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iumantha\Desktop\Mr Shin Work\Below 25% Completed\"/>
    </mc:Choice>
  </mc:AlternateContent>
  <xr:revisionPtr revIDLastSave="0" documentId="8_{881D4FD9-DA88-4B2E-B274-8FF529697593}" xr6:coauthVersionLast="47" xr6:coauthVersionMax="47" xr10:uidLastSave="{00000000-0000-0000-0000-000000000000}"/>
  <bookViews>
    <workbookView xWindow="28680" yWindow="-120" windowWidth="29040" windowHeight="15720" xr2:uid="{08FCDBD6-C0D7-4DBF-83B9-5FBD423B97A7}"/>
  </bookViews>
  <sheets>
    <sheet name="15. 장비" sheetId="1" r:id="rId1"/>
    <sheet name="15-1. Qty" sheetId="2" r:id="rId2"/>
    <sheet name="15-2. BOQ" sheetId="3" r:id="rId3"/>
  </sheets>
  <externalReferences>
    <externalReference r:id="rId4"/>
    <externalReference r:id="rId5"/>
  </externalReferences>
  <definedNames>
    <definedName name="_xlnm._FilterDatabase" localSheetId="1" hidden="1">'15-1. Qty'!$A$3:$J$13</definedName>
    <definedName name="HTML_Description">""</definedName>
    <definedName name="HTML_Email">""</definedName>
    <definedName name="HTML1_10">""</definedName>
    <definedName name="HTML1_5">""</definedName>
    <definedName name="_xlnm.Print_Area" localSheetId="0">'15. 장비'!$A$1:$G$92</definedName>
    <definedName name="_xlnm.Print_Area" localSheetId="1">'15-1. Qty'!$A$1:$J$13</definedName>
    <definedName name="_xlnm.Print_Area" localSheetId="2">'15-2. BOQ'!$A$1:$N$23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3" l="1"/>
  <c r="L22" i="3"/>
  <c r="K22" i="3"/>
  <c r="J22" i="3"/>
  <c r="M21" i="3"/>
  <c r="L21" i="3"/>
  <c r="K21" i="3"/>
  <c r="J21" i="3"/>
  <c r="J19" i="3"/>
  <c r="I19" i="3"/>
  <c r="G19" i="3"/>
  <c r="I17" i="3"/>
  <c r="J17" i="3" s="1"/>
  <c r="G17" i="3"/>
  <c r="J15" i="3"/>
  <c r="I15" i="3"/>
  <c r="G15" i="3"/>
  <c r="J13" i="3"/>
  <c r="G13" i="3"/>
  <c r="J12" i="3"/>
  <c r="G12" i="3"/>
  <c r="J10" i="3"/>
  <c r="G10" i="3"/>
  <c r="J9" i="3"/>
  <c r="G9" i="3"/>
  <c r="J8" i="3"/>
  <c r="G8" i="3"/>
  <c r="J7" i="3"/>
  <c r="G7" i="3"/>
  <c r="J6" i="3"/>
  <c r="G6" i="3"/>
  <c r="L5" i="3"/>
  <c r="K5" i="3"/>
  <c r="J5" i="3"/>
  <c r="M5" i="3" s="1"/>
  <c r="G5" i="3"/>
  <c r="G23" i="3" s="1"/>
  <c r="G5" i="2"/>
  <c r="I5" i="2" s="1"/>
  <c r="K2" i="1"/>
  <c r="J2" i="1"/>
  <c r="B2" i="1"/>
  <c r="J23" i="3" l="1"/>
  <c r="M23" i="3" s="1"/>
</calcChain>
</file>

<file path=xl/sharedStrings.xml><?xml version="1.0" encoding="utf-8"?>
<sst xmlns="http://schemas.openxmlformats.org/spreadsheetml/2006/main" count="109" uniqueCount="75">
  <si>
    <t>집행사유서</t>
    <phoneticPr fontId="0" type="noConversion"/>
  </si>
  <si>
    <t>Category</t>
    <phoneticPr fontId="0" type="noConversion"/>
  </si>
  <si>
    <t>Number</t>
    <phoneticPr fontId="0" type="noConversion"/>
  </si>
  <si>
    <t>분류</t>
    <phoneticPr fontId="0" type="noConversion"/>
  </si>
  <si>
    <t>제    목</t>
    <phoneticPr fontId="0" type="noConversion"/>
  </si>
  <si>
    <t>Equipment</t>
  </si>
  <si>
    <t>1. 사유 (Reasons)</t>
    <phoneticPr fontId="0" type="noConversion"/>
  </si>
  <si>
    <t>① (LTP) 예품14차로 추가장비 동원 결정 후, 실제 발주 단가 변동</t>
  </si>
  <si>
    <t>Yohan</t>
  </si>
  <si>
    <t xml:space="preserve">② (LTP) 장비의 현지화 자산등록에 따른 환차익 및 실제 사용기간 증가로 인한 바이백 금액 감소 </t>
  </si>
  <si>
    <t>③ (ZEQ) 장비업체 계약 전 기초공사 용 장비 투입 (upto 2015.06.)</t>
  </si>
  <si>
    <t>④ (ZEQ) 장비 운영계약 기준 Operator 한정 공급의무, Rigger man HKN 공급</t>
  </si>
  <si>
    <t>⑤ (ZEQ) 장비업체 계약 후 현장 직영 장비 운영 (from 2021.09, 일부 협력업체 공제)</t>
  </si>
  <si>
    <t>2. 설명자료 (Explanation)</t>
    <phoneticPr fontId="0" type="noConversion"/>
  </si>
  <si>
    <t>1) 변경 (Changes of Drawings, Specifications, and Site)</t>
    <phoneticPr fontId="0" type="noConversion"/>
  </si>
  <si>
    <t>*Need Supporting for the given description</t>
  </si>
  <si>
    <t>After the decision to mobilize additional equipment for the 14th delivery of YEPUM, the actual procurement unit prices have changed.</t>
  </si>
  <si>
    <t>2) 변경 (Changes of Drawings, Specifications, and Site)</t>
    <phoneticPr fontId="0" type="noConversion"/>
  </si>
  <si>
    <t>Due to the localization and asset registration of the equipment, as well as the extended actual usage period, the buyback amount has decreased as a result of exchange gains.</t>
  </si>
  <si>
    <t>3) 변경 (Changes of Drawings, Specifications, and Site)</t>
    <phoneticPr fontId="0" type="noConversion"/>
  </si>
  <si>
    <t>Equipment was mobilized for foundation works prior to the signing of the contract with the equipment supplier.</t>
  </si>
  <si>
    <t>4) 변경 (Changes of Drawings, Specifications, and Site)</t>
    <phoneticPr fontId="0" type="noConversion"/>
  </si>
  <si>
    <t>In accordance with the equipment operation contract, the supplier’s obligation is limited to providing the operator, while the rigger manpower shall be supplied by HKN.</t>
  </si>
  <si>
    <t>5) 변경 (Changes of Drawings, Specifications, and Site)</t>
    <phoneticPr fontId="0" type="noConversion"/>
  </si>
  <si>
    <t>Following the execution of the equipment supplier contract, the equipment has been operated directly by the site since September 2021, with certain costs offset against associated subcontractors.</t>
  </si>
  <si>
    <t>3. 산출서 (Quantity Take-off Sheet)</t>
    <phoneticPr fontId="0" type="noConversion"/>
  </si>
  <si>
    <t>4. 예산외품의 내역서 (Bill of Quantities)</t>
    <phoneticPr fontId="0" type="noConversion"/>
  </si>
  <si>
    <t>수량산출서 (Quantity Take-off Sheet)</t>
    <phoneticPr fontId="0" type="noConversion"/>
  </si>
  <si>
    <t>공종
(Sub-Code)</t>
    <phoneticPr fontId="0" type="noConversion"/>
  </si>
  <si>
    <t>위치
(Location)</t>
    <phoneticPr fontId="0" type="noConversion"/>
  </si>
  <si>
    <t>품목
(Item)</t>
    <phoneticPr fontId="0" type="noConversion"/>
  </si>
  <si>
    <t>규격
(Specifications)</t>
    <phoneticPr fontId="0" type="noConversion"/>
  </si>
  <si>
    <t>단위
(Unit)</t>
    <phoneticPr fontId="0" type="noConversion"/>
  </si>
  <si>
    <t>산출근거
(Basis of Take-off)</t>
    <phoneticPr fontId="0" type="noConversion"/>
  </si>
  <si>
    <t>산출값
(Qty)</t>
    <phoneticPr fontId="0" type="noConversion"/>
  </si>
  <si>
    <t>개소
(No)</t>
    <phoneticPr fontId="0" type="noConversion"/>
  </si>
  <si>
    <t>산출값
(Total Quantity)</t>
    <phoneticPr fontId="0" type="noConversion"/>
  </si>
  <si>
    <t>비고
(Remarks)</t>
    <phoneticPr fontId="0" type="noConversion"/>
  </si>
  <si>
    <t>B1F SSD01</t>
  </si>
  <si>
    <t>SSD01</t>
    <phoneticPr fontId="0" type="noConversion"/>
  </si>
  <si>
    <t>1.050 x 2.150 = 2.2575</t>
    <phoneticPr fontId="0" type="noConversion"/>
  </si>
  <si>
    <t>EA</t>
    <phoneticPr fontId="0" type="noConversion"/>
  </si>
  <si>
    <t>=1</t>
    <phoneticPr fontId="0" type="noConversion"/>
  </si>
  <si>
    <t>품의 내역서 (Bill of Quantities)</t>
    <phoneticPr fontId="0" type="noConversion"/>
  </si>
  <si>
    <t>당 초 (Previous)</t>
    <phoneticPr fontId="0" type="noConversion"/>
  </si>
  <si>
    <t>변 경 (Current)</t>
    <phoneticPr fontId="0" type="noConversion"/>
  </si>
  <si>
    <t>증 감 (Difference)</t>
    <phoneticPr fontId="0" type="noConversion"/>
  </si>
  <si>
    <t>비고
(Remarks)</t>
    <phoneticPr fontId="0" type="noConversion"/>
  </si>
  <si>
    <t>수량 (Qty)</t>
    <phoneticPr fontId="0" type="noConversion"/>
  </si>
  <si>
    <t>단가 (Rate)</t>
    <phoneticPr fontId="0" type="noConversion"/>
  </si>
  <si>
    <t>금액 (Amount)</t>
    <phoneticPr fontId="0" type="noConversion"/>
  </si>
  <si>
    <t>LTP</t>
  </si>
  <si>
    <t>예품14차로 추가장비 동원 결정 후, 실제 발주 단가 변동</t>
  </si>
  <si>
    <t>Additional Purchase</t>
  </si>
  <si>
    <t>Additional Budget 14</t>
  </si>
  <si>
    <t>LS</t>
  </si>
  <si>
    <t>Tower Crane</t>
  </si>
  <si>
    <t>LIFT CAR</t>
  </si>
  <si>
    <t xml:space="preserve">LS </t>
  </si>
  <si>
    <t>CON'C EQUIPMENT</t>
  </si>
  <si>
    <t>MOBILE EQUIPMENT</t>
  </si>
  <si>
    <t xml:space="preserve">장비의 현지화 자산등록에 따른 환차익 및 실제 사용기간 증가로 인한 바이백 금액 감소 </t>
  </si>
  <si>
    <t>Buy-Back</t>
  </si>
  <si>
    <t>Depreciation Difference</t>
  </si>
  <si>
    <t>ZEQ</t>
  </si>
  <si>
    <t>장비업체 계약 전 기초공사 용 장비 투입 (upto 2015.06.)</t>
  </si>
  <si>
    <t>Operation before Liftec</t>
  </si>
  <si>
    <t>upto 2015.06.</t>
  </si>
  <si>
    <t>장비 운영계약 기준 Operator 한정 공급의무, Rigger man HKN 공급</t>
  </si>
  <si>
    <t>Equipment Direct</t>
  </si>
  <si>
    <t>Rigger men</t>
  </si>
  <si>
    <t>장비업체 계약 후 현장 직영 장비 운영 (from 2021.09, 일부 협력업체 공제)</t>
  </si>
  <si>
    <t>Operation after Liftec</t>
  </si>
  <si>
    <t>from 2021.09.</t>
  </si>
  <si>
    <t>공사비 계 (Total)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</si>
</sst>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 "/>
    <numFmt numFmtId="165" formatCode="_-* #,##0_-;\-* #,##0_-;_-* &quot;-&quot;_-;_-@_-"/>
    <numFmt numFmtId="166" formatCode="_-* #,##0.00_-;\-* #,##0.00_-;_-* &quot;-&quot;??_-;_-@_-"/>
  </numFmts>
  <fonts count="16">
    <font>
      <sz val="11"/>
      <color theme="1"/>
      <name val="Aptos Narrow"/>
      <family val="2"/>
      <charset val="129"/>
      <scheme val="minor"/>
    </font>
    <font>
      <sz val="11"/>
      <color rgb="FF000000"/>
      <name val="맑은 고딕"/>
    </font>
    <font>
      <b/>
      <sz val="19"/>
      <color theme="1"/>
      <name val="Aptos Narrow"/>
      <family val="3"/>
      <charset val="129"/>
      <scheme val="minor"/>
    </font>
    <font>
      <sz val="11"/>
      <color theme="1"/>
      <name val="Aptos Narrow"/>
      <family val="3"/>
      <charset val="129"/>
      <scheme val="minor"/>
    </font>
    <font>
      <sz val="10"/>
      <color rgb="FF000000"/>
      <name val="Aptos Display"/>
      <family val="2"/>
      <scheme val="major"/>
    </font>
    <font>
      <b/>
      <sz val="11"/>
      <color theme="1"/>
      <name val="Aptos Narrow"/>
      <family val="3"/>
      <charset val="129"/>
      <scheme val="minor"/>
    </font>
    <font>
      <b/>
      <sz val="10"/>
      <color theme="1"/>
      <name val="Aptos Narrow"/>
      <family val="3"/>
      <charset val="129"/>
      <scheme val="minor"/>
    </font>
    <font>
      <sz val="10"/>
      <name val="Aptos Narrow"/>
      <family val="3"/>
      <charset val="129"/>
      <scheme val="minor"/>
    </font>
    <font>
      <sz val="10"/>
      <color theme="1"/>
      <name val="Aptos Narrow"/>
      <family val="3"/>
      <charset val="129"/>
      <scheme val="minor"/>
    </font>
    <font>
      <b/>
      <i/>
      <sz val="10"/>
      <color rgb="FFFF0000"/>
      <name val="Aptos Narrow"/>
      <family val="3"/>
      <charset val="129"/>
      <scheme val="minor"/>
    </font>
    <font>
      <sz val="11"/>
      <color rgb="FFFF0000"/>
      <name val="Aptos Narrow"/>
      <family val="3"/>
      <charset val="129"/>
      <scheme val="minor"/>
    </font>
    <font>
      <sz val="10"/>
      <color rgb="FFFF0000"/>
      <name val="Aptos Display"/>
      <family val="2"/>
      <scheme val="major"/>
    </font>
    <font>
      <b/>
      <sz val="10"/>
      <color rgb="FFFF0000"/>
      <name val="Aptos Narrow"/>
      <family val="3"/>
      <charset val="129"/>
      <scheme val="minor"/>
    </font>
    <font>
      <b/>
      <sz val="16"/>
      <color theme="1"/>
      <name val="Aptos Narrow"/>
      <family val="3"/>
      <charset val="129"/>
      <scheme val="minor"/>
    </font>
    <font>
      <b/>
      <sz val="9"/>
      <color theme="1"/>
      <name val="Aptos Narrow"/>
      <family val="3"/>
      <charset val="129"/>
      <scheme val="minor"/>
    </font>
    <font>
      <sz val="9"/>
      <color theme="1"/>
      <name val="Aptos Narrow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theme="2" tint="-0.2499465926084170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2" tint="-0.2499465926084170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2" tint="-0.24994659260841701"/>
      </bottom>
      <diagonal/>
    </border>
    <border>
      <left/>
      <right/>
      <top style="thin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hair">
        <color indexed="64"/>
      </right>
      <top style="thin">
        <color theme="2" tint="-0.24994659260841701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2" tint="-0.24994659260841701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hair">
        <color indexed="64"/>
      </bottom>
      <diagonal/>
    </border>
    <border>
      <left style="thin">
        <color theme="2" tint="-0.24994659260841701"/>
      </left>
      <right/>
      <top style="thin">
        <color indexed="64"/>
      </top>
      <bottom style="hair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2" tint="-0.24994659260841701"/>
      </right>
      <top/>
      <bottom style="hair">
        <color indexed="64"/>
      </bottom>
      <diagonal/>
    </border>
    <border>
      <left style="thin">
        <color theme="2" tint="-0.24994659260841701"/>
      </left>
      <right/>
      <top/>
      <bottom style="hair">
        <color indexed="64"/>
      </bottom>
      <diagonal/>
    </border>
    <border>
      <left style="thin">
        <color theme="2" tint="-0.24994659260841701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theme="2" tint="-0.24994659260841701"/>
      </right>
      <top style="hair">
        <color indexed="64"/>
      </top>
      <bottom style="hair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hair">
        <color indexed="64"/>
      </bottom>
      <diagonal/>
    </border>
    <border>
      <left style="thin">
        <color theme="2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2" tint="-0.24994659260841701"/>
      </right>
      <top style="hair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hair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5" fillId="3" borderId="0" xfId="0" applyFont="1" applyFill="1">
      <alignment vertical="center"/>
    </xf>
    <xf numFmtId="0" fontId="5" fillId="3" borderId="9" xfId="0" applyFont="1" applyFill="1" applyBorder="1">
      <alignment vertical="center"/>
    </xf>
    <xf numFmtId="0" fontId="6" fillId="3" borderId="8" xfId="0" applyFont="1" applyFill="1" applyBorder="1" applyAlignment="1">
      <alignment horizontal="left" vertical="center"/>
    </xf>
    <xf numFmtId="0" fontId="7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8" fillId="3" borderId="9" xfId="0" applyFont="1" applyFill="1" applyBorder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8" fillId="3" borderId="8" xfId="0" applyFont="1" applyFill="1" applyBorder="1">
      <alignment vertical="center"/>
    </xf>
    <xf numFmtId="0" fontId="8" fillId="3" borderId="9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0" fontId="8" fillId="3" borderId="8" xfId="0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0" fontId="6" fillId="3" borderId="8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6" fillId="3" borderId="10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8" fillId="3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/>
    </xf>
    <xf numFmtId="0" fontId="6" fillId="3" borderId="2" xfId="0" applyFont="1" applyFill="1" applyBorder="1">
      <alignment vertical="center"/>
    </xf>
    <xf numFmtId="0" fontId="6" fillId="3" borderId="2" xfId="0" applyFont="1" applyFill="1" applyBorder="1" applyAlignment="1">
      <alignment horizontal="left" vertical="center"/>
    </xf>
    <xf numFmtId="0" fontId="8" fillId="3" borderId="2" xfId="0" applyFont="1" applyFill="1" applyBorder="1">
      <alignment vertical="center"/>
    </xf>
    <xf numFmtId="0" fontId="8" fillId="3" borderId="3" xfId="0" applyFont="1" applyFill="1" applyBorder="1">
      <alignment vertical="center"/>
    </xf>
    <xf numFmtId="0" fontId="6" fillId="3" borderId="8" xfId="0" quotePrefix="1" applyFont="1" applyFill="1" applyBorder="1" applyAlignment="1">
      <alignment horizontal="left" vertical="center" indent="3"/>
    </xf>
    <xf numFmtId="0" fontId="6" fillId="3" borderId="0" xfId="0" applyFont="1" applyFill="1">
      <alignment vertical="center"/>
    </xf>
    <xf numFmtId="0" fontId="6" fillId="3" borderId="0" xfId="0" applyFont="1" applyFill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12" fillId="3" borderId="0" xfId="0" applyFont="1" applyFill="1">
      <alignment vertical="center"/>
    </xf>
    <xf numFmtId="0" fontId="8" fillId="3" borderId="0" xfId="0" applyFont="1" applyFill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8" fillId="3" borderId="11" xfId="0" applyFont="1" applyFill="1" applyBorder="1">
      <alignment vertical="center"/>
    </xf>
    <xf numFmtId="0" fontId="8" fillId="3" borderId="12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right" vertical="center"/>
    </xf>
    <xf numFmtId="0" fontId="8" fillId="3" borderId="10" xfId="0" applyFont="1" applyFill="1" applyBorder="1" applyAlignment="1">
      <alignment horizontal="left" vertical="center"/>
    </xf>
    <xf numFmtId="0" fontId="12" fillId="3" borderId="11" xfId="0" applyFont="1" applyFill="1" applyBorder="1">
      <alignment vertical="center"/>
    </xf>
    <xf numFmtId="0" fontId="8" fillId="3" borderId="12" xfId="0" applyFont="1" applyFill="1" applyBorder="1">
      <alignment vertical="center"/>
    </xf>
    <xf numFmtId="0" fontId="8" fillId="3" borderId="10" xfId="0" applyFont="1" applyFill="1" applyBorder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1" xfId="0" applyBorder="1">
      <alignment vertical="center"/>
    </xf>
    <xf numFmtId="0" fontId="14" fillId="5" borderId="13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/>
    </xf>
    <xf numFmtId="0" fontId="15" fillId="0" borderId="25" xfId="0" applyFont="1" applyBorder="1">
      <alignment vertical="center"/>
    </xf>
    <xf numFmtId="0" fontId="15" fillId="0" borderId="26" xfId="0" applyFont="1" applyBorder="1">
      <alignment vertical="center"/>
    </xf>
    <xf numFmtId="0" fontId="15" fillId="0" borderId="27" xfId="0" applyFont="1" applyBorder="1">
      <alignment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quotePrefix="1" applyFont="1" applyBorder="1">
      <alignment vertical="center"/>
    </xf>
    <xf numFmtId="0" fontId="15" fillId="0" borderId="27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3" xfId="0" applyFont="1" applyBorder="1">
      <alignment vertical="center"/>
    </xf>
    <xf numFmtId="0" fontId="15" fillId="0" borderId="34" xfId="0" applyFont="1" applyBorder="1">
      <alignment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quotePrefix="1" applyFont="1" applyBorder="1">
      <alignment vertical="center"/>
    </xf>
    <xf numFmtId="0" fontId="15" fillId="0" borderId="34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40" xfId="0" applyFont="1" applyBorder="1">
      <alignment vertical="center"/>
    </xf>
    <xf numFmtId="0" fontId="15" fillId="0" borderId="41" xfId="0" applyFont="1" applyBorder="1">
      <alignment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>
      <alignment vertical="center"/>
    </xf>
    <xf numFmtId="0" fontId="15" fillId="0" borderId="41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>
      <alignment vertical="center"/>
    </xf>
    <xf numFmtId="0" fontId="13" fillId="3" borderId="0" xfId="0" applyFont="1" applyFill="1">
      <alignment vertical="center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14" fillId="6" borderId="46" xfId="0" applyFont="1" applyFill="1" applyBorder="1" applyAlignment="1">
      <alignment horizontal="center" vertical="center"/>
    </xf>
    <xf numFmtId="0" fontId="14" fillId="6" borderId="47" xfId="0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center" vertical="center"/>
    </xf>
    <xf numFmtId="0" fontId="14" fillId="6" borderId="49" xfId="0" applyFont="1" applyFill="1" applyBorder="1" applyAlignment="1">
      <alignment horizontal="center" vertical="center"/>
    </xf>
    <xf numFmtId="0" fontId="14" fillId="6" borderId="50" xfId="0" applyFont="1" applyFill="1" applyBorder="1" applyAlignment="1">
      <alignment horizontal="center" vertical="center"/>
    </xf>
    <xf numFmtId="0" fontId="14" fillId="6" borderId="51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6" borderId="52" xfId="0" applyFont="1" applyFill="1" applyBorder="1" applyAlignment="1">
      <alignment horizontal="center" vertical="center"/>
    </xf>
    <xf numFmtId="0" fontId="14" fillId="6" borderId="53" xfId="0" applyFont="1" applyFill="1" applyBorder="1" applyAlignment="1">
      <alignment horizontal="center" vertical="center"/>
    </xf>
    <xf numFmtId="0" fontId="14" fillId="6" borderId="54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5" fillId="0" borderId="25" xfId="0" applyFont="1" applyBorder="1" applyAlignment="1">
      <alignment horizontal="left" vertical="center" indent="1"/>
    </xf>
    <xf numFmtId="164" fontId="15" fillId="0" borderId="29" xfId="0" applyNumberFormat="1" applyFont="1" applyBorder="1">
      <alignment vertical="center"/>
    </xf>
    <xf numFmtId="164" fontId="15" fillId="0" borderId="27" xfId="0" applyNumberFormat="1" applyFont="1" applyBorder="1">
      <alignment vertical="center"/>
    </xf>
    <xf numFmtId="164" fontId="15" fillId="0" borderId="30" xfId="0" applyNumberFormat="1" applyFont="1" applyBorder="1">
      <alignment vertical="center"/>
    </xf>
    <xf numFmtId="164" fontId="15" fillId="0" borderId="29" xfId="0" applyNumberFormat="1" applyFont="1" applyBorder="1" applyAlignment="1">
      <alignment horizontal="right" vertical="center"/>
    </xf>
    <xf numFmtId="164" fontId="15" fillId="0" borderId="55" xfId="0" applyNumberFormat="1" applyFont="1" applyBorder="1">
      <alignment vertical="center"/>
    </xf>
    <xf numFmtId="164" fontId="15" fillId="0" borderId="56" xfId="0" applyNumberFormat="1" applyFont="1" applyBorder="1">
      <alignment vertical="center"/>
    </xf>
    <xf numFmtId="164" fontId="15" fillId="0" borderId="57" xfId="0" applyNumberFormat="1" applyFont="1" applyBorder="1">
      <alignment vertical="center"/>
    </xf>
    <xf numFmtId="0" fontId="15" fillId="0" borderId="0" xfId="0" applyFont="1">
      <alignment vertical="center"/>
    </xf>
    <xf numFmtId="0" fontId="15" fillId="0" borderId="58" xfId="0" applyFont="1" applyBorder="1" applyAlignment="1">
      <alignment horizontal="left" vertical="center" indent="1"/>
    </xf>
    <xf numFmtId="0" fontId="15" fillId="0" borderId="59" xfId="0" applyFont="1" applyBorder="1">
      <alignment vertical="center"/>
    </xf>
    <xf numFmtId="0" fontId="15" fillId="0" borderId="60" xfId="0" applyFont="1" applyBorder="1">
      <alignment vertical="center"/>
    </xf>
    <xf numFmtId="0" fontId="15" fillId="0" borderId="61" xfId="0" applyFont="1" applyBorder="1" applyAlignment="1">
      <alignment horizontal="center" vertical="center"/>
    </xf>
    <xf numFmtId="165" fontId="15" fillId="0" borderId="62" xfId="0" applyNumberFormat="1" applyFont="1" applyBorder="1">
      <alignment vertical="center"/>
    </xf>
    <xf numFmtId="165" fontId="15" fillId="0" borderId="60" xfId="0" applyNumberFormat="1" applyFont="1" applyBorder="1">
      <alignment vertical="center"/>
    </xf>
    <xf numFmtId="165" fontId="15" fillId="0" borderId="63" xfId="0" applyNumberFormat="1" applyFont="1" applyBorder="1">
      <alignment vertical="center"/>
    </xf>
    <xf numFmtId="165" fontId="15" fillId="0" borderId="62" xfId="0" applyNumberFormat="1" applyFont="1" applyBorder="1" applyAlignment="1">
      <alignment horizontal="right" vertical="center"/>
    </xf>
    <xf numFmtId="164" fontId="15" fillId="0" borderId="64" xfId="0" applyNumberFormat="1" applyFont="1" applyBorder="1">
      <alignment vertical="center"/>
    </xf>
    <xf numFmtId="164" fontId="15" fillId="0" borderId="65" xfId="0" applyNumberFormat="1" applyFont="1" applyBorder="1">
      <alignment vertical="center"/>
    </xf>
    <xf numFmtId="164" fontId="15" fillId="0" borderId="66" xfId="0" applyNumberFormat="1" applyFont="1" applyBorder="1">
      <alignment vertical="center"/>
    </xf>
    <xf numFmtId="0" fontId="15" fillId="0" borderId="67" xfId="0" applyFont="1" applyBorder="1">
      <alignment vertical="center"/>
    </xf>
    <xf numFmtId="166" fontId="15" fillId="0" borderId="59" xfId="0" applyNumberFormat="1" applyFont="1" applyBorder="1">
      <alignment vertical="center"/>
    </xf>
    <xf numFmtId="166" fontId="15" fillId="0" borderId="60" xfId="0" applyNumberFormat="1" applyFont="1" applyBorder="1">
      <alignment vertical="center"/>
    </xf>
    <xf numFmtId="166" fontId="15" fillId="0" borderId="61" xfId="0" applyNumberFormat="1" applyFont="1" applyBorder="1" applyAlignment="1">
      <alignment horizontal="center" vertical="center"/>
    </xf>
    <xf numFmtId="164" fontId="15" fillId="0" borderId="62" xfId="0" applyNumberFormat="1" applyFont="1" applyBorder="1">
      <alignment vertical="center"/>
    </xf>
    <xf numFmtId="164" fontId="15" fillId="0" borderId="60" xfId="0" applyNumberFormat="1" applyFont="1" applyBorder="1">
      <alignment vertical="center"/>
    </xf>
    <xf numFmtId="164" fontId="15" fillId="0" borderId="63" xfId="0" applyNumberFormat="1" applyFont="1" applyBorder="1">
      <alignment vertical="center"/>
    </xf>
    <xf numFmtId="164" fontId="15" fillId="0" borderId="62" xfId="0" applyNumberFormat="1" applyFont="1" applyBorder="1" applyAlignment="1">
      <alignment horizontal="right" vertical="center"/>
    </xf>
    <xf numFmtId="0" fontId="15" fillId="0" borderId="32" xfId="0" applyFont="1" applyBorder="1" applyAlignment="1">
      <alignment horizontal="left" vertical="center" indent="1"/>
    </xf>
    <xf numFmtId="164" fontId="15" fillId="0" borderId="36" xfId="0" applyNumberFormat="1" applyFont="1" applyBorder="1">
      <alignment vertical="center"/>
    </xf>
    <xf numFmtId="164" fontId="15" fillId="0" borderId="34" xfId="0" applyNumberFormat="1" applyFont="1" applyBorder="1">
      <alignment vertical="center"/>
    </xf>
    <xf numFmtId="164" fontId="15" fillId="0" borderId="37" xfId="0" applyNumberFormat="1" applyFont="1" applyBorder="1">
      <alignment vertical="center"/>
    </xf>
    <xf numFmtId="164" fontId="15" fillId="0" borderId="36" xfId="0" applyNumberFormat="1" applyFont="1" applyBorder="1" applyAlignment="1">
      <alignment horizontal="right" vertical="center"/>
    </xf>
    <xf numFmtId="164" fontId="15" fillId="0" borderId="68" xfId="0" applyNumberFormat="1" applyFont="1" applyBorder="1">
      <alignment vertical="center"/>
    </xf>
    <xf numFmtId="164" fontId="15" fillId="0" borderId="69" xfId="0" applyNumberFormat="1" applyFont="1" applyBorder="1">
      <alignment vertical="center"/>
    </xf>
    <xf numFmtId="164" fontId="15" fillId="0" borderId="70" xfId="0" applyNumberFormat="1" applyFont="1" applyBorder="1">
      <alignment vertical="center"/>
    </xf>
    <xf numFmtId="0" fontId="15" fillId="0" borderId="39" xfId="0" applyFont="1" applyBorder="1" applyAlignment="1">
      <alignment horizontal="left" vertical="center" indent="1"/>
    </xf>
    <xf numFmtId="164" fontId="15" fillId="0" borderId="43" xfId="0" applyNumberFormat="1" applyFont="1" applyBorder="1">
      <alignment vertical="center"/>
    </xf>
    <xf numFmtId="164" fontId="15" fillId="0" borderId="41" xfId="0" applyNumberFormat="1" applyFont="1" applyBorder="1">
      <alignment vertical="center"/>
    </xf>
    <xf numFmtId="164" fontId="15" fillId="0" borderId="44" xfId="0" applyNumberFormat="1" applyFont="1" applyBorder="1">
      <alignment vertical="center"/>
    </xf>
    <xf numFmtId="164" fontId="15" fillId="0" borderId="71" xfId="0" applyNumberFormat="1" applyFont="1" applyBorder="1">
      <alignment vertical="center"/>
    </xf>
    <xf numFmtId="164" fontId="15" fillId="0" borderId="72" xfId="0" applyNumberFormat="1" applyFont="1" applyBorder="1">
      <alignment vertical="center"/>
    </xf>
    <xf numFmtId="164" fontId="15" fillId="0" borderId="73" xfId="0" applyNumberFormat="1" applyFont="1" applyBorder="1">
      <alignment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74" xfId="0" applyFont="1" applyFill="1" applyBorder="1" applyAlignment="1">
      <alignment horizontal="center" vertical="center"/>
    </xf>
    <xf numFmtId="0" fontId="14" fillId="7" borderId="75" xfId="0" applyFont="1" applyFill="1" applyBorder="1" applyAlignment="1">
      <alignment horizontal="center" vertical="center"/>
    </xf>
    <xf numFmtId="0" fontId="14" fillId="7" borderId="76" xfId="0" applyFont="1" applyFill="1" applyBorder="1" applyAlignment="1">
      <alignment horizontal="center" vertical="center"/>
    </xf>
    <xf numFmtId="164" fontId="14" fillId="7" borderId="77" xfId="0" applyNumberFormat="1" applyFont="1" applyFill="1" applyBorder="1">
      <alignment vertical="center"/>
    </xf>
    <xf numFmtId="164" fontId="14" fillId="7" borderId="75" xfId="0" applyNumberFormat="1" applyFont="1" applyFill="1" applyBorder="1">
      <alignment vertical="center"/>
    </xf>
    <xf numFmtId="164" fontId="14" fillId="7" borderId="76" xfId="0" applyNumberFormat="1" applyFont="1" applyFill="1" applyBorder="1">
      <alignment vertical="center"/>
    </xf>
    <xf numFmtId="164" fontId="14" fillId="7" borderId="78" xfId="0" applyNumberFormat="1" applyFont="1" applyFill="1" applyBorder="1">
      <alignment vertical="center"/>
    </xf>
    <xf numFmtId="164" fontId="14" fillId="7" borderId="79" xfId="0" applyNumberFormat="1" applyFont="1" applyFill="1" applyBorder="1">
      <alignment vertical="center"/>
    </xf>
    <xf numFmtId="164" fontId="14" fillId="7" borderId="80" xfId="0" applyNumberFormat="1" applyFont="1" applyFill="1" applyBorder="1">
      <alignment vertical="center"/>
    </xf>
    <xf numFmtId="0" fontId="14" fillId="7" borderId="7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28575</xdr:colOff>
          <xdr:row>1</xdr:row>
          <xdr:rowOff>0</xdr:rowOff>
        </xdr:from>
        <xdr:to>
          <xdr:col>11</xdr:col>
          <xdr:colOff>1409700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BEA32AC-21F4-4114-87D8-D2D26B4FFB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Make a New Set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79</xdr:row>
      <xdr:rowOff>36195</xdr:rowOff>
    </xdr:from>
    <xdr:to>
      <xdr:col>6</xdr:col>
      <xdr:colOff>896302</xdr:colOff>
      <xdr:row>89</xdr:row>
      <xdr:rowOff>54661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012C40-9BB7-4346-BD0C-D6DEA3C5E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86245"/>
          <a:ext cx="6544627" cy="2494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D9EE98017E99B2D/Final%20Projection/&#50896;&#44032;/Explanation/Explanation%20for%20Changes%20(Category).xlsm" TargetMode="External"/><Relationship Id="rId1" Type="http://schemas.openxmlformats.org/officeDocument/2006/relationships/externalLinkPath" Target="https://d.docs.live.net/BD9EE98017E99B2D/Final%20Projection/&#50896;&#44032;/Explanation/Explanation%20for%20Changes%20(Category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DEC\OneDrive\Final%20Projection\&#50896;&#44032;\(SKEL)%20Final%20Projection_20250731.xlsm" TargetMode="External"/><Relationship Id="rId1" Type="http://schemas.openxmlformats.org/officeDocument/2006/relationships/externalLinkPath" Target="/Users/HDEC/OneDrive/Final%20Projection/&#50896;&#44032;/(SKEL)%20Final%20Projection_2025073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"/>
      <sheetName val="Name"/>
      <sheetName val="Qty"/>
      <sheetName val="BOQ"/>
      <sheetName val="1. 주자재"/>
      <sheetName val="1-1. Qty"/>
      <sheetName val="1-2. BOQ"/>
      <sheetName val="2. 가설"/>
      <sheetName val="2-1. Qty"/>
      <sheetName val="2-2. BOQ"/>
      <sheetName val="3. RC"/>
      <sheetName val="3-1. Qty"/>
      <sheetName val="3-2. BOQ"/>
      <sheetName val="4. 철골"/>
      <sheetName val="4-1. Qty"/>
      <sheetName val="4-2. BOQ"/>
      <sheetName val="5-1. Qty"/>
      <sheetName val="5. 습식방수"/>
      <sheetName val="5-2. BOQ"/>
      <sheetName val="6. 타일석"/>
      <sheetName val="6-1. Qty"/>
      <sheetName val="6-2. BOQ"/>
      <sheetName val="7. 도장"/>
      <sheetName val="7-1. Qty"/>
      <sheetName val="7-2. BOQ"/>
      <sheetName val="8. 수장"/>
      <sheetName val="8-1. Qty"/>
      <sheetName val="8-2. BOQ"/>
      <sheetName val="9. 금속"/>
      <sheetName val="9-1. Qty"/>
      <sheetName val="9-2. BOQ"/>
      <sheetName val="10. 창호"/>
      <sheetName val="10-1. Qty"/>
      <sheetName val="10-2. BOQ"/>
      <sheetName val="11. 가구"/>
      <sheetName val="11-1. Qty"/>
      <sheetName val="11-2. BOQ"/>
      <sheetName val="12. 인테리어"/>
      <sheetName val="12-1. Qty"/>
      <sheetName val="12-2. BOQ"/>
      <sheetName val="13. 파일토"/>
      <sheetName val="13-1. Qty"/>
      <sheetName val="13-2. BOQ"/>
      <sheetName val="14. 외부"/>
      <sheetName val="14-1. Qty"/>
      <sheetName val="14-2. BOQ"/>
      <sheetName val="15. 장비"/>
      <sheetName val="15-1. Qty"/>
      <sheetName val="15-2. BOQ"/>
      <sheetName val="16. 파사드"/>
      <sheetName val="16-1. Qty"/>
      <sheetName val="16-2. BOQ"/>
      <sheetName val="9) Façade finishes  adopted"/>
      <sheetName val="10) Changes in Façade types"/>
      <sheetName val="11) Changes in doors"/>
      <sheetName val="12) Sky light &amp; etc."/>
      <sheetName val="13) Changes in Façade types"/>
      <sheetName val="14) New Canopies"/>
      <sheetName val="17. 건축기타"/>
      <sheetName val="17-1. Qty"/>
      <sheetName val="17-2. BOQ"/>
      <sheetName val="18. 대일"/>
      <sheetName val="18-1. Qty"/>
      <sheetName val="18-2. BOQ"/>
      <sheetName val="20. 아반스"/>
      <sheetName val="20-1. Qty"/>
      <sheetName val="20-2. BOQ"/>
      <sheetName val="21. KBSL"/>
      <sheetName val="21-1. Qty"/>
      <sheetName val="21-2. BOQ"/>
      <sheetName val="22. MIT"/>
      <sheetName val="22-1. Qty"/>
      <sheetName val="22-2. BOQ"/>
      <sheetName val="23. 지멘스E"/>
      <sheetName val="23-1. Qty"/>
      <sheetName val="23-2. BOQ"/>
      <sheetName val="24. 디모"/>
      <sheetName val="24-1. Qty"/>
      <sheetName val="24-2. BOQ"/>
      <sheetName val="25. 전기기타"/>
      <sheetName val="25-1. Qty"/>
      <sheetName val="25-2. BOQ"/>
      <sheetName val="26. 무경"/>
      <sheetName val="26-1. Qty"/>
      <sheetName val="26-2. BOQ"/>
      <sheetName val="27. 윤창"/>
      <sheetName val="27-1. Qty"/>
      <sheetName val="27-2. BOQ"/>
      <sheetName val="28. 대정"/>
      <sheetName val="28-1. Qty"/>
      <sheetName val="28-2. BOQ"/>
      <sheetName val="29. 지멘스M"/>
      <sheetName val="29-1. Qty"/>
      <sheetName val="29-2. BOQ"/>
      <sheetName val="30. 트록스"/>
      <sheetName val="30-1. Qty"/>
      <sheetName val="30-2. BOQ"/>
      <sheetName val="31. BD123"/>
      <sheetName val="31-1. Qty"/>
      <sheetName val="31-2. BOQ"/>
      <sheetName val="32. 위생"/>
      <sheetName val="32-1. Qty"/>
      <sheetName val="32-2. BOQ"/>
      <sheetName val="33. 설비기타"/>
      <sheetName val="33-1. Qty"/>
      <sheetName val="33-2. BOQ"/>
    </sheetNames>
    <sheetDataSet>
      <sheetData sheetId="0"/>
      <sheetData sheetId="1">
        <row r="1">
          <cell r="A1" t="str">
            <v>Main Material</v>
          </cell>
          <cell r="B1">
            <v>1</v>
          </cell>
          <cell r="C1" t="str">
            <v>주자재</v>
          </cell>
        </row>
        <row r="2">
          <cell r="A2" t="str">
            <v>Temporary Works</v>
          </cell>
          <cell r="B2">
            <v>2</v>
          </cell>
          <cell r="C2" t="str">
            <v>가설</v>
          </cell>
        </row>
        <row r="3">
          <cell r="A3" t="str">
            <v>Reinforced Concrete</v>
          </cell>
          <cell r="B3">
            <v>3</v>
          </cell>
          <cell r="C3" t="str">
            <v>RC</v>
          </cell>
        </row>
        <row r="4">
          <cell r="A4" t="str">
            <v>Steel Structure</v>
          </cell>
          <cell r="B4">
            <v>4</v>
          </cell>
          <cell r="C4" t="str">
            <v>철골</v>
          </cell>
        </row>
        <row r="5">
          <cell r="A5" t="str">
            <v>Wet Waterproofing</v>
          </cell>
          <cell r="B5">
            <v>5</v>
          </cell>
          <cell r="C5" t="str">
            <v>습식방수</v>
          </cell>
        </row>
        <row r="6">
          <cell r="A6" t="str">
            <v>Tile / Stone Works</v>
          </cell>
          <cell r="B6">
            <v>6</v>
          </cell>
          <cell r="C6" t="str">
            <v>타일석</v>
          </cell>
        </row>
        <row r="7">
          <cell r="A7" t="str">
            <v>Painting Works</v>
          </cell>
          <cell r="B7">
            <v>7</v>
          </cell>
          <cell r="C7" t="str">
            <v>도장</v>
          </cell>
        </row>
        <row r="8">
          <cell r="A8" t="str">
            <v>Finishing Carpentry</v>
          </cell>
          <cell r="B8">
            <v>8</v>
          </cell>
          <cell r="C8" t="str">
            <v>수장</v>
          </cell>
        </row>
        <row r="9">
          <cell r="A9" t="str">
            <v>Metal Works</v>
          </cell>
          <cell r="B9">
            <v>9</v>
          </cell>
          <cell r="C9" t="str">
            <v>금속</v>
          </cell>
        </row>
        <row r="10">
          <cell r="A10" t="str">
            <v>Windows &amp; Curtain Wall</v>
          </cell>
          <cell r="B10">
            <v>10</v>
          </cell>
          <cell r="C10" t="str">
            <v>창호</v>
          </cell>
        </row>
        <row r="11">
          <cell r="A11" t="str">
            <v>Furniture</v>
          </cell>
          <cell r="B11">
            <v>11</v>
          </cell>
          <cell r="C11" t="str">
            <v>가구</v>
          </cell>
        </row>
        <row r="12">
          <cell r="A12" t="str">
            <v>Interior Works</v>
          </cell>
          <cell r="B12">
            <v>12</v>
          </cell>
          <cell r="C12" t="str">
            <v>인테리어</v>
          </cell>
        </row>
        <row r="13">
          <cell r="A13" t="str">
            <v>Pile / Earthworks</v>
          </cell>
          <cell r="B13">
            <v>13</v>
          </cell>
          <cell r="C13" t="str">
            <v>파일토</v>
          </cell>
        </row>
        <row r="14">
          <cell r="A14" t="str">
            <v>External Works</v>
          </cell>
          <cell r="B14">
            <v>14</v>
          </cell>
          <cell r="C14" t="str">
            <v>외부</v>
          </cell>
        </row>
        <row r="15">
          <cell r="A15" t="str">
            <v>Equipment</v>
          </cell>
          <cell r="B15">
            <v>15</v>
          </cell>
          <cell r="C15" t="str">
            <v>장비</v>
          </cell>
        </row>
        <row r="16">
          <cell r="A16" t="str">
            <v>Façade</v>
          </cell>
          <cell r="B16">
            <v>16</v>
          </cell>
          <cell r="C16" t="str">
            <v>파사드</v>
          </cell>
        </row>
        <row r="17">
          <cell r="A17" t="str">
            <v>Other Architectural Works</v>
          </cell>
          <cell r="B17">
            <v>17</v>
          </cell>
          <cell r="C17" t="str">
            <v>건축기타</v>
          </cell>
        </row>
        <row r="18">
          <cell r="A18" t="str">
            <v>DAEIL</v>
          </cell>
          <cell r="B18">
            <v>18</v>
          </cell>
          <cell r="C18" t="str">
            <v>대일</v>
          </cell>
        </row>
        <row r="19">
          <cell r="A19" t="str">
            <v>TAESUNG</v>
          </cell>
          <cell r="B19">
            <v>19</v>
          </cell>
          <cell r="C19" t="str">
            <v>태성</v>
          </cell>
        </row>
        <row r="20">
          <cell r="A20" t="str">
            <v>AVANCE</v>
          </cell>
          <cell r="B20">
            <v>20</v>
          </cell>
          <cell r="C20" t="str">
            <v>아반스</v>
          </cell>
        </row>
        <row r="21">
          <cell r="A21" t="str">
            <v>KBSL</v>
          </cell>
          <cell r="B21">
            <v>21</v>
          </cell>
          <cell r="C21" t="str">
            <v>KBSL</v>
          </cell>
        </row>
        <row r="22">
          <cell r="A22" t="str">
            <v>MIT</v>
          </cell>
          <cell r="B22">
            <v>22</v>
          </cell>
          <cell r="C22" t="str">
            <v>MIT</v>
          </cell>
        </row>
        <row r="23">
          <cell r="A23" t="str">
            <v>Siemens - Electrical</v>
          </cell>
          <cell r="B23">
            <v>23</v>
          </cell>
          <cell r="C23" t="str">
            <v>지멘스E</v>
          </cell>
        </row>
        <row r="24">
          <cell r="A24" t="str">
            <v>DIMO</v>
          </cell>
          <cell r="B24">
            <v>24</v>
          </cell>
          <cell r="C24" t="str">
            <v>디모</v>
          </cell>
        </row>
        <row r="25">
          <cell r="A25" t="str">
            <v>Other Electrical Works</v>
          </cell>
          <cell r="B25">
            <v>25</v>
          </cell>
          <cell r="C25" t="str">
            <v>전기기타</v>
          </cell>
        </row>
        <row r="26">
          <cell r="A26" t="str">
            <v>MUKYUNG</v>
          </cell>
          <cell r="B26">
            <v>26</v>
          </cell>
          <cell r="C26" t="str">
            <v>무경</v>
          </cell>
        </row>
        <row r="27">
          <cell r="A27" t="str">
            <v>YOONCHANG</v>
          </cell>
          <cell r="B27">
            <v>27</v>
          </cell>
          <cell r="C27" t="str">
            <v>윤창</v>
          </cell>
        </row>
        <row r="28">
          <cell r="A28" t="str">
            <v>DAEJUNG</v>
          </cell>
          <cell r="B28">
            <v>28</v>
          </cell>
          <cell r="C28" t="str">
            <v>대정</v>
          </cell>
        </row>
        <row r="29">
          <cell r="A29" t="str">
            <v>Siemens - Mechanical</v>
          </cell>
          <cell r="B29">
            <v>29</v>
          </cell>
          <cell r="C29" t="str">
            <v>지멘스M</v>
          </cell>
        </row>
        <row r="30">
          <cell r="A30" t="str">
            <v>TROX</v>
          </cell>
          <cell r="B30">
            <v>30</v>
          </cell>
          <cell r="C30" t="str">
            <v>트록스</v>
          </cell>
        </row>
        <row r="31">
          <cell r="A31" t="str">
            <v>BD123 - Mechanical</v>
          </cell>
          <cell r="B31">
            <v>31</v>
          </cell>
          <cell r="C31" t="str">
            <v>BD123</v>
          </cell>
        </row>
        <row r="32">
          <cell r="A32" t="str">
            <v>Sanitary Works</v>
          </cell>
          <cell r="B32">
            <v>32</v>
          </cell>
          <cell r="C32" t="str">
            <v>위생</v>
          </cell>
        </row>
        <row r="33">
          <cell r="A33" t="str">
            <v>Other Mechanical Works</v>
          </cell>
          <cell r="B33">
            <v>33</v>
          </cell>
          <cell r="C33" t="str">
            <v>설비기타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inal Projection"/>
      <sheetName val="Sheet1"/>
      <sheetName val="Contract"/>
      <sheetName val="Retention+AP"/>
      <sheetName val="ERP(M_Avrc)"/>
      <sheetName val="Retention"/>
      <sheetName val="AP_Subcon"/>
      <sheetName val="AP_Material"/>
      <sheetName val="Last Projection"/>
      <sheetName val="Bond"/>
      <sheetName val="Account(Bond,20240405)"/>
      <sheetName val="ZRSW008(Sub,20250725)"/>
      <sheetName val="ZRSW008(Sub,20240213)"/>
      <sheetName val="ZRG553(PO,20240213)"/>
      <sheetName val="ZRSG013(Bond,20220827)"/>
      <sheetName val="2013"/>
      <sheetName val="KG_Monthly(LKR)"/>
      <sheetName val="KG_Monthly(USD)"/>
      <sheetName val="RATES"/>
      <sheetName val="EOT Status"/>
      <sheetName val="WBS Code"/>
      <sheetName val="2014"/>
      <sheetName val="2015"/>
      <sheetName val="2016"/>
      <sheetName val="2017"/>
      <sheetName val="2018"/>
      <sheetName val="2019"/>
      <sheetName val="2020"/>
      <sheetName val="(SKEL) Final Projection_2025073"/>
    </sheetNames>
    <sheetDataSet>
      <sheetData sheetId="0"/>
      <sheetData sheetId="1"/>
      <sheetData sheetId="2"/>
      <sheetData sheetId="3"/>
      <sheetData sheetId="4"/>
      <sheetData sheetId="5">
        <row r="2">
          <cell r="AF2">
            <v>29.080344087655003</v>
          </cell>
        </row>
        <row r="3">
          <cell r="U3" t="str">
            <v>RPS</v>
          </cell>
          <cell r="AF3">
            <v>1224.9368703594691</v>
          </cell>
        </row>
        <row r="4">
          <cell r="AF4">
            <v>784.20504737851547</v>
          </cell>
        </row>
        <row r="5">
          <cell r="AF5">
            <v>159.79283953017702</v>
          </cell>
        </row>
        <row r="6">
          <cell r="U6" t="str">
            <v>RVS</v>
          </cell>
          <cell r="AF6">
            <v>204.41718442054284</v>
          </cell>
        </row>
        <row r="7">
          <cell r="U7" t="str">
            <v>RVS</v>
          </cell>
          <cell r="AF7">
            <v>261.77164623637856</v>
          </cell>
        </row>
        <row r="8">
          <cell r="U8" t="str">
            <v>RVS</v>
          </cell>
          <cell r="AF8">
            <v>-204.41718442054284</v>
          </cell>
        </row>
        <row r="9">
          <cell r="U9" t="str">
            <v>RVS</v>
          </cell>
          <cell r="AF9">
            <v>-261.77164623637856</v>
          </cell>
        </row>
        <row r="10">
          <cell r="AF10">
            <v>261.77164623637856</v>
          </cell>
        </row>
        <row r="11">
          <cell r="U11" t="str">
            <v>RPS</v>
          </cell>
          <cell r="AF11">
            <v>136.83757001292548</v>
          </cell>
        </row>
        <row r="12">
          <cell r="U12" t="str">
            <v>RPS</v>
          </cell>
          <cell r="AF12">
            <v>478.93149504523916</v>
          </cell>
        </row>
        <row r="13">
          <cell r="AF13">
            <v>330.89112586059093</v>
          </cell>
        </row>
        <row r="14">
          <cell r="AF14">
            <v>330.89112586059093</v>
          </cell>
        </row>
        <row r="15">
          <cell r="AF15">
            <v>3386.7298578199056</v>
          </cell>
        </row>
        <row r="16">
          <cell r="AF16">
            <v>167.62602326583371</v>
          </cell>
        </row>
        <row r="17">
          <cell r="AF17">
            <v>279.59240706591987</v>
          </cell>
        </row>
        <row r="18">
          <cell r="AF18">
            <v>293.85765532098236</v>
          </cell>
        </row>
        <row r="19">
          <cell r="AF19">
            <v>255.00871658767772</v>
          </cell>
        </row>
        <row r="20">
          <cell r="AF20">
            <v>13.683757001292546</v>
          </cell>
        </row>
        <row r="21">
          <cell r="AF21">
            <v>5.74717794054287</v>
          </cell>
        </row>
        <row r="22">
          <cell r="AF22">
            <v>25.657044377423524</v>
          </cell>
        </row>
        <row r="23">
          <cell r="AF23">
            <v>119.73287376130979</v>
          </cell>
        </row>
        <row r="24">
          <cell r="U24" t="str">
            <v>RVS</v>
          </cell>
          <cell r="AF24">
            <v>56.445497630331758</v>
          </cell>
        </row>
        <row r="25">
          <cell r="AF25">
            <v>2.9762171477811292</v>
          </cell>
        </row>
        <row r="26">
          <cell r="U26" t="str">
            <v>RVS</v>
          </cell>
          <cell r="AF26">
            <v>-56.445497630331758</v>
          </cell>
        </row>
        <row r="27">
          <cell r="AF27">
            <v>56.445497630331758</v>
          </cell>
        </row>
        <row r="28">
          <cell r="AF28">
            <v>0.88944420508401556</v>
          </cell>
        </row>
        <row r="29">
          <cell r="AF29">
            <v>14.299526066350712</v>
          </cell>
        </row>
        <row r="30">
          <cell r="AF30">
            <v>8.8944420508401549</v>
          </cell>
        </row>
        <row r="31">
          <cell r="AF31">
            <v>191.57259801809565</v>
          </cell>
        </row>
        <row r="32">
          <cell r="AF32">
            <v>2.120982335200345</v>
          </cell>
        </row>
        <row r="33">
          <cell r="AF33">
            <v>225.29115415769067</v>
          </cell>
        </row>
        <row r="34">
          <cell r="AF34">
            <v>170.04111987549078</v>
          </cell>
        </row>
        <row r="35">
          <cell r="AF35">
            <v>2.8870574086519758</v>
          </cell>
        </row>
        <row r="36">
          <cell r="AF36">
            <v>149.01153125110537</v>
          </cell>
        </row>
        <row r="37">
          <cell r="AF37">
            <v>111.15281788863268</v>
          </cell>
        </row>
        <row r="38">
          <cell r="U38" t="str">
            <v>X</v>
          </cell>
          <cell r="AF38">
            <v>9220.5559655476845</v>
          </cell>
        </row>
        <row r="39">
          <cell r="AF39">
            <v>6918.3198486546025</v>
          </cell>
        </row>
        <row r="40">
          <cell r="AF40">
            <v>10896.26725717324</v>
          </cell>
        </row>
        <row r="41">
          <cell r="AF41">
            <v>10774.551936157688</v>
          </cell>
        </row>
        <row r="42">
          <cell r="AF42">
            <v>36853.92121797915</v>
          </cell>
        </row>
        <row r="43">
          <cell r="AF43">
            <v>17819.533978466035</v>
          </cell>
        </row>
        <row r="44">
          <cell r="AF44">
            <v>18514.908905831639</v>
          </cell>
        </row>
        <row r="45">
          <cell r="AF45">
            <v>18728.078847914017</v>
          </cell>
        </row>
        <row r="46">
          <cell r="AF46">
            <v>18823.63777691271</v>
          </cell>
        </row>
        <row r="47">
          <cell r="AF47">
            <v>7825.5157727730202</v>
          </cell>
        </row>
        <row r="48">
          <cell r="AF48">
            <v>14023.671460853384</v>
          </cell>
        </row>
        <row r="49">
          <cell r="AF49">
            <v>58.0841609540267</v>
          </cell>
        </row>
        <row r="50">
          <cell r="AF50">
            <v>59.989688763980936</v>
          </cell>
        </row>
        <row r="51">
          <cell r="AF51">
            <v>1766.7411025236893</v>
          </cell>
        </row>
        <row r="52">
          <cell r="AF52">
            <v>3915.1438903552912</v>
          </cell>
        </row>
        <row r="53">
          <cell r="AF53">
            <v>742.51968643116595</v>
          </cell>
        </row>
        <row r="54">
          <cell r="AF54">
            <v>511.4253241301293</v>
          </cell>
        </row>
        <row r="55">
          <cell r="U55" t="str">
            <v>RVS</v>
          </cell>
          <cell r="AF55">
            <v>-1603.2517717346154</v>
          </cell>
        </row>
        <row r="56">
          <cell r="U56" t="str">
            <v>RVS</v>
          </cell>
          <cell r="AF56">
            <v>-109.04421461966081</v>
          </cell>
        </row>
        <row r="57">
          <cell r="U57" t="str">
            <v>RVS</v>
          </cell>
          <cell r="AF57">
            <v>-109.04421461966081</v>
          </cell>
        </row>
        <row r="58">
          <cell r="U58" t="str">
            <v>RVS</v>
          </cell>
          <cell r="AF58">
            <v>-1603.2517717346154</v>
          </cell>
        </row>
        <row r="59">
          <cell r="U59" t="str">
            <v>RVS</v>
          </cell>
          <cell r="AF59">
            <v>109.04421461966081</v>
          </cell>
        </row>
        <row r="60">
          <cell r="U60" t="str">
            <v>RVS</v>
          </cell>
          <cell r="AF60">
            <v>1603.2517717346154</v>
          </cell>
        </row>
        <row r="61">
          <cell r="AF61">
            <v>-1603.2517717346154</v>
          </cell>
        </row>
        <row r="62">
          <cell r="AF62">
            <v>-109.04421461966081</v>
          </cell>
        </row>
        <row r="63">
          <cell r="U63" t="str">
            <v>RVS</v>
          </cell>
          <cell r="AF63">
            <v>109.04421461966081</v>
          </cell>
        </row>
        <row r="64">
          <cell r="U64" t="str">
            <v>RVS</v>
          </cell>
          <cell r="AF64">
            <v>1603.2517717346154</v>
          </cell>
        </row>
        <row r="65">
          <cell r="AF65">
            <v>741.19612192772365</v>
          </cell>
        </row>
        <row r="66">
          <cell r="AF66">
            <v>137.65070835800583</v>
          </cell>
        </row>
        <row r="67">
          <cell r="AF67">
            <v>823.55124658635964</v>
          </cell>
        </row>
        <row r="68">
          <cell r="AF68">
            <v>892.68469716921936</v>
          </cell>
        </row>
        <row r="69">
          <cell r="AF69">
            <v>318.25108485271636</v>
          </cell>
        </row>
        <row r="70">
          <cell r="AF70">
            <v>525.45510786661839</v>
          </cell>
        </row>
        <row r="71">
          <cell r="AF71">
            <v>107.57638158534323</v>
          </cell>
        </row>
        <row r="72">
          <cell r="AF72">
            <v>166.25440790462133</v>
          </cell>
        </row>
        <row r="73">
          <cell r="AF73">
            <v>110.02129934864648</v>
          </cell>
        </row>
        <row r="74">
          <cell r="U74" t="str">
            <v>RVS</v>
          </cell>
          <cell r="AF74">
            <v>-45.398262468073071</v>
          </cell>
        </row>
        <row r="75">
          <cell r="AF75">
            <v>45.398262468073071</v>
          </cell>
        </row>
        <row r="76">
          <cell r="U76" t="str">
            <v>RVS</v>
          </cell>
          <cell r="AF76">
            <v>45.398262468073071</v>
          </cell>
        </row>
        <row r="77">
          <cell r="AF77">
            <v>584.57432235371061</v>
          </cell>
        </row>
        <row r="78">
          <cell r="U78" t="str">
            <v>P6S</v>
          </cell>
          <cell r="AF78">
            <v>12729.832680131583</v>
          </cell>
        </row>
        <row r="79">
          <cell r="U79" t="str">
            <v>P6S</v>
          </cell>
          <cell r="AF79">
            <v>12862.556548937075</v>
          </cell>
        </row>
        <row r="80">
          <cell r="U80" t="str">
            <v>P6S</v>
          </cell>
          <cell r="AF80">
            <v>12926.085853524814</v>
          </cell>
        </row>
        <row r="81">
          <cell r="U81" t="str">
            <v>P6S</v>
          </cell>
          <cell r="AF81">
            <v>12921.850540306321</v>
          </cell>
        </row>
        <row r="82">
          <cell r="U82" t="str">
            <v>P6S</v>
          </cell>
          <cell r="AF82">
            <v>13010.367982915355</v>
          </cell>
        </row>
        <row r="83">
          <cell r="U83" t="str">
            <v>P6S</v>
          </cell>
          <cell r="AF83">
            <v>12981.144531675569</v>
          </cell>
        </row>
        <row r="84">
          <cell r="U84" t="str">
            <v>P6S</v>
          </cell>
          <cell r="AF84">
            <v>12951.497535990946</v>
          </cell>
        </row>
        <row r="85">
          <cell r="U85" t="str">
            <v>P6S</v>
          </cell>
          <cell r="AF85">
            <v>12970.556314244279</v>
          </cell>
        </row>
        <row r="86">
          <cell r="U86" t="str">
            <v>P6S</v>
          </cell>
          <cell r="AF86">
            <v>7295.5347557567829</v>
          </cell>
        </row>
        <row r="87">
          <cell r="U87" t="str">
            <v>P6S</v>
          </cell>
          <cell r="AF87">
            <v>9637.2048254112524</v>
          </cell>
        </row>
        <row r="88">
          <cell r="U88" t="str">
            <v>P6S</v>
          </cell>
          <cell r="AF88">
            <v>13608.131036989913</v>
          </cell>
        </row>
        <row r="89">
          <cell r="U89" t="str">
            <v>P6S</v>
          </cell>
          <cell r="AF89">
            <v>12954.230662720369</v>
          </cell>
        </row>
        <row r="90">
          <cell r="AF90">
            <v>225.6955346802213</v>
          </cell>
        </row>
        <row r="91">
          <cell r="AF91">
            <v>2422.5129648980223</v>
          </cell>
        </row>
        <row r="92">
          <cell r="AF92">
            <v>145.4506753357328</v>
          </cell>
        </row>
        <row r="93">
          <cell r="AF93">
            <v>26583.908045977012</v>
          </cell>
        </row>
        <row r="94">
          <cell r="AF94">
            <v>565.59534037694959</v>
          </cell>
        </row>
        <row r="95">
          <cell r="AF95">
            <v>2557.3745113974996</v>
          </cell>
        </row>
        <row r="96">
          <cell r="AF96">
            <v>1033.3391385115522</v>
          </cell>
        </row>
        <row r="97">
          <cell r="AF97">
            <v>100.37694957235186</v>
          </cell>
        </row>
        <row r="98">
          <cell r="AF98">
            <v>198.64406517280079</v>
          </cell>
        </row>
        <row r="99">
          <cell r="U99" t="str">
            <v>MCK</v>
          </cell>
          <cell r="AF99">
            <v>275.81603777235961</v>
          </cell>
        </row>
        <row r="100">
          <cell r="U100" t="str">
            <v>MCM</v>
          </cell>
          <cell r="AF100">
            <v>9432.4731947056771</v>
          </cell>
        </row>
        <row r="101">
          <cell r="AF101">
            <v>7783.6186694531516</v>
          </cell>
        </row>
        <row r="102">
          <cell r="AF102">
            <v>152.6113239676458</v>
          </cell>
        </row>
        <row r="103">
          <cell r="AF103">
            <v>15.440148612562405</v>
          </cell>
        </row>
        <row r="104">
          <cell r="AF104">
            <v>1342.6216184836874</v>
          </cell>
        </row>
        <row r="105">
          <cell r="AF105">
            <v>3062.0401483029527</v>
          </cell>
        </row>
        <row r="106">
          <cell r="AF106">
            <v>74789.690012771389</v>
          </cell>
        </row>
        <row r="107">
          <cell r="AF107">
            <v>-168.97084871705559</v>
          </cell>
        </row>
        <row r="108">
          <cell r="AF108">
            <v>1150.818530128875</v>
          </cell>
        </row>
        <row r="109">
          <cell r="AF109">
            <v>3013.4935718874572</v>
          </cell>
        </row>
        <row r="110">
          <cell r="AF110">
            <v>74149.349744107734</v>
          </cell>
        </row>
        <row r="111">
          <cell r="AF111">
            <v>391.62993923913461</v>
          </cell>
        </row>
        <row r="112">
          <cell r="AF112">
            <v>361.1652153721119</v>
          </cell>
        </row>
        <row r="113">
          <cell r="AF113">
            <v>1103.1017075095181</v>
          </cell>
        </row>
        <row r="114">
          <cell r="AF114">
            <v>238.5334875632943</v>
          </cell>
        </row>
        <row r="115">
          <cell r="AF115">
            <v>162.40108471667904</v>
          </cell>
        </row>
        <row r="116">
          <cell r="AF116">
            <v>556.75994515133175</v>
          </cell>
        </row>
        <row r="117">
          <cell r="AF117">
            <v>170.24536352563561</v>
          </cell>
        </row>
        <row r="118">
          <cell r="AF118">
            <v>518.22798967374229</v>
          </cell>
        </row>
        <row r="119">
          <cell r="U119" t="str">
            <v>X</v>
          </cell>
          <cell r="AF119">
            <v>530155.58588869462</v>
          </cell>
        </row>
        <row r="120">
          <cell r="AF120">
            <v>1913.1805320825658</v>
          </cell>
        </row>
        <row r="121">
          <cell r="AF121">
            <v>-1838.2840325588384</v>
          </cell>
        </row>
        <row r="122">
          <cell r="AF122">
            <v>1913.1805320825658</v>
          </cell>
        </row>
        <row r="123">
          <cell r="AF123">
            <v>-1838.2840325588384</v>
          </cell>
        </row>
        <row r="124">
          <cell r="AF124">
            <v>2146.7165105106246</v>
          </cell>
        </row>
        <row r="125">
          <cell r="AF125">
            <v>-2062.6776289671138</v>
          </cell>
        </row>
        <row r="126">
          <cell r="U126" t="str">
            <v>X</v>
          </cell>
          <cell r="AF126">
            <v>233.83188059096574</v>
          </cell>
        </row>
        <row r="127">
          <cell r="U127" t="str">
            <v>RPS</v>
          </cell>
          <cell r="AF127">
            <v>220.39839729591159</v>
          </cell>
        </row>
        <row r="128">
          <cell r="U128" t="str">
            <v>RPS</v>
          </cell>
          <cell r="AF128">
            <v>365.03484552135359</v>
          </cell>
        </row>
        <row r="129">
          <cell r="U129" t="str">
            <v>RPS</v>
          </cell>
          <cell r="AF129">
            <v>443.47524733673879</v>
          </cell>
        </row>
        <row r="130">
          <cell r="U130" t="str">
            <v>RPS</v>
          </cell>
          <cell r="AF130">
            <v>294.62980194071514</v>
          </cell>
        </row>
        <row r="131">
          <cell r="U131" t="str">
            <v>RPS</v>
          </cell>
          <cell r="AF131">
            <v>137.74899830994474</v>
          </cell>
        </row>
        <row r="132">
          <cell r="AF132">
            <v>1023.3373084445795</v>
          </cell>
        </row>
        <row r="133">
          <cell r="U133" t="str">
            <v>RPS</v>
          </cell>
          <cell r="AF133">
            <v>214.27621959324739</v>
          </cell>
        </row>
        <row r="134">
          <cell r="U134" t="str">
            <v>RPS</v>
          </cell>
          <cell r="AF134">
            <v>137.74899830994474</v>
          </cell>
        </row>
        <row r="135">
          <cell r="AF135">
            <v>38.263610641651319</v>
          </cell>
        </row>
        <row r="136">
          <cell r="AF136">
            <v>95.6590266041283</v>
          </cell>
        </row>
        <row r="137">
          <cell r="U137" t="str">
            <v>RPS</v>
          </cell>
          <cell r="AF137">
            <v>154.47019616034638</v>
          </cell>
        </row>
        <row r="138">
          <cell r="U138" t="str">
            <v>RPS</v>
          </cell>
          <cell r="AF138">
            <v>1600.3791883936881</v>
          </cell>
        </row>
        <row r="139">
          <cell r="U139" t="str">
            <v>RPS</v>
          </cell>
          <cell r="AF139">
            <v>-1537.7281227408109</v>
          </cell>
        </row>
        <row r="140">
          <cell r="U140" t="str">
            <v>RPS</v>
          </cell>
          <cell r="AF140">
            <v>214.27621959324739</v>
          </cell>
        </row>
        <row r="141">
          <cell r="U141" t="str">
            <v>RPS</v>
          </cell>
          <cell r="AF141">
            <v>192.02210364406298</v>
          </cell>
        </row>
        <row r="142">
          <cell r="U142" t="str">
            <v>RPS</v>
          </cell>
          <cell r="AF142">
            <v>107.1381097966237</v>
          </cell>
        </row>
        <row r="143">
          <cell r="U143" t="str">
            <v>RPS</v>
          </cell>
          <cell r="AF143">
            <v>107.1381097966237</v>
          </cell>
        </row>
        <row r="144">
          <cell r="U144" t="str">
            <v>RPS</v>
          </cell>
          <cell r="AF144">
            <v>86.732891513643878</v>
          </cell>
        </row>
        <row r="145">
          <cell r="U145" t="str">
            <v>RPS</v>
          </cell>
          <cell r="AF145">
            <v>61.221777026642108</v>
          </cell>
        </row>
        <row r="146">
          <cell r="U146" t="str">
            <v>RPS</v>
          </cell>
          <cell r="AF146">
            <v>172.18624788743094</v>
          </cell>
        </row>
        <row r="147">
          <cell r="AF147">
            <v>294.12544520941412</v>
          </cell>
        </row>
        <row r="148">
          <cell r="AF148">
            <v>27.473272440705646</v>
          </cell>
        </row>
        <row r="149">
          <cell r="AF149">
            <v>621.35073858363751</v>
          </cell>
        </row>
        <row r="150">
          <cell r="AF150">
            <v>156.4579717010314</v>
          </cell>
        </row>
        <row r="151">
          <cell r="AF151">
            <v>5.6592676912743372</v>
          </cell>
        </row>
        <row r="152">
          <cell r="AF152">
            <v>179.65292490432969</v>
          </cell>
        </row>
        <row r="153">
          <cell r="AF153">
            <v>179.65285137296837</v>
          </cell>
        </row>
        <row r="154">
          <cell r="AF154">
            <v>215.04415735004287</v>
          </cell>
        </row>
        <row r="155">
          <cell r="AF155">
            <v>976.06462841032612</v>
          </cell>
        </row>
        <row r="156">
          <cell r="AF156">
            <v>595.53976013928536</v>
          </cell>
        </row>
        <row r="157">
          <cell r="AF157">
            <v>595.53976013928536</v>
          </cell>
        </row>
        <row r="158">
          <cell r="U158" t="str">
            <v>RVS</v>
          </cell>
          <cell r="AF158">
            <v>360.88217608149694</v>
          </cell>
        </row>
        <row r="159">
          <cell r="U159" t="str">
            <v>RVS</v>
          </cell>
          <cell r="AF159">
            <v>-360.88217608149694</v>
          </cell>
        </row>
        <row r="160">
          <cell r="AF160">
            <v>360.88217608149694</v>
          </cell>
        </row>
        <row r="161">
          <cell r="AF161">
            <v>164.03735276431681</v>
          </cell>
        </row>
        <row r="162">
          <cell r="AF162">
            <v>1105.8242182473298</v>
          </cell>
        </row>
        <row r="163">
          <cell r="AF163">
            <v>771.89550894350782</v>
          </cell>
        </row>
        <row r="164">
          <cell r="U164" t="str">
            <v>RVS</v>
          </cell>
          <cell r="AF164">
            <v>606.88886029254058</v>
          </cell>
        </row>
        <row r="165">
          <cell r="U165" t="str">
            <v>RVS</v>
          </cell>
          <cell r="AF165">
            <v>57.892163170763084</v>
          </cell>
        </row>
        <row r="166">
          <cell r="U166" t="str">
            <v>RVS</v>
          </cell>
          <cell r="AF166">
            <v>-606.88886029254058</v>
          </cell>
        </row>
        <row r="167">
          <cell r="U167" t="str">
            <v>RVS</v>
          </cell>
          <cell r="AF167">
            <v>-57.892163170763084</v>
          </cell>
        </row>
        <row r="168">
          <cell r="AF168">
            <v>606.88886029254058</v>
          </cell>
        </row>
        <row r="169">
          <cell r="AF169">
            <v>57.892163170763084</v>
          </cell>
        </row>
        <row r="170">
          <cell r="AF170">
            <v>-1120.0029319263929</v>
          </cell>
        </row>
        <row r="171">
          <cell r="AF171">
            <v>4.1950842877364556</v>
          </cell>
        </row>
        <row r="172">
          <cell r="AF172">
            <v>226.2548792519195</v>
          </cell>
        </row>
        <row r="173">
          <cell r="AF173">
            <v>5131.7906747308361</v>
          </cell>
        </row>
        <row r="174">
          <cell r="AF174">
            <v>37.655076566722421</v>
          </cell>
        </row>
        <row r="175">
          <cell r="AF175">
            <v>8.3901685754729112</v>
          </cell>
        </row>
        <row r="176">
          <cell r="AF176">
            <v>99.843006048127634</v>
          </cell>
        </row>
        <row r="177">
          <cell r="AF177">
            <v>66.701840175009636</v>
          </cell>
        </row>
        <row r="178">
          <cell r="AF178">
            <v>159.55303907690987</v>
          </cell>
        </row>
        <row r="179">
          <cell r="AF179">
            <v>6779.2562089821122</v>
          </cell>
        </row>
        <row r="180">
          <cell r="AF180">
            <v>492.2232230944108</v>
          </cell>
        </row>
        <row r="181">
          <cell r="AF181">
            <v>90.613820615107443</v>
          </cell>
        </row>
        <row r="182">
          <cell r="AF182">
            <v>37.655076566722421</v>
          </cell>
        </row>
        <row r="183">
          <cell r="AF183">
            <v>2250.7466220563633</v>
          </cell>
        </row>
        <row r="184">
          <cell r="AF184">
            <v>-646.55438905331778</v>
          </cell>
        </row>
        <row r="185">
          <cell r="AF185">
            <v>41.950842877364558</v>
          </cell>
        </row>
        <row r="186">
          <cell r="U186" t="str">
            <v>FBW</v>
          </cell>
          <cell r="AF186">
            <v>2539.424355509801</v>
          </cell>
        </row>
        <row r="187">
          <cell r="AF187">
            <v>281.07064727834251</v>
          </cell>
        </row>
        <row r="188">
          <cell r="AF188">
            <v>93.690215759447511</v>
          </cell>
        </row>
        <row r="189">
          <cell r="U189" t="str">
            <v>FBW</v>
          </cell>
          <cell r="AF189">
            <v>433.49204306610039</v>
          </cell>
        </row>
        <row r="190">
          <cell r="AF190">
            <v>1754.9435937030839</v>
          </cell>
        </row>
        <row r="191">
          <cell r="AF191">
            <v>217.0256938188993</v>
          </cell>
        </row>
        <row r="192">
          <cell r="AF192">
            <v>1152.2498176982797</v>
          </cell>
        </row>
        <row r="193">
          <cell r="AF193">
            <v>140.11581521039761</v>
          </cell>
        </row>
        <row r="194">
          <cell r="AF194">
            <v>101.80071204907132</v>
          </cell>
        </row>
        <row r="195">
          <cell r="AF195">
            <v>47.544288594346497</v>
          </cell>
        </row>
        <row r="196">
          <cell r="AF196">
            <v>4085.3184187110719</v>
          </cell>
        </row>
        <row r="197">
          <cell r="AF197">
            <v>42.577856870471592</v>
          </cell>
        </row>
        <row r="198">
          <cell r="U198" t="str">
            <v>FBW</v>
          </cell>
          <cell r="AF198">
            <v>192.13931613067246</v>
          </cell>
        </row>
        <row r="199">
          <cell r="U199" t="str">
            <v>FBW</v>
          </cell>
          <cell r="AF199">
            <v>39.883055802720229</v>
          </cell>
        </row>
        <row r="200">
          <cell r="AF200">
            <v>5939.3415533240122</v>
          </cell>
        </row>
        <row r="201">
          <cell r="AF201">
            <v>280.52879115291728</v>
          </cell>
        </row>
        <row r="202">
          <cell r="AF202">
            <v>147.94457861955004</v>
          </cell>
        </row>
        <row r="203">
          <cell r="U203" t="str">
            <v>FBW</v>
          </cell>
          <cell r="AF203">
            <v>93.509597050972431</v>
          </cell>
        </row>
        <row r="204">
          <cell r="AF204">
            <v>274.27685267573412</v>
          </cell>
        </row>
        <row r="205">
          <cell r="AF205">
            <v>60.094063810855481</v>
          </cell>
        </row>
        <row r="206">
          <cell r="AF206">
            <v>11.884072708783528</v>
          </cell>
        </row>
        <row r="207">
          <cell r="AF207">
            <v>186.48023388839457</v>
          </cell>
        </row>
        <row r="208">
          <cell r="AF208">
            <v>3422.3973560442359</v>
          </cell>
        </row>
        <row r="209">
          <cell r="AF209">
            <v>113.1816448455574</v>
          </cell>
        </row>
        <row r="210">
          <cell r="AF210">
            <v>1105.0301258421255</v>
          </cell>
        </row>
        <row r="211">
          <cell r="AF211">
            <v>1048.142875301894</v>
          </cell>
        </row>
        <row r="212">
          <cell r="AF212">
            <v>3193.3392652853695</v>
          </cell>
        </row>
        <row r="213">
          <cell r="AF213">
            <v>204.80488114910386</v>
          </cell>
        </row>
        <row r="214">
          <cell r="AF214">
            <v>51.201220287275966</v>
          </cell>
        </row>
        <row r="215">
          <cell r="AF215">
            <v>3643.3710435998478</v>
          </cell>
        </row>
        <row r="216">
          <cell r="AF216">
            <v>1798.7797127240374</v>
          </cell>
        </row>
        <row r="217">
          <cell r="AF217">
            <v>2228.6004830303805</v>
          </cell>
        </row>
        <row r="218">
          <cell r="AF218">
            <v>95.326372557280848</v>
          </cell>
        </row>
        <row r="219">
          <cell r="AF219">
            <v>2.4442588918424097</v>
          </cell>
        </row>
        <row r="220">
          <cell r="AF220">
            <v>198.23656935368965</v>
          </cell>
        </row>
        <row r="221">
          <cell r="AF221">
            <v>134.82354202894109</v>
          </cell>
        </row>
        <row r="222">
          <cell r="AF222">
            <v>519.68347109337299</v>
          </cell>
        </row>
        <row r="223">
          <cell r="AF223">
            <v>18.385028458491966</v>
          </cell>
        </row>
        <row r="224">
          <cell r="AF224">
            <v>44.430485441355586</v>
          </cell>
        </row>
        <row r="225">
          <cell r="AF225">
            <v>18.385028458491966</v>
          </cell>
        </row>
        <row r="226">
          <cell r="AF226">
            <v>446.75619154135484</v>
          </cell>
        </row>
        <row r="227">
          <cell r="AF227">
            <v>-5117.3396250986279</v>
          </cell>
        </row>
        <row r="228">
          <cell r="AF228">
            <v>42.285565454531529</v>
          </cell>
        </row>
        <row r="229">
          <cell r="AF229">
            <v>20.376739874828598</v>
          </cell>
        </row>
        <row r="230">
          <cell r="AF230">
            <v>441.24068300380725</v>
          </cell>
        </row>
        <row r="231">
          <cell r="AF231">
            <v>84.663056051355511</v>
          </cell>
        </row>
        <row r="232">
          <cell r="AF232">
            <v>41.366314031606926</v>
          </cell>
        </row>
        <row r="233">
          <cell r="AF233">
            <v>165.4652561264277</v>
          </cell>
        </row>
        <row r="234">
          <cell r="AF234">
            <v>147.08022766793573</v>
          </cell>
        </row>
        <row r="235">
          <cell r="AF235">
            <v>4645.2838571789707</v>
          </cell>
        </row>
        <row r="236">
          <cell r="AF236">
            <v>1646.9921327399054</v>
          </cell>
        </row>
        <row r="237">
          <cell r="AF237">
            <v>1011.1765652170583</v>
          </cell>
        </row>
        <row r="238">
          <cell r="AF238">
            <v>514.13732084172784</v>
          </cell>
        </row>
        <row r="239">
          <cell r="AF239">
            <v>1732.5974214997586</v>
          </cell>
        </row>
        <row r="240">
          <cell r="AF240">
            <v>343.99154288690909</v>
          </cell>
        </row>
        <row r="241">
          <cell r="AF241">
            <v>304.08837070345714</v>
          </cell>
        </row>
        <row r="242">
          <cell r="AF242">
            <v>1081.0396733593277</v>
          </cell>
        </row>
        <row r="243">
          <cell r="AF243">
            <v>235.94119855064693</v>
          </cell>
        </row>
        <row r="244">
          <cell r="AF244">
            <v>94.376479420258761</v>
          </cell>
        </row>
        <row r="245">
          <cell r="AF245">
            <v>68.943856719344879</v>
          </cell>
        </row>
        <row r="246">
          <cell r="AF246">
            <v>1145.2340643935622</v>
          </cell>
        </row>
        <row r="247">
          <cell r="AF247">
            <v>235.4049685539409</v>
          </cell>
        </row>
        <row r="248">
          <cell r="U248" t="str">
            <v>MCM</v>
          </cell>
          <cell r="AF248">
            <v>6923.3042185979884</v>
          </cell>
        </row>
        <row r="249">
          <cell r="AF249">
            <v>58.985299637661733</v>
          </cell>
        </row>
        <row r="250">
          <cell r="AF250">
            <v>1421.7755341233787</v>
          </cell>
        </row>
        <row r="251">
          <cell r="U251" t="str">
            <v>MCM</v>
          </cell>
          <cell r="AF251">
            <v>3534.543384836948</v>
          </cell>
        </row>
        <row r="252">
          <cell r="AF252">
            <v>139.18092640654555</v>
          </cell>
        </row>
        <row r="253">
          <cell r="AF253">
            <v>542.14284666930598</v>
          </cell>
        </row>
        <row r="254">
          <cell r="AF254">
            <v>212.41660434903736</v>
          </cell>
        </row>
        <row r="255">
          <cell r="U255" t="str">
            <v>X</v>
          </cell>
          <cell r="AF255">
            <v>82822.012087603231</v>
          </cell>
        </row>
        <row r="256">
          <cell r="U256" t="str">
            <v>RVS</v>
          </cell>
          <cell r="AF256">
            <v>-4443.8400808947799</v>
          </cell>
        </row>
        <row r="257">
          <cell r="U257" t="str">
            <v>RVS</v>
          </cell>
          <cell r="AF257">
            <v>4443.8400808947799</v>
          </cell>
        </row>
        <row r="258">
          <cell r="U258" t="str">
            <v>RPS</v>
          </cell>
          <cell r="AF258">
            <v>4443.8400808947799</v>
          </cell>
        </row>
        <row r="259">
          <cell r="U259" t="str">
            <v>RPS</v>
          </cell>
          <cell r="AF259">
            <v>-4443.8400808947799</v>
          </cell>
        </row>
        <row r="260">
          <cell r="U260" t="str">
            <v>X</v>
          </cell>
          <cell r="AF260">
            <v>0</v>
          </cell>
        </row>
        <row r="261">
          <cell r="U261" t="str">
            <v>RPS</v>
          </cell>
          <cell r="AF261">
            <v>994.85387668293424</v>
          </cell>
        </row>
        <row r="262">
          <cell r="AF262">
            <v>1355.4731015362413</v>
          </cell>
        </row>
        <row r="263">
          <cell r="AF263">
            <v>44.462315565598836</v>
          </cell>
        </row>
        <row r="264">
          <cell r="U264" t="str">
            <v>RPS</v>
          </cell>
          <cell r="AF264">
            <v>269.75845502364177</v>
          </cell>
        </row>
        <row r="265">
          <cell r="AF265">
            <v>47.82951330206415</v>
          </cell>
        </row>
        <row r="266">
          <cell r="U266" t="str">
            <v>RPS</v>
          </cell>
          <cell r="AF266">
            <v>-47.82951330206415</v>
          </cell>
        </row>
        <row r="267">
          <cell r="U267" t="str">
            <v>RPS</v>
          </cell>
          <cell r="AF267">
            <v>301.76137369210613</v>
          </cell>
        </row>
        <row r="268">
          <cell r="U268" t="str">
            <v>RPS</v>
          </cell>
          <cell r="AF268">
            <v>-289.94812857382743</v>
          </cell>
        </row>
        <row r="269">
          <cell r="AF269">
            <v>1136.709694097372</v>
          </cell>
        </row>
        <row r="270">
          <cell r="U270" t="str">
            <v>RPS</v>
          </cell>
          <cell r="AF270">
            <v>122.44355405328422</v>
          </cell>
        </row>
        <row r="271">
          <cell r="U271" t="str">
            <v>RPS</v>
          </cell>
          <cell r="AF271">
            <v>585.43324281726518</v>
          </cell>
        </row>
        <row r="272">
          <cell r="U272" t="str">
            <v>RPS</v>
          </cell>
          <cell r="AF272">
            <v>6282.8848673591465</v>
          </cell>
        </row>
        <row r="273">
          <cell r="U273" t="str">
            <v>RPS</v>
          </cell>
          <cell r="AF273">
            <v>181.27002905375895</v>
          </cell>
        </row>
        <row r="274">
          <cell r="U274" t="str">
            <v>RPS</v>
          </cell>
          <cell r="AF274">
            <v>2.9845616300488027</v>
          </cell>
        </row>
        <row r="275">
          <cell r="U275" t="str">
            <v>RPS</v>
          </cell>
          <cell r="AF275">
            <v>42.587398644157915</v>
          </cell>
        </row>
        <row r="276">
          <cell r="AF276">
            <v>1600.3791883936881</v>
          </cell>
        </row>
        <row r="277">
          <cell r="U277" t="str">
            <v>RPS</v>
          </cell>
          <cell r="AF277">
            <v>165.36001974896033</v>
          </cell>
        </row>
        <row r="278">
          <cell r="U278" t="str">
            <v>RPS</v>
          </cell>
          <cell r="AF278">
            <v>1181.8772987599932</v>
          </cell>
        </row>
        <row r="279">
          <cell r="U279" t="str">
            <v>RPS</v>
          </cell>
          <cell r="AF279">
            <v>649.71610869523943</v>
          </cell>
        </row>
        <row r="280">
          <cell r="U280" t="str">
            <v>RPS</v>
          </cell>
          <cell r="AF280">
            <v>162.58208161637646</v>
          </cell>
        </row>
        <row r="281">
          <cell r="U281" t="str">
            <v>RPS</v>
          </cell>
          <cell r="AF281">
            <v>61.221777026642108</v>
          </cell>
        </row>
        <row r="282">
          <cell r="U282" t="str">
            <v>RPS</v>
          </cell>
          <cell r="AF282">
            <v>-58.825089041882826</v>
          </cell>
        </row>
        <row r="283">
          <cell r="U283" t="str">
            <v>RPS</v>
          </cell>
          <cell r="AF283">
            <v>46.222441655114793</v>
          </cell>
        </row>
        <row r="284">
          <cell r="U284" t="str">
            <v>RPS</v>
          </cell>
          <cell r="AF284">
            <v>567.98503636467217</v>
          </cell>
        </row>
        <row r="285">
          <cell r="U285" t="str">
            <v>RPS</v>
          </cell>
          <cell r="AF285">
            <v>-545.74976358606796</v>
          </cell>
        </row>
        <row r="286">
          <cell r="U286" t="str">
            <v>RPS</v>
          </cell>
          <cell r="AF286">
            <v>58.825089041882826</v>
          </cell>
        </row>
        <row r="287">
          <cell r="U287" t="str">
            <v>RPS</v>
          </cell>
          <cell r="AF287">
            <v>229.4286094073413</v>
          </cell>
        </row>
        <row r="288">
          <cell r="U288" t="str">
            <v>RPS</v>
          </cell>
          <cell r="AF288">
            <v>156.4889842577999</v>
          </cell>
        </row>
        <row r="289">
          <cell r="U289" t="str">
            <v>RPS</v>
          </cell>
          <cell r="AF289">
            <v>216.53377262110482</v>
          </cell>
        </row>
        <row r="290">
          <cell r="U290" t="str">
            <v>RPS</v>
          </cell>
          <cell r="AF290">
            <v>80.353582347467764</v>
          </cell>
        </row>
        <row r="291">
          <cell r="U291" t="str">
            <v>RPS</v>
          </cell>
          <cell r="AF291">
            <v>108.20949089458993</v>
          </cell>
        </row>
        <row r="292">
          <cell r="U292" t="str">
            <v>RPS</v>
          </cell>
          <cell r="AF292">
            <v>164.62344524410855</v>
          </cell>
        </row>
        <row r="293">
          <cell r="U293" t="str">
            <v>RPS</v>
          </cell>
          <cell r="AF293">
            <v>292.14266724900784</v>
          </cell>
        </row>
        <row r="294">
          <cell r="U294" t="str">
            <v>RPS</v>
          </cell>
          <cell r="AF294">
            <v>229.58166384990793</v>
          </cell>
        </row>
        <row r="295">
          <cell r="U295" t="str">
            <v>RPS</v>
          </cell>
          <cell r="AF295">
            <v>1511.4126203452272</v>
          </cell>
        </row>
        <row r="296">
          <cell r="AF296">
            <v>150.82750042726116</v>
          </cell>
        </row>
        <row r="297">
          <cell r="AF297">
            <v>118.89024211465791</v>
          </cell>
        </row>
        <row r="298">
          <cell r="AF298">
            <v>110.96447086078882</v>
          </cell>
        </row>
        <row r="299">
          <cell r="AF299">
            <v>2588.1745002943358</v>
          </cell>
        </row>
        <row r="300">
          <cell r="AF300">
            <v>110.9338599722755</v>
          </cell>
        </row>
        <row r="301">
          <cell r="AF301">
            <v>53.569054898311848</v>
          </cell>
        </row>
        <row r="302">
          <cell r="U302" t="str">
            <v>RPS</v>
          </cell>
          <cell r="AF302">
            <v>180.79556028180249</v>
          </cell>
        </row>
        <row r="303">
          <cell r="U303" t="str">
            <v>RPS</v>
          </cell>
          <cell r="AF303">
            <v>2753.1453791230706</v>
          </cell>
        </row>
        <row r="304">
          <cell r="U304" t="str">
            <v>RPS</v>
          </cell>
          <cell r="AF304">
            <v>2179.2798380205463</v>
          </cell>
        </row>
        <row r="305">
          <cell r="U305" t="str">
            <v>RPS</v>
          </cell>
          <cell r="AF305">
            <v>744.0884066007103</v>
          </cell>
        </row>
        <row r="306">
          <cell r="U306" t="str">
            <v>RPS</v>
          </cell>
          <cell r="AF306">
            <v>1322.122538500978</v>
          </cell>
        </row>
        <row r="307">
          <cell r="U307" t="str">
            <v>RPS</v>
          </cell>
          <cell r="AF307">
            <v>-173.71784107681023</v>
          </cell>
        </row>
        <row r="308">
          <cell r="U308" t="str">
            <v>RPS</v>
          </cell>
          <cell r="AF308">
            <v>-1270.3645635401108</v>
          </cell>
        </row>
        <row r="309">
          <cell r="U309" t="str">
            <v>RPS</v>
          </cell>
          <cell r="AF309">
            <v>-714.95910277598568</v>
          </cell>
        </row>
        <row r="310">
          <cell r="U310" t="str">
            <v>RPS</v>
          </cell>
          <cell r="AF310">
            <v>-2093.9661791089625</v>
          </cell>
        </row>
        <row r="311">
          <cell r="U311" t="str">
            <v>RPS</v>
          </cell>
          <cell r="AF311">
            <v>-2645.3662395602259</v>
          </cell>
        </row>
        <row r="312">
          <cell r="U312" t="str">
            <v>RPS</v>
          </cell>
          <cell r="AF312">
            <v>173.71784107681023</v>
          </cell>
        </row>
        <row r="313">
          <cell r="U313" t="str">
            <v>RPS</v>
          </cell>
          <cell r="AF313">
            <v>42.842999563244149</v>
          </cell>
        </row>
        <row r="314">
          <cell r="U314" t="str">
            <v>RPS</v>
          </cell>
          <cell r="AF314">
            <v>1083.2198590987639</v>
          </cell>
        </row>
        <row r="315">
          <cell r="AF315">
            <v>7.6527221283302643E-5</v>
          </cell>
        </row>
        <row r="316">
          <cell r="U316" t="str">
            <v>RPS</v>
          </cell>
          <cell r="AF316">
            <v>239.91283872315378</v>
          </cell>
        </row>
        <row r="317">
          <cell r="U317" t="str">
            <v>RPS</v>
          </cell>
          <cell r="AF317">
            <v>133.92263724577961</v>
          </cell>
        </row>
        <row r="318">
          <cell r="U318" t="str">
            <v>RPS</v>
          </cell>
          <cell r="AF318">
            <v>198.01418507054558</v>
          </cell>
        </row>
        <row r="319">
          <cell r="U319" t="str">
            <v>RPS</v>
          </cell>
          <cell r="AF319">
            <v>124.12715292151688</v>
          </cell>
        </row>
        <row r="320">
          <cell r="U320" t="str">
            <v>RPS</v>
          </cell>
          <cell r="AF320">
            <v>3798.9817671521623</v>
          </cell>
        </row>
        <row r="321">
          <cell r="U321" t="str">
            <v>RPS</v>
          </cell>
          <cell r="AF321">
            <v>956.59026604128292</v>
          </cell>
        </row>
        <row r="322">
          <cell r="U322" t="str">
            <v>RVS</v>
          </cell>
          <cell r="AF322">
            <v>1390.9639013691349</v>
          </cell>
        </row>
        <row r="323">
          <cell r="AF323">
            <v>1390.9639013691349</v>
          </cell>
        </row>
        <row r="324">
          <cell r="U324" t="str">
            <v>RVS</v>
          </cell>
          <cell r="AF324">
            <v>-1390.9639013691349</v>
          </cell>
        </row>
        <row r="325">
          <cell r="U325" t="str">
            <v>RPS</v>
          </cell>
          <cell r="AF325">
            <v>112.64806972902149</v>
          </cell>
        </row>
        <row r="326">
          <cell r="U326" t="str">
            <v>RPS</v>
          </cell>
          <cell r="AF326">
            <v>1083.2198590987639</v>
          </cell>
        </row>
        <row r="327">
          <cell r="U327" t="str">
            <v>RPS</v>
          </cell>
          <cell r="AF327">
            <v>-1083.2198590987639</v>
          </cell>
        </row>
        <row r="328">
          <cell r="AF328">
            <v>880.06304475798038</v>
          </cell>
        </row>
        <row r="329">
          <cell r="U329" t="str">
            <v>RPS</v>
          </cell>
          <cell r="AF329">
            <v>-133.92263724577961</v>
          </cell>
        </row>
        <row r="330">
          <cell r="U330" t="str">
            <v>RPS</v>
          </cell>
          <cell r="AF330">
            <v>-3798.9817671521623</v>
          </cell>
        </row>
        <row r="331">
          <cell r="U331" t="str">
            <v>RPS</v>
          </cell>
          <cell r="AF331">
            <v>-451.01317863314409</v>
          </cell>
        </row>
        <row r="332">
          <cell r="AF332">
            <v>47.140768310514424</v>
          </cell>
        </row>
        <row r="333">
          <cell r="AF333">
            <v>151.385536924859</v>
          </cell>
        </row>
        <row r="334">
          <cell r="U334" t="str">
            <v>RPS</v>
          </cell>
          <cell r="AF334">
            <v>-42.842999563244149</v>
          </cell>
        </row>
        <row r="335">
          <cell r="AF335">
            <v>30489.612415487543</v>
          </cell>
        </row>
        <row r="336">
          <cell r="AF336">
            <v>23.570384155257212</v>
          </cell>
        </row>
        <row r="337">
          <cell r="AF337">
            <v>7063.3891099346874</v>
          </cell>
        </row>
        <row r="338">
          <cell r="AF338">
            <v>53.569054898311848</v>
          </cell>
        </row>
        <row r="339">
          <cell r="AF339">
            <v>219.02090731281214</v>
          </cell>
        </row>
        <row r="340">
          <cell r="AF340">
            <v>9.183266553996317</v>
          </cell>
        </row>
        <row r="341">
          <cell r="AF341">
            <v>9.5659026604128297</v>
          </cell>
        </row>
        <row r="342">
          <cell r="AF342">
            <v>1.9131805320825659</v>
          </cell>
        </row>
        <row r="343">
          <cell r="AF343">
            <v>398.47724122215686</v>
          </cell>
        </row>
        <row r="344">
          <cell r="AF344">
            <v>3.6353491198420085</v>
          </cell>
        </row>
        <row r="345">
          <cell r="AF345">
            <v>1444.4925498946091</v>
          </cell>
        </row>
        <row r="346">
          <cell r="AF346">
            <v>1.9208332542108961</v>
          </cell>
        </row>
        <row r="347">
          <cell r="U347" t="str">
            <v>LTP</v>
          </cell>
          <cell r="AF347">
            <v>471.37133267503469</v>
          </cell>
        </row>
        <row r="348">
          <cell r="AF348">
            <v>168.01916057587783</v>
          </cell>
        </row>
        <row r="349">
          <cell r="AF349">
            <v>621.52383140814322</v>
          </cell>
        </row>
        <row r="350">
          <cell r="U350" t="str">
            <v>RVS</v>
          </cell>
          <cell r="AF350">
            <v>11185.246595203282</v>
          </cell>
        </row>
        <row r="351">
          <cell r="AF351">
            <v>35.776475949943986</v>
          </cell>
        </row>
        <row r="352">
          <cell r="U352" t="str">
            <v>RVS</v>
          </cell>
          <cell r="AF352">
            <v>-11185.246595203282</v>
          </cell>
        </row>
        <row r="353">
          <cell r="AF353">
            <v>4509.3512086743513</v>
          </cell>
        </row>
        <row r="354">
          <cell r="AF354">
            <v>14758.233452839864</v>
          </cell>
        </row>
        <row r="355">
          <cell r="AF355">
            <v>7860.3545606805801</v>
          </cell>
        </row>
        <row r="356">
          <cell r="AF356">
            <v>4883.8119120411693</v>
          </cell>
        </row>
        <row r="357">
          <cell r="AF357">
            <v>38.263610641651319</v>
          </cell>
        </row>
        <row r="358">
          <cell r="AF358">
            <v>323.32750992195366</v>
          </cell>
        </row>
        <row r="359">
          <cell r="AF359">
            <v>747.86740174460226</v>
          </cell>
        </row>
        <row r="360">
          <cell r="AF360">
            <v>43.254676223386859</v>
          </cell>
        </row>
        <row r="361">
          <cell r="AF361">
            <v>52.657866706731831</v>
          </cell>
        </row>
        <row r="362">
          <cell r="AF362">
            <v>1336.5109496327852</v>
          </cell>
        </row>
        <row r="363">
          <cell r="AF363">
            <v>9.4031904833449698</v>
          </cell>
        </row>
        <row r="364">
          <cell r="AF364">
            <v>191.43889915067743</v>
          </cell>
        </row>
        <row r="365">
          <cell r="AF365">
            <v>221.36991330016173</v>
          </cell>
        </row>
        <row r="366">
          <cell r="AF366">
            <v>40.027384775826562</v>
          </cell>
        </row>
        <row r="367">
          <cell r="AF367">
            <v>279.41917294894341</v>
          </cell>
        </row>
        <row r="368">
          <cell r="AF368">
            <v>39.04515285154973</v>
          </cell>
        </row>
        <row r="369">
          <cell r="AF369">
            <v>324.99391068414218</v>
          </cell>
        </row>
        <row r="370">
          <cell r="AF370">
            <v>74.582859768977187</v>
          </cell>
        </row>
        <row r="371">
          <cell r="U371" t="str">
            <v>RVS</v>
          </cell>
          <cell r="AF371">
            <v>1077.602099885991</v>
          </cell>
        </row>
        <row r="372">
          <cell r="AF372">
            <v>2297.8550406985478</v>
          </cell>
        </row>
        <row r="373">
          <cell r="U373" t="str">
            <v>RVS</v>
          </cell>
          <cell r="AF373">
            <v>61.472218048767552</v>
          </cell>
        </row>
        <row r="374">
          <cell r="AF374">
            <v>814.35982642356544</v>
          </cell>
        </row>
        <row r="375">
          <cell r="AF375">
            <v>61.472218048767552</v>
          </cell>
        </row>
        <row r="376">
          <cell r="U376" t="str">
            <v>RVS</v>
          </cell>
          <cell r="AF376">
            <v>-61.472218048767552</v>
          </cell>
        </row>
        <row r="377">
          <cell r="U377" t="str">
            <v>RVS</v>
          </cell>
          <cell r="AF377">
            <v>-1077.602099885991</v>
          </cell>
        </row>
        <row r="378">
          <cell r="AF378">
            <v>1011.4091684416125</v>
          </cell>
        </row>
        <row r="379">
          <cell r="AF379">
            <v>1911.815393861192</v>
          </cell>
        </row>
        <row r="380">
          <cell r="U380" t="str">
            <v>RVS</v>
          </cell>
          <cell r="AF380">
            <v>-1854.635495497088</v>
          </cell>
        </row>
        <row r="381">
          <cell r="U381" t="str">
            <v>RVS</v>
          </cell>
          <cell r="AF381">
            <v>352.24463318279436</v>
          </cell>
        </row>
        <row r="382">
          <cell r="U382" t="str">
            <v>RVS</v>
          </cell>
          <cell r="AF382">
            <v>35.824479226506639</v>
          </cell>
        </row>
        <row r="383">
          <cell r="U383" t="str">
            <v>RVS</v>
          </cell>
          <cell r="AF383">
            <v>-352.24463318279436</v>
          </cell>
        </row>
        <row r="384">
          <cell r="U384" t="str">
            <v>RVS</v>
          </cell>
          <cell r="AF384">
            <v>-35.824479226506639</v>
          </cell>
        </row>
        <row r="385">
          <cell r="U385" t="str">
            <v>RVS</v>
          </cell>
          <cell r="AF385">
            <v>1854.635495497088</v>
          </cell>
        </row>
        <row r="386">
          <cell r="U386" t="str">
            <v>RVS</v>
          </cell>
          <cell r="AF386">
            <v>-1854.635495497088</v>
          </cell>
        </row>
        <row r="387">
          <cell r="U387" t="str">
            <v>RVS</v>
          </cell>
          <cell r="AF387">
            <v>352.24463318279436</v>
          </cell>
        </row>
        <row r="388">
          <cell r="U388" t="str">
            <v>RVS</v>
          </cell>
          <cell r="AF388">
            <v>35.824479226506639</v>
          </cell>
        </row>
        <row r="389">
          <cell r="AF389">
            <v>-1854.635495497088</v>
          </cell>
        </row>
        <row r="390">
          <cell r="AF390">
            <v>352.24463318279436</v>
          </cell>
        </row>
        <row r="391">
          <cell r="AF391">
            <v>35.824479226506639</v>
          </cell>
        </row>
        <row r="392">
          <cell r="U392" t="str">
            <v>RVS</v>
          </cell>
          <cell r="AF392">
            <v>1854.635495497088</v>
          </cell>
        </row>
        <row r="393">
          <cell r="U393" t="str">
            <v>RVS</v>
          </cell>
          <cell r="AF393">
            <v>-352.24463318279436</v>
          </cell>
        </row>
        <row r="394">
          <cell r="U394" t="str">
            <v>RVS</v>
          </cell>
          <cell r="AF394">
            <v>-35.824479226506639</v>
          </cell>
        </row>
        <row r="395">
          <cell r="AF395">
            <v>1077.602099885991</v>
          </cell>
        </row>
        <row r="396">
          <cell r="AF396">
            <v>169.12213099541313</v>
          </cell>
        </row>
        <row r="397">
          <cell r="AF397">
            <v>19.301982341867802</v>
          </cell>
        </row>
        <row r="398">
          <cell r="AF398">
            <v>7.3531361302353533</v>
          </cell>
        </row>
        <row r="399">
          <cell r="AF399">
            <v>25.735976455823739</v>
          </cell>
        </row>
        <row r="400">
          <cell r="AF400">
            <v>225.00596558520181</v>
          </cell>
        </row>
        <row r="401">
          <cell r="U401" t="str">
            <v>RVS</v>
          </cell>
          <cell r="AF401">
            <v>79.44695931912787</v>
          </cell>
        </row>
        <row r="402">
          <cell r="U402" t="str">
            <v>RVS</v>
          </cell>
          <cell r="AF402">
            <v>173.5976173010809</v>
          </cell>
        </row>
        <row r="403">
          <cell r="AF403">
            <v>173.5976173010809</v>
          </cell>
        </row>
        <row r="404">
          <cell r="AF404">
            <v>79.44695931912787</v>
          </cell>
        </row>
        <row r="405">
          <cell r="U405" t="str">
            <v>RVS</v>
          </cell>
          <cell r="AF405">
            <v>-79.44695931912787</v>
          </cell>
        </row>
        <row r="406">
          <cell r="U406" t="str">
            <v>RVS</v>
          </cell>
          <cell r="AF406">
            <v>-173.5976173010809</v>
          </cell>
        </row>
        <row r="407">
          <cell r="U407" t="str">
            <v>RVS</v>
          </cell>
          <cell r="AF407">
            <v>66.445144013645717</v>
          </cell>
        </row>
        <row r="408">
          <cell r="U408" t="str">
            <v>RVS</v>
          </cell>
          <cell r="AF408">
            <v>-66.445144013645717</v>
          </cell>
        </row>
        <row r="409">
          <cell r="AF409">
            <v>2925.9797824108036</v>
          </cell>
        </row>
        <row r="410">
          <cell r="U410" t="str">
            <v>RVS</v>
          </cell>
          <cell r="AF410">
            <v>1985.3467551635454</v>
          </cell>
        </row>
        <row r="411">
          <cell r="U411" t="str">
            <v>RVS</v>
          </cell>
          <cell r="AF411">
            <v>-1985.3467551635454</v>
          </cell>
        </row>
        <row r="412">
          <cell r="AF412">
            <v>1985.3467551635454</v>
          </cell>
        </row>
        <row r="413">
          <cell r="U413" t="str">
            <v>RVS</v>
          </cell>
          <cell r="AF413">
            <v>-1985.3467551635454</v>
          </cell>
        </row>
        <row r="414">
          <cell r="U414" t="str">
            <v>RVS</v>
          </cell>
          <cell r="AF414">
            <v>1985.3467551635454</v>
          </cell>
        </row>
        <row r="415">
          <cell r="AF415">
            <v>-1985.3467551635454</v>
          </cell>
        </row>
        <row r="416">
          <cell r="AF416">
            <v>66.445144013645717</v>
          </cell>
        </row>
        <row r="417">
          <cell r="AF417">
            <v>39.706935103270908</v>
          </cell>
        </row>
        <row r="418">
          <cell r="U418" t="str">
            <v>RVS</v>
          </cell>
          <cell r="AF418">
            <v>2879.4881086001642</v>
          </cell>
        </row>
        <row r="419">
          <cell r="U419" t="str">
            <v>RVS</v>
          </cell>
          <cell r="AF419">
            <v>-2879.4881086001642</v>
          </cell>
        </row>
        <row r="420">
          <cell r="U420" t="str">
            <v>RVS</v>
          </cell>
          <cell r="AF420">
            <v>2937.0778707721679</v>
          </cell>
        </row>
        <row r="421">
          <cell r="U421" t="str">
            <v>RVS</v>
          </cell>
          <cell r="AF421">
            <v>-2937.0778707721679</v>
          </cell>
        </row>
        <row r="422">
          <cell r="U422" t="str">
            <v>RVS</v>
          </cell>
          <cell r="AF422">
            <v>2879.4881086001642</v>
          </cell>
        </row>
        <row r="423">
          <cell r="U423" t="str">
            <v>RVS</v>
          </cell>
          <cell r="AF423">
            <v>-2879.4881086001642</v>
          </cell>
        </row>
        <row r="424">
          <cell r="U424" t="str">
            <v>RVS</v>
          </cell>
          <cell r="AF424">
            <v>2937.0778707721679</v>
          </cell>
        </row>
        <row r="425">
          <cell r="AF425">
            <v>57.58976217200329</v>
          </cell>
        </row>
        <row r="426">
          <cell r="U426" t="str">
            <v>NB2</v>
          </cell>
          <cell r="AF426">
            <v>2879.4881086001642</v>
          </cell>
        </row>
        <row r="427">
          <cell r="U427" t="str">
            <v>RVS</v>
          </cell>
          <cell r="AF427">
            <v>-2937.0778707721679</v>
          </cell>
        </row>
        <row r="428">
          <cell r="AF428">
            <v>51.471952911647477</v>
          </cell>
        </row>
        <row r="429">
          <cell r="AF429">
            <v>273.75725812866222</v>
          </cell>
        </row>
        <row r="430">
          <cell r="AF430">
            <v>72.875093902730029</v>
          </cell>
        </row>
        <row r="431">
          <cell r="AF431">
            <v>114.34126682515975</v>
          </cell>
        </row>
        <row r="432">
          <cell r="AF432">
            <v>280.83832822207887</v>
          </cell>
        </row>
        <row r="433">
          <cell r="AF433">
            <v>158.82774041308363</v>
          </cell>
        </row>
        <row r="434">
          <cell r="AF434">
            <v>62.060468939186386</v>
          </cell>
        </row>
        <row r="435">
          <cell r="U435" t="str">
            <v>RVS</v>
          </cell>
          <cell r="AF435">
            <v>738.35420834474894</v>
          </cell>
        </row>
        <row r="436">
          <cell r="AF436">
            <v>111.03235556655383</v>
          </cell>
        </row>
        <row r="437">
          <cell r="AF437">
            <v>47.060071233506264</v>
          </cell>
        </row>
        <row r="438">
          <cell r="U438" t="str">
            <v>RVS</v>
          </cell>
          <cell r="AF438">
            <v>-738.35420834474894</v>
          </cell>
        </row>
        <row r="439">
          <cell r="U439" t="str">
            <v>NB2</v>
          </cell>
          <cell r="AF439">
            <v>3567.00633677717</v>
          </cell>
        </row>
        <row r="440">
          <cell r="AF440">
            <v>371.70103138339709</v>
          </cell>
        </row>
        <row r="441">
          <cell r="AF441">
            <v>194.0132321098728</v>
          </cell>
        </row>
        <row r="442">
          <cell r="AF442">
            <v>92.649515240965457</v>
          </cell>
        </row>
        <row r="443">
          <cell r="AF443">
            <v>268.38946875359039</v>
          </cell>
        </row>
        <row r="444">
          <cell r="U444" t="str">
            <v>RVS</v>
          </cell>
          <cell r="AF444">
            <v>77563.161285738272</v>
          </cell>
        </row>
        <row r="445">
          <cell r="U445" t="str">
            <v>RVS</v>
          </cell>
          <cell r="AF445">
            <v>-77563.161285738272</v>
          </cell>
        </row>
        <row r="446">
          <cell r="U446" t="str">
            <v>RVS</v>
          </cell>
          <cell r="AF446">
            <v>77563.161285738272</v>
          </cell>
        </row>
        <row r="447">
          <cell r="U447" t="str">
            <v>RVS</v>
          </cell>
          <cell r="AF447">
            <v>-77563.161285738272</v>
          </cell>
        </row>
        <row r="448">
          <cell r="U448" t="str">
            <v>RVS</v>
          </cell>
          <cell r="AF448">
            <v>77563.161285738272</v>
          </cell>
        </row>
        <row r="449">
          <cell r="U449" t="str">
            <v>RVS</v>
          </cell>
          <cell r="AF449">
            <v>-77563.161285738272</v>
          </cell>
        </row>
        <row r="450">
          <cell r="AF450">
            <v>-77563.161285738272</v>
          </cell>
        </row>
        <row r="451">
          <cell r="U451" t="str">
            <v>RVS</v>
          </cell>
          <cell r="AF451">
            <v>3638.3464635127134</v>
          </cell>
        </row>
        <row r="452">
          <cell r="AF452">
            <v>71.340126735543393</v>
          </cell>
        </row>
        <row r="453">
          <cell r="U453" t="str">
            <v>RVS</v>
          </cell>
          <cell r="AF453">
            <v>-3638.3464635127134</v>
          </cell>
        </row>
        <row r="454">
          <cell r="AF454">
            <v>430.59097508594863</v>
          </cell>
        </row>
        <row r="455">
          <cell r="AF455">
            <v>152.30550866556487</v>
          </cell>
        </row>
        <row r="456">
          <cell r="AF456">
            <v>3676.5680651176767</v>
          </cell>
        </row>
        <row r="457">
          <cell r="AF457">
            <v>387.51027406340313</v>
          </cell>
        </row>
        <row r="458">
          <cell r="AF458">
            <v>264.97761358916119</v>
          </cell>
        </row>
        <row r="459">
          <cell r="AF459">
            <v>1805.1618308601933</v>
          </cell>
        </row>
        <row r="460">
          <cell r="AF460">
            <v>247.06537397590787</v>
          </cell>
        </row>
        <row r="461">
          <cell r="AF461">
            <v>100.73796498422435</v>
          </cell>
        </row>
        <row r="462">
          <cell r="AF462">
            <v>24.281893786069695</v>
          </cell>
        </row>
        <row r="463">
          <cell r="AF463">
            <v>789.78417484909278</v>
          </cell>
        </row>
        <row r="464">
          <cell r="AF464">
            <v>2071.2313851646945</v>
          </cell>
        </row>
        <row r="465">
          <cell r="AF465">
            <v>3676.5680651176767</v>
          </cell>
        </row>
        <row r="466">
          <cell r="AF466">
            <v>193.75513703170157</v>
          </cell>
        </row>
        <row r="467">
          <cell r="AF467">
            <v>2255.2930298986289</v>
          </cell>
        </row>
        <row r="468">
          <cell r="AF468">
            <v>281.50011047380002</v>
          </cell>
        </row>
        <row r="469">
          <cell r="U469" t="str">
            <v>RVS</v>
          </cell>
          <cell r="AF469">
            <v>38.381752909879893</v>
          </cell>
        </row>
        <row r="470">
          <cell r="U470" t="str">
            <v>RVS</v>
          </cell>
          <cell r="AF470">
            <v>110.2970419535303</v>
          </cell>
        </row>
        <row r="471">
          <cell r="AF471">
            <v>38.381752909879893</v>
          </cell>
        </row>
        <row r="472">
          <cell r="AF472">
            <v>110.2970419535303</v>
          </cell>
        </row>
        <row r="473">
          <cell r="U473" t="str">
            <v>RVS</v>
          </cell>
          <cell r="AF473">
            <v>-38.381752909879893</v>
          </cell>
        </row>
        <row r="474">
          <cell r="U474" t="str">
            <v>RVS</v>
          </cell>
          <cell r="AF474">
            <v>-110.2970419535303</v>
          </cell>
        </row>
        <row r="475">
          <cell r="AF475">
            <v>804.51206532978642</v>
          </cell>
        </row>
        <row r="476">
          <cell r="AF476">
            <v>46.604397387515576</v>
          </cell>
        </row>
        <row r="477">
          <cell r="AF477">
            <v>8060.2630400622184</v>
          </cell>
        </row>
        <row r="478">
          <cell r="AF478">
            <v>33064.815838938041</v>
          </cell>
        </row>
        <row r="479">
          <cell r="AF479">
            <v>545.45563814085847</v>
          </cell>
        </row>
        <row r="480">
          <cell r="AF480">
            <v>99.138657875898147</v>
          </cell>
        </row>
        <row r="481">
          <cell r="AF481">
            <v>3676.5680651176767</v>
          </cell>
        </row>
        <row r="482">
          <cell r="AF482">
            <v>161.76899486517777</v>
          </cell>
        </row>
        <row r="483">
          <cell r="AF483">
            <v>2095.6437971170758</v>
          </cell>
        </row>
        <row r="484">
          <cell r="AF484">
            <v>14.706272260470707</v>
          </cell>
        </row>
        <row r="485">
          <cell r="AF485">
            <v>24.559474674986081</v>
          </cell>
        </row>
        <row r="486">
          <cell r="AF486">
            <v>24.228583549125489</v>
          </cell>
        </row>
        <row r="487">
          <cell r="AF487">
            <v>1451.681282556629</v>
          </cell>
        </row>
        <row r="488">
          <cell r="AF488">
            <v>36.765680651176766</v>
          </cell>
        </row>
        <row r="489">
          <cell r="AF489">
            <v>1269.335124481878</v>
          </cell>
        </row>
        <row r="490">
          <cell r="U490" t="str">
            <v>RVS</v>
          </cell>
          <cell r="AF490">
            <v>-1269.335124481878</v>
          </cell>
        </row>
        <row r="491">
          <cell r="U491" t="str">
            <v>RVS</v>
          </cell>
          <cell r="AF491">
            <v>1269.335124481878</v>
          </cell>
        </row>
        <row r="492">
          <cell r="AF492">
            <v>400.56209069457088</v>
          </cell>
        </row>
        <row r="493">
          <cell r="AF493">
            <v>265.63204270475217</v>
          </cell>
        </row>
        <row r="494">
          <cell r="U494" t="str">
            <v>UCS</v>
          </cell>
          <cell r="AF494">
            <v>2941.2544520941415</v>
          </cell>
        </row>
        <row r="495">
          <cell r="AF495">
            <v>121.32674614888333</v>
          </cell>
        </row>
        <row r="496">
          <cell r="AF496">
            <v>-121.32674614888333</v>
          </cell>
        </row>
        <row r="497">
          <cell r="AF497">
            <v>9.2649515240965457</v>
          </cell>
        </row>
        <row r="498">
          <cell r="U498" t="str">
            <v>RVS</v>
          </cell>
          <cell r="AF498">
            <v>57.411080964038568</v>
          </cell>
        </row>
        <row r="499">
          <cell r="U499" t="str">
            <v>UCS</v>
          </cell>
          <cell r="AF499">
            <v>58.825089041882826</v>
          </cell>
        </row>
        <row r="500">
          <cell r="U500" t="str">
            <v>RVS</v>
          </cell>
          <cell r="AF500">
            <v>-58.825089041882826</v>
          </cell>
        </row>
        <row r="501">
          <cell r="U501" t="str">
            <v>RVS</v>
          </cell>
          <cell r="AF501">
            <v>58.825089041882826</v>
          </cell>
        </row>
        <row r="502">
          <cell r="AF502">
            <v>57.411080964038568</v>
          </cell>
        </row>
        <row r="503">
          <cell r="U503" t="str">
            <v>RVS</v>
          </cell>
          <cell r="AF503">
            <v>-57.411080964038568</v>
          </cell>
        </row>
        <row r="504">
          <cell r="AF504">
            <v>21.324094777682525</v>
          </cell>
        </row>
        <row r="505">
          <cell r="U505" t="str">
            <v>RVS</v>
          </cell>
          <cell r="AF505">
            <v>29.140478484122706</v>
          </cell>
        </row>
        <row r="506">
          <cell r="AF506">
            <v>658.15053778645859</v>
          </cell>
        </row>
        <row r="507">
          <cell r="AF507">
            <v>264.7129006884727</v>
          </cell>
        </row>
        <row r="508">
          <cell r="U508" t="str">
            <v>RVS</v>
          </cell>
          <cell r="AF508">
            <v>-29.140478484122706</v>
          </cell>
        </row>
        <row r="509">
          <cell r="AF509">
            <v>29.147096306639916</v>
          </cell>
        </row>
        <row r="510">
          <cell r="AF510">
            <v>34.67738999018993</v>
          </cell>
        </row>
        <row r="511">
          <cell r="AF511">
            <v>523.91094927926895</v>
          </cell>
        </row>
        <row r="512">
          <cell r="AF512">
            <v>37.83188539006089</v>
          </cell>
        </row>
        <row r="513">
          <cell r="U513" t="str">
            <v>RVS</v>
          </cell>
          <cell r="AF513">
            <v>1.8750497132100152</v>
          </cell>
        </row>
        <row r="514">
          <cell r="U514" t="str">
            <v>RVS</v>
          </cell>
          <cell r="AF514">
            <v>-1.8750497132100152</v>
          </cell>
        </row>
        <row r="515">
          <cell r="AF515">
            <v>1.8750497132100152</v>
          </cell>
        </row>
        <row r="516">
          <cell r="AF516">
            <v>224.91037481550876</v>
          </cell>
        </row>
        <row r="517">
          <cell r="AF517">
            <v>297.06669966150827</v>
          </cell>
        </row>
        <row r="518">
          <cell r="AF518">
            <v>128.67988227911869</v>
          </cell>
        </row>
        <row r="519">
          <cell r="AF519">
            <v>441.18816781412119</v>
          </cell>
        </row>
        <row r="520">
          <cell r="AF520">
            <v>90.983294593854126</v>
          </cell>
        </row>
        <row r="521">
          <cell r="AF521">
            <v>551.48520976765155</v>
          </cell>
        </row>
        <row r="522">
          <cell r="AF522">
            <v>115.92586766122547</v>
          </cell>
        </row>
        <row r="523">
          <cell r="AF523">
            <v>273.9043208512669</v>
          </cell>
        </row>
        <row r="524">
          <cell r="AF524">
            <v>40.442248716294444</v>
          </cell>
        </row>
        <row r="525">
          <cell r="AF525">
            <v>5.6986805009323991</v>
          </cell>
        </row>
        <row r="526">
          <cell r="AF526">
            <v>16.176899486517776</v>
          </cell>
        </row>
        <row r="527">
          <cell r="AF527">
            <v>36.398023844664998</v>
          </cell>
        </row>
        <row r="528">
          <cell r="AF528">
            <v>165.98204774235742</v>
          </cell>
        </row>
        <row r="529">
          <cell r="U529" t="str">
            <v>RPS</v>
          </cell>
          <cell r="AF529">
            <v>640.22878069797503</v>
          </cell>
        </row>
        <row r="530">
          <cell r="U530" t="str">
            <v>RPS</v>
          </cell>
          <cell r="AF530">
            <v>71.839724256785871</v>
          </cell>
        </row>
        <row r="531">
          <cell r="U531" t="str">
            <v>RPS</v>
          </cell>
          <cell r="AF531">
            <v>15.052132701421803</v>
          </cell>
        </row>
        <row r="532">
          <cell r="AF532">
            <v>28.053390838628712</v>
          </cell>
        </row>
        <row r="533">
          <cell r="AF533">
            <v>67.501789675560545</v>
          </cell>
        </row>
        <row r="534">
          <cell r="AF534">
            <v>4.4118816781412118</v>
          </cell>
        </row>
        <row r="535">
          <cell r="AF535">
            <v>65.957631088211116</v>
          </cell>
        </row>
        <row r="536">
          <cell r="AF536">
            <v>28.677230907917878</v>
          </cell>
        </row>
        <row r="537">
          <cell r="AF537">
            <v>3.6765680651176766</v>
          </cell>
        </row>
        <row r="538">
          <cell r="AF538">
            <v>36.765680651176766</v>
          </cell>
        </row>
        <row r="539">
          <cell r="AF539">
            <v>42.280532748853282</v>
          </cell>
        </row>
        <row r="540">
          <cell r="AF540">
            <v>22.059408390706061</v>
          </cell>
        </row>
        <row r="541">
          <cell r="U541" t="str">
            <v>RVS</v>
          </cell>
          <cell r="AF541">
            <v>-794.93394373790306</v>
          </cell>
        </row>
        <row r="542">
          <cell r="U542" t="str">
            <v>RVS</v>
          </cell>
          <cell r="AF542">
            <v>794.93394373790306</v>
          </cell>
        </row>
        <row r="543">
          <cell r="U543" t="str">
            <v>ZBW</v>
          </cell>
          <cell r="AF543">
            <v>419.12875942341515</v>
          </cell>
        </row>
        <row r="544">
          <cell r="AF544">
            <v>276.84557530336104</v>
          </cell>
        </row>
        <row r="545">
          <cell r="AF545">
            <v>1617.6899486517777</v>
          </cell>
        </row>
        <row r="546">
          <cell r="AF546">
            <v>2.1324094777682525</v>
          </cell>
        </row>
        <row r="547">
          <cell r="AF547">
            <v>461.04163536575663</v>
          </cell>
        </row>
        <row r="548">
          <cell r="AF548">
            <v>91.301685388293322</v>
          </cell>
        </row>
        <row r="549">
          <cell r="AF549">
            <v>403.7524693987574</v>
          </cell>
        </row>
        <row r="550">
          <cell r="AF550">
            <v>38.567199003084426</v>
          </cell>
        </row>
        <row r="551">
          <cell r="AF551">
            <v>61.766343493976969</v>
          </cell>
        </row>
        <row r="552">
          <cell r="U552" t="str">
            <v>ZBW</v>
          </cell>
          <cell r="AF552">
            <v>419.12875942341515</v>
          </cell>
        </row>
        <row r="553">
          <cell r="U553" t="str">
            <v>ZDR</v>
          </cell>
          <cell r="AF553">
            <v>140.81255689400703</v>
          </cell>
        </row>
        <row r="554">
          <cell r="AF554">
            <v>147.06272260470706</v>
          </cell>
        </row>
        <row r="555">
          <cell r="AF555">
            <v>69.854793237235853</v>
          </cell>
        </row>
        <row r="556">
          <cell r="AF556">
            <v>44.982810276714773</v>
          </cell>
        </row>
        <row r="557">
          <cell r="AF557">
            <v>1213.2674614888333</v>
          </cell>
        </row>
        <row r="558">
          <cell r="AF558">
            <v>426.83021361213974</v>
          </cell>
        </row>
        <row r="559">
          <cell r="AF559">
            <v>28.015448656196696</v>
          </cell>
        </row>
        <row r="560">
          <cell r="AF560">
            <v>7.904621340003005</v>
          </cell>
        </row>
        <row r="561">
          <cell r="AF561">
            <v>474.2772804001803</v>
          </cell>
        </row>
        <row r="562">
          <cell r="AF562">
            <v>63.328884921651984</v>
          </cell>
        </row>
        <row r="563">
          <cell r="U563" t="str">
            <v>ZBW</v>
          </cell>
          <cell r="AF563">
            <v>796.34464290448875</v>
          </cell>
        </row>
        <row r="564">
          <cell r="AF564">
            <v>529.4258013769454</v>
          </cell>
        </row>
        <row r="565">
          <cell r="AF565">
            <v>180.51949199727792</v>
          </cell>
        </row>
        <row r="566">
          <cell r="AF566">
            <v>6.7648852398165253</v>
          </cell>
        </row>
        <row r="567">
          <cell r="AF567">
            <v>8.8237633562824236</v>
          </cell>
        </row>
        <row r="568">
          <cell r="AF568">
            <v>91.914201627941921</v>
          </cell>
        </row>
        <row r="569">
          <cell r="AF569">
            <v>257.35976455823737</v>
          </cell>
        </row>
        <row r="570">
          <cell r="AF570">
            <v>228.31487684380772</v>
          </cell>
        </row>
        <row r="571">
          <cell r="AF571">
            <v>257.35976455823737</v>
          </cell>
        </row>
        <row r="572">
          <cell r="AF572">
            <v>510.0502876737753</v>
          </cell>
        </row>
        <row r="573">
          <cell r="AF573">
            <v>518.88140416618796</v>
          </cell>
        </row>
        <row r="574">
          <cell r="AF574">
            <v>2454.1091834660492</v>
          </cell>
        </row>
        <row r="575">
          <cell r="AF575">
            <v>174.21417776560111</v>
          </cell>
        </row>
        <row r="576">
          <cell r="AF576">
            <v>123.85843091852335</v>
          </cell>
        </row>
        <row r="577">
          <cell r="AF577">
            <v>80.091094044136497</v>
          </cell>
        </row>
        <row r="578">
          <cell r="AF578">
            <v>2.4853600120195494</v>
          </cell>
        </row>
        <row r="579">
          <cell r="AF579">
            <v>14.706272260470707</v>
          </cell>
        </row>
        <row r="580">
          <cell r="AF580">
            <v>55.148520976765148</v>
          </cell>
        </row>
        <row r="581">
          <cell r="AF581">
            <v>43.346737487737407</v>
          </cell>
        </row>
        <row r="582">
          <cell r="AF582">
            <v>426.83028714350104</v>
          </cell>
        </row>
        <row r="583">
          <cell r="AF583">
            <v>676.48852398165252</v>
          </cell>
        </row>
        <row r="584">
          <cell r="U584" t="str">
            <v>ZDR</v>
          </cell>
          <cell r="AF584">
            <v>163.60727889773662</v>
          </cell>
        </row>
        <row r="585">
          <cell r="AF585">
            <v>147.06272260470706</v>
          </cell>
        </row>
        <row r="586">
          <cell r="AF586">
            <v>600.5949676974609</v>
          </cell>
        </row>
        <row r="587">
          <cell r="AF587">
            <v>113.91037304792795</v>
          </cell>
        </row>
        <row r="588">
          <cell r="AF588">
            <v>100.40927979920282</v>
          </cell>
        </row>
        <row r="589">
          <cell r="AF589">
            <v>532.73471263555132</v>
          </cell>
        </row>
        <row r="590">
          <cell r="AF590">
            <v>34.008254602338511</v>
          </cell>
        </row>
        <row r="591">
          <cell r="AF591">
            <v>1489.0100663726591</v>
          </cell>
        </row>
        <row r="592">
          <cell r="AF592">
            <v>159.93071083261893</v>
          </cell>
        </row>
        <row r="593">
          <cell r="AF593">
            <v>144.12146815261292</v>
          </cell>
        </row>
        <row r="594">
          <cell r="AF594">
            <v>684.94463053142317</v>
          </cell>
        </row>
        <row r="595">
          <cell r="AF595">
            <v>514.71952911647475</v>
          </cell>
        </row>
        <row r="596">
          <cell r="U596" t="str">
            <v>ZER</v>
          </cell>
          <cell r="AF596">
            <v>248.31018639139543</v>
          </cell>
        </row>
        <row r="597">
          <cell r="U597" t="str">
            <v>ZER</v>
          </cell>
          <cell r="AF597">
            <v>4.9662346109996554</v>
          </cell>
        </row>
        <row r="598">
          <cell r="AF598">
            <v>48.530698459553335</v>
          </cell>
        </row>
        <row r="599">
          <cell r="AF599">
            <v>495.28246966389457</v>
          </cell>
        </row>
        <row r="600">
          <cell r="AF600">
            <v>200.18913114565748</v>
          </cell>
        </row>
        <row r="601">
          <cell r="AF601">
            <v>104.41453304934203</v>
          </cell>
        </row>
        <row r="602">
          <cell r="AF602">
            <v>23.8976924232649</v>
          </cell>
        </row>
        <row r="603">
          <cell r="AF603">
            <v>86.031692723753636</v>
          </cell>
        </row>
        <row r="604">
          <cell r="AF604">
            <v>218.75579987450178</v>
          </cell>
        </row>
        <row r="605">
          <cell r="AF605">
            <v>397.1529844032745</v>
          </cell>
        </row>
        <row r="606">
          <cell r="AF606">
            <v>1.7104696251615683</v>
          </cell>
        </row>
        <row r="607">
          <cell r="AF607">
            <v>122.41489013356313</v>
          </cell>
        </row>
        <row r="608">
          <cell r="AF608">
            <v>517.24601464885825</v>
          </cell>
        </row>
        <row r="609">
          <cell r="AF609">
            <v>123.15381301163292</v>
          </cell>
        </row>
        <row r="610">
          <cell r="AF610">
            <v>589.9536311934512</v>
          </cell>
        </row>
        <row r="611">
          <cell r="AF611">
            <v>112.65221370099096</v>
          </cell>
        </row>
        <row r="612">
          <cell r="AF612">
            <v>9.9207238259370971</v>
          </cell>
        </row>
        <row r="613">
          <cell r="AF613">
            <v>12.144334338647136</v>
          </cell>
        </row>
        <row r="614">
          <cell r="AF614">
            <v>397.1529844032745</v>
          </cell>
        </row>
        <row r="615">
          <cell r="AF615">
            <v>133.41663076260232</v>
          </cell>
        </row>
        <row r="616">
          <cell r="AF616">
            <v>232.62386902197329</v>
          </cell>
        </row>
        <row r="617">
          <cell r="AF617">
            <v>120.07496768634211</v>
          </cell>
        </row>
        <row r="618">
          <cell r="AF618">
            <v>18.473071951744938</v>
          </cell>
        </row>
        <row r="619">
          <cell r="AF619">
            <v>9.5786299009047831</v>
          </cell>
        </row>
        <row r="620">
          <cell r="AF620">
            <v>3523.2639221025424</v>
          </cell>
        </row>
        <row r="621">
          <cell r="AF621">
            <v>451.56398104265406</v>
          </cell>
        </row>
        <row r="622">
          <cell r="AF622">
            <v>110.32529082292116</v>
          </cell>
        </row>
        <row r="623">
          <cell r="AF623">
            <v>147.02649547608792</v>
          </cell>
        </row>
        <row r="624">
          <cell r="AF624">
            <v>831.08298147350285</v>
          </cell>
        </row>
        <row r="625">
          <cell r="AF625">
            <v>120.07496768634211</v>
          </cell>
        </row>
        <row r="626">
          <cell r="AF626">
            <v>169.25794812580784</v>
          </cell>
        </row>
        <row r="627">
          <cell r="AF627">
            <v>116.26650443774237</v>
          </cell>
        </row>
        <row r="628">
          <cell r="AF628">
            <v>115.2907841447652</v>
          </cell>
        </row>
        <row r="629">
          <cell r="AF629">
            <v>191.57259801809565</v>
          </cell>
        </row>
        <row r="630">
          <cell r="AF630">
            <v>188.15165876777252</v>
          </cell>
        </row>
        <row r="631">
          <cell r="AF631">
            <v>108.67297716501508</v>
          </cell>
        </row>
        <row r="632">
          <cell r="AF632">
            <v>397.15312124084448</v>
          </cell>
        </row>
        <row r="633">
          <cell r="AF633">
            <v>6.6366221456268857</v>
          </cell>
        </row>
        <row r="634">
          <cell r="AF634">
            <v>7.1497630331753559</v>
          </cell>
        </row>
        <row r="635">
          <cell r="AF635">
            <v>64.997845756139597</v>
          </cell>
        </row>
        <row r="636">
          <cell r="AF636">
            <v>64.997845756139597</v>
          </cell>
        </row>
        <row r="637">
          <cell r="AF637">
            <v>4.4472210254200775</v>
          </cell>
        </row>
        <row r="638">
          <cell r="AF638">
            <v>958.47944334338661</v>
          </cell>
        </row>
        <row r="639">
          <cell r="AF639">
            <v>675.6067660491168</v>
          </cell>
        </row>
        <row r="640">
          <cell r="AF640">
            <v>13.512094269711334</v>
          </cell>
        </row>
        <row r="641">
          <cell r="AF641">
            <v>437.88022404136149</v>
          </cell>
        </row>
        <row r="642">
          <cell r="AF642">
            <v>44.472210254200782</v>
          </cell>
        </row>
        <row r="643">
          <cell r="AF643">
            <v>74.576475657044384</v>
          </cell>
        </row>
        <row r="644">
          <cell r="AF644">
            <v>517.24601464885825</v>
          </cell>
        </row>
        <row r="645">
          <cell r="AF645">
            <v>245.56186126669542</v>
          </cell>
        </row>
        <row r="646">
          <cell r="AF646">
            <v>533.29706161137449</v>
          </cell>
        </row>
        <row r="647">
          <cell r="AF647">
            <v>56.103403705299442</v>
          </cell>
        </row>
        <row r="648">
          <cell r="AF648">
            <v>869.35644980611812</v>
          </cell>
        </row>
        <row r="649">
          <cell r="AF649">
            <v>258.62300732442912</v>
          </cell>
        </row>
        <row r="650">
          <cell r="AF650">
            <v>77.997414907367514</v>
          </cell>
        </row>
        <row r="651">
          <cell r="AF651">
            <v>5.4735028005170188</v>
          </cell>
        </row>
        <row r="652">
          <cell r="AF652">
            <v>3.6946143903489879</v>
          </cell>
        </row>
        <row r="653">
          <cell r="AF653">
            <v>8.5523481258078426</v>
          </cell>
        </row>
        <row r="654">
          <cell r="AF654">
            <v>7.5808013787160711</v>
          </cell>
        </row>
        <row r="655">
          <cell r="AF655">
            <v>19.841447651874194</v>
          </cell>
        </row>
        <row r="656">
          <cell r="U656" t="str">
            <v>RPS</v>
          </cell>
          <cell r="AF656">
            <v>99.207238259370968</v>
          </cell>
        </row>
        <row r="657">
          <cell r="AF657">
            <v>7.5260663507109014</v>
          </cell>
        </row>
        <row r="658">
          <cell r="AF658">
            <v>397.15305282205952</v>
          </cell>
        </row>
        <row r="659">
          <cell r="AF659">
            <v>752.60663507109007</v>
          </cell>
        </row>
        <row r="660">
          <cell r="AF660">
            <v>268.54373115036623</v>
          </cell>
        </row>
        <row r="661">
          <cell r="AF661">
            <v>102.6281775096941</v>
          </cell>
        </row>
        <row r="662">
          <cell r="AF662">
            <v>46.182679879362347</v>
          </cell>
        </row>
        <row r="663">
          <cell r="AF663">
            <v>39.080809995691517</v>
          </cell>
        </row>
        <row r="664">
          <cell r="AF664">
            <v>1954.0404997845758</v>
          </cell>
        </row>
        <row r="665">
          <cell r="AF665">
            <v>640.78468332615262</v>
          </cell>
        </row>
        <row r="666">
          <cell r="AF666">
            <v>183.6086514433434</v>
          </cell>
        </row>
        <row r="667">
          <cell r="AF667">
            <v>145.38991813873332</v>
          </cell>
        </row>
        <row r="668">
          <cell r="AF668">
            <v>191.07950383455409</v>
          </cell>
        </row>
        <row r="669">
          <cell r="AF669">
            <v>12.315381301163292</v>
          </cell>
        </row>
        <row r="670">
          <cell r="AF670">
            <v>33.593623438173204</v>
          </cell>
        </row>
        <row r="671">
          <cell r="AF671">
            <v>165.2313657906075</v>
          </cell>
        </row>
        <row r="672">
          <cell r="AF672">
            <v>32.841016803102114</v>
          </cell>
        </row>
        <row r="673">
          <cell r="AF673">
            <v>121.44334338647135</v>
          </cell>
        </row>
        <row r="674">
          <cell r="AF674">
            <v>607.1398826367946</v>
          </cell>
        </row>
        <row r="675">
          <cell r="AF675">
            <v>20.525635501938822</v>
          </cell>
        </row>
        <row r="676">
          <cell r="AF676">
            <v>397.1529844032745</v>
          </cell>
        </row>
        <row r="677">
          <cell r="U677" t="str">
            <v>RVS</v>
          </cell>
          <cell r="AF677">
            <v>79143.657390779845</v>
          </cell>
        </row>
        <row r="678">
          <cell r="AF678">
            <v>-79143.657390779845</v>
          </cell>
        </row>
        <row r="679">
          <cell r="U679" t="str">
            <v>ZEQ</v>
          </cell>
          <cell r="AF679">
            <v>79143.657390779845</v>
          </cell>
          <cell r="AK679" t="str">
            <v>VO-2</v>
          </cell>
        </row>
        <row r="680">
          <cell r="U680" t="str">
            <v>RVS</v>
          </cell>
          <cell r="AF680">
            <v>-79143.657390779845</v>
          </cell>
        </row>
        <row r="681">
          <cell r="AF681">
            <v>71.839724256785871</v>
          </cell>
        </row>
        <row r="682">
          <cell r="AF682">
            <v>74.06333476949591</v>
          </cell>
        </row>
        <row r="683">
          <cell r="AF683">
            <v>697.87160706591987</v>
          </cell>
        </row>
        <row r="684">
          <cell r="AF684">
            <v>31.3015941404567</v>
          </cell>
        </row>
        <row r="685">
          <cell r="AF685">
            <v>424.8806548901336</v>
          </cell>
        </row>
        <row r="686">
          <cell r="AF686">
            <v>88.944420508401564</v>
          </cell>
        </row>
        <row r="687">
          <cell r="AF687">
            <v>1327.7520465316675</v>
          </cell>
        </row>
        <row r="688">
          <cell r="AF688">
            <v>412.22317966393797</v>
          </cell>
        </row>
        <row r="689">
          <cell r="AF689">
            <v>903.12796208530813</v>
          </cell>
        </row>
        <row r="690">
          <cell r="AF690">
            <v>1115.5236804825508</v>
          </cell>
        </row>
        <row r="691">
          <cell r="AF691">
            <v>84.81192589401121</v>
          </cell>
        </row>
        <row r="692">
          <cell r="AF692">
            <v>27.367514002585093</v>
          </cell>
        </row>
        <row r="693">
          <cell r="AF693">
            <v>290.4480051701853</v>
          </cell>
        </row>
        <row r="694">
          <cell r="AF694">
            <v>205.2563550193882</v>
          </cell>
        </row>
        <row r="695">
          <cell r="AF695">
            <v>482.35243429556226</v>
          </cell>
        </row>
        <row r="696">
          <cell r="AF696">
            <v>188.59781766479966</v>
          </cell>
        </row>
        <row r="697">
          <cell r="AF697">
            <v>89.868074105988811</v>
          </cell>
        </row>
        <row r="698">
          <cell r="AF698">
            <v>-4475.7985256355023</v>
          </cell>
        </row>
        <row r="699">
          <cell r="AF699">
            <v>334.15734597156398</v>
          </cell>
        </row>
        <row r="700">
          <cell r="U700" t="str">
            <v>FBW</v>
          </cell>
          <cell r="AF700">
            <v>114.9435588108574</v>
          </cell>
        </row>
        <row r="701">
          <cell r="AF701">
            <v>397.15312124084448</v>
          </cell>
        </row>
        <row r="702">
          <cell r="U702" t="str">
            <v>RVS</v>
          </cell>
          <cell r="AF702">
            <v>129.99569151227919</v>
          </cell>
        </row>
        <row r="703">
          <cell r="AF703">
            <v>40.709177078845329</v>
          </cell>
        </row>
        <row r="704">
          <cell r="AF704">
            <v>99.207238259370968</v>
          </cell>
        </row>
        <row r="705">
          <cell r="U705" t="str">
            <v>RVS</v>
          </cell>
          <cell r="AF705">
            <v>-129.99569151227919</v>
          </cell>
        </row>
        <row r="706">
          <cell r="AF706">
            <v>375.96122361051272</v>
          </cell>
        </row>
        <row r="707">
          <cell r="AF707">
            <v>129.99569151227919</v>
          </cell>
        </row>
        <row r="708">
          <cell r="U708" t="str">
            <v>NB2</v>
          </cell>
          <cell r="AF708">
            <v>639.71563981042664</v>
          </cell>
        </row>
        <row r="709">
          <cell r="AF709">
            <v>116.31193451098665</v>
          </cell>
        </row>
        <row r="710">
          <cell r="AF710">
            <v>1087.8586816027575</v>
          </cell>
        </row>
        <row r="711">
          <cell r="AF711">
            <v>647.00087203791475</v>
          </cell>
        </row>
        <row r="712">
          <cell r="AF712">
            <v>367.67652977165017</v>
          </cell>
        </row>
        <row r="713">
          <cell r="U713" t="str">
            <v>RVS</v>
          </cell>
          <cell r="AF713">
            <v>80.378388625592422</v>
          </cell>
        </row>
        <row r="714">
          <cell r="U714" t="str">
            <v>RVS</v>
          </cell>
          <cell r="AF714">
            <v>4710.8043946574753</v>
          </cell>
        </row>
        <row r="715">
          <cell r="AF715">
            <v>297.79276174062903</v>
          </cell>
        </row>
        <row r="716">
          <cell r="AF716">
            <v>4413.0116329168468</v>
          </cell>
        </row>
        <row r="717">
          <cell r="U717" t="str">
            <v>RVS</v>
          </cell>
          <cell r="AF717">
            <v>-4710.8043946574753</v>
          </cell>
        </row>
        <row r="718">
          <cell r="AF718">
            <v>80.378388625592422</v>
          </cell>
        </row>
        <row r="719">
          <cell r="AF719">
            <v>752.60663507109007</v>
          </cell>
        </row>
        <row r="720">
          <cell r="AF720">
            <v>15.394226626454115</v>
          </cell>
        </row>
        <row r="721">
          <cell r="U721" t="str">
            <v>RVS</v>
          </cell>
          <cell r="AF721">
            <v>-80.378388625592422</v>
          </cell>
        </row>
        <row r="722">
          <cell r="AF722">
            <v>821.02542007755278</v>
          </cell>
        </row>
        <row r="723">
          <cell r="AF723">
            <v>32.841016803102114</v>
          </cell>
        </row>
        <row r="724">
          <cell r="AF724">
            <v>82.102542007755289</v>
          </cell>
        </row>
        <row r="725">
          <cell r="AF725">
            <v>94.417923308918574</v>
          </cell>
        </row>
        <row r="726">
          <cell r="AF726">
            <v>475.33006704006891</v>
          </cell>
        </row>
        <row r="727">
          <cell r="U727" t="str">
            <v>DIM</v>
          </cell>
          <cell r="AF727">
            <v>1790.7111077983627</v>
          </cell>
        </row>
        <row r="728">
          <cell r="AF728">
            <v>129.73912106850497</v>
          </cell>
        </row>
        <row r="729">
          <cell r="AF729">
            <v>64.078502542007755</v>
          </cell>
        </row>
        <row r="730">
          <cell r="AF730">
            <v>41.051271003877645</v>
          </cell>
        </row>
        <row r="731">
          <cell r="AF731">
            <v>75.974613528651446</v>
          </cell>
        </row>
        <row r="732">
          <cell r="AF732">
            <v>12.794312796208532</v>
          </cell>
        </row>
        <row r="733">
          <cell r="AF733">
            <v>30.99370960792762</v>
          </cell>
        </row>
        <row r="734">
          <cell r="AF734">
            <v>2344.3559844894444</v>
          </cell>
        </row>
        <row r="735">
          <cell r="AF735">
            <v>312.58490305902632</v>
          </cell>
        </row>
        <row r="736">
          <cell r="AF736">
            <v>793.1242395519173</v>
          </cell>
        </row>
        <row r="737">
          <cell r="AF737">
            <v>3172.4764325721676</v>
          </cell>
        </row>
        <row r="738">
          <cell r="AF738">
            <v>31.472641102972858</v>
          </cell>
        </row>
        <row r="739">
          <cell r="AF739">
            <v>92.365359758724694</v>
          </cell>
        </row>
        <row r="740">
          <cell r="AF740">
            <v>109.47005601034037</v>
          </cell>
        </row>
        <row r="741">
          <cell r="AF741">
            <v>9.236535975872469</v>
          </cell>
        </row>
        <row r="742">
          <cell r="AF742">
            <v>45.430073244291258</v>
          </cell>
        </row>
        <row r="743">
          <cell r="AF743">
            <v>397.1529844032745</v>
          </cell>
        </row>
        <row r="744">
          <cell r="AF744">
            <v>355.77768203360625</v>
          </cell>
        </row>
        <row r="745">
          <cell r="AF745">
            <v>740.41002878069798</v>
          </cell>
        </row>
        <row r="746">
          <cell r="AF746">
            <v>33.019521413183973</v>
          </cell>
        </row>
        <row r="747">
          <cell r="AF747">
            <v>97.496768634209403</v>
          </cell>
        </row>
        <row r="748">
          <cell r="AF748">
            <v>92.365359758724694</v>
          </cell>
        </row>
        <row r="749">
          <cell r="AF749">
            <v>752.60663507109007</v>
          </cell>
        </row>
        <row r="750">
          <cell r="AF750">
            <v>37.184241275312367</v>
          </cell>
        </row>
        <row r="751">
          <cell r="AF751">
            <v>29.420077552778977</v>
          </cell>
        </row>
        <row r="752">
          <cell r="AF752">
            <v>8.906757432141319</v>
          </cell>
        </row>
        <row r="753">
          <cell r="AF753">
            <v>84.15510555794917</v>
          </cell>
        </row>
        <row r="754">
          <cell r="AF754">
            <v>704.71348556656619</v>
          </cell>
        </row>
        <row r="755">
          <cell r="AF755">
            <v>980.47074605773389</v>
          </cell>
        </row>
        <row r="756">
          <cell r="U756" t="str">
            <v>RVS</v>
          </cell>
          <cell r="AF756">
            <v>-87.339657906074976</v>
          </cell>
        </row>
        <row r="757">
          <cell r="U757" t="str">
            <v>RVS</v>
          </cell>
          <cell r="AF757">
            <v>-87.339657906074976</v>
          </cell>
        </row>
        <row r="758">
          <cell r="U758" t="str">
            <v>RVS</v>
          </cell>
          <cell r="AF758">
            <v>87.339657906074976</v>
          </cell>
        </row>
        <row r="759">
          <cell r="U759" t="str">
            <v>RVS</v>
          </cell>
          <cell r="AF759">
            <v>-87.339657906074976</v>
          </cell>
        </row>
        <row r="760">
          <cell r="U760" t="str">
            <v>RVS</v>
          </cell>
          <cell r="AF760">
            <v>87.339657906074976</v>
          </cell>
        </row>
        <row r="761">
          <cell r="U761" t="str">
            <v>RVS</v>
          </cell>
          <cell r="AF761">
            <v>87.339657906074976</v>
          </cell>
        </row>
        <row r="762">
          <cell r="AF762">
            <v>281.20120637656186</v>
          </cell>
        </row>
        <row r="763">
          <cell r="AF763">
            <v>8.4285101249461452</v>
          </cell>
        </row>
        <row r="764">
          <cell r="AF764">
            <v>421.42550624730723</v>
          </cell>
        </row>
        <row r="765">
          <cell r="AF765">
            <v>752.60663507109007</v>
          </cell>
        </row>
        <row r="766">
          <cell r="AF766">
            <v>17.446790176647998</v>
          </cell>
        </row>
        <row r="767">
          <cell r="AF767">
            <v>1024.7765618267988</v>
          </cell>
        </row>
        <row r="768">
          <cell r="AF768">
            <v>86.720809995691525</v>
          </cell>
        </row>
        <row r="769">
          <cell r="AF769">
            <v>911.87352485997417</v>
          </cell>
        </row>
        <row r="770">
          <cell r="AF770">
            <v>54.735028005170186</v>
          </cell>
        </row>
        <row r="771">
          <cell r="AF771">
            <v>370.82981473502804</v>
          </cell>
        </row>
        <row r="772">
          <cell r="AF772">
            <v>52.916456699698408</v>
          </cell>
        </row>
        <row r="773">
          <cell r="AF773">
            <v>54.553034037052996</v>
          </cell>
        </row>
        <row r="774">
          <cell r="AF774">
            <v>28.633261525204656</v>
          </cell>
        </row>
        <row r="775">
          <cell r="AF775">
            <v>66.708315381301162</v>
          </cell>
        </row>
        <row r="776">
          <cell r="AF776">
            <v>27.367514002585093</v>
          </cell>
        </row>
        <row r="777">
          <cell r="AF777">
            <v>41.051271003877645</v>
          </cell>
        </row>
        <row r="778">
          <cell r="AF778">
            <v>41.297852305040934</v>
          </cell>
        </row>
        <row r="779">
          <cell r="AF779">
            <v>31.677213270142179</v>
          </cell>
        </row>
        <row r="780">
          <cell r="AF780">
            <v>175.76238517880225</v>
          </cell>
        </row>
        <row r="781">
          <cell r="AF781">
            <v>54.735028005170186</v>
          </cell>
        </row>
        <row r="782">
          <cell r="AF782">
            <v>912.2275236535977</v>
          </cell>
        </row>
        <row r="783">
          <cell r="AF783">
            <v>273.67514002585096</v>
          </cell>
        </row>
        <row r="784">
          <cell r="AF784">
            <v>10.262817750969411</v>
          </cell>
        </row>
        <row r="785">
          <cell r="AF785">
            <v>129.99569151227919</v>
          </cell>
        </row>
        <row r="786">
          <cell r="AF786">
            <v>1.6420508401551057</v>
          </cell>
        </row>
        <row r="787">
          <cell r="AF787">
            <v>58.155967255493323</v>
          </cell>
        </row>
        <row r="788">
          <cell r="AF788">
            <v>397.1529844032745</v>
          </cell>
        </row>
        <row r="789">
          <cell r="AF789">
            <v>171.90219732873763</v>
          </cell>
        </row>
        <row r="790">
          <cell r="AF790">
            <v>1053.6492890995262</v>
          </cell>
        </row>
        <row r="791">
          <cell r="AF791">
            <v>177.88884101680313</v>
          </cell>
        </row>
        <row r="792">
          <cell r="AF792">
            <v>1505.2132701421801</v>
          </cell>
        </row>
        <row r="793">
          <cell r="AF793">
            <v>164.20508401551058</v>
          </cell>
        </row>
        <row r="794">
          <cell r="AF794">
            <v>54.050840155105561</v>
          </cell>
        </row>
        <row r="795">
          <cell r="AF795">
            <v>102.6281775096941</v>
          </cell>
        </row>
        <row r="796">
          <cell r="AF796">
            <v>20431.354416199916</v>
          </cell>
        </row>
        <row r="797">
          <cell r="AF797">
            <v>330.12063765618268</v>
          </cell>
        </row>
        <row r="798">
          <cell r="AF798">
            <v>119.73287376130979</v>
          </cell>
        </row>
        <row r="799">
          <cell r="AF799">
            <v>88.520224041361487</v>
          </cell>
        </row>
        <row r="800">
          <cell r="AF800">
            <v>34.209392503231371</v>
          </cell>
        </row>
        <row r="801">
          <cell r="AF801">
            <v>8.3470917707884542</v>
          </cell>
        </row>
        <row r="802">
          <cell r="AF802">
            <v>64.997845756139597</v>
          </cell>
        </row>
        <row r="803">
          <cell r="AF803">
            <v>203.95366135286514</v>
          </cell>
        </row>
        <row r="804">
          <cell r="AF804">
            <v>23.946574752261956</v>
          </cell>
        </row>
        <row r="805">
          <cell r="AF805">
            <v>14.367944851357175</v>
          </cell>
        </row>
        <row r="806">
          <cell r="AF806">
            <v>34.209392503231371</v>
          </cell>
        </row>
        <row r="807">
          <cell r="AF807">
            <v>410.51271003877639</v>
          </cell>
        </row>
        <row r="808">
          <cell r="AF808">
            <v>585.39796639379585</v>
          </cell>
        </row>
        <row r="809">
          <cell r="AF809">
            <v>204.57216716932359</v>
          </cell>
        </row>
        <row r="810">
          <cell r="AF810">
            <v>84.839293408013788</v>
          </cell>
        </row>
        <row r="811">
          <cell r="AF811">
            <v>1.6967858681602759</v>
          </cell>
        </row>
        <row r="812">
          <cell r="AF812">
            <v>505.95691512279194</v>
          </cell>
        </row>
        <row r="813">
          <cell r="AF813">
            <v>843.30428694528223</v>
          </cell>
        </row>
        <row r="814">
          <cell r="AF814">
            <v>191.57259801809565</v>
          </cell>
        </row>
        <row r="815">
          <cell r="AF815">
            <v>268.23584661783718</v>
          </cell>
        </row>
        <row r="816">
          <cell r="AF816">
            <v>3607.3120206807412</v>
          </cell>
        </row>
        <row r="817">
          <cell r="AF817">
            <v>-75.324361395950021</v>
          </cell>
        </row>
        <row r="818">
          <cell r="AF818">
            <v>-20.877102800517019</v>
          </cell>
        </row>
        <row r="819">
          <cell r="AF819">
            <v>123.15381301163292</v>
          </cell>
        </row>
        <row r="820">
          <cell r="AF820">
            <v>41.138983886255922</v>
          </cell>
        </row>
        <row r="821">
          <cell r="AF821">
            <v>103.51762171477812</v>
          </cell>
        </row>
        <row r="822">
          <cell r="AF822">
            <v>164.15376992675573</v>
          </cell>
        </row>
        <row r="823">
          <cell r="AF823">
            <v>254.51788022404139</v>
          </cell>
        </row>
        <row r="824">
          <cell r="AF824">
            <v>5.0903576044808272</v>
          </cell>
        </row>
        <row r="825">
          <cell r="AF825">
            <v>8.8944420508401549</v>
          </cell>
        </row>
        <row r="826">
          <cell r="AF826">
            <v>23.946574752261956</v>
          </cell>
        </row>
        <row r="827">
          <cell r="AF827">
            <v>82.102542007755289</v>
          </cell>
        </row>
        <row r="828">
          <cell r="AF828">
            <v>82.102542007755289</v>
          </cell>
        </row>
        <row r="829">
          <cell r="AF829">
            <v>978.38862559241716</v>
          </cell>
        </row>
        <row r="830">
          <cell r="AF830">
            <v>1046.8074105988799</v>
          </cell>
        </row>
        <row r="831">
          <cell r="AF831">
            <v>355.77768203360625</v>
          </cell>
        </row>
        <row r="832">
          <cell r="AF832">
            <v>246.30762602326584</v>
          </cell>
        </row>
        <row r="833">
          <cell r="U833" t="str">
            <v>DIM</v>
          </cell>
          <cell r="AF833">
            <v>21.97495062473072</v>
          </cell>
        </row>
        <row r="834">
          <cell r="U834" t="str">
            <v>DIM</v>
          </cell>
          <cell r="AF834">
            <v>765.74304179233093</v>
          </cell>
        </row>
        <row r="835">
          <cell r="AF835">
            <v>24.630762602326584</v>
          </cell>
        </row>
        <row r="836">
          <cell r="AF836">
            <v>58.155967255493323</v>
          </cell>
        </row>
        <row r="837">
          <cell r="AF837">
            <v>97.838862559241718</v>
          </cell>
        </row>
        <row r="838">
          <cell r="AF838">
            <v>8.4839293408013798</v>
          </cell>
        </row>
        <row r="839">
          <cell r="U839" t="str">
            <v>ZR2</v>
          </cell>
          <cell r="AF839">
            <v>13.957432141318398</v>
          </cell>
          <cell r="AK839" t="str">
            <v>VO-4</v>
          </cell>
        </row>
        <row r="840">
          <cell r="AF840">
            <v>49.9457130547178</v>
          </cell>
        </row>
        <row r="841">
          <cell r="AF841">
            <v>16.078414476518741</v>
          </cell>
        </row>
        <row r="842">
          <cell r="U842" t="str">
            <v>RVS</v>
          </cell>
          <cell r="AF842">
            <v>-14450.04739336493</v>
          </cell>
        </row>
        <row r="843">
          <cell r="U843" t="str">
            <v>RVS</v>
          </cell>
          <cell r="AF843">
            <v>-131364.06721240847</v>
          </cell>
        </row>
        <row r="844">
          <cell r="U844" t="str">
            <v>RVS</v>
          </cell>
          <cell r="AF844">
            <v>14450.04739336493</v>
          </cell>
        </row>
        <row r="845">
          <cell r="U845" t="str">
            <v>RVS</v>
          </cell>
          <cell r="AF845">
            <v>131364.06721240847</v>
          </cell>
        </row>
        <row r="846">
          <cell r="U846" t="str">
            <v>RVS</v>
          </cell>
          <cell r="AF846">
            <v>-145814.11460577339</v>
          </cell>
        </row>
        <row r="847">
          <cell r="U847" t="str">
            <v>RVS</v>
          </cell>
          <cell r="AF847">
            <v>145814.11460577339</v>
          </cell>
        </row>
        <row r="848">
          <cell r="AF848">
            <v>2692.9633778543734</v>
          </cell>
        </row>
        <row r="849">
          <cell r="AF849">
            <v>14744.946314174926</v>
          </cell>
        </row>
        <row r="850">
          <cell r="AF850">
            <v>2680.8992987505385</v>
          </cell>
        </row>
        <row r="851">
          <cell r="AF851">
            <v>131364.06721240847</v>
          </cell>
        </row>
        <row r="852">
          <cell r="AF852">
            <v>397.15312124084448</v>
          </cell>
        </row>
        <row r="853">
          <cell r="AF853">
            <v>-14140.689343143151</v>
          </cell>
        </row>
        <row r="854">
          <cell r="AF854">
            <v>-2571.0343962010538</v>
          </cell>
        </row>
        <row r="855">
          <cell r="AF855">
            <v>-125980.6869229953</v>
          </cell>
        </row>
        <row r="856">
          <cell r="AF856">
            <v>-2582.6040819214036</v>
          </cell>
        </row>
        <row r="857">
          <cell r="AF857">
            <v>-114.5317461439035</v>
          </cell>
        </row>
        <row r="858">
          <cell r="U858" t="str">
            <v>NB2</v>
          </cell>
          <cell r="AF858">
            <v>3318.9952606635075</v>
          </cell>
        </row>
        <row r="859">
          <cell r="AF859">
            <v>355.77768203360625</v>
          </cell>
        </row>
        <row r="860">
          <cell r="AF860">
            <v>251.78112882378286</v>
          </cell>
        </row>
        <row r="861">
          <cell r="AF861">
            <v>178.70986643688067</v>
          </cell>
        </row>
        <row r="862">
          <cell r="AF862">
            <v>277.09607927617407</v>
          </cell>
        </row>
        <row r="863">
          <cell r="AF863">
            <v>106.04911676001724</v>
          </cell>
        </row>
        <row r="864">
          <cell r="AF864">
            <v>123.15381301163292</v>
          </cell>
        </row>
        <row r="865">
          <cell r="AF865">
            <v>75.260663507109015</v>
          </cell>
        </row>
        <row r="866">
          <cell r="U866" t="str">
            <v>NB2</v>
          </cell>
          <cell r="AF866">
            <v>3318.9952606635075</v>
          </cell>
        </row>
        <row r="867">
          <cell r="AF867">
            <v>66.379905213270149</v>
          </cell>
        </row>
        <row r="868">
          <cell r="AF868">
            <v>88.944420508401564</v>
          </cell>
        </row>
        <row r="869">
          <cell r="AF869">
            <v>84.976130978026717</v>
          </cell>
        </row>
        <row r="870">
          <cell r="AF870">
            <v>4553.6122361051275</v>
          </cell>
        </row>
        <row r="871">
          <cell r="AF871">
            <v>4250.0380870314521</v>
          </cell>
        </row>
        <row r="872">
          <cell r="AF872">
            <v>1264.8922878069798</v>
          </cell>
        </row>
        <row r="873">
          <cell r="AF873">
            <v>526.82464454976309</v>
          </cell>
        </row>
        <row r="874">
          <cell r="AF874">
            <v>91.168031021111602</v>
          </cell>
        </row>
        <row r="875">
          <cell r="AF875">
            <v>3093.7195691512279</v>
          </cell>
        </row>
        <row r="876">
          <cell r="U876" t="str">
            <v>RVS</v>
          </cell>
          <cell r="AF876">
            <v>46.114261094355882</v>
          </cell>
        </row>
        <row r="877">
          <cell r="U877" t="str">
            <v>RVS</v>
          </cell>
          <cell r="AF877">
            <v>861.46092201637225</v>
          </cell>
        </row>
        <row r="878">
          <cell r="AF878">
            <v>397.15305282205952</v>
          </cell>
        </row>
        <row r="879">
          <cell r="U879" t="str">
            <v>RVS</v>
          </cell>
          <cell r="AF879">
            <v>-861.46092201637225</v>
          </cell>
        </row>
        <row r="880">
          <cell r="AF880">
            <v>861.46092201637225</v>
          </cell>
        </row>
        <row r="881">
          <cell r="AF881">
            <v>46.114261094355882</v>
          </cell>
        </row>
        <row r="882">
          <cell r="U882" t="str">
            <v>RVS</v>
          </cell>
          <cell r="AF882">
            <v>-46.114261094355882</v>
          </cell>
        </row>
        <row r="883">
          <cell r="AF883">
            <v>23.946574752261956</v>
          </cell>
        </row>
        <row r="884">
          <cell r="AF884">
            <v>16.078414476518741</v>
          </cell>
        </row>
        <row r="885">
          <cell r="AF885">
            <v>41.297852305040934</v>
          </cell>
        </row>
        <row r="886">
          <cell r="AF886">
            <v>144.22679879362346</v>
          </cell>
        </row>
        <row r="887">
          <cell r="AF887">
            <v>6.4313657906074972</v>
          </cell>
        </row>
        <row r="888">
          <cell r="AF888">
            <v>478.93149504523916</v>
          </cell>
        </row>
        <row r="889">
          <cell r="AF889">
            <v>15155.274019819044</v>
          </cell>
        </row>
        <row r="890">
          <cell r="AF890">
            <v>2.2167686342093926</v>
          </cell>
        </row>
        <row r="891">
          <cell r="AF891">
            <v>229.72291253769927</v>
          </cell>
        </row>
        <row r="892">
          <cell r="AF892">
            <v>65.924783455407152</v>
          </cell>
        </row>
        <row r="893">
          <cell r="AF893">
            <v>110.83843171046964</v>
          </cell>
        </row>
        <row r="894">
          <cell r="AF894">
            <v>1685.1546747091772</v>
          </cell>
        </row>
        <row r="895">
          <cell r="AF895">
            <v>82.102542007755289</v>
          </cell>
        </row>
        <row r="896">
          <cell r="AF896">
            <v>2.7367514002585094</v>
          </cell>
        </row>
        <row r="897">
          <cell r="AF897">
            <v>44.351109004739342</v>
          </cell>
        </row>
        <row r="898">
          <cell r="AF898">
            <v>10.947005601034038</v>
          </cell>
        </row>
        <row r="899">
          <cell r="AF899">
            <v>1053.6957454545457</v>
          </cell>
        </row>
        <row r="900">
          <cell r="AF900">
            <v>10.643363033175355</v>
          </cell>
        </row>
        <row r="901">
          <cell r="AF901">
            <v>21.894011202068075</v>
          </cell>
        </row>
        <row r="902">
          <cell r="U902" t="str">
            <v>ZR2</v>
          </cell>
          <cell r="AF902">
            <v>-180.89365721671695</v>
          </cell>
          <cell r="AK902" t="str">
            <v>VO-4</v>
          </cell>
        </row>
        <row r="903">
          <cell r="AF903">
            <v>1192.8815165876779</v>
          </cell>
        </row>
        <row r="904">
          <cell r="U904" t="str">
            <v>RVS</v>
          </cell>
          <cell r="AF904">
            <v>215.86126669538993</v>
          </cell>
        </row>
        <row r="905">
          <cell r="AF905">
            <v>711.55536406721251</v>
          </cell>
        </row>
        <row r="906">
          <cell r="U906" t="str">
            <v>RVS</v>
          </cell>
          <cell r="AF906">
            <v>800.49978457561406</v>
          </cell>
        </row>
        <row r="907">
          <cell r="AF907">
            <v>146.76130426540286</v>
          </cell>
        </row>
        <row r="908">
          <cell r="AF908">
            <v>678.24225764756579</v>
          </cell>
        </row>
        <row r="909">
          <cell r="AF909">
            <v>3786.829228780698</v>
          </cell>
        </row>
        <row r="910">
          <cell r="AF910">
            <v>4.6182679879362345</v>
          </cell>
        </row>
        <row r="911">
          <cell r="AF911">
            <v>544.23038345540715</v>
          </cell>
        </row>
        <row r="912">
          <cell r="AF912">
            <v>81.418354157690658</v>
          </cell>
        </row>
        <row r="913">
          <cell r="AF913">
            <v>215.86126669538993</v>
          </cell>
        </row>
        <row r="914">
          <cell r="AF914">
            <v>800.49978457561406</v>
          </cell>
        </row>
        <row r="915">
          <cell r="U915" t="str">
            <v>RVS</v>
          </cell>
          <cell r="AF915">
            <v>-215.86126669538993</v>
          </cell>
        </row>
        <row r="916">
          <cell r="U916" t="str">
            <v>RVS</v>
          </cell>
          <cell r="AF916">
            <v>-800.49978457561406</v>
          </cell>
        </row>
        <row r="917">
          <cell r="AF917">
            <v>53.161395950021543</v>
          </cell>
        </row>
        <row r="918">
          <cell r="AF918">
            <v>85.62610943558812</v>
          </cell>
        </row>
        <row r="919">
          <cell r="AF919">
            <v>128.29206376561828</v>
          </cell>
        </row>
        <row r="920">
          <cell r="AF920">
            <v>397.1529844032745</v>
          </cell>
        </row>
        <row r="921">
          <cell r="AF921">
            <v>246.30762602326584</v>
          </cell>
        </row>
        <row r="922">
          <cell r="AF922">
            <v>137.78653856096511</v>
          </cell>
        </row>
        <row r="923">
          <cell r="U923" t="str">
            <v>RVS</v>
          </cell>
          <cell r="AF923">
            <v>-248.01809564842742</v>
          </cell>
        </row>
        <row r="924">
          <cell r="U924" t="str">
            <v>RVS</v>
          </cell>
          <cell r="AF924">
            <v>248.01809564842742</v>
          </cell>
        </row>
        <row r="925">
          <cell r="U925" t="str">
            <v>RVS</v>
          </cell>
          <cell r="AF925">
            <v>3142.269538991814</v>
          </cell>
        </row>
        <row r="926">
          <cell r="U926" t="str">
            <v>RVS</v>
          </cell>
          <cell r="AF926">
            <v>-3142.269538991814</v>
          </cell>
        </row>
        <row r="927">
          <cell r="AF927">
            <v>248.01809564842742</v>
          </cell>
        </row>
        <row r="928">
          <cell r="AF928">
            <v>3142.269538991814</v>
          </cell>
        </row>
        <row r="929">
          <cell r="AF929">
            <v>14.367944851357175</v>
          </cell>
        </row>
        <row r="930">
          <cell r="AF930">
            <v>64.407391641533835</v>
          </cell>
        </row>
        <row r="931">
          <cell r="AF931">
            <v>34.209392503231371</v>
          </cell>
        </row>
        <row r="932">
          <cell r="AF932">
            <v>76.629039207238264</v>
          </cell>
        </row>
        <row r="933">
          <cell r="AF933">
            <v>381.43472641102977</v>
          </cell>
        </row>
        <row r="934">
          <cell r="AF934">
            <v>855.91900043084888</v>
          </cell>
        </row>
        <row r="935">
          <cell r="AF935">
            <v>303.77940542869453</v>
          </cell>
        </row>
        <row r="936">
          <cell r="AF936">
            <v>126.57475226195606</v>
          </cell>
        </row>
        <row r="937">
          <cell r="AF937">
            <v>1651.4584230934943</v>
          </cell>
        </row>
        <row r="938">
          <cell r="AF938">
            <v>1518.8970271434728</v>
          </cell>
        </row>
        <row r="939">
          <cell r="AF939">
            <v>1159.6984058595433</v>
          </cell>
        </row>
        <row r="940">
          <cell r="AF940">
            <v>81.076260232658342</v>
          </cell>
        </row>
        <row r="941">
          <cell r="AF941">
            <v>177.88884101680313</v>
          </cell>
        </row>
        <row r="942">
          <cell r="AF942">
            <v>27.367514002585093</v>
          </cell>
        </row>
        <row r="943">
          <cell r="AF943">
            <v>48.077880224041365</v>
          </cell>
        </row>
        <row r="944">
          <cell r="AF944">
            <v>675.26604049978459</v>
          </cell>
        </row>
        <row r="945">
          <cell r="AF945">
            <v>446.43257216716933</v>
          </cell>
        </row>
        <row r="946">
          <cell r="AF946">
            <v>158.73158121499355</v>
          </cell>
        </row>
        <row r="947">
          <cell r="AF947">
            <v>504.93063334769499</v>
          </cell>
        </row>
        <row r="948">
          <cell r="AF948">
            <v>4618.2679879362349</v>
          </cell>
        </row>
        <row r="949">
          <cell r="AF949">
            <v>518.95648427401989</v>
          </cell>
        </row>
        <row r="950">
          <cell r="AF950">
            <v>280.08550124946146</v>
          </cell>
        </row>
        <row r="951">
          <cell r="AF951">
            <v>280.08550124946146</v>
          </cell>
        </row>
        <row r="952">
          <cell r="AF952">
            <v>70.02135820766911</v>
          </cell>
        </row>
        <row r="953">
          <cell r="U953" t="str">
            <v>RVS</v>
          </cell>
          <cell r="AF953">
            <v>1059.1227919000432</v>
          </cell>
        </row>
        <row r="954">
          <cell r="AF954">
            <v>277.40396380870317</v>
          </cell>
        </row>
        <row r="955">
          <cell r="AF955">
            <v>277.40396380870317</v>
          </cell>
        </row>
        <row r="956">
          <cell r="AF956">
            <v>1011.9138302455839</v>
          </cell>
        </row>
        <row r="957">
          <cell r="AF957">
            <v>1059.1227919000432</v>
          </cell>
        </row>
        <row r="958">
          <cell r="U958" t="str">
            <v>RVS</v>
          </cell>
          <cell r="AF958">
            <v>-1059.1227919000432</v>
          </cell>
        </row>
        <row r="959">
          <cell r="AF959">
            <v>95.786299009047823</v>
          </cell>
        </row>
        <row r="960">
          <cell r="AF960">
            <v>88.616010340370536</v>
          </cell>
        </row>
        <row r="961">
          <cell r="AF961">
            <v>428.62569392503235</v>
          </cell>
        </row>
        <row r="962">
          <cell r="U962" t="str">
            <v>RVS</v>
          </cell>
          <cell r="AF962">
            <v>-30.99370960792762</v>
          </cell>
        </row>
        <row r="963">
          <cell r="U963" t="str">
            <v>RVS</v>
          </cell>
          <cell r="AF963">
            <v>-66.379905213270149</v>
          </cell>
        </row>
        <row r="964">
          <cell r="U964" t="str">
            <v>RVS</v>
          </cell>
          <cell r="AF964">
            <v>-5.0903576044808272</v>
          </cell>
        </row>
        <row r="965">
          <cell r="U965" t="str">
            <v>RVS</v>
          </cell>
          <cell r="AF965">
            <v>-2.2167686342093926</v>
          </cell>
        </row>
        <row r="966">
          <cell r="U966" t="str">
            <v>RVS</v>
          </cell>
          <cell r="AF966">
            <v>-312.58490305902632</v>
          </cell>
        </row>
        <row r="967">
          <cell r="U967" t="str">
            <v>RVS</v>
          </cell>
          <cell r="AF967">
            <v>-1.6967858681602759</v>
          </cell>
        </row>
        <row r="968">
          <cell r="U968" t="str">
            <v>RVS</v>
          </cell>
          <cell r="AF968">
            <v>-8.4285101249461452</v>
          </cell>
        </row>
        <row r="969">
          <cell r="U969" t="str">
            <v>RVS</v>
          </cell>
          <cell r="AF969">
            <v>30.99370960792762</v>
          </cell>
        </row>
        <row r="970">
          <cell r="U970" t="str">
            <v>RVS</v>
          </cell>
          <cell r="AF970">
            <v>312.58490305902632</v>
          </cell>
        </row>
        <row r="971">
          <cell r="U971" t="str">
            <v>RVS</v>
          </cell>
          <cell r="AF971">
            <v>66.379905213270149</v>
          </cell>
        </row>
        <row r="972">
          <cell r="U972" t="str">
            <v>RVS</v>
          </cell>
          <cell r="AF972">
            <v>2.2167686342093926</v>
          </cell>
        </row>
        <row r="973">
          <cell r="U973" t="str">
            <v>RVS</v>
          </cell>
          <cell r="AF973">
            <v>1.6967858681602759</v>
          </cell>
        </row>
        <row r="974">
          <cell r="U974" t="str">
            <v>RVS</v>
          </cell>
          <cell r="AF974">
            <v>5.0903576044808272</v>
          </cell>
        </row>
        <row r="975">
          <cell r="AF975">
            <v>-2.2167686342093926</v>
          </cell>
        </row>
        <row r="976">
          <cell r="AF976">
            <v>-66.379905213270149</v>
          </cell>
        </row>
        <row r="977">
          <cell r="U977" t="str">
            <v>RVS</v>
          </cell>
          <cell r="AF977">
            <v>8.4285101249461452</v>
          </cell>
        </row>
        <row r="978">
          <cell r="AF978">
            <v>87.339657906074976</v>
          </cell>
        </row>
        <row r="979">
          <cell r="AF979">
            <v>-1.6967858681602759</v>
          </cell>
        </row>
        <row r="980">
          <cell r="AF980">
            <v>-8.4285101249461452</v>
          </cell>
        </row>
        <row r="981">
          <cell r="AF981">
            <v>-312.58490305902632</v>
          </cell>
        </row>
        <row r="982">
          <cell r="AF982">
            <v>-30.99370960792762</v>
          </cell>
        </row>
        <row r="983">
          <cell r="AF983">
            <v>-5.0903576044808272</v>
          </cell>
        </row>
        <row r="984">
          <cell r="U984" t="str">
            <v>ZDR</v>
          </cell>
          <cell r="AF984">
            <v>29.077983627746661</v>
          </cell>
        </row>
        <row r="985">
          <cell r="AF985">
            <v>16.420508401551057</v>
          </cell>
        </row>
        <row r="986">
          <cell r="AF986">
            <v>47.893149504523912</v>
          </cell>
        </row>
        <row r="987">
          <cell r="AF987">
            <v>104.78131667384748</v>
          </cell>
        </row>
        <row r="988">
          <cell r="AF988">
            <v>32.841016803102114</v>
          </cell>
        </row>
        <row r="989">
          <cell r="AF989">
            <v>277.40396380870317</v>
          </cell>
        </row>
        <row r="990">
          <cell r="AF990">
            <v>728.92381473502803</v>
          </cell>
        </row>
        <row r="991">
          <cell r="AF991">
            <v>3954.6057733735461</v>
          </cell>
        </row>
        <row r="992">
          <cell r="AF992">
            <v>8.3641964670400686</v>
          </cell>
        </row>
        <row r="993">
          <cell r="AF993">
            <v>27.367514002585093</v>
          </cell>
        </row>
        <row r="994">
          <cell r="AF994">
            <v>222.60051701852652</v>
          </cell>
        </row>
        <row r="995">
          <cell r="AF995">
            <v>411.06028368292596</v>
          </cell>
        </row>
        <row r="996">
          <cell r="AF996">
            <v>1971.0728308160305</v>
          </cell>
        </row>
        <row r="997">
          <cell r="AF997">
            <v>2621.3168971737823</v>
          </cell>
        </row>
        <row r="998">
          <cell r="AF998">
            <v>226.04635916663722</v>
          </cell>
        </row>
        <row r="999">
          <cell r="AF999">
            <v>720.12397863535068</v>
          </cell>
        </row>
        <row r="1000">
          <cell r="AF1000">
            <v>114.82614693502175</v>
          </cell>
        </row>
        <row r="1001">
          <cell r="AF1001">
            <v>360.88217608149694</v>
          </cell>
        </row>
        <row r="1002">
          <cell r="AF1002">
            <v>134.77689469774683</v>
          </cell>
        </row>
        <row r="1003">
          <cell r="AF1003">
            <v>541.9794135333027</v>
          </cell>
        </row>
        <row r="1004">
          <cell r="AF1004">
            <v>271.64585617770859</v>
          </cell>
        </row>
        <row r="1005">
          <cell r="AF1005">
            <v>2.8214424675462491</v>
          </cell>
        </row>
        <row r="1006">
          <cell r="AF1006">
            <v>77.347548724841715</v>
          </cell>
        </row>
        <row r="1007">
          <cell r="AF1007">
            <v>22.965229387004353</v>
          </cell>
        </row>
        <row r="1008">
          <cell r="AF1008">
            <v>10.235930812493368</v>
          </cell>
        </row>
        <row r="1009">
          <cell r="AF1009">
            <v>3.2807470552863358</v>
          </cell>
        </row>
        <row r="1010">
          <cell r="AF1010">
            <v>144.35287043259879</v>
          </cell>
        </row>
        <row r="1011">
          <cell r="AF1011">
            <v>106.85393159067596</v>
          </cell>
        </row>
        <row r="1012">
          <cell r="AF1012">
            <v>150.22934455802766</v>
          </cell>
        </row>
        <row r="1013">
          <cell r="AF1013">
            <v>54.31775423578933</v>
          </cell>
        </row>
        <row r="1014">
          <cell r="AF1014">
            <v>36.744367019206962</v>
          </cell>
        </row>
        <row r="1015">
          <cell r="AF1015">
            <v>1673.1809981960314</v>
          </cell>
        </row>
        <row r="1016">
          <cell r="AF1016">
            <v>33.463619963920628</v>
          </cell>
        </row>
        <row r="1017">
          <cell r="AF1017">
            <v>52.426337943475652</v>
          </cell>
        </row>
        <row r="1018">
          <cell r="AF1018">
            <v>39.421456616320611</v>
          </cell>
        </row>
        <row r="1019">
          <cell r="AF1019">
            <v>4119.9621520285809</v>
          </cell>
        </row>
        <row r="1020">
          <cell r="AF1020">
            <v>4704.3944324572885</v>
          </cell>
        </row>
        <row r="1021">
          <cell r="AF1021">
            <v>162.72505394220227</v>
          </cell>
        </row>
        <row r="1022">
          <cell r="AF1022">
            <v>3.2545010788440454</v>
          </cell>
        </row>
        <row r="1023">
          <cell r="AF1023">
            <v>65.614941105726714</v>
          </cell>
        </row>
        <row r="1024">
          <cell r="AF1024">
            <v>26.731527006473065</v>
          </cell>
        </row>
        <row r="1025">
          <cell r="AF1025">
            <v>360.88217608149694</v>
          </cell>
        </row>
        <row r="1026">
          <cell r="AF1026">
            <v>119.091118106894</v>
          </cell>
        </row>
        <row r="1027">
          <cell r="AF1027">
            <v>47.425823281808213</v>
          </cell>
        </row>
        <row r="1028">
          <cell r="AF1028">
            <v>33.857309610554985</v>
          </cell>
        </row>
        <row r="1029">
          <cell r="AF1029">
            <v>1.8044108804074848</v>
          </cell>
        </row>
        <row r="1030">
          <cell r="AF1030">
            <v>411.06028368292596</v>
          </cell>
        </row>
        <row r="1031">
          <cell r="AF1031">
            <v>1099.0502635209225</v>
          </cell>
        </row>
        <row r="1032">
          <cell r="U1032" t="str">
            <v>RVS</v>
          </cell>
          <cell r="AF1032">
            <v>410.093381910792</v>
          </cell>
        </row>
        <row r="1033">
          <cell r="U1033" t="str">
            <v>RVS</v>
          </cell>
          <cell r="AF1033">
            <v>54.132326412224543</v>
          </cell>
        </row>
        <row r="1034">
          <cell r="AF1034">
            <v>410.093381910792</v>
          </cell>
        </row>
        <row r="1035">
          <cell r="AF1035">
            <v>54.132326412224543</v>
          </cell>
        </row>
        <row r="1036">
          <cell r="U1036" t="str">
            <v>RVS</v>
          </cell>
          <cell r="AF1036">
            <v>-410.093381910792</v>
          </cell>
        </row>
        <row r="1037">
          <cell r="U1037" t="str">
            <v>RVS</v>
          </cell>
          <cell r="AF1037">
            <v>-54.132326412224543</v>
          </cell>
        </row>
        <row r="1038">
          <cell r="AF1038">
            <v>426.49711718722369</v>
          </cell>
        </row>
        <row r="1039">
          <cell r="AF1039">
            <v>98.422411658590079</v>
          </cell>
        </row>
        <row r="1040">
          <cell r="AF1040">
            <v>35.432068197092427</v>
          </cell>
        </row>
        <row r="1041">
          <cell r="AF1041">
            <v>14.435287043259878</v>
          </cell>
        </row>
        <row r="1042">
          <cell r="AF1042">
            <v>12.073149163453715</v>
          </cell>
        </row>
        <row r="1043">
          <cell r="AF1043">
            <v>282.63616196809454</v>
          </cell>
        </row>
        <row r="1044">
          <cell r="AF1044">
            <v>7480.1032860528458</v>
          </cell>
        </row>
        <row r="1045">
          <cell r="AF1045">
            <v>23.555763856955892</v>
          </cell>
        </row>
        <row r="1046">
          <cell r="AF1046">
            <v>198.41302040960701</v>
          </cell>
        </row>
        <row r="1047">
          <cell r="AF1047">
            <v>411.0604149128082</v>
          </cell>
        </row>
        <row r="1048">
          <cell r="AF1048">
            <v>98.619256481907257</v>
          </cell>
        </row>
        <row r="1049">
          <cell r="AF1049">
            <v>299.59782108874822</v>
          </cell>
        </row>
        <row r="1050">
          <cell r="AF1050">
            <v>142.48284461108557</v>
          </cell>
        </row>
        <row r="1051">
          <cell r="U1051" t="str">
            <v>DIM</v>
          </cell>
          <cell r="AF1051">
            <v>134.65327614870364</v>
          </cell>
        </row>
        <row r="1052">
          <cell r="AF1052">
            <v>162.39697923667362</v>
          </cell>
        </row>
        <row r="1053">
          <cell r="AF1053">
            <v>79.971490219659728</v>
          </cell>
        </row>
        <row r="1054">
          <cell r="AF1054">
            <v>373.26699621520288</v>
          </cell>
        </row>
        <row r="1055">
          <cell r="AF1055">
            <v>38.384740546850132</v>
          </cell>
        </row>
        <row r="1056">
          <cell r="U1056" t="str">
            <v>RVS</v>
          </cell>
          <cell r="AF1056">
            <v>577.41148173039517</v>
          </cell>
        </row>
        <row r="1057">
          <cell r="U1057" t="str">
            <v>RVS</v>
          </cell>
          <cell r="AF1057">
            <v>29.526723497577024</v>
          </cell>
        </row>
        <row r="1058">
          <cell r="U1058" t="str">
            <v>RVS</v>
          </cell>
          <cell r="AF1058">
            <v>319.87283789041777</v>
          </cell>
        </row>
        <row r="1059">
          <cell r="U1059" t="str">
            <v>RVS</v>
          </cell>
          <cell r="AF1059">
            <v>121.71571575112306</v>
          </cell>
        </row>
        <row r="1060">
          <cell r="U1060" t="str">
            <v>RVS</v>
          </cell>
          <cell r="AF1060">
            <v>20.340631742775283</v>
          </cell>
        </row>
        <row r="1061">
          <cell r="AF1061">
            <v>345.18708216900711</v>
          </cell>
        </row>
        <row r="1062">
          <cell r="AF1062">
            <v>1540.5243190902338</v>
          </cell>
        </row>
        <row r="1063">
          <cell r="AF1063">
            <v>153.53896218740053</v>
          </cell>
        </row>
        <row r="1064">
          <cell r="AF1064">
            <v>577.41148173039517</v>
          </cell>
        </row>
        <row r="1065">
          <cell r="AF1065">
            <v>319.87283789041777</v>
          </cell>
        </row>
        <row r="1066">
          <cell r="AF1066">
            <v>121.71571575112306</v>
          </cell>
        </row>
        <row r="1067">
          <cell r="U1067" t="str">
            <v>RVS</v>
          </cell>
          <cell r="AF1067">
            <v>-121.71571575112306</v>
          </cell>
        </row>
        <row r="1068">
          <cell r="U1068" t="str">
            <v>RVS</v>
          </cell>
          <cell r="AF1068">
            <v>-20.340631742775283</v>
          </cell>
        </row>
        <row r="1069">
          <cell r="AF1069">
            <v>20.340631742775283</v>
          </cell>
        </row>
        <row r="1070">
          <cell r="U1070" t="str">
            <v>RVS</v>
          </cell>
          <cell r="AF1070">
            <v>-577.41148173039517</v>
          </cell>
        </row>
        <row r="1071">
          <cell r="U1071" t="str">
            <v>RVS</v>
          </cell>
          <cell r="AF1071">
            <v>-29.526723497577024</v>
          </cell>
        </row>
        <row r="1072">
          <cell r="U1072" t="str">
            <v>RVS</v>
          </cell>
          <cell r="AF1072">
            <v>-319.87283789041777</v>
          </cell>
        </row>
        <row r="1073">
          <cell r="AF1073">
            <v>47.242757596123241</v>
          </cell>
        </row>
        <row r="1074">
          <cell r="AF1074">
            <v>5.7741148173039516</v>
          </cell>
        </row>
        <row r="1075">
          <cell r="AF1075">
            <v>78.409854621343428</v>
          </cell>
        </row>
        <row r="1076">
          <cell r="AF1076">
            <v>11.154539987973543</v>
          </cell>
        </row>
        <row r="1077">
          <cell r="AF1077">
            <v>9.8422411658590079</v>
          </cell>
        </row>
        <row r="1078">
          <cell r="AF1078">
            <v>14.960206572105692</v>
          </cell>
        </row>
        <row r="1079">
          <cell r="AF1079">
            <v>9.1860917548017404</v>
          </cell>
        </row>
        <row r="1080">
          <cell r="AF1080">
            <v>103.05941954653179</v>
          </cell>
        </row>
        <row r="1081">
          <cell r="AF1081">
            <v>232.95246294789715</v>
          </cell>
        </row>
        <row r="1082">
          <cell r="AF1082">
            <v>147.63361748788512</v>
          </cell>
        </row>
        <row r="1083">
          <cell r="AF1083">
            <v>373.26699621520288</v>
          </cell>
        </row>
        <row r="1084">
          <cell r="AF1084">
            <v>162.39697923667362</v>
          </cell>
        </row>
        <row r="1085">
          <cell r="AF1085">
            <v>1.6403735276431679</v>
          </cell>
        </row>
        <row r="1086">
          <cell r="AF1086">
            <v>163.05312864773089</v>
          </cell>
        </row>
        <row r="1087">
          <cell r="AF1087">
            <v>42.533573272965235</v>
          </cell>
        </row>
        <row r="1088">
          <cell r="AF1088">
            <v>3.7728591135792864</v>
          </cell>
        </row>
        <row r="1089">
          <cell r="AF1089">
            <v>411.06034929786711</v>
          </cell>
        </row>
        <row r="1090">
          <cell r="AF1090">
            <v>459.30458774008702</v>
          </cell>
        </row>
        <row r="1091">
          <cell r="AF1091">
            <v>984.22411658590079</v>
          </cell>
        </row>
        <row r="1092">
          <cell r="U1092" t="str">
            <v>RVS</v>
          </cell>
          <cell r="AF1092">
            <v>4188.8578401895938</v>
          </cell>
        </row>
        <row r="1093">
          <cell r="U1093" t="str">
            <v>RVS</v>
          </cell>
          <cell r="AF1093">
            <v>-4188.8578401895938</v>
          </cell>
        </row>
        <row r="1094">
          <cell r="U1094" t="str">
            <v>RVS</v>
          </cell>
          <cell r="AF1094">
            <v>639.74567578083554</v>
          </cell>
        </row>
        <row r="1095">
          <cell r="U1095" t="str">
            <v>RVS</v>
          </cell>
          <cell r="AF1095">
            <v>77.0975557992289</v>
          </cell>
        </row>
        <row r="1096">
          <cell r="AF1096">
            <v>639.74567578083554</v>
          </cell>
        </row>
        <row r="1097">
          <cell r="AF1097">
            <v>2052.1072830816033</v>
          </cell>
        </row>
        <row r="1098">
          <cell r="AF1098">
            <v>77.0975557992289</v>
          </cell>
        </row>
        <row r="1099">
          <cell r="U1099" t="str">
            <v>RVS</v>
          </cell>
          <cell r="AF1099">
            <v>-639.74567578083554</v>
          </cell>
        </row>
        <row r="1100">
          <cell r="U1100" t="str">
            <v>RVS</v>
          </cell>
          <cell r="AF1100">
            <v>-77.0975557992289</v>
          </cell>
        </row>
        <row r="1101">
          <cell r="AF1101">
            <v>8.8580170492731067</v>
          </cell>
        </row>
        <row r="1102">
          <cell r="AF1102">
            <v>7.0864136394184856</v>
          </cell>
        </row>
        <row r="1103">
          <cell r="AF1103">
            <v>12.79491351561671</v>
          </cell>
        </row>
        <row r="1104">
          <cell r="AF1104">
            <v>3.2807470552863358</v>
          </cell>
        </row>
        <row r="1105">
          <cell r="AF1105">
            <v>21.58731562378409</v>
          </cell>
        </row>
        <row r="1106">
          <cell r="AF1106">
            <v>535.87722401047006</v>
          </cell>
        </row>
        <row r="1107">
          <cell r="AF1107">
            <v>104.32775635810549</v>
          </cell>
        </row>
        <row r="1108">
          <cell r="AF1108">
            <v>199.79749566693786</v>
          </cell>
        </row>
        <row r="1109">
          <cell r="AF1109">
            <v>113.67788546567154</v>
          </cell>
        </row>
        <row r="1110">
          <cell r="AF1110">
            <v>42.846556542039551</v>
          </cell>
        </row>
        <row r="1111">
          <cell r="AF1111">
            <v>4.9211205829295039</v>
          </cell>
        </row>
        <row r="1112">
          <cell r="AF1112">
            <v>81.336280994658836</v>
          </cell>
        </row>
        <row r="1113">
          <cell r="AF1113">
            <v>58.725372289625412</v>
          </cell>
        </row>
        <row r="1114">
          <cell r="AF1114">
            <v>344.47844080506525</v>
          </cell>
        </row>
        <row r="1115">
          <cell r="AF1115">
            <v>123.0280145732376</v>
          </cell>
        </row>
        <row r="1116">
          <cell r="AF1116">
            <v>65.614941105726714</v>
          </cell>
        </row>
        <row r="1117">
          <cell r="AF1117">
            <v>426.49711718722369</v>
          </cell>
        </row>
        <row r="1118">
          <cell r="AF1118">
            <v>314.95171730748825</v>
          </cell>
        </row>
        <row r="1119">
          <cell r="AF1119">
            <v>131.91457412189169</v>
          </cell>
        </row>
        <row r="1120">
          <cell r="AF1120">
            <v>878.9891680520675</v>
          </cell>
        </row>
        <row r="1121">
          <cell r="AF1121">
            <v>921.23377312440311</v>
          </cell>
        </row>
        <row r="1122">
          <cell r="AF1122">
            <v>721.76435216299387</v>
          </cell>
        </row>
        <row r="1123">
          <cell r="AF1123">
            <v>26.508436206713593</v>
          </cell>
        </row>
        <row r="1124">
          <cell r="AF1124">
            <v>538.69866647801632</v>
          </cell>
        </row>
        <row r="1125">
          <cell r="AF1125">
            <v>7.8737929326872065</v>
          </cell>
        </row>
        <row r="1126">
          <cell r="AF1126">
            <v>10.170315871387642</v>
          </cell>
        </row>
        <row r="1127">
          <cell r="AF1127">
            <v>297.47708057726999</v>
          </cell>
        </row>
        <row r="1128">
          <cell r="AF1128">
            <v>2.3621378798061619</v>
          </cell>
        </row>
        <row r="1129">
          <cell r="AF1129">
            <v>143.04057161048425</v>
          </cell>
        </row>
        <row r="1130">
          <cell r="AF1130">
            <v>310.29305648898168</v>
          </cell>
        </row>
        <row r="1131">
          <cell r="AF1131">
            <v>1.9684482331718016</v>
          </cell>
        </row>
        <row r="1132">
          <cell r="AF1132">
            <v>170.59884687488946</v>
          </cell>
        </row>
        <row r="1133">
          <cell r="AF1133">
            <v>25.196137384599059</v>
          </cell>
        </row>
        <row r="1134">
          <cell r="AF1134">
            <v>2.7558275264405223</v>
          </cell>
        </row>
        <row r="1135">
          <cell r="AF1135">
            <v>14.271249690495562</v>
          </cell>
        </row>
        <row r="1136">
          <cell r="AF1136">
            <v>42.321637013193737</v>
          </cell>
        </row>
        <row r="1137">
          <cell r="AF1137">
            <v>160.75660570903045</v>
          </cell>
        </row>
        <row r="1138">
          <cell r="AF1138">
            <v>226.18690637048567</v>
          </cell>
        </row>
        <row r="1139">
          <cell r="AF1139">
            <v>499.18922022567295</v>
          </cell>
        </row>
        <row r="1140">
          <cell r="AF1140">
            <v>295.26723497577024</v>
          </cell>
        </row>
        <row r="1141">
          <cell r="AF1141">
            <v>196.84482331718016</v>
          </cell>
        </row>
        <row r="1142">
          <cell r="AF1142">
            <v>10.826465282444909</v>
          </cell>
        </row>
        <row r="1143">
          <cell r="AF1143">
            <v>38.581585370167311</v>
          </cell>
        </row>
        <row r="1144">
          <cell r="AF1144">
            <v>191.73998089915463</v>
          </cell>
        </row>
        <row r="1145">
          <cell r="AF1145">
            <v>41.088076120406072</v>
          </cell>
        </row>
        <row r="1146">
          <cell r="AF1146">
            <v>17.223922040253264</v>
          </cell>
        </row>
        <row r="1147">
          <cell r="AF1147">
            <v>81.271650277669693</v>
          </cell>
        </row>
        <row r="1148">
          <cell r="AF1148">
            <v>136.83799122775991</v>
          </cell>
        </row>
        <row r="1149">
          <cell r="AF1149">
            <v>1089.4914789006402</v>
          </cell>
        </row>
        <row r="1150">
          <cell r="AF1150">
            <v>129.46648066923703</v>
          </cell>
        </row>
        <row r="1151">
          <cell r="AF1151">
            <v>124.42233207173429</v>
          </cell>
        </row>
        <row r="1152">
          <cell r="AF1152">
            <v>123.61854904318913</v>
          </cell>
        </row>
        <row r="1153">
          <cell r="AF1153">
            <v>63.810530225319233</v>
          </cell>
        </row>
        <row r="1154">
          <cell r="AF1154">
            <v>18.044108804074849</v>
          </cell>
        </row>
        <row r="1155">
          <cell r="AF1155">
            <v>-2941.9624166106614</v>
          </cell>
        </row>
        <row r="1156">
          <cell r="AF1156">
            <v>532.74850677372569</v>
          </cell>
        </row>
        <row r="1157">
          <cell r="AF1157">
            <v>601.03286052845669</v>
          </cell>
        </row>
        <row r="1158">
          <cell r="AF1158">
            <v>66.961425312157331</v>
          </cell>
        </row>
        <row r="1159">
          <cell r="AF1159">
            <v>344.39281330692228</v>
          </cell>
        </row>
        <row r="1160">
          <cell r="AF1160">
            <v>146.87248417105869</v>
          </cell>
        </row>
        <row r="1161">
          <cell r="AF1161">
            <v>1082.6465282444908</v>
          </cell>
        </row>
        <row r="1162">
          <cell r="AF1162">
            <v>623.67001520993244</v>
          </cell>
        </row>
        <row r="1163">
          <cell r="AF1163">
            <v>32.151321141806093</v>
          </cell>
        </row>
        <row r="1164">
          <cell r="AF1164">
            <v>204.22650419157441</v>
          </cell>
        </row>
        <row r="1165">
          <cell r="AF1165">
            <v>62.334194050440381</v>
          </cell>
        </row>
        <row r="1166">
          <cell r="AF1166">
            <v>34.447844080506528</v>
          </cell>
        </row>
        <row r="1167">
          <cell r="AF1167">
            <v>12.79491351561671</v>
          </cell>
        </row>
        <row r="1168">
          <cell r="AF1168">
            <v>12.138764104559442</v>
          </cell>
        </row>
        <row r="1169">
          <cell r="AF1169">
            <v>56.428849350924978</v>
          </cell>
        </row>
        <row r="1170">
          <cell r="AF1170">
            <v>9.8422411658590079</v>
          </cell>
        </row>
        <row r="1171">
          <cell r="AF1171">
            <v>13.779137632202611</v>
          </cell>
        </row>
        <row r="1172">
          <cell r="AF1172">
            <v>131.22988221145343</v>
          </cell>
        </row>
        <row r="1173">
          <cell r="AF1173">
            <v>6.2334194050440379</v>
          </cell>
        </row>
        <row r="1174">
          <cell r="U1174" t="str">
            <v>ZR2</v>
          </cell>
          <cell r="AF1174">
            <v>-992.72833787273169</v>
          </cell>
          <cell r="AK1174" t="str">
            <v>VO-4</v>
          </cell>
        </row>
        <row r="1175">
          <cell r="U1175" t="str">
            <v>ZR2</v>
          </cell>
          <cell r="AF1175">
            <v>-913.44560768985878</v>
          </cell>
          <cell r="AK1175" t="str">
            <v>VO-4</v>
          </cell>
        </row>
        <row r="1176">
          <cell r="U1176" t="str">
            <v>ZR2</v>
          </cell>
          <cell r="AF1176">
            <v>-832.21706642849563</v>
          </cell>
          <cell r="AK1176" t="str">
            <v>VO-4</v>
          </cell>
        </row>
        <row r="1177">
          <cell r="U1177" t="str">
            <v>ZR2</v>
          </cell>
          <cell r="AF1177">
            <v>-334.2397541650455</v>
          </cell>
          <cell r="AK1177" t="str">
            <v>VO-4</v>
          </cell>
        </row>
        <row r="1178">
          <cell r="AF1178">
            <v>-22.729015599023736</v>
          </cell>
        </row>
        <row r="1179">
          <cell r="AF1179">
            <v>-2250.3693891266671</v>
          </cell>
        </row>
        <row r="1180">
          <cell r="U1180" t="str">
            <v>RVS</v>
          </cell>
          <cell r="AF1180">
            <v>2614.0664461815995</v>
          </cell>
        </row>
        <row r="1181">
          <cell r="U1181" t="str">
            <v>RVS</v>
          </cell>
          <cell r="AF1181">
            <v>-2614.0664461815995</v>
          </cell>
        </row>
        <row r="1182">
          <cell r="U1182" t="str">
            <v>NB2</v>
          </cell>
          <cell r="AF1182">
            <v>4741.6309115347885</v>
          </cell>
        </row>
        <row r="1183">
          <cell r="AF1183">
            <v>-3647.4555100633156</v>
          </cell>
        </row>
        <row r="1184">
          <cell r="AF1184">
            <v>52.491952884581373</v>
          </cell>
        </row>
        <row r="1185">
          <cell r="AF1185">
            <v>168.00836900003537</v>
          </cell>
        </row>
        <row r="1186">
          <cell r="AF1186">
            <v>41.009338191079202</v>
          </cell>
        </row>
        <row r="1187">
          <cell r="AF1187">
            <v>10.498390576916275</v>
          </cell>
        </row>
        <row r="1188">
          <cell r="AF1188">
            <v>-3295.0234229422381</v>
          </cell>
        </row>
        <row r="1189">
          <cell r="AF1189">
            <v>581.47691786636483</v>
          </cell>
        </row>
        <row r="1190">
          <cell r="AF1190">
            <v>70.864136394184854</v>
          </cell>
        </row>
        <row r="1191">
          <cell r="AF1191">
            <v>129.91758338933892</v>
          </cell>
        </row>
        <row r="1192">
          <cell r="AF1192">
            <v>198.74194810937004</v>
          </cell>
        </row>
        <row r="1193">
          <cell r="AF1193">
            <v>15.583548512610095</v>
          </cell>
        </row>
        <row r="1194">
          <cell r="AF1194">
            <v>8.529942343744473</v>
          </cell>
        </row>
        <row r="1195">
          <cell r="AF1195">
            <v>-295.7331010576209</v>
          </cell>
        </row>
        <row r="1196">
          <cell r="U1196" t="str">
            <v>NB2</v>
          </cell>
          <cell r="AF1196">
            <v>-3182.9807930388033</v>
          </cell>
        </row>
        <row r="1197">
          <cell r="U1197" t="str">
            <v>RVS</v>
          </cell>
          <cell r="AF1197">
            <v>4836.4576244207847</v>
          </cell>
        </row>
        <row r="1198">
          <cell r="U1198" t="str">
            <v>RVS</v>
          </cell>
          <cell r="AF1198">
            <v>-4836.4576244207847</v>
          </cell>
        </row>
        <row r="1199">
          <cell r="AF1199">
            <v>4741.6309115347885</v>
          </cell>
        </row>
        <row r="1200">
          <cell r="AF1200">
            <v>94.826712885996258</v>
          </cell>
        </row>
        <row r="1201">
          <cell r="AF1201">
            <v>30.917760249018428</v>
          </cell>
        </row>
        <row r="1202">
          <cell r="AF1202">
            <v>28.706536733755438</v>
          </cell>
        </row>
        <row r="1203">
          <cell r="AF1203">
            <v>18.044108804074849</v>
          </cell>
        </row>
        <row r="1204">
          <cell r="AF1204">
            <v>4.133741289660783</v>
          </cell>
        </row>
        <row r="1205">
          <cell r="AF1205">
            <v>163.19223232287504</v>
          </cell>
        </row>
        <row r="1206">
          <cell r="AF1206">
            <v>414.77855116550529</v>
          </cell>
        </row>
        <row r="1207">
          <cell r="AF1207">
            <v>2699.5861389763363</v>
          </cell>
        </row>
        <row r="1208">
          <cell r="AF1208">
            <v>20246.896140744935</v>
          </cell>
        </row>
        <row r="1209">
          <cell r="U1209" t="str">
            <v>RVS</v>
          </cell>
          <cell r="AF1209">
            <v>59.053446995154047</v>
          </cell>
        </row>
        <row r="1210">
          <cell r="U1210" t="str">
            <v>RVS</v>
          </cell>
          <cell r="AF1210">
            <v>-59.053446995154047</v>
          </cell>
        </row>
        <row r="1211">
          <cell r="AF1211">
            <v>59.053446995154047</v>
          </cell>
        </row>
        <row r="1212">
          <cell r="AF1212">
            <v>77.0975557992289</v>
          </cell>
        </row>
        <row r="1213">
          <cell r="AF1213">
            <v>56.100774645396342</v>
          </cell>
        </row>
        <row r="1214">
          <cell r="AF1214">
            <v>56.100774645396342</v>
          </cell>
        </row>
        <row r="1215">
          <cell r="AF1215">
            <v>15.288281277634326</v>
          </cell>
        </row>
        <row r="1216">
          <cell r="AF1216">
            <v>-3178.9057115064907</v>
          </cell>
        </row>
        <row r="1217">
          <cell r="AF1217">
            <v>380.87747638923281</v>
          </cell>
        </row>
        <row r="1218">
          <cell r="AF1218">
            <v>692.89377807647418</v>
          </cell>
        </row>
        <row r="1219">
          <cell r="AF1219">
            <v>779.50550033603338</v>
          </cell>
        </row>
        <row r="1220">
          <cell r="AF1220">
            <v>547.62229846839523</v>
          </cell>
        </row>
        <row r="1221">
          <cell r="AF1221">
            <v>502.38079657599661</v>
          </cell>
        </row>
        <row r="1222">
          <cell r="AF1222">
            <v>63.31841816702628</v>
          </cell>
        </row>
        <row r="1223">
          <cell r="AF1223">
            <v>22.965229387004353</v>
          </cell>
        </row>
        <row r="1224">
          <cell r="AF1224">
            <v>1343.1706519047789</v>
          </cell>
        </row>
        <row r="1225">
          <cell r="AF1225">
            <v>419.0170139011708</v>
          </cell>
        </row>
        <row r="1226">
          <cell r="AF1226">
            <v>1377.913763220261</v>
          </cell>
        </row>
        <row r="1227">
          <cell r="AF1227">
            <v>68.56761345548442</v>
          </cell>
        </row>
        <row r="1228">
          <cell r="AF1228">
            <v>183.72183509603482</v>
          </cell>
        </row>
        <row r="1229">
          <cell r="AF1229">
            <v>-4470.2292741678748</v>
          </cell>
        </row>
        <row r="1230">
          <cell r="AF1230">
            <v>24.933677620176152</v>
          </cell>
        </row>
        <row r="1231">
          <cell r="AF1231">
            <v>130.05996781153834</v>
          </cell>
        </row>
        <row r="1232">
          <cell r="AF1232">
            <v>11.187347458526405</v>
          </cell>
        </row>
        <row r="1233">
          <cell r="AF1233">
            <v>195.13227335432069</v>
          </cell>
        </row>
        <row r="1234">
          <cell r="AF1234">
            <v>198.74194810937004</v>
          </cell>
        </row>
        <row r="1235">
          <cell r="AF1235">
            <v>1919.2370273425065</v>
          </cell>
        </row>
        <row r="1236">
          <cell r="AF1236">
            <v>78.737929326872063</v>
          </cell>
        </row>
        <row r="1237">
          <cell r="AF1237">
            <v>110.23310105762089</v>
          </cell>
        </row>
        <row r="1238">
          <cell r="AF1238">
            <v>132.48968908068338</v>
          </cell>
        </row>
        <row r="1239">
          <cell r="AF1239">
            <v>10.498390576916275</v>
          </cell>
        </row>
        <row r="1240">
          <cell r="AF1240">
            <v>255.8982703123342</v>
          </cell>
        </row>
        <row r="1241">
          <cell r="AF1241">
            <v>5298.4064942874329</v>
          </cell>
        </row>
        <row r="1242">
          <cell r="AF1242">
            <v>380.87741077429172</v>
          </cell>
        </row>
        <row r="1243">
          <cell r="AF1243">
            <v>2.1652930564889816</v>
          </cell>
        </row>
        <row r="1244">
          <cell r="AF1244">
            <v>28.542499380991124</v>
          </cell>
        </row>
        <row r="1245">
          <cell r="AF1245">
            <v>57.485249902727176</v>
          </cell>
        </row>
        <row r="1246">
          <cell r="AF1246">
            <v>8.2018676382158393</v>
          </cell>
        </row>
        <row r="1247">
          <cell r="AF1247">
            <v>14.271249690495562</v>
          </cell>
        </row>
        <row r="1248">
          <cell r="AF1248">
            <v>10.826465282444909</v>
          </cell>
        </row>
        <row r="1249">
          <cell r="AF1249">
            <v>88.580170492731071</v>
          </cell>
        </row>
        <row r="1250">
          <cell r="AF1250">
            <v>273.61430441088044</v>
          </cell>
        </row>
        <row r="1251">
          <cell r="AF1251">
            <v>28.293162604789362</v>
          </cell>
        </row>
        <row r="1252">
          <cell r="AF1252">
            <v>153.86703689292915</v>
          </cell>
        </row>
        <row r="1253">
          <cell r="AF1253">
            <v>144.35287043259879</v>
          </cell>
        </row>
        <row r="1254">
          <cell r="AF1254">
            <v>479.44837465954515</v>
          </cell>
        </row>
        <row r="1255">
          <cell r="AF1255">
            <v>33.955732022213574</v>
          </cell>
        </row>
        <row r="1256">
          <cell r="AF1256">
            <v>208.32743801068233</v>
          </cell>
        </row>
        <row r="1257">
          <cell r="AF1257">
            <v>31.553962717979555</v>
          </cell>
        </row>
        <row r="1258">
          <cell r="AF1258">
            <v>1577.6981358989779</v>
          </cell>
        </row>
        <row r="1259">
          <cell r="AF1259">
            <v>109.90502635209225</v>
          </cell>
        </row>
        <row r="1260">
          <cell r="AF1260">
            <v>47.208703441689366</v>
          </cell>
        </row>
        <row r="1261">
          <cell r="AF1261">
            <v>154.1951115984578</v>
          </cell>
        </row>
        <row r="1262">
          <cell r="AF1262">
            <v>55.838314880973435</v>
          </cell>
        </row>
        <row r="1263">
          <cell r="AF1263">
            <v>1.9684482331718016</v>
          </cell>
        </row>
        <row r="1264">
          <cell r="AF1264">
            <v>2.460560291464752</v>
          </cell>
        </row>
        <row r="1265">
          <cell r="AF1265">
            <v>380.87747638923281</v>
          </cell>
        </row>
        <row r="1266">
          <cell r="AF1266">
            <v>118.10689399030809</v>
          </cell>
        </row>
        <row r="1267">
          <cell r="AF1267">
            <v>18.044108804074849</v>
          </cell>
        </row>
        <row r="1268">
          <cell r="AF1268">
            <v>97.110112836475537</v>
          </cell>
        </row>
        <row r="1269">
          <cell r="AF1269">
            <v>270.98970676665135</v>
          </cell>
        </row>
        <row r="1270">
          <cell r="AF1270">
            <v>38.384740546850132</v>
          </cell>
        </row>
        <row r="1271">
          <cell r="AF1271">
            <v>20.012557037246648</v>
          </cell>
        </row>
        <row r="1272">
          <cell r="AF1272">
            <v>82.018676382158404</v>
          </cell>
        </row>
        <row r="1273">
          <cell r="AF1273">
            <v>3.3660464787237805</v>
          </cell>
        </row>
        <row r="1274">
          <cell r="AF1274">
            <v>642.38389530128154</v>
          </cell>
        </row>
        <row r="1275">
          <cell r="AF1275">
            <v>4.0977006271017</v>
          </cell>
        </row>
        <row r="1276">
          <cell r="AF1276">
            <v>10.937471598654913</v>
          </cell>
        </row>
        <row r="1277">
          <cell r="AF1277">
            <v>9.2429337453421798</v>
          </cell>
        </row>
        <row r="1278">
          <cell r="AF1278">
            <v>40.052712896482781</v>
          </cell>
        </row>
        <row r="1279">
          <cell r="AF1279">
            <v>16.021085158593113</v>
          </cell>
        </row>
        <row r="1280">
          <cell r="AF1280">
            <v>677.81514132509324</v>
          </cell>
        </row>
        <row r="1281">
          <cell r="AF1281">
            <v>43.133690811596843</v>
          </cell>
        </row>
        <row r="1282">
          <cell r="AF1282">
            <v>11.091520494410616</v>
          </cell>
        </row>
        <row r="1283">
          <cell r="AF1283">
            <v>1.9102063073707172</v>
          </cell>
        </row>
        <row r="1284">
          <cell r="AF1284">
            <v>260.34263382713806</v>
          </cell>
        </row>
        <row r="1285">
          <cell r="AF1285">
            <v>163.29182950104519</v>
          </cell>
        </row>
        <row r="1286">
          <cell r="U1286" t="str">
            <v>ESH</v>
          </cell>
          <cell r="AF1286">
            <v>360.47441606834502</v>
          </cell>
        </row>
        <row r="1287">
          <cell r="AF1287">
            <v>231.07334363355449</v>
          </cell>
        </row>
        <row r="1288">
          <cell r="AF1288">
            <v>443.66081977642466</v>
          </cell>
        </row>
        <row r="1289">
          <cell r="AF1289">
            <v>-104044.26063800782</v>
          </cell>
        </row>
        <row r="1290">
          <cell r="AF1290">
            <v>-1050.952376624557</v>
          </cell>
        </row>
        <row r="1291">
          <cell r="AF1291">
            <v>12.940107243479051</v>
          </cell>
        </row>
        <row r="1292">
          <cell r="AF1292">
            <v>5.5457602472053082</v>
          </cell>
        </row>
        <row r="1293">
          <cell r="AF1293">
            <v>8.6267381623193682</v>
          </cell>
        </row>
        <row r="1294">
          <cell r="AF1294">
            <v>1.1707716077433428</v>
          </cell>
        </row>
        <row r="1295">
          <cell r="AF1295">
            <v>2.4339725529401073</v>
          </cell>
        </row>
        <row r="1296">
          <cell r="AF1296">
            <v>5.5457602472053082</v>
          </cell>
        </row>
        <row r="1297">
          <cell r="AF1297">
            <v>340.13996182859222</v>
          </cell>
        </row>
        <row r="1298">
          <cell r="AF1298">
            <v>214.89820957920568</v>
          </cell>
        </row>
        <row r="1299">
          <cell r="AF1299">
            <v>193.82432063982552</v>
          </cell>
        </row>
        <row r="1300">
          <cell r="AF1300">
            <v>739.43469962737436</v>
          </cell>
        </row>
        <row r="1301">
          <cell r="AF1301">
            <v>152.50840679814596</v>
          </cell>
        </row>
        <row r="1302">
          <cell r="AF1302">
            <v>107.8342270289921</v>
          </cell>
        </row>
        <row r="1303">
          <cell r="AF1303">
            <v>-4452.9065709351999</v>
          </cell>
        </row>
        <row r="1304">
          <cell r="AF1304">
            <v>357.68533000090889</v>
          </cell>
        </row>
        <row r="1305">
          <cell r="AF1305">
            <v>12.015813868944834</v>
          </cell>
        </row>
        <row r="1306">
          <cell r="AF1306">
            <v>5.5457602472053082</v>
          </cell>
        </row>
        <row r="1307">
          <cell r="U1307" t="str">
            <v>ZR2</v>
          </cell>
          <cell r="AF1307">
            <v>8.934835953830774</v>
          </cell>
          <cell r="AK1307" t="str">
            <v>VO-2</v>
          </cell>
        </row>
        <row r="1308">
          <cell r="AF1308">
            <v>8.6267381623193682</v>
          </cell>
        </row>
        <row r="1309">
          <cell r="AF1309">
            <v>321.96219212941929</v>
          </cell>
        </row>
        <row r="1310">
          <cell r="U1310" t="str">
            <v>RVS</v>
          </cell>
          <cell r="AF1310">
            <v>12929.299419431065</v>
          </cell>
        </row>
        <row r="1311">
          <cell r="U1311" t="str">
            <v>RVS</v>
          </cell>
          <cell r="AF1311">
            <v>0.24999054803235482</v>
          </cell>
        </row>
        <row r="1312">
          <cell r="U1312" t="str">
            <v>RVS</v>
          </cell>
          <cell r="AF1312">
            <v>-0.24999054803235482</v>
          </cell>
        </row>
        <row r="1313">
          <cell r="U1313" t="str">
            <v>RVS</v>
          </cell>
          <cell r="AF1313">
            <v>-12929.299419431065</v>
          </cell>
        </row>
        <row r="1314">
          <cell r="AF1314">
            <v>10.167227119876397</v>
          </cell>
        </row>
        <row r="1315">
          <cell r="AF1315">
            <v>9.8591293283649915</v>
          </cell>
        </row>
        <row r="1316">
          <cell r="AF1316">
            <v>-1983.1504313369082</v>
          </cell>
        </row>
        <row r="1317">
          <cell r="AF1317">
            <v>133.83768063255476</v>
          </cell>
        </row>
        <row r="1318">
          <cell r="AF1318">
            <v>14.696264655094065</v>
          </cell>
        </row>
        <row r="1319">
          <cell r="AF1319">
            <v>27.11260565300373</v>
          </cell>
        </row>
        <row r="1320">
          <cell r="AF1320">
            <v>6.4700536217395257</v>
          </cell>
        </row>
        <row r="1321">
          <cell r="AF1321">
            <v>30.809779151140599</v>
          </cell>
        </row>
        <row r="1322">
          <cell r="AF1322">
            <v>5.8538580387167141</v>
          </cell>
        </row>
        <row r="1323">
          <cell r="AF1323">
            <v>13.248205034990457</v>
          </cell>
        </row>
        <row r="1324">
          <cell r="AF1324">
            <v>108.57366172861947</v>
          </cell>
        </row>
        <row r="1325">
          <cell r="AF1325">
            <v>5893.0912114877765</v>
          </cell>
        </row>
        <row r="1326">
          <cell r="AF1326">
            <v>45.315023175497593</v>
          </cell>
        </row>
        <row r="1327">
          <cell r="AF1327">
            <v>778.25502135781153</v>
          </cell>
        </row>
        <row r="1328">
          <cell r="AF1328">
            <v>284.37426156502772</v>
          </cell>
        </row>
        <row r="1329">
          <cell r="AF1329">
            <v>1497.971462328456</v>
          </cell>
        </row>
        <row r="1330">
          <cell r="AF1330">
            <v>715.71116968099614</v>
          </cell>
        </row>
        <row r="1331">
          <cell r="AF1331">
            <v>525.30673452694725</v>
          </cell>
        </row>
        <row r="1332">
          <cell r="AF1332">
            <v>332.74561483231849</v>
          </cell>
        </row>
        <row r="1333">
          <cell r="AF1333">
            <v>63.714623284558762</v>
          </cell>
        </row>
        <row r="1334">
          <cell r="AF1334">
            <v>1.2323911660456239</v>
          </cell>
        </row>
        <row r="1335">
          <cell r="AF1335">
            <v>289.3654457875125</v>
          </cell>
        </row>
        <row r="1336">
          <cell r="AF1336">
            <v>16.267563391802238</v>
          </cell>
        </row>
        <row r="1337">
          <cell r="AF1337">
            <v>40.052712896482781</v>
          </cell>
        </row>
        <row r="1338">
          <cell r="AF1338">
            <v>18.48586749068436</v>
          </cell>
        </row>
        <row r="1339">
          <cell r="AF1339">
            <v>13.556302826501865</v>
          </cell>
        </row>
        <row r="1340">
          <cell r="AF1340">
            <v>193.48541306916297</v>
          </cell>
        </row>
        <row r="1341">
          <cell r="AF1341">
            <v>19.718258656729983</v>
          </cell>
        </row>
        <row r="1342">
          <cell r="AF1342">
            <v>27.075633918022358</v>
          </cell>
        </row>
        <row r="1343">
          <cell r="AF1343">
            <v>8.0105425792965566</v>
          </cell>
        </row>
        <row r="1344">
          <cell r="AF1344">
            <v>48.679451058802151</v>
          </cell>
        </row>
        <row r="1345">
          <cell r="AF1345">
            <v>5.9154775970189952</v>
          </cell>
        </row>
        <row r="1346">
          <cell r="AF1346">
            <v>32.966463691720442</v>
          </cell>
        </row>
        <row r="1347">
          <cell r="AF1347">
            <v>286.28446787239847</v>
          </cell>
        </row>
        <row r="1348">
          <cell r="AF1348">
            <v>6.5624829591929474</v>
          </cell>
        </row>
        <row r="1349">
          <cell r="AF1349">
            <v>1497.971462328456</v>
          </cell>
        </row>
        <row r="1350">
          <cell r="AF1350">
            <v>284.37426156502772</v>
          </cell>
        </row>
        <row r="1351">
          <cell r="AF1351">
            <v>778.25502135781153</v>
          </cell>
        </row>
        <row r="1352">
          <cell r="AF1352">
            <v>-2560.6007452512954</v>
          </cell>
        </row>
        <row r="1353">
          <cell r="AF1353">
            <v>-1002.1904785967464</v>
          </cell>
        </row>
        <row r="1354">
          <cell r="AF1354">
            <v>357.68533000090889</v>
          </cell>
        </row>
        <row r="1355">
          <cell r="U1355" t="str">
            <v>LTP</v>
          </cell>
          <cell r="AF1355">
            <v>105.48874016177407</v>
          </cell>
        </row>
        <row r="1356">
          <cell r="AF1356">
            <v>11.091520494410616</v>
          </cell>
        </row>
        <row r="1357">
          <cell r="U1357" t="str">
            <v>LTP</v>
          </cell>
          <cell r="AF1357">
            <v>68.39770971553213</v>
          </cell>
        </row>
        <row r="1358">
          <cell r="AF1358">
            <v>41.285104062528404</v>
          </cell>
        </row>
        <row r="1359">
          <cell r="AF1359">
            <v>0.64700536217395255</v>
          </cell>
        </row>
        <row r="1360">
          <cell r="AF1360">
            <v>1.848586749068436</v>
          </cell>
        </row>
        <row r="1361">
          <cell r="AF1361">
            <v>1.9718258656729983</v>
          </cell>
        </row>
        <row r="1362">
          <cell r="AF1362">
            <v>9.2429337453421798</v>
          </cell>
        </row>
        <row r="1363">
          <cell r="AF1363">
            <v>55.457602472053082</v>
          </cell>
        </row>
        <row r="1364">
          <cell r="AF1364">
            <v>113.74970462601109</v>
          </cell>
        </row>
        <row r="1365">
          <cell r="AF1365">
            <v>14.788693992547488</v>
          </cell>
        </row>
        <row r="1366">
          <cell r="AF1366">
            <v>1.2323911660456239</v>
          </cell>
        </row>
        <row r="1367">
          <cell r="AF1367">
            <v>1.848586749068436</v>
          </cell>
        </row>
        <row r="1368">
          <cell r="AF1368">
            <v>2.6496410069980918</v>
          </cell>
        </row>
        <row r="1369">
          <cell r="AF1369">
            <v>61.619558302281199</v>
          </cell>
        </row>
        <row r="1370">
          <cell r="AF1370">
            <v>14.172498409524676</v>
          </cell>
        </row>
        <row r="1371">
          <cell r="AF1371">
            <v>13.864400618013271</v>
          </cell>
        </row>
        <row r="1372">
          <cell r="AF1372">
            <v>16.945378533127329</v>
          </cell>
        </row>
        <row r="1373">
          <cell r="AF1373">
            <v>16.945378533127329</v>
          </cell>
        </row>
        <row r="1374">
          <cell r="AF1374">
            <v>219.68728165045897</v>
          </cell>
        </row>
        <row r="1375">
          <cell r="AF1375">
            <v>1.8485867490684359E-3</v>
          </cell>
        </row>
        <row r="1376">
          <cell r="AF1376">
            <v>-905.55874888666733</v>
          </cell>
        </row>
        <row r="1377">
          <cell r="AF1377">
            <v>29.577387985094976</v>
          </cell>
        </row>
        <row r="1378">
          <cell r="AF1378">
            <v>6.2851949468326822</v>
          </cell>
        </row>
        <row r="1379">
          <cell r="AF1379">
            <v>5.8538580387167141</v>
          </cell>
        </row>
        <row r="1380">
          <cell r="AF1380">
            <v>357.68533000090889</v>
          </cell>
        </row>
        <row r="1381">
          <cell r="AF1381">
            <v>85.959283831682271</v>
          </cell>
        </row>
        <row r="1382">
          <cell r="AF1382">
            <v>5.5457602472053082</v>
          </cell>
        </row>
        <row r="1383">
          <cell r="AF1383">
            <v>22.183040988821233</v>
          </cell>
        </row>
        <row r="1384">
          <cell r="AF1384">
            <v>1.9718258656729983</v>
          </cell>
        </row>
        <row r="1385">
          <cell r="AF1385">
            <v>3.3890757066254662</v>
          </cell>
        </row>
        <row r="1386">
          <cell r="AF1386">
            <v>1.2323911660456239</v>
          </cell>
        </row>
        <row r="1387">
          <cell r="AF1387">
            <v>18.116150140870673</v>
          </cell>
        </row>
        <row r="1388">
          <cell r="AF1388">
            <v>182.02417522493866</v>
          </cell>
        </row>
        <row r="1389">
          <cell r="AF1389">
            <v>608.49313823502689</v>
          </cell>
        </row>
        <row r="1390">
          <cell r="AF1390">
            <v>40.521021539580119</v>
          </cell>
        </row>
        <row r="1391">
          <cell r="AF1391">
            <v>184.85867490684359</v>
          </cell>
        </row>
        <row r="1392">
          <cell r="AF1392">
            <v>2.310733436335545</v>
          </cell>
        </row>
        <row r="1393">
          <cell r="AF1393">
            <v>290.07407070798877</v>
          </cell>
        </row>
        <row r="1394">
          <cell r="AF1394">
            <v>137.34999545578481</v>
          </cell>
        </row>
        <row r="1395">
          <cell r="AF1395">
            <v>124.77960556211943</v>
          </cell>
        </row>
        <row r="1396">
          <cell r="AF1396">
            <v>39.436517313459966</v>
          </cell>
        </row>
        <row r="1397">
          <cell r="AF1397">
            <v>22.706807234390624</v>
          </cell>
        </row>
        <row r="1398">
          <cell r="AF1398">
            <v>58.969917295283111</v>
          </cell>
        </row>
        <row r="1399">
          <cell r="AF1399">
            <v>272.29682813778061</v>
          </cell>
        </row>
        <row r="1400">
          <cell r="AF1400">
            <v>75.483958920294469</v>
          </cell>
        </row>
        <row r="1401">
          <cell r="AF1401">
            <v>158.97846041988549</v>
          </cell>
        </row>
        <row r="1402">
          <cell r="AF1402">
            <v>18.233227301645005</v>
          </cell>
        </row>
        <row r="1403">
          <cell r="AF1403">
            <v>21.566845405798421</v>
          </cell>
        </row>
        <row r="1404">
          <cell r="AF1404">
            <v>64.700536217395253</v>
          </cell>
        </row>
        <row r="1405">
          <cell r="AF1405">
            <v>15.528128692174862</v>
          </cell>
        </row>
        <row r="1406">
          <cell r="AF1406">
            <v>8.3186403708079624</v>
          </cell>
        </row>
        <row r="1407">
          <cell r="AF1407">
            <v>5.2376624556939015</v>
          </cell>
        </row>
        <row r="1408">
          <cell r="AF1408">
            <v>97.358902117604302</v>
          </cell>
        </row>
        <row r="1409">
          <cell r="AF1409">
            <v>3.0193583568117788</v>
          </cell>
        </row>
        <row r="1410">
          <cell r="AF1410">
            <v>240.31627737889667</v>
          </cell>
        </row>
        <row r="1411">
          <cell r="AF1411">
            <v>23.415432154866856</v>
          </cell>
        </row>
        <row r="1412">
          <cell r="AF1412">
            <v>2043.7666999909118</v>
          </cell>
        </row>
        <row r="1413">
          <cell r="AF1413">
            <v>2979.3056439152961</v>
          </cell>
        </row>
        <row r="1414">
          <cell r="AF1414">
            <v>12.200672543851677</v>
          </cell>
        </row>
        <row r="1415">
          <cell r="AF1415">
            <v>357.68533000090889</v>
          </cell>
        </row>
        <row r="1416">
          <cell r="AF1416">
            <v>513.13687176224664</v>
          </cell>
        </row>
        <row r="1417">
          <cell r="AF1417">
            <v>18.948014177951467</v>
          </cell>
        </row>
        <row r="1418">
          <cell r="AF1418">
            <v>12673.910751613197</v>
          </cell>
        </row>
        <row r="1419">
          <cell r="AF1419">
            <v>415.93201854039808</v>
          </cell>
        </row>
        <row r="1420">
          <cell r="AF1420">
            <v>46.214668726710897</v>
          </cell>
        </row>
        <row r="1421">
          <cell r="AF1421">
            <v>14.480596201036082</v>
          </cell>
        </row>
        <row r="1422">
          <cell r="AF1422">
            <v>68.551758611287838</v>
          </cell>
        </row>
        <row r="1423">
          <cell r="AF1423">
            <v>63.468145051349637</v>
          </cell>
        </row>
        <row r="1424">
          <cell r="AF1424">
            <v>61.003362719258391</v>
          </cell>
        </row>
        <row r="1425">
          <cell r="AF1425">
            <v>23.877578842133964</v>
          </cell>
        </row>
        <row r="1426">
          <cell r="AF1426">
            <v>130.57184404253385</v>
          </cell>
        </row>
        <row r="1427">
          <cell r="AF1427">
            <v>101.17931473234573</v>
          </cell>
        </row>
        <row r="1428">
          <cell r="AF1428">
            <v>6.0695264927746981</v>
          </cell>
        </row>
        <row r="1429">
          <cell r="AF1429">
            <v>508.05325820230848</v>
          </cell>
        </row>
        <row r="1430">
          <cell r="AF1430">
            <v>7.7024447877851498</v>
          </cell>
        </row>
        <row r="1431">
          <cell r="AF1431">
            <v>357.68533000090889</v>
          </cell>
        </row>
        <row r="1432">
          <cell r="AF1432">
            <v>16.945378533127329</v>
          </cell>
        </row>
        <row r="1433">
          <cell r="AF1433">
            <v>1.9102063073707172</v>
          </cell>
        </row>
        <row r="1434">
          <cell r="AF1434">
            <v>3.0809779151140599</v>
          </cell>
        </row>
        <row r="1435">
          <cell r="AF1435">
            <v>1.8177769699172954</v>
          </cell>
        </row>
        <row r="1436">
          <cell r="AF1436">
            <v>20.950649822775606</v>
          </cell>
        </row>
        <row r="1437">
          <cell r="AF1437">
            <v>20.950649822775606</v>
          </cell>
        </row>
        <row r="1438">
          <cell r="AF1438">
            <v>29.269290193583569</v>
          </cell>
        </row>
        <row r="1439">
          <cell r="AF1439">
            <v>20.334454239752795</v>
          </cell>
        </row>
        <row r="1440">
          <cell r="AF1440">
            <v>52.376624556939021</v>
          </cell>
        </row>
        <row r="1441">
          <cell r="U1441" t="str">
            <v>NB2</v>
          </cell>
          <cell r="AF1441">
            <v>4999.6661546850864</v>
          </cell>
        </row>
        <row r="1442">
          <cell r="AF1442">
            <v>210.73888939380171</v>
          </cell>
        </row>
        <row r="1443">
          <cell r="AF1443">
            <v>64.700536217395253</v>
          </cell>
        </row>
        <row r="1444">
          <cell r="AF1444">
            <v>31.425974734163411</v>
          </cell>
        </row>
        <row r="1445">
          <cell r="AF1445">
            <v>17.253476324638736</v>
          </cell>
        </row>
        <row r="1446">
          <cell r="AF1446">
            <v>10.906661819503773</v>
          </cell>
        </row>
        <row r="1447">
          <cell r="AF1447">
            <v>8.3186403708079624</v>
          </cell>
        </row>
        <row r="1448">
          <cell r="AF1448">
            <v>554.57602472053077</v>
          </cell>
        </row>
        <row r="1449">
          <cell r="AF1449">
            <v>99.993323093701733</v>
          </cell>
        </row>
        <row r="1450">
          <cell r="AF1450">
            <v>1.2323911660456239</v>
          </cell>
        </row>
        <row r="1451">
          <cell r="AF1451">
            <v>3.697173498136872</v>
          </cell>
        </row>
        <row r="1452">
          <cell r="AF1452">
            <v>3.2042170317186223</v>
          </cell>
        </row>
        <row r="1453">
          <cell r="AF1453">
            <v>2.5880214486958102</v>
          </cell>
        </row>
        <row r="1454">
          <cell r="AF1454">
            <v>186.47008797600654</v>
          </cell>
        </row>
        <row r="1455">
          <cell r="AF1455">
            <v>24.955921112423887</v>
          </cell>
        </row>
        <row r="1456">
          <cell r="AF1456">
            <v>23.522588566754521</v>
          </cell>
        </row>
        <row r="1457">
          <cell r="AF1457">
            <v>8.6267381623193682</v>
          </cell>
        </row>
        <row r="1458">
          <cell r="AF1458">
            <v>23.045714805053169</v>
          </cell>
        </row>
        <row r="1459">
          <cell r="AF1459">
            <v>77.640643460874315</v>
          </cell>
        </row>
        <row r="1460">
          <cell r="AF1460">
            <v>203.34454239752796</v>
          </cell>
        </row>
        <row r="1461">
          <cell r="AF1461">
            <v>905.80750704353363</v>
          </cell>
        </row>
        <row r="1462">
          <cell r="AF1462">
            <v>281.90947923293646</v>
          </cell>
        </row>
        <row r="1463">
          <cell r="AF1463">
            <v>53.917113514496052</v>
          </cell>
        </row>
        <row r="1464">
          <cell r="AF1464">
            <v>116.46096519131147</v>
          </cell>
        </row>
        <row r="1465">
          <cell r="AF1465">
            <v>51.760428973916206</v>
          </cell>
        </row>
        <row r="1466">
          <cell r="AF1466">
            <v>122.16077433427247</v>
          </cell>
        </row>
        <row r="1467">
          <cell r="AF1467">
            <v>186.47008797600654</v>
          </cell>
        </row>
        <row r="1468">
          <cell r="AF1468">
            <v>44.366081977642466</v>
          </cell>
        </row>
        <row r="1469">
          <cell r="AF1469">
            <v>5.3917113514496053</v>
          </cell>
        </row>
        <row r="1470">
          <cell r="AF1470">
            <v>12.32391166045624</v>
          </cell>
        </row>
        <row r="1471">
          <cell r="AF1471">
            <v>40.052712896482781</v>
          </cell>
        </row>
        <row r="1472">
          <cell r="AF1472">
            <v>7.7024447877851498</v>
          </cell>
        </row>
        <row r="1473">
          <cell r="AF1473">
            <v>3.697173498136872</v>
          </cell>
        </row>
        <row r="1474">
          <cell r="AF1474">
            <v>10.352085794783241</v>
          </cell>
        </row>
        <row r="1475">
          <cell r="AF1475">
            <v>23.045714805053169</v>
          </cell>
        </row>
        <row r="1476">
          <cell r="AF1476">
            <v>23.415432154866856</v>
          </cell>
        </row>
        <row r="1477">
          <cell r="AF1477">
            <v>20.457693356357357</v>
          </cell>
        </row>
        <row r="1478">
          <cell r="AF1478">
            <v>16.637280741615925</v>
          </cell>
        </row>
        <row r="1479">
          <cell r="AF1479">
            <v>186.46996473688995</v>
          </cell>
        </row>
        <row r="1480">
          <cell r="AF1480">
            <v>298.5467599745524</v>
          </cell>
        </row>
        <row r="1481">
          <cell r="AF1481">
            <v>604.62182786512778</v>
          </cell>
        </row>
        <row r="1482">
          <cell r="AF1482">
            <v>26.496410069980914</v>
          </cell>
        </row>
        <row r="1483">
          <cell r="AF1483">
            <v>122.931018813051</v>
          </cell>
        </row>
        <row r="1484">
          <cell r="AF1484">
            <v>91.505044078887579</v>
          </cell>
        </row>
        <row r="1485">
          <cell r="AF1485">
            <v>101.67227119876398</v>
          </cell>
        </row>
        <row r="1486">
          <cell r="AF1486">
            <v>51.144233390893397</v>
          </cell>
        </row>
        <row r="1487">
          <cell r="AF1487">
            <v>0.3697173498136872</v>
          </cell>
        </row>
        <row r="1488">
          <cell r="AF1488">
            <v>15.4048895755703</v>
          </cell>
        </row>
        <row r="1489">
          <cell r="AF1489">
            <v>862.67381623193683</v>
          </cell>
        </row>
        <row r="1490">
          <cell r="AF1490">
            <v>2.4649055712078525</v>
          </cell>
        </row>
        <row r="1491">
          <cell r="AF1491">
            <v>11.707716077433428</v>
          </cell>
        </row>
        <row r="1492">
          <cell r="AF1492">
            <v>186.46996473688995</v>
          </cell>
        </row>
        <row r="1493">
          <cell r="AF1493">
            <v>1732.7419794601474</v>
          </cell>
        </row>
        <row r="1494">
          <cell r="AF1494">
            <v>14.172498409524676</v>
          </cell>
        </row>
        <row r="1495">
          <cell r="AF1495">
            <v>5.5457602472053082</v>
          </cell>
        </row>
        <row r="1496">
          <cell r="AF1496">
            <v>35.123148232300281</v>
          </cell>
        </row>
        <row r="1497">
          <cell r="AF1497">
            <v>3.5123148232300285</v>
          </cell>
        </row>
        <row r="1498">
          <cell r="AF1498">
            <v>22.491138780332637</v>
          </cell>
        </row>
        <row r="1499">
          <cell r="AF1499">
            <v>27.174225211306009</v>
          </cell>
        </row>
        <row r="1500">
          <cell r="AF1500">
            <v>15.626719985458513</v>
          </cell>
        </row>
        <row r="1501">
          <cell r="AF1501">
            <v>13.556302826501865</v>
          </cell>
        </row>
        <row r="1502">
          <cell r="AF1502">
            <v>77.948741252385716</v>
          </cell>
        </row>
        <row r="1503">
          <cell r="AF1503">
            <v>3.9436517313459967</v>
          </cell>
        </row>
        <row r="1504">
          <cell r="AF1504">
            <v>152.50840679814596</v>
          </cell>
        </row>
        <row r="1505">
          <cell r="AF1505">
            <v>68.39770971553213</v>
          </cell>
        </row>
        <row r="1506">
          <cell r="AF1506">
            <v>52.992820139961829</v>
          </cell>
        </row>
        <row r="1507">
          <cell r="AF1507">
            <v>4.8063255475779334</v>
          </cell>
        </row>
        <row r="1508">
          <cell r="AF1508">
            <v>24.64782332091248</v>
          </cell>
        </row>
        <row r="1509">
          <cell r="AF1509">
            <v>2.4647823320912479</v>
          </cell>
        </row>
        <row r="1510">
          <cell r="AF1510">
            <v>6.7781514132509324</v>
          </cell>
        </row>
        <row r="1511">
          <cell r="AF1511">
            <v>15.4048895755703</v>
          </cell>
        </row>
        <row r="1512">
          <cell r="AF1512">
            <v>590.96237389802786</v>
          </cell>
        </row>
        <row r="1513">
          <cell r="AF1513">
            <v>1457.0252658365901</v>
          </cell>
        </row>
        <row r="1514">
          <cell r="AF1514">
            <v>1830.1008815777516</v>
          </cell>
        </row>
        <row r="1515">
          <cell r="AF1515">
            <v>14.172498409524676</v>
          </cell>
        </row>
        <row r="1516">
          <cell r="AF1516">
            <v>151.58411342361174</v>
          </cell>
        </row>
        <row r="1517">
          <cell r="AF1517">
            <v>96.434608743070072</v>
          </cell>
        </row>
        <row r="1518">
          <cell r="AF1518">
            <v>31.602968300947964</v>
          </cell>
        </row>
        <row r="1519">
          <cell r="AF1519">
            <v>169.26600162999185</v>
          </cell>
        </row>
        <row r="1520">
          <cell r="AF1520">
            <v>1286.4925149058463</v>
          </cell>
        </row>
        <row r="1521">
          <cell r="AF1521">
            <v>540.60652854630462</v>
          </cell>
        </row>
        <row r="1522">
          <cell r="AF1522">
            <v>689.11251233217513</v>
          </cell>
        </row>
        <row r="1523">
          <cell r="U1523" t="str">
            <v>LTP</v>
          </cell>
          <cell r="AF1523">
            <v>169.26600162999185</v>
          </cell>
        </row>
        <row r="1524">
          <cell r="AF1524">
            <v>2.1814438296229568</v>
          </cell>
        </row>
        <row r="1525">
          <cell r="AF1525">
            <v>4.7544288594346495</v>
          </cell>
        </row>
        <row r="1526">
          <cell r="AF1526">
            <v>18.010895208681848</v>
          </cell>
        </row>
        <row r="1527">
          <cell r="AF1527">
            <v>900.5447604340925</v>
          </cell>
        </row>
        <row r="1528">
          <cell r="U1528" t="str">
            <v>RVS</v>
          </cell>
          <cell r="AF1528">
            <v>-918.55565564277424</v>
          </cell>
        </row>
        <row r="1529">
          <cell r="U1529" t="str">
            <v>RVS</v>
          </cell>
          <cell r="AF1529">
            <v>918.55565564277424</v>
          </cell>
        </row>
        <row r="1530">
          <cell r="AF1530">
            <v>123.0558057736027</v>
          </cell>
        </row>
        <row r="1531">
          <cell r="AF1531">
            <v>61.52790288680135</v>
          </cell>
        </row>
        <row r="1532">
          <cell r="AF1532">
            <v>32.162312872646162</v>
          </cell>
        </row>
        <row r="1533">
          <cell r="AF1533">
            <v>1.7171878351134557</v>
          </cell>
        </row>
        <row r="1534">
          <cell r="AF1534">
            <v>63.205936601895928</v>
          </cell>
        </row>
        <row r="1535">
          <cell r="AF1535">
            <v>420.97117076309348</v>
          </cell>
        </row>
        <row r="1536">
          <cell r="U1536" t="str">
            <v>NB2</v>
          </cell>
          <cell r="AF1536">
            <v>2892.5190065628617</v>
          </cell>
        </row>
        <row r="1537">
          <cell r="AF1537">
            <v>57.850380131257232</v>
          </cell>
        </row>
        <row r="1538">
          <cell r="AF1538">
            <v>475.44288594346494</v>
          </cell>
        </row>
        <row r="1539">
          <cell r="AF1539">
            <v>420.9711148286363</v>
          </cell>
        </row>
        <row r="1540">
          <cell r="AF1540">
            <v>53.137734311328437</v>
          </cell>
        </row>
        <row r="1541">
          <cell r="AF1541">
            <v>154.37910178870158</v>
          </cell>
        </row>
        <row r="1542">
          <cell r="AF1542">
            <v>169.26594569553467</v>
          </cell>
        </row>
        <row r="1543">
          <cell r="AF1543">
            <v>272.68047870286961</v>
          </cell>
        </row>
        <row r="1544">
          <cell r="AF1544">
            <v>495.01994595290176</v>
          </cell>
        </row>
        <row r="1545">
          <cell r="AF1545">
            <v>205.83880238493541</v>
          </cell>
        </row>
        <row r="1546">
          <cell r="AF1546">
            <v>264.23437567022688</v>
          </cell>
        </row>
        <row r="1547">
          <cell r="AF1547">
            <v>130.88662977737741</v>
          </cell>
        </row>
        <row r="1548">
          <cell r="AF1548">
            <v>169.26611349890615</v>
          </cell>
        </row>
        <row r="1549">
          <cell r="AF1549">
            <v>169.26600162999185</v>
          </cell>
        </row>
        <row r="1550">
          <cell r="AF1550">
            <v>107.28228885171362</v>
          </cell>
        </row>
        <row r="1551">
          <cell r="AF1551">
            <v>23.772144297173249</v>
          </cell>
        </row>
        <row r="1552">
          <cell r="AF1552">
            <v>99.89894050529746</v>
          </cell>
        </row>
        <row r="1553">
          <cell r="AF1553">
            <v>453.57251319006559</v>
          </cell>
        </row>
        <row r="1554">
          <cell r="AF1554">
            <v>40.272809162269972</v>
          </cell>
        </row>
        <row r="1555">
          <cell r="AF1555">
            <v>2.7407884013211508</v>
          </cell>
        </row>
        <row r="1556">
          <cell r="AF1556">
            <v>137.03942006605755</v>
          </cell>
        </row>
        <row r="1557">
          <cell r="AF1557">
            <v>100.68202290567493</v>
          </cell>
        </row>
        <row r="1558">
          <cell r="AF1558">
            <v>82.78299661133272</v>
          </cell>
        </row>
        <row r="1559">
          <cell r="U1559" t="str">
            <v>LTP</v>
          </cell>
          <cell r="AF1559">
            <v>169.26600162999185</v>
          </cell>
        </row>
        <row r="1560">
          <cell r="AF1560">
            <v>51.459700596233851</v>
          </cell>
        </row>
        <row r="1561">
          <cell r="U1561" t="str">
            <v>RVS</v>
          </cell>
          <cell r="AF1561">
            <v>257.29850298116929</v>
          </cell>
        </row>
        <row r="1562">
          <cell r="U1562" t="str">
            <v>RVS</v>
          </cell>
          <cell r="AF1562">
            <v>237.72144297173247</v>
          </cell>
        </row>
        <row r="1563">
          <cell r="U1563" t="str">
            <v>RVS</v>
          </cell>
          <cell r="AF1563">
            <v>420.48728177411738</v>
          </cell>
        </row>
        <row r="1564">
          <cell r="U1564" t="str">
            <v>RVS</v>
          </cell>
          <cell r="AF1564">
            <v>167.80337150945823</v>
          </cell>
        </row>
        <row r="1565">
          <cell r="U1565" t="str">
            <v>RVS</v>
          </cell>
          <cell r="AF1565">
            <v>-167.80337150945823</v>
          </cell>
        </row>
        <row r="1566">
          <cell r="U1566" t="str">
            <v>RVS</v>
          </cell>
          <cell r="AF1566">
            <v>-257.29850298116929</v>
          </cell>
        </row>
        <row r="1567">
          <cell r="U1567" t="str">
            <v>RVS</v>
          </cell>
          <cell r="AF1567">
            <v>-237.72144297173247</v>
          </cell>
        </row>
        <row r="1568">
          <cell r="U1568" t="str">
            <v>RVS</v>
          </cell>
          <cell r="AF1568">
            <v>-420.48728177411738</v>
          </cell>
        </row>
        <row r="1569">
          <cell r="AF1569">
            <v>598.2190194312185</v>
          </cell>
        </row>
        <row r="1570">
          <cell r="AF1570">
            <v>310.43623729249771</v>
          </cell>
        </row>
        <row r="1571">
          <cell r="AF1571">
            <v>88.656114614163755</v>
          </cell>
        </row>
        <row r="1572">
          <cell r="AF1572">
            <v>257.29850298116929</v>
          </cell>
        </row>
        <row r="1573">
          <cell r="AF1573">
            <v>237.72144297173247</v>
          </cell>
        </row>
        <row r="1574">
          <cell r="AF1574">
            <v>420.48728177411738</v>
          </cell>
        </row>
        <row r="1575">
          <cell r="U1575" t="str">
            <v>RBR</v>
          </cell>
          <cell r="AF1575">
            <v>1339.3855359670567</v>
          </cell>
        </row>
        <row r="1576">
          <cell r="AF1576">
            <v>97.885300047183961</v>
          </cell>
        </row>
        <row r="1577">
          <cell r="U1577" t="str">
            <v>RBR</v>
          </cell>
          <cell r="AF1577">
            <v>26.787738686569721</v>
          </cell>
        </row>
        <row r="1578">
          <cell r="AF1578">
            <v>48.94265002359198</v>
          </cell>
        </row>
        <row r="1579">
          <cell r="AF1579">
            <v>2982.050495431733</v>
          </cell>
        </row>
        <row r="1580">
          <cell r="AF1580">
            <v>42.650023591987299</v>
          </cell>
        </row>
        <row r="1581">
          <cell r="AF1581">
            <v>59.641009908634658</v>
          </cell>
        </row>
        <row r="1582">
          <cell r="AF1582">
            <v>96.486938617938478</v>
          </cell>
        </row>
        <row r="1583">
          <cell r="AF1583">
            <v>36.916741732080808</v>
          </cell>
        </row>
        <row r="1584">
          <cell r="AF1584">
            <v>20.807618067172818</v>
          </cell>
        </row>
        <row r="1585">
          <cell r="AF1585">
            <v>136.42414103718954</v>
          </cell>
        </row>
        <row r="1586">
          <cell r="AF1586">
            <v>131.44597434907561</v>
          </cell>
        </row>
        <row r="1587">
          <cell r="AF1587">
            <v>52.858062025479342</v>
          </cell>
        </row>
        <row r="1588">
          <cell r="AF1588">
            <v>10.34787457641659</v>
          </cell>
        </row>
        <row r="1589">
          <cell r="U1589" t="str">
            <v>FBW</v>
          </cell>
          <cell r="AF1589">
            <v>2060.0071585810488</v>
          </cell>
        </row>
        <row r="1590">
          <cell r="AF1590">
            <v>136.66879835285033</v>
          </cell>
        </row>
        <row r="1591">
          <cell r="AF1591">
            <v>81.104962896238135</v>
          </cell>
        </row>
        <row r="1592">
          <cell r="AF1592">
            <v>138.01827306652939</v>
          </cell>
        </row>
        <row r="1593">
          <cell r="AF1593">
            <v>894.81147857418591</v>
          </cell>
        </row>
        <row r="1594">
          <cell r="AF1594">
            <v>171.43911122549648</v>
          </cell>
        </row>
        <row r="1595">
          <cell r="AF1595">
            <v>154.09942950285247</v>
          </cell>
        </row>
        <row r="1596">
          <cell r="AF1596">
            <v>236.88242611418519</v>
          </cell>
        </row>
        <row r="1597">
          <cell r="AF1597">
            <v>172.69763651181742</v>
          </cell>
        </row>
        <row r="1598">
          <cell r="AF1598">
            <v>40.272809162269972</v>
          </cell>
        </row>
        <row r="1599">
          <cell r="AF1599">
            <v>13.983614292454853</v>
          </cell>
        </row>
        <row r="1600">
          <cell r="AF1600">
            <v>17.89902629434221</v>
          </cell>
        </row>
        <row r="1601">
          <cell r="AF1601">
            <v>1314.459743490756</v>
          </cell>
        </row>
        <row r="1602">
          <cell r="AF1602">
            <v>283.16818942221073</v>
          </cell>
        </row>
        <row r="1603">
          <cell r="AF1603">
            <v>36.916741732080808</v>
          </cell>
        </row>
        <row r="1604">
          <cell r="AF1604">
            <v>501.1727362415819</v>
          </cell>
        </row>
        <row r="1605">
          <cell r="AF1605">
            <v>89.103590271522322</v>
          </cell>
        </row>
        <row r="1606">
          <cell r="AF1606">
            <v>-2453.667715351949</v>
          </cell>
        </row>
        <row r="1607">
          <cell r="AF1607">
            <v>-105.59066306352678</v>
          </cell>
        </row>
        <row r="1608">
          <cell r="AF1608">
            <v>83.901685754729115</v>
          </cell>
        </row>
        <row r="1609">
          <cell r="AF1609">
            <v>-126.75866683824474</v>
          </cell>
        </row>
        <row r="1610">
          <cell r="AF1610">
            <v>3.9154120018873586</v>
          </cell>
        </row>
        <row r="1611">
          <cell r="AF1611">
            <v>5.0341011452837465</v>
          </cell>
        </row>
        <row r="1612">
          <cell r="AF1612">
            <v>51.739372882082954</v>
          </cell>
        </row>
        <row r="1613">
          <cell r="AF1613">
            <v>22.821258525286318</v>
          </cell>
        </row>
        <row r="1614">
          <cell r="AF1614">
            <v>-26.787738686569721</v>
          </cell>
        </row>
        <row r="1615">
          <cell r="AF1615">
            <v>22.094110582078667</v>
          </cell>
        </row>
        <row r="1616">
          <cell r="AF1616">
            <v>142.91253806888858</v>
          </cell>
        </row>
        <row r="1617">
          <cell r="AF1617">
            <v>503.27027838545013</v>
          </cell>
        </row>
        <row r="1618">
          <cell r="AF1618">
            <v>1955.2448848282072</v>
          </cell>
        </row>
        <row r="1619">
          <cell r="AF1619">
            <v>775.8109209453952</v>
          </cell>
        </row>
        <row r="1620">
          <cell r="U1620" t="str">
            <v>FBW</v>
          </cell>
          <cell r="AF1620">
            <v>148.22631150002144</v>
          </cell>
        </row>
        <row r="1621">
          <cell r="AF1621">
            <v>3537.8544159910775</v>
          </cell>
        </row>
        <row r="1622">
          <cell r="U1622" t="str">
            <v>FBW</v>
          </cell>
          <cell r="AF1622">
            <v>242.9792819456955</v>
          </cell>
        </row>
        <row r="1623">
          <cell r="AF1623">
            <v>984.4464461888216</v>
          </cell>
        </row>
        <row r="1624">
          <cell r="AF1624">
            <v>22.094110582078667</v>
          </cell>
        </row>
        <row r="1625">
          <cell r="AF1625">
            <v>832.44455882983732</v>
          </cell>
        </row>
        <row r="1626">
          <cell r="AF1626">
            <v>584.51507742461285</v>
          </cell>
        </row>
        <row r="1627">
          <cell r="AF1627">
            <v>106.55514090850598</v>
          </cell>
        </row>
        <row r="1628">
          <cell r="AF1628">
            <v>100.45828507699565</v>
          </cell>
        </row>
        <row r="1629">
          <cell r="AF1629">
            <v>578.36228713593266</v>
          </cell>
        </row>
        <row r="1630">
          <cell r="AF1630">
            <v>89.103590271522322</v>
          </cell>
        </row>
        <row r="1631">
          <cell r="AF1631">
            <v>22.094110582078667</v>
          </cell>
        </row>
        <row r="1632">
          <cell r="AF1632">
            <v>55.93445716981941</v>
          </cell>
        </row>
        <row r="1633">
          <cell r="AF1633">
            <v>158.85385836228713</v>
          </cell>
        </row>
        <row r="1634">
          <cell r="AF1634">
            <v>154.37910178870158</v>
          </cell>
        </row>
        <row r="1635">
          <cell r="U1635" t="str">
            <v>FBW</v>
          </cell>
          <cell r="AF1635">
            <v>109.07219148114784</v>
          </cell>
        </row>
        <row r="1636">
          <cell r="AF1636">
            <v>363.57397160382612</v>
          </cell>
        </row>
        <row r="1637">
          <cell r="AF1637">
            <v>131.44597434907561</v>
          </cell>
        </row>
        <row r="1638">
          <cell r="AF1638">
            <v>6.4744134174065966</v>
          </cell>
        </row>
        <row r="1639">
          <cell r="AF1639">
            <v>323.7206708703298</v>
          </cell>
        </row>
        <row r="1640">
          <cell r="U1640" t="str">
            <v>LTP</v>
          </cell>
          <cell r="AF1640">
            <v>169.26594569553467</v>
          </cell>
        </row>
        <row r="1641">
          <cell r="AF1641">
            <v>0.83901685754729105</v>
          </cell>
        </row>
        <row r="1642">
          <cell r="AF1642">
            <v>16.836271608115641</v>
          </cell>
        </row>
        <row r="1643">
          <cell r="AF1643">
            <v>113.2672757688843</v>
          </cell>
        </row>
        <row r="1644">
          <cell r="AF1644">
            <v>1230.558057736027</v>
          </cell>
        </row>
        <row r="1645">
          <cell r="AF1645">
            <v>93.690215759447511</v>
          </cell>
        </row>
        <row r="1646">
          <cell r="AF1646">
            <v>119.14039377171534</v>
          </cell>
        </row>
        <row r="1647">
          <cell r="AF1647">
            <v>25.170505726418732</v>
          </cell>
        </row>
        <row r="1648">
          <cell r="AF1648">
            <v>172.27812808304378</v>
          </cell>
        </row>
        <row r="1649">
          <cell r="AF1649">
            <v>392.52005318920766</v>
          </cell>
        </row>
        <row r="1650">
          <cell r="U1650" t="str">
            <v>FBW</v>
          </cell>
          <cell r="AF1650">
            <v>227.09389610946678</v>
          </cell>
        </row>
        <row r="1651">
          <cell r="AF1651">
            <v>741.69090207180534</v>
          </cell>
        </row>
        <row r="1652">
          <cell r="AF1652">
            <v>16.780337150945822</v>
          </cell>
        </row>
        <row r="1653">
          <cell r="AF1653">
            <v>5.5934457169819405</v>
          </cell>
        </row>
        <row r="1654">
          <cell r="AF1654">
            <v>-72.730288165401277</v>
          </cell>
        </row>
        <row r="1655">
          <cell r="U1655" t="str">
            <v>FBW</v>
          </cell>
          <cell r="AF1655">
            <v>150.01621412945565</v>
          </cell>
        </row>
        <row r="1656">
          <cell r="AF1656">
            <v>88.376442328314667</v>
          </cell>
        </row>
        <row r="1657">
          <cell r="AF1657">
            <v>223.03864796465487</v>
          </cell>
        </row>
        <row r="1658">
          <cell r="AF1658">
            <v>1708.7976665379829</v>
          </cell>
        </row>
        <row r="1659">
          <cell r="AF1659">
            <v>300.3680350019302</v>
          </cell>
        </row>
        <row r="1660">
          <cell r="AF1660">
            <v>86.698408613220082</v>
          </cell>
        </row>
        <row r="1661">
          <cell r="AF1661">
            <v>163.09739112749463</v>
          </cell>
        </row>
        <row r="1662">
          <cell r="AF1662">
            <v>97.012838439049204</v>
          </cell>
        </row>
        <row r="1663">
          <cell r="AF1663">
            <v>185.9412736748443</v>
          </cell>
        </row>
        <row r="1664">
          <cell r="AF1664">
            <v>6.7370026693784171</v>
          </cell>
        </row>
        <row r="1665">
          <cell r="AF1665">
            <v>86.233634168043736</v>
          </cell>
        </row>
        <row r="1666">
          <cell r="U1666" t="str">
            <v>RVS</v>
          </cell>
          <cell r="AF1666">
            <v>-10779.204271005467</v>
          </cell>
        </row>
        <row r="1667">
          <cell r="U1667" t="str">
            <v>RVS</v>
          </cell>
          <cell r="AF1667">
            <v>10779.204271005467</v>
          </cell>
        </row>
        <row r="1668">
          <cell r="AF1668">
            <v>189.7139951696962</v>
          </cell>
        </row>
        <row r="1669">
          <cell r="AF1669">
            <v>5815.3807042074495</v>
          </cell>
        </row>
        <row r="1670">
          <cell r="AF1670">
            <v>8387.5683233761283</v>
          </cell>
        </row>
        <row r="1671">
          <cell r="AF1671">
            <v>458.11618151773234</v>
          </cell>
        </row>
        <row r="1672">
          <cell r="AF1672">
            <v>4906.6398881403338</v>
          </cell>
        </row>
        <row r="1673">
          <cell r="U1673" t="str">
            <v>FBW</v>
          </cell>
          <cell r="AF1673">
            <v>221.13537561967715</v>
          </cell>
        </row>
        <row r="1674">
          <cell r="U1674" t="str">
            <v>FBW</v>
          </cell>
          <cell r="AF1674">
            <v>172.68285242150759</v>
          </cell>
        </row>
        <row r="1675">
          <cell r="AF1675">
            <v>70.06482776153554</v>
          </cell>
        </row>
        <row r="1676">
          <cell r="AF1676">
            <v>60.094063810855481</v>
          </cell>
        </row>
        <row r="1677">
          <cell r="AF1677">
            <v>85.155713740943185</v>
          </cell>
        </row>
        <row r="1678">
          <cell r="AF1678">
            <v>250.75123935426467</v>
          </cell>
        </row>
        <row r="1679">
          <cell r="AF1679">
            <v>111.83424431168172</v>
          </cell>
        </row>
        <row r="1680">
          <cell r="AF1680">
            <v>27.621710944451507</v>
          </cell>
        </row>
        <row r="1681">
          <cell r="U1681" t="str">
            <v>FBW</v>
          </cell>
          <cell r="AF1681">
            <v>21.019448328460662</v>
          </cell>
        </row>
        <row r="1682">
          <cell r="AF1682">
            <v>2048.0488114910386</v>
          </cell>
        </row>
        <row r="1683">
          <cell r="AF1683">
            <v>776.10270751239364</v>
          </cell>
        </row>
        <row r="1684">
          <cell r="AF1684">
            <v>377.27214948519133</v>
          </cell>
        </row>
        <row r="1685">
          <cell r="AF1685">
            <v>1013.2452014745139</v>
          </cell>
        </row>
        <row r="1686">
          <cell r="AF1686">
            <v>1280.0305071818991</v>
          </cell>
        </row>
        <row r="1687">
          <cell r="AF1687">
            <v>2048.0488114910386</v>
          </cell>
        </row>
        <row r="1688">
          <cell r="AF1688">
            <v>28.025931104614212</v>
          </cell>
        </row>
        <row r="1689">
          <cell r="AF1689">
            <v>120.72708783526123</v>
          </cell>
        </row>
        <row r="1690">
          <cell r="AF1690">
            <v>123.96084911656287</v>
          </cell>
        </row>
        <row r="1691">
          <cell r="AF1691">
            <v>1007.5958205160798</v>
          </cell>
        </row>
        <row r="1692">
          <cell r="AF1692">
            <v>13.474005338756834</v>
          </cell>
        </row>
        <row r="1693">
          <cell r="AF1693">
            <v>137.43485445531971</v>
          </cell>
        </row>
        <row r="1694">
          <cell r="U1694" t="str">
            <v>FBW</v>
          </cell>
          <cell r="AF1694">
            <v>311.24952332528284</v>
          </cell>
        </row>
        <row r="1695">
          <cell r="AF1695">
            <v>1513.8044998093303</v>
          </cell>
        </row>
        <row r="1696">
          <cell r="AF1696">
            <v>233.10029236049323</v>
          </cell>
        </row>
        <row r="1697">
          <cell r="AF1697">
            <v>476.97978899199194</v>
          </cell>
        </row>
        <row r="1698">
          <cell r="AF1698">
            <v>94.048557264522699</v>
          </cell>
        </row>
        <row r="1699">
          <cell r="AF1699">
            <v>93.779077157747565</v>
          </cell>
        </row>
        <row r="1700">
          <cell r="AF1700">
            <v>39.613575695945087</v>
          </cell>
        </row>
        <row r="1701">
          <cell r="AF1701">
            <v>34.062285496377278</v>
          </cell>
        </row>
        <row r="1702">
          <cell r="AF1702">
            <v>309.20147451379182</v>
          </cell>
        </row>
        <row r="1703">
          <cell r="AF1703">
            <v>110.48684377780603</v>
          </cell>
        </row>
        <row r="1704">
          <cell r="AF1704">
            <v>844.49842938858535</v>
          </cell>
        </row>
        <row r="1705">
          <cell r="AF1705">
            <v>52.548620821151651</v>
          </cell>
        </row>
        <row r="1706">
          <cell r="AF1706">
            <v>150.90885979407653</v>
          </cell>
        </row>
        <row r="1707">
          <cell r="AF1707">
            <v>13.474005338756834</v>
          </cell>
        </row>
        <row r="1708">
          <cell r="AF1708">
            <v>22.636328969111482</v>
          </cell>
        </row>
        <row r="1709">
          <cell r="AF1709">
            <v>6.4675225626032802</v>
          </cell>
        </row>
        <row r="1710">
          <cell r="AF1710">
            <v>10.779204271005467</v>
          </cell>
        </row>
        <row r="1711">
          <cell r="AF1711">
            <v>9.7012838439049194</v>
          </cell>
        </row>
        <row r="1712">
          <cell r="AF1712">
            <v>538.42125333672311</v>
          </cell>
        </row>
        <row r="1713">
          <cell r="AF1713">
            <v>92.970636837422148</v>
          </cell>
        </row>
        <row r="1714">
          <cell r="AF1714">
            <v>885.13435871361389</v>
          </cell>
        </row>
        <row r="1715">
          <cell r="AF1715">
            <v>433.86297190797006</v>
          </cell>
        </row>
        <row r="1716">
          <cell r="AF1716">
            <v>169.7724672683361</v>
          </cell>
        </row>
        <row r="1717">
          <cell r="AF1717">
            <v>687.17427227659846</v>
          </cell>
        </row>
        <row r="1718">
          <cell r="AF1718">
            <v>327.41832973179106</v>
          </cell>
        </row>
        <row r="1719">
          <cell r="AF1719">
            <v>4.0422016016270499</v>
          </cell>
        </row>
        <row r="1720">
          <cell r="U1720" t="str">
            <v>FBW</v>
          </cell>
          <cell r="AF1720">
            <v>5.6590822422778704</v>
          </cell>
        </row>
        <row r="1721">
          <cell r="AF1721">
            <v>26.948010677513668</v>
          </cell>
        </row>
        <row r="1722">
          <cell r="AF1722">
            <v>223.66848862336343</v>
          </cell>
        </row>
        <row r="1723">
          <cell r="AF1723">
            <v>219.62628702173637</v>
          </cell>
        </row>
        <row r="1724">
          <cell r="U1724" t="str">
            <v>ESH</v>
          </cell>
          <cell r="AF1724">
            <v>1568.1047413245203</v>
          </cell>
        </row>
        <row r="1725">
          <cell r="AF1725">
            <v>4077.4330535146823</v>
          </cell>
        </row>
        <row r="1726">
          <cell r="AF1726">
            <v>53.896021355027337</v>
          </cell>
        </row>
        <row r="1727">
          <cell r="AF1727">
            <v>1.1425956527265795</v>
          </cell>
        </row>
        <row r="1728">
          <cell r="AF1728">
            <v>128.48811491038518</v>
          </cell>
        </row>
        <row r="1729">
          <cell r="AF1729">
            <v>121.2660480488115</v>
          </cell>
        </row>
        <row r="1730">
          <cell r="AF1730">
            <v>23.983729502987163</v>
          </cell>
        </row>
        <row r="1731">
          <cell r="AF1731">
            <v>452.02593110461424</v>
          </cell>
        </row>
        <row r="1732">
          <cell r="AF1732">
            <v>1069.2970636837424</v>
          </cell>
        </row>
        <row r="1733">
          <cell r="AF1733">
            <v>91.623236303546463</v>
          </cell>
        </row>
        <row r="1734">
          <cell r="AF1734">
            <v>1283.5337485699761</v>
          </cell>
        </row>
        <row r="1735">
          <cell r="U1735" t="str">
            <v>ZEX</v>
          </cell>
          <cell r="AF1735">
            <v>75.454429897038267</v>
          </cell>
          <cell r="AK1735" t="str">
            <v>VO-3</v>
          </cell>
        </row>
        <row r="1736">
          <cell r="AF1736">
            <v>192.76989958052627</v>
          </cell>
        </row>
        <row r="1737">
          <cell r="AF1737">
            <v>5.9285623490530064</v>
          </cell>
        </row>
        <row r="1738">
          <cell r="AF1738">
            <v>1.0240244057455195</v>
          </cell>
        </row>
        <row r="1739">
          <cell r="AF1739">
            <v>48.506419219524602</v>
          </cell>
        </row>
        <row r="1740">
          <cell r="U1740" t="str">
            <v>ESH</v>
          </cell>
          <cell r="AF1740">
            <v>1243.6506927672558</v>
          </cell>
        </row>
        <row r="1741">
          <cell r="U1741" t="str">
            <v>ZDM</v>
          </cell>
          <cell r="AF1741">
            <v>229.24133723147327</v>
          </cell>
        </row>
        <row r="1742">
          <cell r="AF1742">
            <v>48.506419219524602</v>
          </cell>
        </row>
        <row r="1743">
          <cell r="AF1743">
            <v>93.954239227151405</v>
          </cell>
        </row>
        <row r="1744">
          <cell r="AF1744">
            <v>85.964154061268601</v>
          </cell>
        </row>
        <row r="1745">
          <cell r="AF1745">
            <v>36.379814414643448</v>
          </cell>
        </row>
        <row r="1746">
          <cell r="AF1746">
            <v>-11.15938680564383</v>
          </cell>
        </row>
        <row r="1747">
          <cell r="AF1747">
            <v>17.354518876318803</v>
          </cell>
        </row>
        <row r="1748">
          <cell r="U1748" t="str">
            <v>RVS</v>
          </cell>
          <cell r="AF1748">
            <v>15.090885979407654</v>
          </cell>
        </row>
        <row r="1749">
          <cell r="AF1749">
            <v>15.090885979407654</v>
          </cell>
        </row>
        <row r="1750">
          <cell r="U1750" t="str">
            <v>RVS</v>
          </cell>
          <cell r="AF1750">
            <v>-15.090885979407654</v>
          </cell>
        </row>
        <row r="1751">
          <cell r="AF1751">
            <v>60.363543917630615</v>
          </cell>
        </row>
        <row r="1752">
          <cell r="AF1752">
            <v>97.012838439049204</v>
          </cell>
        </row>
        <row r="1753">
          <cell r="AF1753">
            <v>1.697724672683361</v>
          </cell>
        </row>
        <row r="1754">
          <cell r="AF1754">
            <v>94.318037371297834</v>
          </cell>
        </row>
        <row r="1755">
          <cell r="AF1755">
            <v>104.28880132197789</v>
          </cell>
        </row>
        <row r="1756">
          <cell r="AF1756">
            <v>156.29846192957928</v>
          </cell>
        </row>
        <row r="1757">
          <cell r="AF1757">
            <v>69.525867547985257</v>
          </cell>
        </row>
        <row r="1758">
          <cell r="AF1758">
            <v>17.11198678022118</v>
          </cell>
        </row>
        <row r="1759">
          <cell r="AF1759">
            <v>426.74869708910643</v>
          </cell>
        </row>
        <row r="1760">
          <cell r="AF1760">
            <v>984.27608999618667</v>
          </cell>
        </row>
        <row r="1761">
          <cell r="AF1761">
            <v>738.75276471335962</v>
          </cell>
        </row>
        <row r="1762">
          <cell r="AF1762">
            <v>129.3504512520656</v>
          </cell>
        </row>
        <row r="1763">
          <cell r="AF1763">
            <v>156.29846192957928</v>
          </cell>
        </row>
        <row r="1764">
          <cell r="AF1764">
            <v>4.3655777297572138</v>
          </cell>
        </row>
        <row r="1765">
          <cell r="AF1765">
            <v>201.3016397610271</v>
          </cell>
        </row>
        <row r="1766">
          <cell r="AF1766">
            <v>4.7159018685648917</v>
          </cell>
        </row>
        <row r="1767">
          <cell r="AF1767">
            <v>13.474005338756834</v>
          </cell>
        </row>
        <row r="1768">
          <cell r="AF1768">
            <v>35.301893987542904</v>
          </cell>
        </row>
        <row r="1769">
          <cell r="U1769" t="str">
            <v>ZEX</v>
          </cell>
          <cell r="AF1769">
            <v>7.7610270751239359</v>
          </cell>
          <cell r="AK1769" t="str">
            <v>VO-3</v>
          </cell>
        </row>
        <row r="1770">
          <cell r="U1770" t="str">
            <v>ZEX</v>
          </cell>
          <cell r="AF1770">
            <v>67.693402821914333</v>
          </cell>
          <cell r="AK1770" t="str">
            <v>VO-3</v>
          </cell>
        </row>
        <row r="1771">
          <cell r="AF1771">
            <v>218.27888648786072</v>
          </cell>
        </row>
        <row r="1772">
          <cell r="U1772" t="str">
            <v>ZBW</v>
          </cell>
          <cell r="AF1772">
            <v>114.52904537943309</v>
          </cell>
        </row>
        <row r="1773">
          <cell r="U1773" t="str">
            <v>FBW</v>
          </cell>
          <cell r="AF1773">
            <v>21.558408542010934</v>
          </cell>
        </row>
        <row r="1774">
          <cell r="AF1774">
            <v>171.9283081225372</v>
          </cell>
        </row>
        <row r="1775">
          <cell r="U1775" t="str">
            <v>ZDM</v>
          </cell>
          <cell r="AF1775">
            <v>91.623236303546463</v>
          </cell>
        </row>
        <row r="1776">
          <cell r="AF1776">
            <v>289.69111478327193</v>
          </cell>
        </row>
        <row r="1777">
          <cell r="AF1777">
            <v>55.243421888903015</v>
          </cell>
        </row>
        <row r="1778">
          <cell r="AF1778">
            <v>35.571374094318038</v>
          </cell>
        </row>
        <row r="1779">
          <cell r="AF1779">
            <v>102.3215965425194</v>
          </cell>
        </row>
        <row r="1780">
          <cell r="U1780" t="str">
            <v>ZDM</v>
          </cell>
          <cell r="AF1780">
            <v>162.76598449218255</v>
          </cell>
        </row>
        <row r="1781">
          <cell r="AF1781">
            <v>251.15545951442738</v>
          </cell>
        </row>
        <row r="1782">
          <cell r="U1782" t="str">
            <v>ZDM</v>
          </cell>
          <cell r="AF1782">
            <v>330.51735095970514</v>
          </cell>
        </row>
        <row r="1783">
          <cell r="U1783" t="str">
            <v>ZEX</v>
          </cell>
          <cell r="AF1783">
            <v>24.253209609762301</v>
          </cell>
          <cell r="AK1783" t="str">
            <v>VO-4</v>
          </cell>
        </row>
        <row r="1784">
          <cell r="U1784" t="str">
            <v>ZEX</v>
          </cell>
          <cell r="AF1784">
            <v>125.6261283843905</v>
          </cell>
          <cell r="AK1784" t="str">
            <v>VO-3</v>
          </cell>
        </row>
        <row r="1785">
          <cell r="AF1785">
            <v>72.678784797254366</v>
          </cell>
        </row>
        <row r="1786">
          <cell r="AF1786">
            <v>271.50120757595022</v>
          </cell>
        </row>
        <row r="1787">
          <cell r="AF1787">
            <v>53.357061141477061</v>
          </cell>
        </row>
        <row r="1788">
          <cell r="AF1788">
            <v>407.04970128384394</v>
          </cell>
        </row>
        <row r="1789">
          <cell r="AF1789">
            <v>525.48620821151655</v>
          </cell>
        </row>
        <row r="1790">
          <cell r="AF1790">
            <v>260.85674335833232</v>
          </cell>
        </row>
        <row r="1791">
          <cell r="AF1791">
            <v>75.400533875683237</v>
          </cell>
        </row>
        <row r="1792">
          <cell r="AF1792">
            <v>618.4568450489387</v>
          </cell>
        </row>
        <row r="1793">
          <cell r="AF1793">
            <v>520.23134612940135</v>
          </cell>
        </row>
        <row r="1794">
          <cell r="AF1794">
            <v>478.3271895258676</v>
          </cell>
        </row>
        <row r="1795">
          <cell r="AF1795">
            <v>88.389475022244824</v>
          </cell>
        </row>
        <row r="1796">
          <cell r="U1796" t="str">
            <v>RVS</v>
          </cell>
          <cell r="AF1796">
            <v>385.41044870980045</v>
          </cell>
        </row>
        <row r="1797">
          <cell r="AF1797">
            <v>385.41044870980045</v>
          </cell>
        </row>
        <row r="1798">
          <cell r="U1798" t="str">
            <v>RVS</v>
          </cell>
          <cell r="AF1798">
            <v>-385.41044870980045</v>
          </cell>
        </row>
        <row r="1799">
          <cell r="AF1799">
            <v>446.52853692640144</v>
          </cell>
        </row>
        <row r="1800">
          <cell r="AF1800">
            <v>63.058344985381979</v>
          </cell>
        </row>
        <row r="1801">
          <cell r="AF1801">
            <v>121.2660480488115</v>
          </cell>
        </row>
        <row r="1802">
          <cell r="U1802" t="str">
            <v>RVS</v>
          </cell>
          <cell r="AF1802">
            <v>-22367.522562603281</v>
          </cell>
        </row>
        <row r="1803">
          <cell r="U1803" t="str">
            <v>RVS</v>
          </cell>
          <cell r="AF1803">
            <v>22367.522562603281</v>
          </cell>
        </row>
        <row r="1804">
          <cell r="AF1804">
            <v>97.012838439049204</v>
          </cell>
        </row>
        <row r="1805">
          <cell r="AF1805">
            <v>140.12965552307108</v>
          </cell>
        </row>
        <row r="1806">
          <cell r="AF1806">
            <v>188.93250286004832</v>
          </cell>
        </row>
        <row r="1807">
          <cell r="AF1807">
            <v>163.03546459895767</v>
          </cell>
        </row>
        <row r="1808">
          <cell r="AF1808">
            <v>262.74310410575828</v>
          </cell>
        </row>
        <row r="1809">
          <cell r="AF1809">
            <v>1769.1907970001273</v>
          </cell>
        </row>
        <row r="1810">
          <cell r="AF1810">
            <v>122.39786449726708</v>
          </cell>
        </row>
        <row r="1811">
          <cell r="AF1811">
            <v>220.75810347019197</v>
          </cell>
        </row>
        <row r="1812">
          <cell r="AF1812">
            <v>7.27596288292869</v>
          </cell>
        </row>
        <row r="1813">
          <cell r="AF1813">
            <v>524.67776789119114</v>
          </cell>
        </row>
        <row r="1814">
          <cell r="AF1814">
            <v>4174.4624380322875</v>
          </cell>
        </row>
        <row r="1815">
          <cell r="AF1815">
            <v>693.99211897800944</v>
          </cell>
        </row>
        <row r="1816">
          <cell r="AF1816">
            <v>281.60671158001782</v>
          </cell>
        </row>
        <row r="1817">
          <cell r="AF1817">
            <v>-3898.3506055469143</v>
          </cell>
        </row>
        <row r="1818">
          <cell r="AF1818">
            <v>32.337612813016399</v>
          </cell>
        </row>
        <row r="1819">
          <cell r="AF1819">
            <v>21.989576712851154</v>
          </cell>
        </row>
        <row r="1820">
          <cell r="AF1820">
            <v>172.19778822931232</v>
          </cell>
        </row>
        <row r="1821">
          <cell r="AF1821">
            <v>33.41553324011695</v>
          </cell>
        </row>
        <row r="1822">
          <cell r="AF1822">
            <v>71.681708402186359</v>
          </cell>
        </row>
        <row r="1823">
          <cell r="AF1823">
            <v>129.3504512520656</v>
          </cell>
        </row>
        <row r="1824">
          <cell r="AF1824">
            <v>2303.2802642386532</v>
          </cell>
        </row>
        <row r="1825">
          <cell r="AF1825">
            <v>490.0444242498383</v>
          </cell>
        </row>
        <row r="1826">
          <cell r="AF1826">
            <v>99.404064941192914</v>
          </cell>
        </row>
        <row r="1827">
          <cell r="AF1827">
            <v>455.79909473794578</v>
          </cell>
        </row>
        <row r="1828">
          <cell r="AF1828">
            <v>32.715261879379945</v>
          </cell>
        </row>
        <row r="1829">
          <cell r="AF1829">
            <v>43.536463885636387</v>
          </cell>
        </row>
        <row r="1830">
          <cell r="AF1830">
            <v>208.37105258558918</v>
          </cell>
        </row>
        <row r="1831">
          <cell r="AF1831">
            <v>270.53005015641105</v>
          </cell>
        </row>
        <row r="1832">
          <cell r="AF1832">
            <v>109.47029936561751</v>
          </cell>
        </row>
        <row r="1833">
          <cell r="AF1833">
            <v>128.34448891141363</v>
          </cell>
        </row>
        <row r="1834">
          <cell r="AF1834">
            <v>90.596109819821379</v>
          </cell>
        </row>
        <row r="1835">
          <cell r="AF1835">
            <v>59.088796071372393</v>
          </cell>
        </row>
        <row r="1836">
          <cell r="AF1836">
            <v>35.584138690340957</v>
          </cell>
        </row>
        <row r="1837">
          <cell r="AF1837">
            <v>249.69294489785216</v>
          </cell>
        </row>
        <row r="1838">
          <cell r="AF1838">
            <v>122.17892032645356</v>
          </cell>
        </row>
        <row r="1839">
          <cell r="AF1839">
            <v>65.103371139966086</v>
          </cell>
        </row>
        <row r="1840">
          <cell r="AF1840">
            <v>110.09943901714404</v>
          </cell>
        </row>
        <row r="1841">
          <cell r="AF1841">
            <v>287.64264867793287</v>
          </cell>
        </row>
        <row r="1842">
          <cell r="AF1842">
            <v>175.0266510546827</v>
          </cell>
        </row>
        <row r="1843">
          <cell r="AF1843">
            <v>25.794725712588033</v>
          </cell>
        </row>
        <row r="1844">
          <cell r="AF1844">
            <v>14.847695776026283</v>
          </cell>
        </row>
        <row r="1845">
          <cell r="AF1845">
            <v>35.080826969119727</v>
          </cell>
        </row>
        <row r="1846">
          <cell r="AF1846">
            <v>757.48414043795105</v>
          </cell>
        </row>
        <row r="1847">
          <cell r="AF1847">
            <v>1013.669806539557</v>
          </cell>
        </row>
        <row r="1848">
          <cell r="AF1848">
            <v>43.033152164415156</v>
          </cell>
        </row>
        <row r="1849">
          <cell r="AF1849">
            <v>40.264937697698393</v>
          </cell>
        </row>
        <row r="1850">
          <cell r="U1850" t="str">
            <v>ZDM</v>
          </cell>
          <cell r="AF1850">
            <v>328.54679226158225</v>
          </cell>
        </row>
        <row r="1851">
          <cell r="AF1851">
            <v>159.17233183621397</v>
          </cell>
        </row>
        <row r="1852">
          <cell r="AF1852">
            <v>44.996067877177957</v>
          </cell>
        </row>
        <row r="1853">
          <cell r="AF1853">
            <v>810.93584523164566</v>
          </cell>
        </row>
        <row r="1854">
          <cell r="AF1854">
            <v>1528.9603467258523</v>
          </cell>
        </row>
        <row r="1855">
          <cell r="AF1855">
            <v>78.516628510511865</v>
          </cell>
        </row>
        <row r="1856">
          <cell r="AF1856">
            <v>150.99351636636897</v>
          </cell>
        </row>
        <row r="1857">
          <cell r="AF1857">
            <v>11.072857866867057</v>
          </cell>
        </row>
        <row r="1858">
          <cell r="AF1858">
            <v>49.827860400901763</v>
          </cell>
        </row>
        <row r="1859">
          <cell r="U1859" t="str">
            <v>ZEX</v>
          </cell>
          <cell r="AF1859">
            <v>236.05823036996904</v>
          </cell>
          <cell r="AK1859" t="str">
            <v>VO-3</v>
          </cell>
        </row>
        <row r="1860">
          <cell r="AF1860">
            <v>164.58293283934219</v>
          </cell>
        </row>
        <row r="1861">
          <cell r="AF1861">
            <v>44.039775606857617</v>
          </cell>
        </row>
        <row r="1862">
          <cell r="AF1862">
            <v>172.70135090264063</v>
          </cell>
        </row>
        <row r="1863">
          <cell r="AF1863">
            <v>618.5701053808915</v>
          </cell>
        </row>
        <row r="1864">
          <cell r="AF1864">
            <v>-55.058275807832786</v>
          </cell>
        </row>
        <row r="1865">
          <cell r="AF1865">
            <v>113.24513727477672</v>
          </cell>
        </row>
        <row r="1866">
          <cell r="AF1866">
            <v>-2.8380741336222712</v>
          </cell>
        </row>
        <row r="1867">
          <cell r="AF1867">
            <v>-2.8480900368745736</v>
          </cell>
        </row>
        <row r="1868">
          <cell r="U1868" t="str">
            <v>CMT</v>
          </cell>
          <cell r="AF1868">
            <v>80.731200083885284</v>
          </cell>
        </row>
        <row r="1869">
          <cell r="AF1869">
            <v>-7812.4045367959307</v>
          </cell>
        </row>
        <row r="1870">
          <cell r="AF1870">
            <v>606.89830656577124</v>
          </cell>
        </row>
        <row r="1871">
          <cell r="U1871" t="str">
            <v>ZDM</v>
          </cell>
          <cell r="AF1871">
            <v>186.12467450761082</v>
          </cell>
        </row>
        <row r="1872">
          <cell r="AF1872">
            <v>-2.844516523653903</v>
          </cell>
        </row>
        <row r="1873">
          <cell r="U1873" t="str">
            <v>ZDM</v>
          </cell>
          <cell r="AF1873">
            <v>289.72635920378877</v>
          </cell>
        </row>
        <row r="1874">
          <cell r="AF1874">
            <v>19.880812988238581</v>
          </cell>
        </row>
        <row r="1875">
          <cell r="AF1875">
            <v>35.231820485486097</v>
          </cell>
        </row>
        <row r="1876">
          <cell r="AF1876">
            <v>88.582862934936458</v>
          </cell>
        </row>
        <row r="1877">
          <cell r="AF1877">
            <v>664.37147201202345</v>
          </cell>
        </row>
        <row r="1878">
          <cell r="AF1878">
            <v>8066.9947047412652</v>
          </cell>
        </row>
        <row r="1879">
          <cell r="AF1879">
            <v>-40.756723580503653</v>
          </cell>
        </row>
        <row r="1880">
          <cell r="AF1880">
            <v>102.54976319882559</v>
          </cell>
        </row>
        <row r="1881">
          <cell r="AF1881">
            <v>259.20553642893339</v>
          </cell>
        </row>
        <row r="1882">
          <cell r="U1882" t="str">
            <v>RVS</v>
          </cell>
          <cell r="AF1882">
            <v>120.56832281854562</v>
          </cell>
        </row>
        <row r="1883">
          <cell r="AF1883">
            <v>120.56832281854562</v>
          </cell>
        </row>
        <row r="1884">
          <cell r="U1884" t="str">
            <v>RVS</v>
          </cell>
          <cell r="AF1884">
            <v>-120.56832281854562</v>
          </cell>
        </row>
        <row r="1885">
          <cell r="AF1885">
            <v>102.60009437094772</v>
          </cell>
        </row>
        <row r="1886">
          <cell r="AF1886">
            <v>14.344384054805053</v>
          </cell>
        </row>
        <row r="1887">
          <cell r="AF1887">
            <v>15.049020464514774</v>
          </cell>
        </row>
        <row r="1888">
          <cell r="AF1888">
            <v>169.86770591216509</v>
          </cell>
        </row>
        <row r="1889">
          <cell r="AF1889">
            <v>452.57286660491775</v>
          </cell>
        </row>
        <row r="1890">
          <cell r="AF1890">
            <v>24.813267856206636</v>
          </cell>
        </row>
        <row r="1891">
          <cell r="AF1891">
            <v>226.49027454955345</v>
          </cell>
        </row>
        <row r="1892">
          <cell r="U1892" t="str">
            <v>RVS</v>
          </cell>
          <cell r="AF1892">
            <v>-45184.809772635912</v>
          </cell>
        </row>
        <row r="1893">
          <cell r="U1893" t="str">
            <v>RVS</v>
          </cell>
          <cell r="AF1893">
            <v>45184.809772635912</v>
          </cell>
        </row>
        <row r="1894">
          <cell r="AF1894">
            <v>62.158997570821896</v>
          </cell>
        </row>
        <row r="1895">
          <cell r="AF1895">
            <v>616.01328183708767</v>
          </cell>
        </row>
        <row r="1896">
          <cell r="AF1896">
            <v>53.854354170671598</v>
          </cell>
        </row>
        <row r="1897">
          <cell r="AF1897">
            <v>14.898026948148406</v>
          </cell>
        </row>
        <row r="1898">
          <cell r="AF1898">
            <v>65.43052375875989</v>
          </cell>
        </row>
        <row r="1899">
          <cell r="AF1899">
            <v>3.5231820485486094</v>
          </cell>
        </row>
        <row r="1900">
          <cell r="AF1900">
            <v>490.72892819069915</v>
          </cell>
        </row>
        <row r="1901">
          <cell r="AF1901">
            <v>3272.0294996592156</v>
          </cell>
        </row>
        <row r="1902">
          <cell r="AF1902">
            <v>133.81634295101446</v>
          </cell>
        </row>
        <row r="1903">
          <cell r="AF1903">
            <v>22.649027454955345</v>
          </cell>
        </row>
        <row r="1904">
          <cell r="AF1904">
            <v>32.966917739990556</v>
          </cell>
        </row>
        <row r="1905">
          <cell r="AF1905">
            <v>76.503381625626943</v>
          </cell>
        </row>
        <row r="1906">
          <cell r="AF1906">
            <v>253.66910749549987</v>
          </cell>
        </row>
        <row r="1907">
          <cell r="AF1907">
            <v>26.927177085335799</v>
          </cell>
        </row>
        <row r="1908">
          <cell r="AF1908">
            <v>26.197375089565018</v>
          </cell>
        </row>
        <row r="1909">
          <cell r="AF1909">
            <v>128.34448891141363</v>
          </cell>
        </row>
        <row r="1910">
          <cell r="AF1910">
            <v>179.58192411876755</v>
          </cell>
        </row>
        <row r="1911">
          <cell r="AF1911">
            <v>22.649027454955345</v>
          </cell>
        </row>
        <row r="1912">
          <cell r="AF1912">
            <v>41.774872861362084</v>
          </cell>
        </row>
        <row r="1913">
          <cell r="AF1913">
            <v>115.76169588088288</v>
          </cell>
        </row>
        <row r="1914">
          <cell r="AF1914">
            <v>198.80812988238583</v>
          </cell>
        </row>
        <row r="1915">
          <cell r="AF1915">
            <v>124.37975148983763</v>
          </cell>
        </row>
        <row r="1916">
          <cell r="AF1916">
            <v>313.27837764619375</v>
          </cell>
        </row>
        <row r="1917">
          <cell r="AF1917">
            <v>11.827857115213437</v>
          </cell>
        </row>
        <row r="1918">
          <cell r="AF1918">
            <v>21.577847439916404</v>
          </cell>
        </row>
        <row r="1919">
          <cell r="AF1919">
            <v>118.59824296605905</v>
          </cell>
        </row>
        <row r="1920">
          <cell r="AF1920">
            <v>14.385231626610937</v>
          </cell>
        </row>
        <row r="1921">
          <cell r="AF1921">
            <v>724.85583807422881</v>
          </cell>
        </row>
        <row r="1922">
          <cell r="AF1922">
            <v>41.237663996284681</v>
          </cell>
        </row>
        <row r="1923">
          <cell r="AF1923">
            <v>14.385231626610937</v>
          </cell>
        </row>
        <row r="1924">
          <cell r="AF1924">
            <v>126.90971012810093</v>
          </cell>
        </row>
        <row r="1925">
          <cell r="AF1925">
            <v>78.639266225473122</v>
          </cell>
        </row>
        <row r="1926">
          <cell r="AF1926">
            <v>14.385231626610937</v>
          </cell>
        </row>
        <row r="1927">
          <cell r="AF1927">
            <v>207.78667905104686</v>
          </cell>
        </row>
        <row r="1928">
          <cell r="AF1928">
            <v>191.80308835481247</v>
          </cell>
        </row>
        <row r="1929">
          <cell r="AF1929">
            <v>7.6721235341924992</v>
          </cell>
        </row>
        <row r="1930">
          <cell r="AF1930">
            <v>105.01219087425983</v>
          </cell>
        </row>
        <row r="1931">
          <cell r="AF1931">
            <v>159.83590696234373</v>
          </cell>
        </row>
        <row r="1932">
          <cell r="AF1932">
            <v>17.022524091489608</v>
          </cell>
        </row>
        <row r="1933">
          <cell r="AF1933">
            <v>15.983590696234375</v>
          </cell>
        </row>
        <row r="1934">
          <cell r="AF1934">
            <v>279.55300127713917</v>
          </cell>
        </row>
        <row r="1935">
          <cell r="AF1935">
            <v>67.131080924184374</v>
          </cell>
        </row>
        <row r="1936">
          <cell r="AF1936">
            <v>1316.7282015557878</v>
          </cell>
        </row>
        <row r="1937">
          <cell r="AF1937">
            <v>220.17396184062849</v>
          </cell>
        </row>
        <row r="1938">
          <cell r="AF1938">
            <v>1284.3134796238244</v>
          </cell>
        </row>
        <row r="1939">
          <cell r="AF1939">
            <v>12.786872556987499</v>
          </cell>
        </row>
        <row r="1940">
          <cell r="AF1940">
            <v>37.593405317543244</v>
          </cell>
        </row>
        <row r="1941">
          <cell r="U1941" t="str">
            <v>RVS</v>
          </cell>
          <cell r="AF1941">
            <v>-12.786872556987499</v>
          </cell>
        </row>
        <row r="1942">
          <cell r="U1942" t="str">
            <v>RVS</v>
          </cell>
          <cell r="AF1942">
            <v>-37.593405317543244</v>
          </cell>
        </row>
        <row r="1943">
          <cell r="U1943" t="str">
            <v>RVS</v>
          </cell>
          <cell r="AF1943">
            <v>-51.780440419520879</v>
          </cell>
        </row>
        <row r="1944">
          <cell r="U1944" t="str">
            <v>RVS</v>
          </cell>
          <cell r="AF1944">
            <v>-112.52447850148999</v>
          </cell>
        </row>
        <row r="1945">
          <cell r="U1945" t="str">
            <v>RVS</v>
          </cell>
          <cell r="AF1945">
            <v>1284.3134796238244</v>
          </cell>
        </row>
        <row r="1946">
          <cell r="U1946" t="str">
            <v>RVS</v>
          </cell>
          <cell r="AF1946">
            <v>12.786872556987499</v>
          </cell>
        </row>
        <row r="1947">
          <cell r="U1947" t="str">
            <v>RVS</v>
          </cell>
          <cell r="AF1947">
            <v>37.593405317543244</v>
          </cell>
        </row>
        <row r="1948">
          <cell r="U1948" t="str">
            <v>RVS</v>
          </cell>
          <cell r="AF1948">
            <v>51.780440419520879</v>
          </cell>
        </row>
        <row r="1949">
          <cell r="U1949" t="str">
            <v>RVS</v>
          </cell>
          <cell r="AF1949">
            <v>112.52447850148999</v>
          </cell>
        </row>
        <row r="1950">
          <cell r="AF1950">
            <v>51.780440419520879</v>
          </cell>
        </row>
        <row r="1951">
          <cell r="AF1951">
            <v>112.52447850148999</v>
          </cell>
        </row>
        <row r="1952">
          <cell r="U1952" t="str">
            <v>RVS</v>
          </cell>
          <cell r="AF1952">
            <v>-1284.3134796238244</v>
          </cell>
        </row>
        <row r="1953">
          <cell r="AF1953">
            <v>351.63899531715623</v>
          </cell>
        </row>
        <row r="1954">
          <cell r="AF1954">
            <v>424.252447850149</v>
          </cell>
        </row>
        <row r="1955">
          <cell r="AF1955">
            <v>105.49169859514687</v>
          </cell>
        </row>
        <row r="1956">
          <cell r="AF1956">
            <v>19.180308835481249</v>
          </cell>
        </row>
        <row r="1957">
          <cell r="AF1957">
            <v>488.13885986299778</v>
          </cell>
        </row>
        <row r="1958">
          <cell r="AF1958">
            <v>21.098339719029372</v>
          </cell>
        </row>
        <row r="1959">
          <cell r="AF1959">
            <v>172.59081233793876</v>
          </cell>
        </row>
        <row r="1960">
          <cell r="AF1960">
            <v>334.53655327218542</v>
          </cell>
        </row>
        <row r="1961">
          <cell r="AF1961">
            <v>725.01567398119118</v>
          </cell>
        </row>
        <row r="1962">
          <cell r="U1962" t="str">
            <v>ZDM</v>
          </cell>
          <cell r="AF1962">
            <v>136.49986454584155</v>
          </cell>
        </row>
        <row r="1963">
          <cell r="U1963" t="str">
            <v>ZDM</v>
          </cell>
          <cell r="AF1963">
            <v>111.46956151553852</v>
          </cell>
        </row>
        <row r="1964">
          <cell r="AF1964">
            <v>1516.8427570726421</v>
          </cell>
        </row>
        <row r="1965">
          <cell r="AF1965">
            <v>60.57780873872828</v>
          </cell>
        </row>
        <row r="1966">
          <cell r="AF1966">
            <v>47.567165911993499</v>
          </cell>
        </row>
        <row r="1967">
          <cell r="AF1967">
            <v>15.104493207941482</v>
          </cell>
        </row>
        <row r="1968">
          <cell r="AF1968">
            <v>182.29285189055304</v>
          </cell>
        </row>
        <row r="1969">
          <cell r="AF1969">
            <v>185.40965207631874</v>
          </cell>
        </row>
        <row r="1970">
          <cell r="AF1970">
            <v>77.680250783699051</v>
          </cell>
        </row>
        <row r="1971">
          <cell r="U1971" t="str">
            <v>ZR2</v>
          </cell>
          <cell r="AF1971">
            <v>162.77049421417237</v>
          </cell>
          <cell r="AK1971" t="str">
            <v>VO-2</v>
          </cell>
        </row>
        <row r="1972">
          <cell r="AF1972">
            <v>97.435968884244744</v>
          </cell>
        </row>
        <row r="1973">
          <cell r="AF1973">
            <v>62.336003715314057</v>
          </cell>
        </row>
        <row r="1974">
          <cell r="U1974" t="str">
            <v>DJJ</v>
          </cell>
          <cell r="AF1974">
            <v>-3.0384166569913695</v>
          </cell>
        </row>
        <row r="1975">
          <cell r="AF1975">
            <v>19.180308835481249</v>
          </cell>
        </row>
        <row r="1976">
          <cell r="AF1976">
            <v>433.79465149580091</v>
          </cell>
        </row>
        <row r="1977">
          <cell r="AF1977">
            <v>399.58976740585933</v>
          </cell>
        </row>
        <row r="1978">
          <cell r="AF1978">
            <v>155.80804210689269</v>
          </cell>
        </row>
        <row r="1979">
          <cell r="AF1979">
            <v>100.69662138627656</v>
          </cell>
        </row>
        <row r="1980">
          <cell r="AF1980">
            <v>29.729478694995937</v>
          </cell>
        </row>
        <row r="1981">
          <cell r="AF1981">
            <v>245.31615000580516</v>
          </cell>
        </row>
        <row r="1982">
          <cell r="AF1982">
            <v>98.331049963233866</v>
          </cell>
        </row>
        <row r="1983">
          <cell r="AF1983">
            <v>19.100390882000077</v>
          </cell>
        </row>
        <row r="1984">
          <cell r="U1984" t="str">
            <v>ZDM</v>
          </cell>
          <cell r="AF1984">
            <v>331.91524439800298</v>
          </cell>
        </row>
        <row r="1985">
          <cell r="U1985" t="str">
            <v>YCC</v>
          </cell>
          <cell r="AF1985">
            <v>-3.0343887921359185</v>
          </cell>
        </row>
        <row r="1986">
          <cell r="AF1986">
            <v>489.09787530477183</v>
          </cell>
        </row>
        <row r="1987">
          <cell r="AF1987">
            <v>81.516312550795305</v>
          </cell>
        </row>
        <row r="1988">
          <cell r="AF1988">
            <v>37.241766322226091</v>
          </cell>
        </row>
        <row r="1989">
          <cell r="AF1989">
            <v>70.967142691280614</v>
          </cell>
        </row>
        <row r="1990">
          <cell r="AF1990">
            <v>11.98769302217578</v>
          </cell>
        </row>
        <row r="1991">
          <cell r="AF1991">
            <v>19.180308835481249</v>
          </cell>
        </row>
        <row r="1992">
          <cell r="AF1992">
            <v>146.86042803514067</v>
          </cell>
        </row>
        <row r="1993">
          <cell r="AF1993">
            <v>222.17191067765779</v>
          </cell>
        </row>
        <row r="1994">
          <cell r="AF1994">
            <v>43.954874414644529</v>
          </cell>
        </row>
        <row r="1995">
          <cell r="AF1995">
            <v>95.901544177406237</v>
          </cell>
        </row>
        <row r="1996">
          <cell r="AF1996">
            <v>185.74530748093966</v>
          </cell>
        </row>
        <row r="1997">
          <cell r="AF1997">
            <v>1093.2776036224311</v>
          </cell>
        </row>
        <row r="1998">
          <cell r="AF1998">
            <v>305.28658229807655</v>
          </cell>
        </row>
        <row r="1999">
          <cell r="AF1999">
            <v>47.950772088703118</v>
          </cell>
        </row>
        <row r="2000">
          <cell r="AF2000">
            <v>494.94051704787341</v>
          </cell>
        </row>
        <row r="2001">
          <cell r="AF2001">
            <v>171.75966562173457</v>
          </cell>
        </row>
        <row r="2002">
          <cell r="U2002" t="str">
            <v>RVS</v>
          </cell>
          <cell r="AF2002">
            <v>-64.254034598862177</v>
          </cell>
        </row>
        <row r="2003">
          <cell r="U2003" t="str">
            <v>RVS</v>
          </cell>
          <cell r="AF2003">
            <v>-12700.561167227834</v>
          </cell>
        </row>
        <row r="2004">
          <cell r="U2004" t="str">
            <v>RVS</v>
          </cell>
          <cell r="AF2004">
            <v>-404.38484461472967</v>
          </cell>
        </row>
        <row r="2005">
          <cell r="U2005" t="str">
            <v>RVS</v>
          </cell>
          <cell r="AF2005">
            <v>-162.39328147374124</v>
          </cell>
        </row>
        <row r="2006">
          <cell r="U2006" t="str">
            <v>RVS</v>
          </cell>
          <cell r="AF2006">
            <v>64.254034598862177</v>
          </cell>
        </row>
        <row r="2007">
          <cell r="U2007" t="str">
            <v>RVS</v>
          </cell>
          <cell r="AF2007">
            <v>404.38484461472967</v>
          </cell>
        </row>
        <row r="2008">
          <cell r="U2008" t="str">
            <v>RVS</v>
          </cell>
          <cell r="AF2008">
            <v>162.39328147374124</v>
          </cell>
        </row>
        <row r="2009">
          <cell r="U2009" t="str">
            <v>RVS</v>
          </cell>
          <cell r="AF2009">
            <v>12700.561167227834</v>
          </cell>
        </row>
        <row r="2010">
          <cell r="AF2010">
            <v>853.52374317891554</v>
          </cell>
        </row>
        <row r="2011">
          <cell r="AF2011">
            <v>19.180308835481249</v>
          </cell>
        </row>
        <row r="2012">
          <cell r="AF2012">
            <v>586.37400828205421</v>
          </cell>
        </row>
        <row r="2013">
          <cell r="U2013" t="str">
            <v>ZEX</v>
          </cell>
          <cell r="AF2013">
            <v>64.254034598862177</v>
          </cell>
          <cell r="AK2013" t="str">
            <v>VO-3</v>
          </cell>
        </row>
        <row r="2014">
          <cell r="AF2014">
            <v>15344.247068384999</v>
          </cell>
        </row>
        <row r="2015">
          <cell r="AF2015">
            <v>12700.561167227834</v>
          </cell>
        </row>
        <row r="2016">
          <cell r="AF2016">
            <v>162.39328147374124</v>
          </cell>
        </row>
        <row r="2017">
          <cell r="AF2017">
            <v>404.38484461472967</v>
          </cell>
        </row>
        <row r="2018">
          <cell r="AF2018">
            <v>563.90107976314869</v>
          </cell>
        </row>
        <row r="2019">
          <cell r="AF2019">
            <v>76.081891714075624</v>
          </cell>
        </row>
        <row r="2020">
          <cell r="AF2020">
            <v>344.12990440806533</v>
          </cell>
        </row>
        <row r="2021">
          <cell r="AF2021">
            <v>520.77735206470834</v>
          </cell>
        </row>
        <row r="2022">
          <cell r="AF2022">
            <v>76.081891714075624</v>
          </cell>
        </row>
        <row r="2023">
          <cell r="AF2023">
            <v>48.142575177057935</v>
          </cell>
        </row>
        <row r="2024">
          <cell r="AF2024">
            <v>1934.0700971399822</v>
          </cell>
        </row>
        <row r="2025">
          <cell r="AF2025">
            <v>292.32389024343047</v>
          </cell>
        </row>
        <row r="2026">
          <cell r="AF2026">
            <v>7.1926158133054683</v>
          </cell>
        </row>
        <row r="2027">
          <cell r="AF2027">
            <v>345.83695189442312</v>
          </cell>
        </row>
        <row r="2028">
          <cell r="AF2028">
            <v>76.721235341924995</v>
          </cell>
        </row>
        <row r="2029">
          <cell r="AF2029">
            <v>94.303185107782809</v>
          </cell>
        </row>
        <row r="2030">
          <cell r="AF2030">
            <v>22.950643859017472</v>
          </cell>
        </row>
        <row r="2031">
          <cell r="AF2031">
            <v>5.3316582529626704</v>
          </cell>
        </row>
        <row r="2032">
          <cell r="AF2032">
            <v>-545.57274725948173</v>
          </cell>
        </row>
        <row r="2033">
          <cell r="AF2033">
            <v>51.682582483664142</v>
          </cell>
        </row>
        <row r="2034">
          <cell r="U2034" t="str">
            <v>YCC</v>
          </cell>
          <cell r="AF2034">
            <v>159.3369133069304</v>
          </cell>
        </row>
        <row r="2035">
          <cell r="AF2035">
            <v>25.279414130426456</v>
          </cell>
        </row>
        <row r="2036">
          <cell r="AF2036">
            <v>196.10697022391432</v>
          </cell>
        </row>
        <row r="2037">
          <cell r="AF2037">
            <v>88.569874598785049</v>
          </cell>
        </row>
        <row r="2038">
          <cell r="AF2038">
            <v>10.724599934120315</v>
          </cell>
        </row>
        <row r="2039">
          <cell r="AF2039">
            <v>-383.55459204387893</v>
          </cell>
        </row>
        <row r="2040">
          <cell r="AF2040">
            <v>-4.7954282562566553</v>
          </cell>
        </row>
        <row r="2041">
          <cell r="AF2041">
            <v>-526.84750384936535</v>
          </cell>
        </row>
        <row r="2042">
          <cell r="AF2042">
            <v>-6.5849043595498733</v>
          </cell>
        </row>
        <row r="2043">
          <cell r="AF2043">
            <v>455.02945434767622</v>
          </cell>
        </row>
        <row r="2044">
          <cell r="AF2044">
            <v>294.16045533587146</v>
          </cell>
        </row>
        <row r="2045">
          <cell r="AF2045">
            <v>-4.2346848882726498</v>
          </cell>
        </row>
        <row r="2046">
          <cell r="AF2046">
            <v>-338.68593009092928</v>
          </cell>
        </row>
        <row r="2047">
          <cell r="AF2047">
            <v>24.896392704207873</v>
          </cell>
        </row>
        <row r="2048">
          <cell r="AF2048">
            <v>-7.3999739545430172</v>
          </cell>
        </row>
        <row r="2049">
          <cell r="AF2049">
            <v>-591.97953133498288</v>
          </cell>
        </row>
        <row r="2050">
          <cell r="AF2050">
            <v>582.1925678522457</v>
          </cell>
        </row>
        <row r="2051">
          <cell r="AF2051">
            <v>291.09628392612285</v>
          </cell>
        </row>
        <row r="2052">
          <cell r="AF2052">
            <v>-6.3826690465064617</v>
          </cell>
        </row>
        <row r="2053">
          <cell r="AF2053">
            <v>-510.53079109245368</v>
          </cell>
        </row>
        <row r="2054">
          <cell r="AF2054">
            <v>59.674738204855181</v>
          </cell>
        </row>
        <row r="2055">
          <cell r="AF2055">
            <v>560.85061398334619</v>
          </cell>
        </row>
        <row r="2056">
          <cell r="AF2056">
            <v>45.962571146229919</v>
          </cell>
        </row>
        <row r="2057">
          <cell r="AF2057">
            <v>-56.721704292138099</v>
          </cell>
        </row>
        <row r="2058">
          <cell r="AF2058">
            <v>-7.0319506151116578</v>
          </cell>
        </row>
        <row r="2059">
          <cell r="AF2059">
            <v>-562.49640024047267</v>
          </cell>
        </row>
        <row r="2060">
          <cell r="AF2060">
            <v>552.23780495315179</v>
          </cell>
        </row>
        <row r="2061">
          <cell r="AF2061">
            <v>19.882989486649365</v>
          </cell>
        </row>
        <row r="2062">
          <cell r="AF2062">
            <v>9.5272657956861533</v>
          </cell>
        </row>
        <row r="2063">
          <cell r="AF2063">
            <v>33.138315811082272</v>
          </cell>
        </row>
        <row r="2064">
          <cell r="AF2064">
            <v>48.096951568204808</v>
          </cell>
        </row>
        <row r="2065">
          <cell r="AF2065">
            <v>10.935644217657149</v>
          </cell>
        </row>
        <row r="2066">
          <cell r="AF2066">
            <v>19.882989486649365</v>
          </cell>
        </row>
        <row r="2067">
          <cell r="AF2067">
            <v>19.882989486649365</v>
          </cell>
        </row>
        <row r="2068">
          <cell r="AF2068">
            <v>-48.096951568204808</v>
          </cell>
        </row>
        <row r="2069">
          <cell r="AF2069">
            <v>24.853736858311706</v>
          </cell>
        </row>
        <row r="2070">
          <cell r="AF2070">
            <v>22.202671593425123</v>
          </cell>
        </row>
        <row r="2071">
          <cell r="AF2071">
            <v>7.322213094260098</v>
          </cell>
        </row>
        <row r="2072">
          <cell r="U2072" t="str">
            <v>X</v>
          </cell>
          <cell r="AF2072">
            <v>518673.73777284229</v>
          </cell>
        </row>
        <row r="2073">
          <cell r="U2073" t="str">
            <v>RPS</v>
          </cell>
          <cell r="AF2073">
            <v>4.4003152237899013</v>
          </cell>
        </row>
        <row r="2074">
          <cell r="U2074" t="str">
            <v>RPS</v>
          </cell>
          <cell r="AF2074">
            <v>220.01576118949509</v>
          </cell>
        </row>
        <row r="2075">
          <cell r="U2075" t="str">
            <v>RPS</v>
          </cell>
          <cell r="AF2075">
            <v>-4.2280532748853279</v>
          </cell>
        </row>
        <row r="2076">
          <cell r="U2076" t="str">
            <v>RPS</v>
          </cell>
          <cell r="AF2076">
            <v>-211.40266374426642</v>
          </cell>
        </row>
        <row r="2077">
          <cell r="U2077" t="str">
            <v>RVS</v>
          </cell>
          <cell r="AF2077">
            <v>154.47019616034638</v>
          </cell>
        </row>
        <row r="2078">
          <cell r="U2078" t="str">
            <v>RVS</v>
          </cell>
          <cell r="AF2078">
            <v>-148.42305278880062</v>
          </cell>
        </row>
        <row r="2079">
          <cell r="U2079" t="str">
            <v>RPS</v>
          </cell>
          <cell r="AF2079">
            <v>2588.1745002943358</v>
          </cell>
        </row>
        <row r="2080">
          <cell r="U2080" t="str">
            <v>RPS</v>
          </cell>
          <cell r="AF2080">
            <v>-2486.8535810303229</v>
          </cell>
        </row>
        <row r="2081">
          <cell r="AF2081">
            <v>19.131805320825659</v>
          </cell>
        </row>
        <row r="2082">
          <cell r="AF2082">
            <v>180.79556028180249</v>
          </cell>
        </row>
        <row r="2083">
          <cell r="U2083" t="str">
            <v>RVS</v>
          </cell>
          <cell r="AF2083">
            <v>3.0610888513321055</v>
          </cell>
        </row>
        <row r="2084">
          <cell r="U2084" t="str">
            <v>RVS</v>
          </cell>
          <cell r="AF2084">
            <v>153.05444256660527</v>
          </cell>
        </row>
        <row r="2085">
          <cell r="AF2085">
            <v>3.0610888513321055</v>
          </cell>
        </row>
        <row r="2086">
          <cell r="AF2086">
            <v>153.05444256660527</v>
          </cell>
        </row>
        <row r="2087">
          <cell r="U2087" t="str">
            <v>RVS</v>
          </cell>
          <cell r="AF2087">
            <v>-3.0610888513321055</v>
          </cell>
        </row>
        <row r="2088">
          <cell r="U2088" t="str">
            <v>RVS</v>
          </cell>
          <cell r="AF2088">
            <v>-153.05444256660527</v>
          </cell>
        </row>
        <row r="2089">
          <cell r="AF2089">
            <v>1955.4865401340653</v>
          </cell>
        </row>
        <row r="2090">
          <cell r="AF2090">
            <v>169.12515903609884</v>
          </cell>
        </row>
        <row r="2091">
          <cell r="AF2091">
            <v>26.784527449155924</v>
          </cell>
        </row>
        <row r="2092">
          <cell r="AF2092">
            <v>540.81442908414203</v>
          </cell>
        </row>
        <row r="2093">
          <cell r="AF2093">
            <v>31731.838970965233</v>
          </cell>
        </row>
        <row r="2094">
          <cell r="AF2094">
            <v>-30489.612415487543</v>
          </cell>
        </row>
        <row r="2095">
          <cell r="AF2095">
            <v>7351.1700565883675</v>
          </cell>
        </row>
        <row r="2096">
          <cell r="AF2096">
            <v>-7063.3891099346874</v>
          </cell>
        </row>
        <row r="2097">
          <cell r="AF2097">
            <v>84.011583524809637</v>
          </cell>
        </row>
        <row r="2098">
          <cell r="U2098" t="str">
            <v>RPS</v>
          </cell>
          <cell r="AF2098">
            <v>0.25766715406087998</v>
          </cell>
        </row>
        <row r="2099">
          <cell r="AF2099">
            <v>207.25209206053816</v>
          </cell>
        </row>
        <row r="2100">
          <cell r="AF2100">
            <v>115.42141622832837</v>
          </cell>
        </row>
        <row r="2101">
          <cell r="AF2101">
            <v>232.64275270124003</v>
          </cell>
        </row>
        <row r="2102">
          <cell r="AF2102">
            <v>176.01260895159606</v>
          </cell>
        </row>
        <row r="2103">
          <cell r="AF2103">
            <v>255.8891373321903</v>
          </cell>
        </row>
        <row r="2104">
          <cell r="AF2104">
            <v>47.427728040018032</v>
          </cell>
        </row>
        <row r="2105">
          <cell r="AF2105">
            <v>89.241336644601361</v>
          </cell>
        </row>
        <row r="2106">
          <cell r="AF2106">
            <v>-2.9412544520941415</v>
          </cell>
        </row>
        <row r="2107">
          <cell r="AF2107">
            <v>-147.06272260470706</v>
          </cell>
        </row>
        <row r="2108">
          <cell r="AF2108">
            <v>3477.8543383679389</v>
          </cell>
        </row>
        <row r="2109">
          <cell r="AF2109">
            <v>91.860917548017412</v>
          </cell>
        </row>
        <row r="2110">
          <cell r="AF2110">
            <v>4188.8578401895938</v>
          </cell>
        </row>
        <row r="2111">
          <cell r="AF2111">
            <v>5213.1070708499874</v>
          </cell>
        </row>
        <row r="2112">
          <cell r="AF2112">
            <v>5213.1070708499874</v>
          </cell>
        </row>
        <row r="2113">
          <cell r="AF2113">
            <v>-5213.1070708499874</v>
          </cell>
        </row>
        <row r="2114">
          <cell r="AF2114">
            <v>26.245976442290686</v>
          </cell>
        </row>
        <row r="2115">
          <cell r="AF2115">
            <v>492.2232230944108</v>
          </cell>
        </row>
        <row r="2116">
          <cell r="AF2116">
            <v>37.755758589628101</v>
          </cell>
        </row>
        <row r="2117">
          <cell r="AF2117">
            <v>289.18114356796633</v>
          </cell>
        </row>
        <row r="2118">
          <cell r="AF2118">
            <v>32.721657444344352</v>
          </cell>
        </row>
        <row r="2119">
          <cell r="AF2119">
            <v>198.00797838116071</v>
          </cell>
        </row>
        <row r="2120">
          <cell r="AF2120">
            <v>30.763951443400675</v>
          </cell>
        </row>
        <row r="2121">
          <cell r="AF2121">
            <v>106.55514090850598</v>
          </cell>
        </row>
        <row r="2122">
          <cell r="AF2122">
            <v>13713.920817369093</v>
          </cell>
        </row>
        <row r="2123">
          <cell r="AF2123">
            <v>207.78667905104686</v>
          </cell>
        </row>
        <row r="2124">
          <cell r="AF2124">
            <v>615.36824180502344</v>
          </cell>
        </row>
        <row r="2125">
          <cell r="AF2125">
            <v>615.36824180502344</v>
          </cell>
        </row>
        <row r="2126">
          <cell r="AF2126">
            <v>87.02246803686198</v>
          </cell>
        </row>
        <row r="2127">
          <cell r="AF2127">
            <v>2304.2569001309935</v>
          </cell>
        </row>
        <row r="2128">
          <cell r="AF2128">
            <v>218.32221294459211</v>
          </cell>
        </row>
        <row r="2129">
          <cell r="AF2129">
            <v>229.8128557311496</v>
          </cell>
        </row>
        <row r="2130">
          <cell r="U2130" t="str">
            <v>X</v>
          </cell>
          <cell r="AF2130">
            <v>37929.560236166704</v>
          </cell>
        </row>
        <row r="2131">
          <cell r="AF2131">
            <v>117.65017808376565</v>
          </cell>
        </row>
        <row r="2132">
          <cell r="AF2132">
            <v>1400.7724328098348</v>
          </cell>
        </row>
        <row r="2133">
          <cell r="AF2133">
            <v>28.587228521683798</v>
          </cell>
        </row>
        <row r="2134">
          <cell r="AF2134">
            <v>44.118816781412121</v>
          </cell>
        </row>
        <row r="2135">
          <cell r="U2135" t="str">
            <v>ZEQ</v>
          </cell>
          <cell r="AF2135">
            <v>147.06272260470706</v>
          </cell>
          <cell r="AK2135" t="str">
            <v>VO-1</v>
          </cell>
        </row>
        <row r="2136">
          <cell r="AF2136">
            <v>147.06272260470706</v>
          </cell>
        </row>
        <row r="2137">
          <cell r="U2137" t="str">
            <v>RVS</v>
          </cell>
          <cell r="AF2137">
            <v>5014.1035272074878</v>
          </cell>
        </row>
        <row r="2138">
          <cell r="U2138" t="str">
            <v>RVS</v>
          </cell>
          <cell r="AF2138">
            <v>100.28207054414975</v>
          </cell>
        </row>
        <row r="2139">
          <cell r="U2139" t="str">
            <v>RVS</v>
          </cell>
          <cell r="AF2139">
            <v>-5014.1035272074878</v>
          </cell>
        </row>
        <row r="2140">
          <cell r="U2140" t="str">
            <v>RVS</v>
          </cell>
          <cell r="AF2140">
            <v>-100.28207054414975</v>
          </cell>
        </row>
        <row r="2141">
          <cell r="AF2141">
            <v>5014.1035272074878</v>
          </cell>
        </row>
        <row r="2142">
          <cell r="AF2142">
            <v>662.8644862968298</v>
          </cell>
        </row>
        <row r="2143">
          <cell r="AF2143">
            <v>602.95716267929902</v>
          </cell>
        </row>
        <row r="2144">
          <cell r="AF2144">
            <v>14.105962226798292</v>
          </cell>
        </row>
        <row r="2145">
          <cell r="AF2145">
            <v>691.19479624212318</v>
          </cell>
        </row>
        <row r="2146">
          <cell r="U2146" t="str">
            <v>ZEQ</v>
          </cell>
          <cell r="AF2146">
            <v>-635.84340223952495</v>
          </cell>
          <cell r="AK2146" t="str">
            <v>VO-2</v>
          </cell>
        </row>
        <row r="2147">
          <cell r="U2147" t="str">
            <v>ZEQ</v>
          </cell>
          <cell r="AF2147">
            <v>-1491.6207973556991</v>
          </cell>
          <cell r="AK2147" t="str">
            <v>VO-2</v>
          </cell>
        </row>
        <row r="2148">
          <cell r="U2148" t="str">
            <v>ZEQ</v>
          </cell>
          <cell r="AF2148">
            <v>-1167.220064163183</v>
          </cell>
          <cell r="AK2148" t="str">
            <v>VO-2</v>
          </cell>
        </row>
        <row r="2149">
          <cell r="U2149" t="str">
            <v>ZEQ</v>
          </cell>
          <cell r="AF2149">
            <v>-5237.3106951011496</v>
          </cell>
          <cell r="AK2149" t="str">
            <v>VO-2</v>
          </cell>
        </row>
        <row r="2150">
          <cell r="U2150" t="str">
            <v>ZEQ</v>
          </cell>
          <cell r="AF2150">
            <v>-743.77471970587453</v>
          </cell>
          <cell r="AK2150" t="str">
            <v>VO-2</v>
          </cell>
        </row>
        <row r="2151">
          <cell r="AF2151">
            <v>4966.3081423609574</v>
          </cell>
        </row>
        <row r="2152">
          <cell r="AF2152">
            <v>1414.4550014582542</v>
          </cell>
        </row>
        <row r="2153">
          <cell r="AF2153">
            <v>29.412544520941413</v>
          </cell>
        </row>
        <row r="2154">
          <cell r="U2154" t="str">
            <v>ZEQ</v>
          </cell>
          <cell r="AF2154">
            <v>-68.019523990490413</v>
          </cell>
          <cell r="AK2154" t="str">
            <v>VO-1</v>
          </cell>
        </row>
        <row r="2155">
          <cell r="AF2155">
            <v>27.206603681870806</v>
          </cell>
        </row>
        <row r="2156">
          <cell r="AF2156">
            <v>318.5378571617955</v>
          </cell>
        </row>
        <row r="2157">
          <cell r="AF2157">
            <v>29.412544520941413</v>
          </cell>
        </row>
        <row r="2158">
          <cell r="AF2158">
            <v>518.39609718159238</v>
          </cell>
        </row>
        <row r="2159">
          <cell r="AF2159">
            <v>14.706272260470707</v>
          </cell>
        </row>
        <row r="2160">
          <cell r="U2160" t="str">
            <v>RVS</v>
          </cell>
          <cell r="AF2160">
            <v>-621.37926859112451</v>
          </cell>
        </row>
        <row r="2161">
          <cell r="U2161" t="str">
            <v>RVS</v>
          </cell>
          <cell r="AF2161">
            <v>-1457.6838348987505</v>
          </cell>
        </row>
        <row r="2162">
          <cell r="U2162" t="str">
            <v>RVS</v>
          </cell>
          <cell r="AF2162">
            <v>-1140.6598526497201</v>
          </cell>
        </row>
        <row r="2163">
          <cell r="U2163" t="str">
            <v>RVS</v>
          </cell>
          <cell r="AF2163">
            <v>-726.85688323998284</v>
          </cell>
        </row>
        <row r="2164">
          <cell r="U2164" t="str">
            <v>RVS</v>
          </cell>
          <cell r="AF2164">
            <v>-5118.1530779836285</v>
          </cell>
        </row>
        <row r="2165">
          <cell r="U2165" t="str">
            <v>RVS</v>
          </cell>
          <cell r="AF2165">
            <v>-621.37926859112451</v>
          </cell>
        </row>
        <row r="2166">
          <cell r="U2166" t="str">
            <v>RVS</v>
          </cell>
          <cell r="AF2166">
            <v>-1457.6838348987505</v>
          </cell>
        </row>
        <row r="2167">
          <cell r="U2167" t="str">
            <v>RVS</v>
          </cell>
          <cell r="AF2167">
            <v>-1140.6598526497201</v>
          </cell>
        </row>
        <row r="2168">
          <cell r="U2168" t="str">
            <v>RVS</v>
          </cell>
          <cell r="AF2168">
            <v>-726.85688323998284</v>
          </cell>
        </row>
        <row r="2169">
          <cell r="U2169" t="str">
            <v>RVS</v>
          </cell>
          <cell r="AF2169">
            <v>-5118.1530779836285</v>
          </cell>
        </row>
        <row r="2170">
          <cell r="U2170" t="str">
            <v>RVS</v>
          </cell>
          <cell r="AF2170">
            <v>621.37926859112451</v>
          </cell>
        </row>
        <row r="2171">
          <cell r="U2171" t="str">
            <v>RVS</v>
          </cell>
          <cell r="AF2171">
            <v>1457.6838348987505</v>
          </cell>
        </row>
        <row r="2172">
          <cell r="U2172" t="str">
            <v>RVS</v>
          </cell>
          <cell r="AF2172">
            <v>1140.6598526497201</v>
          </cell>
        </row>
        <row r="2173">
          <cell r="U2173" t="str">
            <v>RVS</v>
          </cell>
          <cell r="AF2173">
            <v>726.85688323998284</v>
          </cell>
        </row>
        <row r="2174">
          <cell r="U2174" t="str">
            <v>RVS</v>
          </cell>
          <cell r="AF2174">
            <v>5118.1530779836285</v>
          </cell>
        </row>
        <row r="2175">
          <cell r="U2175" t="str">
            <v>RVS</v>
          </cell>
          <cell r="AF2175">
            <v>621.37926859112451</v>
          </cell>
        </row>
        <row r="2176">
          <cell r="U2176" t="str">
            <v>RVS</v>
          </cell>
          <cell r="AF2176">
            <v>1457.6838348987505</v>
          </cell>
        </row>
        <row r="2177">
          <cell r="U2177" t="str">
            <v>RVS</v>
          </cell>
          <cell r="AF2177">
            <v>1140.6598526497201</v>
          </cell>
        </row>
        <row r="2178">
          <cell r="U2178" t="str">
            <v>RVS</v>
          </cell>
          <cell r="AF2178">
            <v>726.85688323998284</v>
          </cell>
        </row>
        <row r="2179">
          <cell r="U2179" t="str">
            <v>RVS</v>
          </cell>
          <cell r="AF2179">
            <v>5118.1530779836285</v>
          </cell>
        </row>
        <row r="2180">
          <cell r="U2180" t="str">
            <v>ZEQ</v>
          </cell>
          <cell r="AF2180">
            <v>-621.37926859112451</v>
          </cell>
          <cell r="AK2180" t="str">
            <v>VO-2</v>
          </cell>
        </row>
        <row r="2181">
          <cell r="U2181" t="str">
            <v>ZEQ</v>
          </cell>
          <cell r="AF2181">
            <v>-1457.6838348987505</v>
          </cell>
          <cell r="AK2181" t="str">
            <v>VO-2</v>
          </cell>
        </row>
        <row r="2182">
          <cell r="U2182" t="str">
            <v>ZEQ</v>
          </cell>
          <cell r="AF2182">
            <v>-1140.6598526497201</v>
          </cell>
          <cell r="AK2182" t="str">
            <v>VO-2</v>
          </cell>
        </row>
        <row r="2183">
          <cell r="U2183" t="str">
            <v>ZEQ</v>
          </cell>
          <cell r="AF2183">
            <v>-5118.1530779836285</v>
          </cell>
          <cell r="AK2183" t="str">
            <v>VO-2</v>
          </cell>
        </row>
        <row r="2184">
          <cell r="U2184" t="str">
            <v>ZEQ</v>
          </cell>
          <cell r="AF2184">
            <v>-726.85688323998284</v>
          </cell>
          <cell r="AK2184" t="str">
            <v>VO-2</v>
          </cell>
        </row>
        <row r="2185">
          <cell r="AF2185">
            <v>54.735028005170186</v>
          </cell>
        </row>
        <row r="2186">
          <cell r="AF2186">
            <v>35.57776820336062</v>
          </cell>
        </row>
        <row r="2187">
          <cell r="AF2187">
            <v>710.05015079707027</v>
          </cell>
        </row>
        <row r="2188">
          <cell r="AF2188">
            <v>44.215218598563901</v>
          </cell>
        </row>
        <row r="2189">
          <cell r="AF2189">
            <v>738.16808743942556</v>
          </cell>
        </row>
        <row r="2190">
          <cell r="AF2190">
            <v>430.10593894803861</v>
          </cell>
        </row>
        <row r="2191">
          <cell r="AF2191">
            <v>431.09016306462456</v>
          </cell>
        </row>
        <row r="2192">
          <cell r="AF2192">
            <v>2039.3123695659865</v>
          </cell>
        </row>
        <row r="2193">
          <cell r="AF2193">
            <v>3247.9395847334727</v>
          </cell>
        </row>
        <row r="2194">
          <cell r="AF2194">
            <v>8.9914027083522683</v>
          </cell>
        </row>
        <row r="2195">
          <cell r="AF2195">
            <v>440.57984186131057</v>
          </cell>
        </row>
        <row r="2196">
          <cell r="AF2196">
            <v>53827.148959374717</v>
          </cell>
        </row>
        <row r="2197">
          <cell r="AF2197">
            <v>40.422016016270504</v>
          </cell>
        </row>
        <row r="2198">
          <cell r="U2198" t="str">
            <v>RVS</v>
          </cell>
          <cell r="AF2198">
            <v>320.86122227853406</v>
          </cell>
        </row>
        <row r="2199">
          <cell r="U2199" t="str">
            <v>RVS</v>
          </cell>
          <cell r="AF2199">
            <v>-320.86122227853406</v>
          </cell>
        </row>
        <row r="2200">
          <cell r="AF2200">
            <v>493.05906013526499</v>
          </cell>
        </row>
        <row r="2201">
          <cell r="AF2201">
            <v>106.45042903829012</v>
          </cell>
        </row>
        <row r="2202">
          <cell r="AF2202">
            <v>176.15910242743047</v>
          </cell>
        </row>
        <row r="2203">
          <cell r="AF2203">
            <v>176.15910242743047</v>
          </cell>
        </row>
        <row r="2204">
          <cell r="AF2204">
            <v>150.34021775222382</v>
          </cell>
        </row>
        <row r="2205">
          <cell r="AF2205">
            <v>47.814613516016841</v>
          </cell>
        </row>
        <row r="2206">
          <cell r="AF2206">
            <v>140.06158578144385</v>
          </cell>
        </row>
        <row r="2207">
          <cell r="AF2207">
            <v>102.85270652382864</v>
          </cell>
        </row>
        <row r="2208">
          <cell r="AF2208">
            <v>12.582793030530748</v>
          </cell>
        </row>
        <row r="2209">
          <cell r="AF2209">
            <v>136.30688034113348</v>
          </cell>
        </row>
        <row r="2210">
          <cell r="AF2210">
            <v>67.131080924184374</v>
          </cell>
        </row>
        <row r="2211">
          <cell r="AF2211">
            <v>5.0188474786175936</v>
          </cell>
        </row>
        <row r="2212">
          <cell r="AF2212">
            <v>3.9639304926661247</v>
          </cell>
        </row>
        <row r="2213">
          <cell r="AF2213">
            <v>12.051627384960717</v>
          </cell>
        </row>
        <row r="2214">
          <cell r="AF2214">
            <v>921.29416773094931</v>
          </cell>
        </row>
        <row r="2215">
          <cell r="AF2215">
            <v>27427.841634738186</v>
          </cell>
        </row>
        <row r="2216">
          <cell r="AF2216">
            <v>27427.841634738186</v>
          </cell>
        </row>
        <row r="2217">
          <cell r="U2217" t="str">
            <v>YCC</v>
          </cell>
          <cell r="AF2217">
            <v>294.16045533587146</v>
          </cell>
        </row>
        <row r="2218">
          <cell r="AF2218">
            <v>2004.3511234018431</v>
          </cell>
        </row>
        <row r="2219">
          <cell r="AF2219">
            <v>152.55743406286146</v>
          </cell>
        </row>
        <row r="2220">
          <cell r="AF2220">
            <v>515.36298940562733</v>
          </cell>
        </row>
        <row r="2221">
          <cell r="U2221" t="str">
            <v>ZDM</v>
          </cell>
          <cell r="AF2221">
            <v>591.38508208149165</v>
          </cell>
        </row>
        <row r="2222">
          <cell r="AF2222">
            <v>1025.8845879838518</v>
          </cell>
        </row>
        <row r="2223">
          <cell r="AF2223">
            <v>18.844654169954268</v>
          </cell>
        </row>
        <row r="2224">
          <cell r="AF2224">
            <v>1104.6337932143924</v>
          </cell>
        </row>
        <row r="2225">
          <cell r="AF2225">
            <v>461.92384001961068</v>
          </cell>
        </row>
        <row r="2226">
          <cell r="AF2226">
            <v>11.49064278655748</v>
          </cell>
        </row>
        <row r="2227">
          <cell r="AF2227">
            <v>397.34642755915763</v>
          </cell>
        </row>
        <row r="2228">
          <cell r="AF2228">
            <v>73.570755548065364</v>
          </cell>
        </row>
        <row r="2229">
          <cell r="AF2229">
            <v>28.7266069663937</v>
          </cell>
        </row>
        <row r="2230">
          <cell r="AF2230">
            <v>274.24334117250521</v>
          </cell>
        </row>
        <row r="2231">
          <cell r="AF2231">
            <v>321.73799802360946</v>
          </cell>
        </row>
        <row r="2232">
          <cell r="AF2232">
            <v>359.1208892225431</v>
          </cell>
        </row>
        <row r="2233">
          <cell r="AF2233">
            <v>49.547651695635857</v>
          </cell>
        </row>
        <row r="2234">
          <cell r="AF2234">
            <v>488.45956442803407</v>
          </cell>
        </row>
        <row r="2235">
          <cell r="AF2235">
            <v>463.13725189787118</v>
          </cell>
        </row>
        <row r="2236">
          <cell r="AF2236">
            <v>526.79234876398982</v>
          </cell>
        </row>
        <row r="2237">
          <cell r="AF2237">
            <v>224.34330976474823</v>
          </cell>
        </row>
        <row r="2238">
          <cell r="AF2238">
            <v>137.58129629771489</v>
          </cell>
        </row>
        <row r="2239">
          <cell r="AF2239">
            <v>198.03739821205599</v>
          </cell>
        </row>
        <row r="2240">
          <cell r="AF2240">
            <v>110.99960931814526</v>
          </cell>
        </row>
        <row r="2241">
          <cell r="AF2241">
            <v>271.86860832994995</v>
          </cell>
        </row>
        <row r="2242">
          <cell r="U2242" t="str">
            <v>ZEQ</v>
          </cell>
          <cell r="AF2242">
            <v>140.95188484843843</v>
          </cell>
          <cell r="AK2242" t="str">
            <v>VO-3</v>
          </cell>
        </row>
        <row r="2243">
          <cell r="U2243" t="str">
            <v>ZEQ</v>
          </cell>
          <cell r="AF2243">
            <v>-143.46266690158649</v>
          </cell>
          <cell r="AK2243" t="str">
            <v>VO-3</v>
          </cell>
        </row>
        <row r="2244">
          <cell r="AF2244">
            <v>198.82989486649365</v>
          </cell>
        </row>
        <row r="2245">
          <cell r="U2245" t="str">
            <v>EMI</v>
          </cell>
          <cell r="AF2245">
            <v>59.648968459948087</v>
          </cell>
        </row>
        <row r="2246">
          <cell r="AF2246">
            <v>44.73672634496107</v>
          </cell>
        </row>
        <row r="2247">
          <cell r="U2247" t="str">
            <v>RNC</v>
          </cell>
          <cell r="AF2247">
            <v>28.167568439419931</v>
          </cell>
        </row>
        <row r="2248">
          <cell r="U2248" t="str">
            <v>X</v>
          </cell>
          <cell r="AF2248">
            <v>127670.63895878421</v>
          </cell>
        </row>
        <row r="2249">
          <cell r="U2249" t="str">
            <v>RPS</v>
          </cell>
          <cell r="AF2249">
            <v>1530.5444256660528</v>
          </cell>
        </row>
        <row r="2250">
          <cell r="AF2250">
            <v>2205.9408390706062</v>
          </cell>
        </row>
        <row r="2251">
          <cell r="U2251" t="str">
            <v>RPS</v>
          </cell>
          <cell r="AF2251">
            <v>37993.945167201542</v>
          </cell>
        </row>
        <row r="2252">
          <cell r="U2252" t="str">
            <v>RPS</v>
          </cell>
          <cell r="AF2252">
            <v>205167.2880617535</v>
          </cell>
        </row>
        <row r="2253">
          <cell r="U2253" t="str">
            <v>RPS</v>
          </cell>
          <cell r="AF2253">
            <v>205167.2880617535</v>
          </cell>
        </row>
        <row r="2254">
          <cell r="U2254" t="str">
            <v>RPS</v>
          </cell>
          <cell r="AF2254">
            <v>37993.945167201542</v>
          </cell>
        </row>
        <row r="2255">
          <cell r="U2255" t="str">
            <v>RPS</v>
          </cell>
          <cell r="AF2255">
            <v>-36506.571943189956</v>
          </cell>
        </row>
        <row r="2256">
          <cell r="U2256" t="str">
            <v>RPS</v>
          </cell>
          <cell r="AF2256">
            <v>-197135.47327223394</v>
          </cell>
        </row>
        <row r="2257">
          <cell r="AF2257">
            <v>367.65680651176768</v>
          </cell>
        </row>
        <row r="2258">
          <cell r="U2258" t="str">
            <v>RPS</v>
          </cell>
          <cell r="AF2258">
            <v>76955.448634853121</v>
          </cell>
        </row>
        <row r="2259">
          <cell r="U2259" t="str">
            <v>RPS</v>
          </cell>
          <cell r="AF2259">
            <v>76958.390417766466</v>
          </cell>
        </row>
        <row r="2260">
          <cell r="AF2260">
            <v>3962.8041254438767</v>
          </cell>
        </row>
        <row r="2261">
          <cell r="AF2261">
            <v>1913.1805320825658</v>
          </cell>
        </row>
        <row r="2262">
          <cell r="U2262" t="str">
            <v>RPS</v>
          </cell>
          <cell r="AF2262">
            <v>38234.459356829539</v>
          </cell>
        </row>
        <row r="2263">
          <cell r="U2263" t="str">
            <v>RPS</v>
          </cell>
          <cell r="AF2263">
            <v>3129.9633504870781</v>
          </cell>
        </row>
        <row r="2264">
          <cell r="U2264" t="str">
            <v>RPS</v>
          </cell>
          <cell r="AF2264">
            <v>2295.8166384990791</v>
          </cell>
        </row>
        <row r="2265">
          <cell r="U2265" t="str">
            <v>RPS</v>
          </cell>
          <cell r="AF2265">
            <v>1147.9083192495395</v>
          </cell>
        </row>
        <row r="2266">
          <cell r="U2266" t="str">
            <v>RPS</v>
          </cell>
          <cell r="AF2266">
            <v>135.5937621769431</v>
          </cell>
        </row>
        <row r="2267">
          <cell r="U2267" t="str">
            <v>RPS</v>
          </cell>
          <cell r="AF2267">
            <v>6644.0933518163347</v>
          </cell>
        </row>
        <row r="2268">
          <cell r="U2268" t="str">
            <v>RPS</v>
          </cell>
          <cell r="AF2268">
            <v>1913.1805320825658</v>
          </cell>
        </row>
        <row r="2269">
          <cell r="U2269" t="str">
            <v>RPS</v>
          </cell>
          <cell r="AF2269">
            <v>1913.1805320825658</v>
          </cell>
        </row>
        <row r="2270">
          <cell r="AF2270">
            <v>234.71210527711247</v>
          </cell>
        </row>
        <row r="2271">
          <cell r="AF2271">
            <v>104.43659245773273</v>
          </cell>
        </row>
        <row r="2272">
          <cell r="U2272" t="str">
            <v>JLM</v>
          </cell>
          <cell r="AF2272">
            <v>37283.903508471136</v>
          </cell>
        </row>
        <row r="2273">
          <cell r="AF2273">
            <v>140.8272631662675</v>
          </cell>
        </row>
        <row r="2274">
          <cell r="AF2274">
            <v>823.55124658635964</v>
          </cell>
        </row>
        <row r="2275">
          <cell r="U2275" t="str">
            <v>RVS</v>
          </cell>
          <cell r="AF2275">
            <v>295.44900971285648</v>
          </cell>
        </row>
        <row r="2276">
          <cell r="AF2276">
            <v>705.90106850259394</v>
          </cell>
        </row>
        <row r="2277">
          <cell r="U2277" t="str">
            <v>RVS</v>
          </cell>
          <cell r="AF2277">
            <v>-295.44900971285648</v>
          </cell>
        </row>
        <row r="2278">
          <cell r="AF2278">
            <v>141.18021370051878</v>
          </cell>
        </row>
        <row r="2279">
          <cell r="U2279" t="str">
            <v>JLM</v>
          </cell>
          <cell r="AF2279">
            <v>37550.837540887551</v>
          </cell>
        </row>
        <row r="2280">
          <cell r="U2280" t="str">
            <v>IST</v>
          </cell>
          <cell r="AF2280">
            <v>208219.22037811289</v>
          </cell>
        </row>
        <row r="2281">
          <cell r="AF2281">
            <v>427.59003877638952</v>
          </cell>
        </row>
        <row r="2282">
          <cell r="AF2282">
            <v>1436.7944851357174</v>
          </cell>
        </row>
        <row r="2283">
          <cell r="AF2283">
            <v>23376.252559386972</v>
          </cell>
        </row>
        <row r="2284">
          <cell r="AF2284">
            <v>6713.7571540694298</v>
          </cell>
        </row>
        <row r="2285">
          <cell r="U2285" t="str">
            <v>X</v>
          </cell>
          <cell r="AF2285">
            <v>789147.54702163488</v>
          </cell>
        </row>
        <row r="2286">
          <cell r="U2286" t="str">
            <v>RPS</v>
          </cell>
          <cell r="AF2286">
            <v>2295.8166384990791</v>
          </cell>
        </row>
        <row r="2287">
          <cell r="U2287" t="str">
            <v>RPS</v>
          </cell>
          <cell r="AF2287">
            <v>-2205.9408390706062</v>
          </cell>
        </row>
        <row r="2288">
          <cell r="U2288" t="str">
            <v>RPS</v>
          </cell>
          <cell r="AF2288">
            <v>382.6361064165132</v>
          </cell>
        </row>
        <row r="2289">
          <cell r="U2289" t="str">
            <v>RPS</v>
          </cell>
          <cell r="AF2289">
            <v>-367.65680651176768</v>
          </cell>
        </row>
        <row r="2290">
          <cell r="U2290" t="str">
            <v>X</v>
          </cell>
          <cell r="AF2290">
            <v>104.85509933321839</v>
          </cell>
        </row>
        <row r="2291">
          <cell r="U2291" t="str">
            <v>RPS</v>
          </cell>
          <cell r="AF2291">
            <v>1716.9789707753366</v>
          </cell>
        </row>
        <row r="2292">
          <cell r="AF2292">
            <v>1716.9789707753366</v>
          </cell>
        </row>
        <row r="2293">
          <cell r="U2293" t="str">
            <v>RPS</v>
          </cell>
          <cell r="AF2293">
            <v>-1649.7632990128061</v>
          </cell>
        </row>
        <row r="2294">
          <cell r="AF2294">
            <v>3711.570232240178</v>
          </cell>
        </row>
        <row r="2295">
          <cell r="U2295" t="str">
            <v>RPS</v>
          </cell>
          <cell r="AF2295">
            <v>6405.9213543229334</v>
          </cell>
        </row>
        <row r="2296">
          <cell r="U2296" t="str">
            <v>RPS</v>
          </cell>
          <cell r="AF2296">
            <v>6405.9213543229334</v>
          </cell>
        </row>
        <row r="2297">
          <cell r="U2297" t="str">
            <v>RPS</v>
          </cell>
          <cell r="AF2297">
            <v>-6155.1446619943617</v>
          </cell>
        </row>
        <row r="2298">
          <cell r="U2298" t="str">
            <v>RPS</v>
          </cell>
          <cell r="AF2298">
            <v>444.38882930441883</v>
          </cell>
        </row>
        <row r="2299">
          <cell r="AF2299">
            <v>1.8366533107992633</v>
          </cell>
        </row>
        <row r="2300">
          <cell r="U2300" t="str">
            <v>RVS</v>
          </cell>
          <cell r="AF2300">
            <v>8196.0653994417116</v>
          </cell>
        </row>
        <row r="2301">
          <cell r="U2301" t="str">
            <v>RVS</v>
          </cell>
          <cell r="AF2301">
            <v>-7875.2087954820636</v>
          </cell>
        </row>
        <row r="2302">
          <cell r="U2302" t="str">
            <v>GM3</v>
          </cell>
          <cell r="AF2302">
            <v>229.68256016403151</v>
          </cell>
        </row>
        <row r="2303">
          <cell r="AF2303">
            <v>120.10127248141831</v>
          </cell>
        </row>
        <row r="2304">
          <cell r="AF2304">
            <v>2780.2207708419874</v>
          </cell>
        </row>
        <row r="2305">
          <cell r="AF2305">
            <v>66.913538785141711</v>
          </cell>
        </row>
        <row r="2306">
          <cell r="AF2306">
            <v>14.522443857214823</v>
          </cell>
        </row>
        <row r="2307">
          <cell r="AF2307">
            <v>201.29210156519281</v>
          </cell>
        </row>
        <row r="2308">
          <cell r="AF2308">
            <v>120.10119895005701</v>
          </cell>
        </row>
        <row r="2309">
          <cell r="AF2309">
            <v>-2780.2207708419874</v>
          </cell>
        </row>
        <row r="2310">
          <cell r="AF2310">
            <v>120.10119895005701</v>
          </cell>
        </row>
        <row r="2311">
          <cell r="AF2311">
            <v>120.10127248141831</v>
          </cell>
        </row>
        <row r="2312">
          <cell r="AF2312">
            <v>28.015448656196696</v>
          </cell>
        </row>
        <row r="2313">
          <cell r="AF2313">
            <v>111.7506593709608</v>
          </cell>
        </row>
        <row r="2314">
          <cell r="AF2314">
            <v>144.36363636363637</v>
          </cell>
        </row>
        <row r="2315">
          <cell r="AF2315">
            <v>7.1155536406721245</v>
          </cell>
        </row>
        <row r="2316">
          <cell r="AF2316">
            <v>111.7506593709608</v>
          </cell>
        </row>
        <row r="2317">
          <cell r="U2317" t="str">
            <v>GM3</v>
          </cell>
          <cell r="AF2317">
            <v>1407.6504773804395</v>
          </cell>
        </row>
        <row r="2318">
          <cell r="U2318" t="str">
            <v>GM3</v>
          </cell>
          <cell r="AF2318">
            <v>1293.1150366221457</v>
          </cell>
        </row>
        <row r="2319">
          <cell r="AF2319">
            <v>184.73071951744939</v>
          </cell>
        </row>
        <row r="2320">
          <cell r="AF2320">
            <v>111.75072778974581</v>
          </cell>
        </row>
        <row r="2321">
          <cell r="AF2321">
            <v>122.04337613097805</v>
          </cell>
        </row>
        <row r="2322">
          <cell r="U2322" t="str">
            <v>GM3</v>
          </cell>
          <cell r="AF2322">
            <v>677.34597156398104</v>
          </cell>
        </row>
        <row r="2323">
          <cell r="AF2323">
            <v>111.7506593709608</v>
          </cell>
        </row>
        <row r="2324">
          <cell r="AF2324">
            <v>1094.7005601034039</v>
          </cell>
        </row>
        <row r="2325">
          <cell r="AF2325">
            <v>111.7506593709608</v>
          </cell>
        </row>
        <row r="2326">
          <cell r="AF2326">
            <v>111.75072778974581</v>
          </cell>
        </row>
        <row r="2327">
          <cell r="AF2327">
            <v>111.7506593709608</v>
          </cell>
        </row>
        <row r="2328">
          <cell r="AF2328">
            <v>17.446790176647998</v>
          </cell>
        </row>
        <row r="2329">
          <cell r="AF2329">
            <v>5.8155967255493328</v>
          </cell>
        </row>
        <row r="2330">
          <cell r="AF2330">
            <v>168.24179233089185</v>
          </cell>
        </row>
        <row r="2331">
          <cell r="AF2331">
            <v>111.7506593709608</v>
          </cell>
        </row>
        <row r="2332">
          <cell r="U2332" t="str">
            <v>GM3</v>
          </cell>
          <cell r="AF2332">
            <v>706.21404635932799</v>
          </cell>
        </row>
        <row r="2333">
          <cell r="U2333" t="str">
            <v>GM3</v>
          </cell>
          <cell r="AF2333">
            <v>369.65130116329169</v>
          </cell>
        </row>
        <row r="2334">
          <cell r="AF2334">
            <v>0.68418785006462735</v>
          </cell>
        </row>
        <row r="2335">
          <cell r="AF2335">
            <v>111.75072778974581</v>
          </cell>
        </row>
        <row r="2336">
          <cell r="AF2336">
            <v>9.3391641533821641</v>
          </cell>
        </row>
        <row r="2337">
          <cell r="AF2337">
            <v>111.7506593709608</v>
          </cell>
        </row>
        <row r="2338">
          <cell r="AF2338">
            <v>26.409651012494617</v>
          </cell>
        </row>
        <row r="2339">
          <cell r="AF2339">
            <v>5.8155967255493328</v>
          </cell>
        </row>
        <row r="2340">
          <cell r="AF2340">
            <v>32.327875915553641</v>
          </cell>
        </row>
        <row r="2341">
          <cell r="AF2341">
            <v>111.7506593709608</v>
          </cell>
        </row>
        <row r="2342">
          <cell r="AF2342">
            <v>5.9993011632916851</v>
          </cell>
        </row>
        <row r="2343">
          <cell r="AF2343">
            <v>88.807582938388634</v>
          </cell>
        </row>
        <row r="2344">
          <cell r="AF2344">
            <v>490.56268849633784</v>
          </cell>
        </row>
        <row r="2345">
          <cell r="AF2345">
            <v>111.75072778974581</v>
          </cell>
        </row>
        <row r="2346">
          <cell r="AF2346">
            <v>107.17104860103994</v>
          </cell>
        </row>
        <row r="2347">
          <cell r="AF2347">
            <v>91.007923313642962</v>
          </cell>
        </row>
        <row r="2348">
          <cell r="AF2348">
            <v>107.17104860103994</v>
          </cell>
        </row>
        <row r="2349">
          <cell r="U2349" t="str">
            <v>GM3</v>
          </cell>
          <cell r="AF2349">
            <v>383.86065968660466</v>
          </cell>
        </row>
        <row r="2350">
          <cell r="U2350" t="str">
            <v>GM3</v>
          </cell>
          <cell r="AF2350">
            <v>324.95635545258392</v>
          </cell>
        </row>
        <row r="2351">
          <cell r="U2351" t="str">
            <v>GM3</v>
          </cell>
          <cell r="AF2351">
            <v>384.21589897775107</v>
          </cell>
        </row>
        <row r="2352">
          <cell r="AF2352">
            <v>32.971507905627675</v>
          </cell>
        </row>
        <row r="2353">
          <cell r="AF2353">
            <v>21.718545505995543</v>
          </cell>
        </row>
        <row r="2354">
          <cell r="AF2354">
            <v>107.17111421598105</v>
          </cell>
        </row>
        <row r="2355">
          <cell r="AF2355">
            <v>236.21378798061619</v>
          </cell>
        </row>
        <row r="2356">
          <cell r="AF2356">
            <v>892.36319903788342</v>
          </cell>
        </row>
        <row r="2357">
          <cell r="AF2357">
            <v>2.0996781153832549</v>
          </cell>
        </row>
        <row r="2358">
          <cell r="AF2358">
            <v>238.182236213788</v>
          </cell>
        </row>
        <row r="2359">
          <cell r="AF2359">
            <v>26.245976442290686</v>
          </cell>
        </row>
        <row r="2360">
          <cell r="AF2360">
            <v>41.33741289660783</v>
          </cell>
        </row>
        <row r="2361">
          <cell r="AF2361">
            <v>62.334194050440381</v>
          </cell>
        </row>
        <row r="2362">
          <cell r="AF2362">
            <v>44.841250751653639</v>
          </cell>
        </row>
        <row r="2363">
          <cell r="AF2363">
            <v>234.24533974744438</v>
          </cell>
        </row>
        <row r="2364">
          <cell r="AF2364">
            <v>24.277528209118884</v>
          </cell>
        </row>
        <row r="2365">
          <cell r="AF2365">
            <v>121.38764104559444</v>
          </cell>
        </row>
        <row r="2366">
          <cell r="AF2366">
            <v>96.618000778182591</v>
          </cell>
        </row>
        <row r="2367">
          <cell r="AF2367">
            <v>55.772699939867714</v>
          </cell>
        </row>
        <row r="2368">
          <cell r="AF2368">
            <v>42.649711718722365</v>
          </cell>
        </row>
        <row r="2369">
          <cell r="U2369" t="str">
            <v>GM1</v>
          </cell>
          <cell r="AF2369">
            <v>7508.8465671536214</v>
          </cell>
        </row>
        <row r="2370">
          <cell r="AF2370">
            <v>8.8580170492731067</v>
          </cell>
        </row>
        <row r="2371">
          <cell r="AF2371">
            <v>866.99193537547308</v>
          </cell>
        </row>
        <row r="2372">
          <cell r="AF2372">
            <v>600.37671111739951</v>
          </cell>
        </row>
        <row r="2373">
          <cell r="AF2373">
            <v>18.864295567896431</v>
          </cell>
        </row>
        <row r="2374">
          <cell r="U2374" t="str">
            <v>GM1</v>
          </cell>
          <cell r="AF2374">
            <v>4654.181745781897</v>
          </cell>
        </row>
        <row r="2375">
          <cell r="U2375" t="str">
            <v>LTP</v>
          </cell>
          <cell r="AF2375">
            <v>866.99219783523756</v>
          </cell>
        </row>
        <row r="2376">
          <cell r="AF2376">
            <v>10.826465282444909</v>
          </cell>
        </row>
        <row r="2377">
          <cell r="AF2377">
            <v>853.32230907997598</v>
          </cell>
        </row>
        <row r="2378">
          <cell r="AF2378">
            <v>27.532029287962931</v>
          </cell>
        </row>
        <row r="2379">
          <cell r="AF2379">
            <v>1376.6014643981466</v>
          </cell>
        </row>
        <row r="2380">
          <cell r="AF2380">
            <v>21.167380000707439</v>
          </cell>
        </row>
        <row r="2381">
          <cell r="AF2381">
            <v>1058.369000035372</v>
          </cell>
        </row>
        <row r="2382">
          <cell r="AF2382">
            <v>866.99213222029641</v>
          </cell>
        </row>
        <row r="2383">
          <cell r="AF2383">
            <v>287.62309433695305</v>
          </cell>
        </row>
        <row r="2384">
          <cell r="AF2384">
            <v>52.491952884581373</v>
          </cell>
        </row>
        <row r="2385">
          <cell r="AF2385">
            <v>88.580170492731071</v>
          </cell>
        </row>
        <row r="2386">
          <cell r="AF2386">
            <v>78.737929326872063</v>
          </cell>
        </row>
        <row r="2387">
          <cell r="AF2387">
            <v>98.422411658590079</v>
          </cell>
        </row>
        <row r="2388">
          <cell r="AF2388">
            <v>1016.9138083194792</v>
          </cell>
        </row>
        <row r="2389">
          <cell r="AF2389">
            <v>95.96185136712532</v>
          </cell>
        </row>
        <row r="2390">
          <cell r="AF2390">
            <v>18.044108804074849</v>
          </cell>
        </row>
        <row r="2391">
          <cell r="U2391" t="str">
            <v>GM1</v>
          </cell>
          <cell r="AF2391">
            <v>5043.1010549679886</v>
          </cell>
        </row>
        <row r="2392">
          <cell r="AF2392">
            <v>2068.7560805234939</v>
          </cell>
        </row>
        <row r="2393">
          <cell r="AF2393">
            <v>40.668908479505589</v>
          </cell>
        </row>
        <row r="2394">
          <cell r="U2394" t="str">
            <v>SFM</v>
          </cell>
          <cell r="AF2394">
            <v>0.81337816959011189</v>
          </cell>
        </row>
        <row r="2395">
          <cell r="AF2395">
            <v>13.248205034990457</v>
          </cell>
        </row>
        <row r="2396">
          <cell r="AF2396">
            <v>29.269290193583569</v>
          </cell>
        </row>
        <row r="2397">
          <cell r="AF2397">
            <v>135.56302826501863</v>
          </cell>
        </row>
        <row r="2398">
          <cell r="AF2398">
            <v>12.32391166045624</v>
          </cell>
        </row>
        <row r="2399">
          <cell r="AF2399">
            <v>12.32391166045624</v>
          </cell>
        </row>
        <row r="2400">
          <cell r="AF2400">
            <v>12.32391166045624</v>
          </cell>
        </row>
        <row r="2401">
          <cell r="AF2401">
            <v>110.91520494410616</v>
          </cell>
        </row>
        <row r="2402">
          <cell r="AF2402">
            <v>154.048895755703</v>
          </cell>
        </row>
        <row r="2403">
          <cell r="AF2403">
            <v>814.19961992183948</v>
          </cell>
        </row>
        <row r="2404">
          <cell r="AF2404">
            <v>98.591293283649918</v>
          </cell>
        </row>
        <row r="2405">
          <cell r="AF2405">
            <v>83.186403708079624</v>
          </cell>
        </row>
        <row r="2406">
          <cell r="U2406" t="str">
            <v>GM1</v>
          </cell>
          <cell r="AF2406">
            <v>6129.6066096519135</v>
          </cell>
        </row>
        <row r="2407">
          <cell r="AF2407">
            <v>746.27447059892756</v>
          </cell>
        </row>
        <row r="2408">
          <cell r="AF2408">
            <v>814.19961992183948</v>
          </cell>
        </row>
        <row r="2409">
          <cell r="AF2409">
            <v>814.19961992183948</v>
          </cell>
        </row>
        <row r="2410">
          <cell r="U2410" t="str">
            <v>GM1</v>
          </cell>
          <cell r="AF2410">
            <v>10416.886709261111</v>
          </cell>
        </row>
        <row r="2411">
          <cell r="AF2411">
            <v>910.81304862310276</v>
          </cell>
        </row>
        <row r="2412">
          <cell r="AF2412">
            <v>814.19961992183948</v>
          </cell>
        </row>
        <row r="2413">
          <cell r="AF2413">
            <v>77.640643460874315</v>
          </cell>
        </row>
        <row r="2414">
          <cell r="U2414" t="str">
            <v>GM1</v>
          </cell>
          <cell r="AF2414">
            <v>12138.316262110335</v>
          </cell>
        </row>
        <row r="2415">
          <cell r="AF2415">
            <v>14.542215759338363</v>
          </cell>
        </row>
        <row r="2416">
          <cell r="AF2416">
            <v>81.337816959011178</v>
          </cell>
        </row>
        <row r="2417">
          <cell r="AF2417">
            <v>61.003362719258391</v>
          </cell>
        </row>
        <row r="2418">
          <cell r="U2418" t="str">
            <v>GM1</v>
          </cell>
          <cell r="AF2418">
            <v>11841.840905207671</v>
          </cell>
        </row>
        <row r="2419">
          <cell r="AF2419">
            <v>25.170505726418732</v>
          </cell>
        </row>
        <row r="2420">
          <cell r="U2420" t="str">
            <v>GM1</v>
          </cell>
          <cell r="AF2420">
            <v>6680.2595472054209</v>
          </cell>
        </row>
        <row r="2421">
          <cell r="AF2421">
            <v>88.376442328314667</v>
          </cell>
        </row>
        <row r="2422">
          <cell r="AF2422">
            <v>3.3560674301891642</v>
          </cell>
        </row>
        <row r="2423">
          <cell r="AF2423">
            <v>144.95414575558698</v>
          </cell>
        </row>
        <row r="2424">
          <cell r="U2424" t="str">
            <v>GM1</v>
          </cell>
          <cell r="AF2424">
            <v>8514.1888031570361</v>
          </cell>
        </row>
        <row r="2425">
          <cell r="AF2425">
            <v>19.017715437738598</v>
          </cell>
        </row>
        <row r="2426">
          <cell r="U2426" t="str">
            <v>RVS</v>
          </cell>
          <cell r="AF2426">
            <v>52.019045167932049</v>
          </cell>
        </row>
        <row r="2427">
          <cell r="U2427" t="str">
            <v>RVS</v>
          </cell>
          <cell r="AF2427">
            <v>26.009522583966024</v>
          </cell>
        </row>
        <row r="2428">
          <cell r="U2428" t="str">
            <v>RVS</v>
          </cell>
          <cell r="AF2428">
            <v>-26.009522583966024</v>
          </cell>
        </row>
        <row r="2429">
          <cell r="U2429" t="str">
            <v>RVS</v>
          </cell>
          <cell r="AF2429">
            <v>-52.019045167932049</v>
          </cell>
        </row>
        <row r="2430">
          <cell r="U2430" t="str">
            <v>GM1</v>
          </cell>
          <cell r="AF2430">
            <v>6719.3732825462184</v>
          </cell>
        </row>
        <row r="2431">
          <cell r="AF2431">
            <v>26.009522583966024</v>
          </cell>
        </row>
        <row r="2432">
          <cell r="AF2432">
            <v>52.019045167932049</v>
          </cell>
        </row>
        <row r="2433">
          <cell r="AF2433">
            <v>783.08240037747169</v>
          </cell>
        </row>
        <row r="2434">
          <cell r="AF2434">
            <v>7.5511517179256202</v>
          </cell>
        </row>
        <row r="2435">
          <cell r="AF2435">
            <v>181.22764123021489</v>
          </cell>
        </row>
        <row r="2436">
          <cell r="AF2436">
            <v>16.780337150945822</v>
          </cell>
        </row>
        <row r="2437">
          <cell r="AF2437">
            <v>3.3560674301891642</v>
          </cell>
        </row>
        <row r="2438">
          <cell r="AF2438">
            <v>418.38973963024915</v>
          </cell>
        </row>
        <row r="2439">
          <cell r="AF2439">
            <v>120.25908291511172</v>
          </cell>
        </row>
        <row r="2440">
          <cell r="AF2440">
            <v>181.22764123021489</v>
          </cell>
        </row>
        <row r="2441">
          <cell r="U2441" t="str">
            <v>FBW</v>
          </cell>
          <cell r="AF2441">
            <v>836.77947926049831</v>
          </cell>
        </row>
        <row r="2442">
          <cell r="AF2442">
            <v>-845.71031029897472</v>
          </cell>
        </row>
        <row r="2443">
          <cell r="AF2443">
            <v>-135.66947334105433</v>
          </cell>
        </row>
        <row r="2444">
          <cell r="AF2444">
            <v>76.853944151331859</v>
          </cell>
        </row>
        <row r="2445">
          <cell r="U2445" t="str">
            <v>FBW</v>
          </cell>
          <cell r="AF2445">
            <v>1957.7060009436793</v>
          </cell>
        </row>
        <row r="2446">
          <cell r="U2446" t="str">
            <v>GM1</v>
          </cell>
          <cell r="AF2446">
            <v>5431.6719680864744</v>
          </cell>
        </row>
        <row r="2447">
          <cell r="AF2447">
            <v>30.204606871702481</v>
          </cell>
        </row>
        <row r="2448">
          <cell r="U2448" t="str">
            <v>FBW</v>
          </cell>
          <cell r="AF2448">
            <v>2055.5913009908631</v>
          </cell>
        </row>
        <row r="2449">
          <cell r="AF2449">
            <v>125.99236477501822</v>
          </cell>
        </row>
        <row r="2450">
          <cell r="U2450" t="str">
            <v>FBW</v>
          </cell>
          <cell r="AF2450">
            <v>1980.6787847972546</v>
          </cell>
        </row>
        <row r="2451">
          <cell r="U2451" t="str">
            <v>GM1</v>
          </cell>
          <cell r="AF2451">
            <v>4040.4849055548498</v>
          </cell>
        </row>
        <row r="2452">
          <cell r="AF2452">
            <v>905.4531587644592</v>
          </cell>
        </row>
        <row r="2453">
          <cell r="AF2453">
            <v>57.668742849879251</v>
          </cell>
        </row>
        <row r="2454">
          <cell r="AF2454">
            <v>278.77717045887891</v>
          </cell>
        </row>
        <row r="2455">
          <cell r="AF2455">
            <v>60.094063810855481</v>
          </cell>
        </row>
        <row r="2456">
          <cell r="AF2456">
            <v>510.66480233888399</v>
          </cell>
        </row>
        <row r="2457">
          <cell r="U2457" t="str">
            <v>GM1</v>
          </cell>
          <cell r="AF2457">
            <v>1999.8973514681581</v>
          </cell>
        </row>
        <row r="2458">
          <cell r="U2458" t="str">
            <v>MCK</v>
          </cell>
          <cell r="AF2458">
            <v>5485.8699153425705</v>
          </cell>
        </row>
        <row r="2459">
          <cell r="U2459" t="str">
            <v>MCK</v>
          </cell>
          <cell r="AF2459">
            <v>7216.5878459387313</v>
          </cell>
        </row>
        <row r="2460">
          <cell r="U2460" t="str">
            <v>MCK</v>
          </cell>
          <cell r="AF2460">
            <v>5904.4086314986653</v>
          </cell>
        </row>
        <row r="2461">
          <cell r="AF2461">
            <v>70.06482776153554</v>
          </cell>
        </row>
        <row r="2462">
          <cell r="U2462" t="str">
            <v>MCK</v>
          </cell>
          <cell r="AF2462">
            <v>11120.979907970002</v>
          </cell>
        </row>
        <row r="2463">
          <cell r="U2463" t="str">
            <v>MCK</v>
          </cell>
          <cell r="AF2463">
            <v>11563.686246853948</v>
          </cell>
        </row>
        <row r="2464">
          <cell r="AF2464">
            <v>83.538833100292365</v>
          </cell>
        </row>
        <row r="2465">
          <cell r="AF2465">
            <v>423.08376763696458</v>
          </cell>
        </row>
        <row r="2466">
          <cell r="AF2466">
            <v>109.40892335070549</v>
          </cell>
        </row>
        <row r="2467">
          <cell r="U2467" t="str">
            <v>MCK</v>
          </cell>
          <cell r="AF2467">
            <v>15704.444754035849</v>
          </cell>
        </row>
        <row r="2468">
          <cell r="U2468" t="str">
            <v>MCK</v>
          </cell>
          <cell r="AF2468">
            <v>7016.6036944197294</v>
          </cell>
        </row>
        <row r="2469">
          <cell r="AF2469">
            <v>52.548620821151651</v>
          </cell>
        </row>
        <row r="2470">
          <cell r="U2470" t="str">
            <v>MCK</v>
          </cell>
          <cell r="AF2470">
            <v>9753.4399400025432</v>
          </cell>
        </row>
        <row r="2471">
          <cell r="U2471" t="str">
            <v>MCK</v>
          </cell>
          <cell r="AF2471">
            <v>11530.615594254483</v>
          </cell>
        </row>
        <row r="2472">
          <cell r="AF2472">
            <v>63.866785305707388</v>
          </cell>
        </row>
        <row r="2473">
          <cell r="U2473" t="str">
            <v>MCK</v>
          </cell>
          <cell r="AF2473">
            <v>3212.4163549002164</v>
          </cell>
        </row>
        <row r="2474">
          <cell r="U2474" t="str">
            <v>MCK</v>
          </cell>
          <cell r="AF2474">
            <v>8712.8717732299501</v>
          </cell>
        </row>
        <row r="2475">
          <cell r="AF2475">
            <v>1794.1500444896405</v>
          </cell>
        </row>
        <row r="2476">
          <cell r="U2476" t="str">
            <v>MCM</v>
          </cell>
          <cell r="AF2476">
            <v>15641.169208084404</v>
          </cell>
        </row>
        <row r="2477">
          <cell r="U2477" t="str">
            <v>MCK</v>
          </cell>
          <cell r="AF2477">
            <v>16479.737673827382</v>
          </cell>
        </row>
        <row r="2478">
          <cell r="U2478" t="str">
            <v>MCM</v>
          </cell>
          <cell r="AF2478">
            <v>-1794.1500444896405</v>
          </cell>
        </row>
        <row r="2479">
          <cell r="U2479" t="str">
            <v>MCK</v>
          </cell>
          <cell r="AF2479">
            <v>15867.359922715141</v>
          </cell>
        </row>
        <row r="2480">
          <cell r="U2480" t="str">
            <v>MCM</v>
          </cell>
          <cell r="AF2480">
            <v>15004.012437778061</v>
          </cell>
        </row>
        <row r="2481">
          <cell r="U2481" t="str">
            <v>MCK</v>
          </cell>
          <cell r="AF2481">
            <v>6220.5778375492573</v>
          </cell>
        </row>
        <row r="2482">
          <cell r="U2482" t="str">
            <v>MCM</v>
          </cell>
          <cell r="AF2482">
            <v>3661.5516267954754</v>
          </cell>
        </row>
        <row r="2483">
          <cell r="U2483" t="str">
            <v>MCM</v>
          </cell>
          <cell r="AF2483">
            <v>21379.488356934031</v>
          </cell>
        </row>
        <row r="2484">
          <cell r="U2484" t="str">
            <v>MCM</v>
          </cell>
          <cell r="AF2484">
            <v>12241.666314115444</v>
          </cell>
        </row>
        <row r="2485">
          <cell r="U2485" t="str">
            <v>MCK</v>
          </cell>
          <cell r="AF2485">
            <v>2741.397011586655</v>
          </cell>
        </row>
        <row r="2486">
          <cell r="U2486" t="str">
            <v>RVS</v>
          </cell>
          <cell r="AF2486">
            <v>2822.881115674315</v>
          </cell>
        </row>
        <row r="2487">
          <cell r="U2487" t="str">
            <v>RVS</v>
          </cell>
          <cell r="AF2487">
            <v>-2822.881115674315</v>
          </cell>
        </row>
        <row r="2488">
          <cell r="U2488" t="str">
            <v>MCK</v>
          </cell>
          <cell r="AF2488">
            <v>1154.1001850690816</v>
          </cell>
        </row>
        <row r="2489">
          <cell r="U2489" t="str">
            <v>MCK</v>
          </cell>
          <cell r="AF2489">
            <v>1044.9573548511939</v>
          </cell>
        </row>
        <row r="2490">
          <cell r="AF2490">
            <v>40.278648554510625</v>
          </cell>
        </row>
        <row r="2491">
          <cell r="AF2491">
            <v>76.721235341924995</v>
          </cell>
        </row>
        <row r="2492">
          <cell r="U2492" t="str">
            <v>MCM</v>
          </cell>
          <cell r="AF2492">
            <v>22.057355160803436</v>
          </cell>
        </row>
        <row r="2493">
          <cell r="AF2493">
            <v>34.524555903866251</v>
          </cell>
        </row>
        <row r="2494">
          <cell r="U2494" t="str">
            <v>MCM</v>
          </cell>
          <cell r="AF2494">
            <v>69.145013351909896</v>
          </cell>
        </row>
        <row r="2495">
          <cell r="AF2495">
            <v>20.458996091179998</v>
          </cell>
        </row>
        <row r="2496">
          <cell r="AF2496">
            <v>30.368822322845311</v>
          </cell>
        </row>
        <row r="2497">
          <cell r="AF2497">
            <v>184.19489918340491</v>
          </cell>
        </row>
        <row r="2498">
          <cell r="U2498" t="str">
            <v>MCM</v>
          </cell>
          <cell r="AF2498">
            <v>2853.7454468052169</v>
          </cell>
        </row>
        <row r="2499">
          <cell r="U2499" t="str">
            <v>MCM</v>
          </cell>
          <cell r="AF2499">
            <v>7569.6614293122802</v>
          </cell>
        </row>
        <row r="2500">
          <cell r="AF2500">
            <v>70.16952528324434</v>
          </cell>
        </row>
        <row r="2501">
          <cell r="AF2501">
            <v>3.8302142621858266</v>
          </cell>
        </row>
        <row r="2502">
          <cell r="AF2502">
            <v>73.540113833967865</v>
          </cell>
        </row>
        <row r="2503">
          <cell r="AF2503">
            <v>19.304279881416566</v>
          </cell>
        </row>
        <row r="2504">
          <cell r="AF2504">
            <v>4.4736726344961069</v>
          </cell>
        </row>
        <row r="2505">
          <cell r="U2505" t="str">
            <v>X</v>
          </cell>
          <cell r="AF2505">
            <v>363670.13602942158</v>
          </cell>
        </row>
        <row r="2506">
          <cell r="U2506" t="str">
            <v>RVS</v>
          </cell>
          <cell r="AF2506">
            <v>9526.0074894134195</v>
          </cell>
        </row>
        <row r="2507">
          <cell r="U2507" t="str">
            <v>RPS</v>
          </cell>
          <cell r="AF2507">
            <v>9526.0074894134195</v>
          </cell>
        </row>
        <row r="2508">
          <cell r="U2508" t="str">
            <v>RVS</v>
          </cell>
          <cell r="AF2508">
            <v>-9153.0867935200495</v>
          </cell>
        </row>
        <row r="2509">
          <cell r="U2509" t="str">
            <v>RPS</v>
          </cell>
          <cell r="AF2509">
            <v>26005.656578682516</v>
          </cell>
        </row>
        <row r="2510">
          <cell r="U2510" t="str">
            <v>RPS</v>
          </cell>
          <cell r="AF2510">
            <v>-24987.596540490857</v>
          </cell>
        </row>
        <row r="2511">
          <cell r="U2511" t="str">
            <v>RPS</v>
          </cell>
          <cell r="AF2511">
            <v>3129.9633504870781</v>
          </cell>
        </row>
        <row r="2512">
          <cell r="U2512" t="str">
            <v>RPS</v>
          </cell>
          <cell r="AF2512">
            <v>63.876812441845018</v>
          </cell>
        </row>
        <row r="2513">
          <cell r="U2513" t="str">
            <v>RPS</v>
          </cell>
          <cell r="AF2513">
            <v>86.732891513643878</v>
          </cell>
        </row>
        <row r="2514">
          <cell r="U2514" t="str">
            <v>RPS</v>
          </cell>
          <cell r="AF2514">
            <v>60990.435236702688</v>
          </cell>
        </row>
        <row r="2515">
          <cell r="U2515" t="str">
            <v>RPS</v>
          </cell>
          <cell r="AF2515">
            <v>-83.337503645635408</v>
          </cell>
        </row>
        <row r="2516">
          <cell r="U2516" t="str">
            <v>RPS</v>
          </cell>
          <cell r="AF2516">
            <v>-58602.80373666581</v>
          </cell>
        </row>
        <row r="2517">
          <cell r="U2517" t="str">
            <v>RPS</v>
          </cell>
          <cell r="AF2517">
            <v>669.73562978295138</v>
          </cell>
        </row>
        <row r="2518">
          <cell r="AF2518">
            <v>2295.8166384990791</v>
          </cell>
        </row>
        <row r="2519">
          <cell r="AF2519">
            <v>1147.9083192495395</v>
          </cell>
        </row>
        <row r="2520">
          <cell r="AF2520">
            <v>135.5937621769431</v>
          </cell>
        </row>
        <row r="2521">
          <cell r="AF2521">
            <v>6644.0933518163347</v>
          </cell>
        </row>
        <row r="2522">
          <cell r="U2522" t="str">
            <v>PCN</v>
          </cell>
          <cell r="AF2522">
            <v>1913.1805320825658</v>
          </cell>
        </row>
        <row r="2523">
          <cell r="AF2523">
            <v>1913.1805320825658</v>
          </cell>
        </row>
        <row r="2524">
          <cell r="U2524" t="str">
            <v>RPS</v>
          </cell>
          <cell r="AF2524">
            <v>-1913.1805320825658</v>
          </cell>
        </row>
        <row r="2525">
          <cell r="U2525" t="str">
            <v>RPS</v>
          </cell>
          <cell r="AF2525">
            <v>-1913.1805320825658</v>
          </cell>
        </row>
        <row r="2526">
          <cell r="U2526" t="str">
            <v>RPS</v>
          </cell>
          <cell r="AF2526">
            <v>-6644.0933518163347</v>
          </cell>
        </row>
        <row r="2527">
          <cell r="U2527" t="str">
            <v>RPS</v>
          </cell>
          <cell r="AF2527">
            <v>-135.5937621769431</v>
          </cell>
        </row>
        <row r="2528">
          <cell r="U2528" t="str">
            <v>RPS</v>
          </cell>
          <cell r="AF2528">
            <v>-1147.9083192495395</v>
          </cell>
        </row>
        <row r="2529">
          <cell r="U2529" t="str">
            <v>RPS</v>
          </cell>
          <cell r="AF2529">
            <v>-2295.8166384990791</v>
          </cell>
        </row>
        <row r="2530">
          <cell r="U2530" t="str">
            <v>RPS</v>
          </cell>
          <cell r="AF2530">
            <v>-3129.9633504870781</v>
          </cell>
        </row>
        <row r="2531">
          <cell r="AF2531">
            <v>1691.2213099541314</v>
          </cell>
        </row>
        <row r="2532">
          <cell r="AF2532">
            <v>3308.9112586059091</v>
          </cell>
        </row>
        <row r="2533">
          <cell r="U2533" t="str">
            <v>RVS</v>
          </cell>
          <cell r="AF2533">
            <v>10662.047388841262</v>
          </cell>
        </row>
        <row r="2534">
          <cell r="U2534" t="str">
            <v>RVS</v>
          </cell>
          <cell r="AF2534">
            <v>213.24094777682524</v>
          </cell>
        </row>
        <row r="2535">
          <cell r="U2535" t="str">
            <v>RVS</v>
          </cell>
          <cell r="AF2535">
            <v>213.24094777682524</v>
          </cell>
        </row>
        <row r="2536">
          <cell r="U2536" t="str">
            <v>RVS</v>
          </cell>
          <cell r="AF2536">
            <v>10662.047388841262</v>
          </cell>
        </row>
        <row r="2537">
          <cell r="U2537" t="str">
            <v>RVS</v>
          </cell>
          <cell r="AF2537">
            <v>-213.24094777682524</v>
          </cell>
        </row>
        <row r="2538">
          <cell r="U2538" t="str">
            <v>RVS</v>
          </cell>
          <cell r="AF2538">
            <v>-10662.047388841262</v>
          </cell>
        </row>
        <row r="2539">
          <cell r="AF2539">
            <v>213.24094777682524</v>
          </cell>
        </row>
        <row r="2540">
          <cell r="U2540" t="str">
            <v>RVS</v>
          </cell>
          <cell r="AF2540">
            <v>-213.24094777682524</v>
          </cell>
        </row>
        <row r="2541">
          <cell r="U2541" t="str">
            <v>RVS</v>
          </cell>
          <cell r="AF2541">
            <v>-10662.047388841262</v>
          </cell>
        </row>
        <row r="2542">
          <cell r="U2542" t="str">
            <v>RVS</v>
          </cell>
          <cell r="AF2542">
            <v>4044.2248716294444</v>
          </cell>
        </row>
        <row r="2543">
          <cell r="U2543" t="str">
            <v>RVS</v>
          </cell>
          <cell r="AF2543">
            <v>80.884497432588887</v>
          </cell>
        </row>
        <row r="2544">
          <cell r="AF2544">
            <v>80.884497432588887</v>
          </cell>
        </row>
        <row r="2545">
          <cell r="U2545" t="str">
            <v>RVS</v>
          </cell>
          <cell r="AF2545">
            <v>-80.884497432588887</v>
          </cell>
        </row>
        <row r="2546">
          <cell r="U2546" t="str">
            <v>RVS</v>
          </cell>
          <cell r="AF2546">
            <v>-4044.2248716294444</v>
          </cell>
        </row>
        <row r="2547">
          <cell r="U2547" t="str">
            <v>RPS</v>
          </cell>
          <cell r="AF2547">
            <v>25679.049946530682</v>
          </cell>
        </row>
        <row r="2548">
          <cell r="U2548" t="str">
            <v>RVS</v>
          </cell>
          <cell r="AF2548">
            <v>213.24094777682524</v>
          </cell>
        </row>
        <row r="2549">
          <cell r="U2549" t="str">
            <v>RVS</v>
          </cell>
          <cell r="AF2549">
            <v>-213.24094777682524</v>
          </cell>
        </row>
        <row r="2550">
          <cell r="U2550" t="str">
            <v>SGI</v>
          </cell>
          <cell r="AF2550">
            <v>12151.425112020434</v>
          </cell>
        </row>
        <row r="2551">
          <cell r="AF2551">
            <v>1137.4623007324431</v>
          </cell>
        </row>
        <row r="2552">
          <cell r="U2552" t="str">
            <v>SGI</v>
          </cell>
          <cell r="AF2552">
            <v>21404.360946488581</v>
          </cell>
        </row>
        <row r="2553">
          <cell r="U2553" t="str">
            <v>SGI</v>
          </cell>
          <cell r="AF2553">
            <v>11502.856915122793</v>
          </cell>
        </row>
        <row r="2554">
          <cell r="U2554" t="str">
            <v>RVS</v>
          </cell>
          <cell r="AF2554">
            <v>-12915.881482809134</v>
          </cell>
        </row>
        <row r="2555">
          <cell r="U2555" t="str">
            <v>RVS</v>
          </cell>
          <cell r="AF2555">
            <v>12915.881482809134</v>
          </cell>
        </row>
        <row r="2556">
          <cell r="AF2556">
            <v>12915.881482809134</v>
          </cell>
        </row>
        <row r="2557">
          <cell r="AF2557">
            <v>11482.67166307626</v>
          </cell>
        </row>
        <row r="2558">
          <cell r="AF2558">
            <v>9681.5745152951313</v>
          </cell>
        </row>
        <row r="2559">
          <cell r="AF2559">
            <v>547.35028005170193</v>
          </cell>
        </row>
        <row r="2560">
          <cell r="AF2560">
            <v>34.209392503231371</v>
          </cell>
        </row>
        <row r="2561">
          <cell r="AF2561">
            <v>9517.3972093063348</v>
          </cell>
        </row>
        <row r="2562">
          <cell r="AF2562">
            <v>4122.955393709608</v>
          </cell>
        </row>
        <row r="2563">
          <cell r="U2563" t="str">
            <v>SGI</v>
          </cell>
          <cell r="AF2563">
            <v>7175.2562696756395</v>
          </cell>
        </row>
        <row r="2564">
          <cell r="U2564" t="str">
            <v>SGI</v>
          </cell>
          <cell r="AF2564">
            <v>5307.7238159244462</v>
          </cell>
        </row>
        <row r="2565">
          <cell r="AF2565">
            <v>497.19721622864421</v>
          </cell>
        </row>
        <row r="2566">
          <cell r="AF2566">
            <v>1902.8332920660748</v>
          </cell>
        </row>
        <row r="2567">
          <cell r="AF2567">
            <v>3166.6861097944893</v>
          </cell>
        </row>
        <row r="2568">
          <cell r="AF2568">
            <v>3131.9549403982883</v>
          </cell>
        </row>
        <row r="2569">
          <cell r="AF2569">
            <v>2337.2762473913199</v>
          </cell>
        </row>
        <row r="2570">
          <cell r="AF2570">
            <v>2324.7725329843302</v>
          </cell>
        </row>
        <row r="2571">
          <cell r="AF2571">
            <v>2361.7624311131549</v>
          </cell>
        </row>
        <row r="2572">
          <cell r="AF2572">
            <v>2369.0976566092463</v>
          </cell>
        </row>
        <row r="2573">
          <cell r="AF2573">
            <v>1810.9722432881752</v>
          </cell>
        </row>
        <row r="2574">
          <cell r="U2574" t="str">
            <v>SGE</v>
          </cell>
          <cell r="AF2574">
            <v>31622.004952601605</v>
          </cell>
        </row>
        <row r="2575">
          <cell r="AF2575">
            <v>-352.13741042057234</v>
          </cell>
        </row>
        <row r="2576">
          <cell r="U2576" t="str">
            <v>MCK</v>
          </cell>
          <cell r="AF2576">
            <v>23709.249211736409</v>
          </cell>
        </row>
        <row r="2577">
          <cell r="U2577" t="str">
            <v>RVS</v>
          </cell>
          <cell r="AF2577">
            <v>-328.07470552863361</v>
          </cell>
        </row>
        <row r="2578">
          <cell r="U2578" t="str">
            <v>RVS</v>
          </cell>
          <cell r="AF2578">
            <v>-14.970180043153762</v>
          </cell>
        </row>
        <row r="2579">
          <cell r="AF2579">
            <v>50408.678504474548</v>
          </cell>
        </row>
        <row r="2580">
          <cell r="AF2580">
            <v>2300.1681767535638</v>
          </cell>
        </row>
        <row r="2581">
          <cell r="U2581" t="str">
            <v>RVS</v>
          </cell>
          <cell r="AF2581">
            <v>328.07470552863361</v>
          </cell>
        </row>
        <row r="2582">
          <cell r="U2582" t="str">
            <v>RVS</v>
          </cell>
          <cell r="AF2582">
            <v>14.970180043153762</v>
          </cell>
        </row>
        <row r="2583">
          <cell r="AF2583">
            <v>19155.297831700329</v>
          </cell>
        </row>
        <row r="2584">
          <cell r="U2584" t="str">
            <v>MMD</v>
          </cell>
          <cell r="AF2584">
            <v>21667.536450779953</v>
          </cell>
        </row>
        <row r="2585">
          <cell r="U2585" t="str">
            <v>MCK</v>
          </cell>
          <cell r="AF2585">
            <v>8666.2846089248396</v>
          </cell>
        </row>
        <row r="2586">
          <cell r="U2586" t="str">
            <v>MCK</v>
          </cell>
          <cell r="AF2586">
            <v>12682.781010269928</v>
          </cell>
        </row>
        <row r="2587">
          <cell r="U2587" t="str">
            <v>MMD</v>
          </cell>
          <cell r="AF2587">
            <v>2288.2099472871037</v>
          </cell>
        </row>
        <row r="2588">
          <cell r="U2588" t="str">
            <v>MCK</v>
          </cell>
          <cell r="AF2588">
            <v>10727.079997091703</v>
          </cell>
        </row>
        <row r="2589">
          <cell r="AF2589">
            <v>264.96410069980914</v>
          </cell>
        </row>
        <row r="2590">
          <cell r="U2590" t="str">
            <v>MCK</v>
          </cell>
          <cell r="AF2590">
            <v>10970.821582477507</v>
          </cell>
        </row>
        <row r="2591">
          <cell r="AF2591">
            <v>351.23148232300287</v>
          </cell>
        </row>
        <row r="2592">
          <cell r="AF2592">
            <v>22448.451276742708</v>
          </cell>
        </row>
        <row r="2593">
          <cell r="AF2593">
            <v>7530.754828683087</v>
          </cell>
        </row>
        <row r="2594">
          <cell r="AF2594">
            <v>20581.950612923749</v>
          </cell>
        </row>
        <row r="2595">
          <cell r="AF2595">
            <v>34757.729216395528</v>
          </cell>
        </row>
        <row r="2596">
          <cell r="AF2596">
            <v>1195.4853639916387</v>
          </cell>
        </row>
        <row r="2597">
          <cell r="U2597" t="str">
            <v>MCK</v>
          </cell>
          <cell r="AF2597">
            <v>7485.6183789875495</v>
          </cell>
        </row>
        <row r="2598">
          <cell r="U2598" t="str">
            <v>MMD</v>
          </cell>
          <cell r="AF2598">
            <v>4328.0807507043537</v>
          </cell>
        </row>
        <row r="2599">
          <cell r="U2599" t="str">
            <v>MCK</v>
          </cell>
          <cell r="AF2599">
            <v>-257.61288739434701</v>
          </cell>
        </row>
        <row r="2600">
          <cell r="U2600" t="str">
            <v>MCK</v>
          </cell>
          <cell r="AF2600">
            <v>8728.0069486503689</v>
          </cell>
        </row>
        <row r="2601">
          <cell r="U2601" t="str">
            <v>MCK</v>
          </cell>
          <cell r="AF2601">
            <v>12371.582677476084</v>
          </cell>
        </row>
        <row r="2602">
          <cell r="U2602" t="str">
            <v>MCK</v>
          </cell>
          <cell r="AF2602">
            <v>17599.804412302146</v>
          </cell>
        </row>
        <row r="2603">
          <cell r="U2603" t="str">
            <v>MCK</v>
          </cell>
          <cell r="AF2603">
            <v>-584.49779367734732</v>
          </cell>
        </row>
        <row r="2604">
          <cell r="U2604" t="str">
            <v>ALP</v>
          </cell>
          <cell r="AF2604">
            <v>79606.818870158269</v>
          </cell>
        </row>
        <row r="2605">
          <cell r="AF2605">
            <v>914.09600137262464</v>
          </cell>
        </row>
        <row r="2606">
          <cell r="U2606" t="str">
            <v>MCK</v>
          </cell>
          <cell r="AF2606">
            <v>8414.4641544202805</v>
          </cell>
        </row>
        <row r="2607">
          <cell r="U2607" t="str">
            <v>EMI</v>
          </cell>
          <cell r="AF2607">
            <v>2896.4931497447774</v>
          </cell>
        </row>
        <row r="2608">
          <cell r="AF2608">
            <v>-2862.7389981555352</v>
          </cell>
        </row>
        <row r="2609">
          <cell r="U2609" t="str">
            <v>EMI</v>
          </cell>
          <cell r="AF2609">
            <v>38851.51460558486</v>
          </cell>
        </row>
        <row r="2610">
          <cell r="AF2610">
            <v>2241.4335349375883</v>
          </cell>
        </row>
        <row r="2611">
          <cell r="U2611" t="str">
            <v>ALP</v>
          </cell>
          <cell r="AF2611">
            <v>28786.386472783419</v>
          </cell>
        </row>
        <row r="2612">
          <cell r="U2612" t="str">
            <v>MCK</v>
          </cell>
          <cell r="AF2612">
            <v>11226.794684167629</v>
          </cell>
        </row>
        <row r="2613">
          <cell r="U2613" t="str">
            <v>MCM</v>
          </cell>
          <cell r="AF2613">
            <v>1389.5065012653884</v>
          </cell>
        </row>
        <row r="2614">
          <cell r="AF2614">
            <v>1384.3778149530303</v>
          </cell>
        </row>
        <row r="2615">
          <cell r="AF2615">
            <v>461.45927165101011</v>
          </cell>
        </row>
        <row r="2616">
          <cell r="AF2616">
            <v>1006.8202290567493</v>
          </cell>
        </row>
        <row r="2617">
          <cell r="AF2617">
            <v>335.60674301891646</v>
          </cell>
        </row>
        <row r="2618">
          <cell r="U2618" t="str">
            <v>MCK</v>
          </cell>
          <cell r="AF2618">
            <v>-1867.9421044052672</v>
          </cell>
        </row>
        <row r="2619">
          <cell r="U2619" t="str">
            <v>MCM</v>
          </cell>
          <cell r="AF2619">
            <v>1887.7879294814049</v>
          </cell>
        </row>
        <row r="2620">
          <cell r="U2620" t="str">
            <v>MCM</v>
          </cell>
          <cell r="AF2620">
            <v>7031.162462488739</v>
          </cell>
        </row>
        <row r="2621">
          <cell r="U2621" t="str">
            <v>MCK</v>
          </cell>
          <cell r="AF2621">
            <v>10468.036613048513</v>
          </cell>
        </row>
        <row r="2622">
          <cell r="AF2622">
            <v>629.26264316046831</v>
          </cell>
        </row>
        <row r="2623">
          <cell r="AF2623">
            <v>-2543.8384231973573</v>
          </cell>
        </row>
        <row r="2624">
          <cell r="U2624" t="str">
            <v>ALP</v>
          </cell>
          <cell r="AF2624">
            <v>22661.565650066485</v>
          </cell>
        </row>
        <row r="2625">
          <cell r="U2625" t="str">
            <v>ALP</v>
          </cell>
          <cell r="AF2625">
            <v>22661.565650066485</v>
          </cell>
        </row>
        <row r="2626">
          <cell r="U2626" t="str">
            <v>ALP</v>
          </cell>
          <cell r="AF2626">
            <v>22661.56570600094</v>
          </cell>
        </row>
        <row r="2627">
          <cell r="U2627" t="str">
            <v>MCK</v>
          </cell>
          <cell r="AF2627">
            <v>9244.1982413245823</v>
          </cell>
        </row>
        <row r="2628">
          <cell r="U2628" t="str">
            <v>MCM</v>
          </cell>
          <cell r="AF2628">
            <v>3307.2557227298071</v>
          </cell>
        </row>
        <row r="2629">
          <cell r="U2629" t="str">
            <v>MCM</v>
          </cell>
          <cell r="AF2629">
            <v>7703.2788425342069</v>
          </cell>
        </row>
        <row r="2630">
          <cell r="U2630" t="str">
            <v>ALP</v>
          </cell>
          <cell r="AF2630">
            <v>16345.231398790373</v>
          </cell>
        </row>
        <row r="2631">
          <cell r="U2631" t="str">
            <v>RVS</v>
          </cell>
          <cell r="AF2631">
            <v>-4507.9856684253409</v>
          </cell>
        </row>
        <row r="2632">
          <cell r="U2632" t="str">
            <v>RVS</v>
          </cell>
          <cell r="AF2632">
            <v>4507.9856684253409</v>
          </cell>
        </row>
        <row r="2633">
          <cell r="U2633" t="str">
            <v>MCK</v>
          </cell>
          <cell r="AF2633">
            <v>5714.1756002230513</v>
          </cell>
        </row>
        <row r="2634">
          <cell r="U2634" t="str">
            <v>MCM</v>
          </cell>
          <cell r="AF2634">
            <v>4507.9856684253409</v>
          </cell>
        </row>
        <row r="2635">
          <cell r="U2635" t="str">
            <v>MCM</v>
          </cell>
          <cell r="AF2635">
            <v>9652.8111971861181</v>
          </cell>
        </row>
        <row r="2636">
          <cell r="U2636" t="str">
            <v>MCK</v>
          </cell>
          <cell r="AF2636">
            <v>2781.3819386608329</v>
          </cell>
        </row>
        <row r="2637">
          <cell r="U2637" t="str">
            <v>MCM</v>
          </cell>
          <cell r="AF2637">
            <v>1426.3286578303948</v>
          </cell>
        </row>
        <row r="2638">
          <cell r="U2638" t="str">
            <v>MCM</v>
          </cell>
          <cell r="AF2638">
            <v>4549.6472182902235</v>
          </cell>
        </row>
        <row r="2639">
          <cell r="U2639" t="str">
            <v>MCM</v>
          </cell>
          <cell r="AF2639">
            <v>11304.296237464074</v>
          </cell>
        </row>
        <row r="2640">
          <cell r="AF2640">
            <v>65783.461048513695</v>
          </cell>
        </row>
        <row r="2641">
          <cell r="U2641" t="str">
            <v>FRI</v>
          </cell>
          <cell r="AF2641">
            <v>1841.2089018144381</v>
          </cell>
        </row>
        <row r="2642">
          <cell r="AF2642">
            <v>38999.461244799037</v>
          </cell>
        </row>
        <row r="2643">
          <cell r="U2643" t="str">
            <v>MCM</v>
          </cell>
          <cell r="AF2643">
            <v>13314.373558786941</v>
          </cell>
        </row>
        <row r="2644">
          <cell r="U2644" t="str">
            <v>MCM</v>
          </cell>
          <cell r="AF2644">
            <v>12163.038549135676</v>
          </cell>
        </row>
        <row r="2645">
          <cell r="AF2645">
            <v>159.4132029339853</v>
          </cell>
        </row>
        <row r="2646">
          <cell r="AF2646">
            <v>39058.681851327579</v>
          </cell>
        </row>
        <row r="2647">
          <cell r="AF2647">
            <v>39074.832925835362</v>
          </cell>
        </row>
        <row r="2648">
          <cell r="AF2648">
            <v>3006.6840303693216</v>
          </cell>
        </row>
        <row r="2649">
          <cell r="AF2649">
            <v>2383.1938231887784</v>
          </cell>
        </row>
        <row r="2650">
          <cell r="AF2650">
            <v>2892.6749205542142</v>
          </cell>
        </row>
        <row r="2651">
          <cell r="U2651" t="str">
            <v>MCM</v>
          </cell>
          <cell r="AF2651">
            <v>6249.4596913690111</v>
          </cell>
        </row>
        <row r="2652">
          <cell r="U2652" t="str">
            <v>MCM</v>
          </cell>
          <cell r="AF2652">
            <v>-2826.1052497775522</v>
          </cell>
        </row>
        <row r="2653">
          <cell r="U2653" t="str">
            <v>FRI</v>
          </cell>
          <cell r="AF2653">
            <v>-1776.7574211262236</v>
          </cell>
        </row>
        <row r="2654">
          <cell r="U2654" t="str">
            <v>RVS</v>
          </cell>
          <cell r="AF2654">
            <v>2896.9866022626161</v>
          </cell>
        </row>
        <row r="2655">
          <cell r="U2655" t="str">
            <v>RVS</v>
          </cell>
          <cell r="AF2655">
            <v>-2896.9866022626161</v>
          </cell>
        </row>
        <row r="2656">
          <cell r="AF2656">
            <v>187.11351213931616</v>
          </cell>
        </row>
        <row r="2657">
          <cell r="AF2657">
            <v>1461.228930977501</v>
          </cell>
        </row>
        <row r="2658">
          <cell r="AF2658">
            <v>89.202873776534886</v>
          </cell>
        </row>
        <row r="2659">
          <cell r="AF2659">
            <v>-187.11351213931616</v>
          </cell>
        </row>
        <row r="2660">
          <cell r="AF2660">
            <v>2133.2799796618788</v>
          </cell>
        </row>
        <row r="2661">
          <cell r="AF2661">
            <v>187.11351213931616</v>
          </cell>
        </row>
        <row r="2662">
          <cell r="AF2662">
            <v>6.1441464344731163</v>
          </cell>
        </row>
        <row r="2663">
          <cell r="U2663" t="str">
            <v>LTP</v>
          </cell>
          <cell r="AF2663">
            <v>110.13113003686286</v>
          </cell>
        </row>
        <row r="2664">
          <cell r="AF2664">
            <v>-4.9153171475784925</v>
          </cell>
        </row>
        <row r="2665">
          <cell r="AF2665">
            <v>1102.6048048811492</v>
          </cell>
        </row>
        <row r="2666">
          <cell r="AF2666">
            <v>38418.566162450748</v>
          </cell>
        </row>
        <row r="2667">
          <cell r="AF2667">
            <v>514.73880259311045</v>
          </cell>
        </row>
        <row r="2668">
          <cell r="AF2668">
            <v>41298.106622600739</v>
          </cell>
        </row>
        <row r="2669">
          <cell r="U2669" t="str">
            <v>ALP</v>
          </cell>
          <cell r="AF2669">
            <v>16178.176229820772</v>
          </cell>
        </row>
        <row r="2670">
          <cell r="AF2670">
            <v>-266.38421151646122</v>
          </cell>
        </row>
        <row r="2671">
          <cell r="AF2671">
            <v>-36.940333036735737</v>
          </cell>
        </row>
        <row r="2672">
          <cell r="AF2672">
            <v>-1.2288292868946231</v>
          </cell>
        </row>
        <row r="2673">
          <cell r="AF2673">
            <v>-3518.5902743104107</v>
          </cell>
        </row>
        <row r="2674">
          <cell r="U2674" t="str">
            <v>MCK</v>
          </cell>
          <cell r="AF2674">
            <v>-5657.2344171857121</v>
          </cell>
        </row>
        <row r="2675">
          <cell r="AF2675">
            <v>-33030.724271005463</v>
          </cell>
        </row>
        <row r="2676">
          <cell r="AF2676">
            <v>-187.89042328714888</v>
          </cell>
        </row>
        <row r="2677">
          <cell r="U2677" t="str">
            <v>MCK</v>
          </cell>
          <cell r="AF2677">
            <v>2412.8477508580149</v>
          </cell>
        </row>
        <row r="2678">
          <cell r="AF2678">
            <v>-7711.4925499379588</v>
          </cell>
        </row>
        <row r="2679">
          <cell r="AF2679">
            <v>-911.46536551266126</v>
          </cell>
        </row>
        <row r="2680">
          <cell r="AF2680">
            <v>7494.3618601562357</v>
          </cell>
        </row>
        <row r="2681">
          <cell r="AF2681">
            <v>-154.99680746579051</v>
          </cell>
        </row>
        <row r="2682">
          <cell r="AF2682">
            <v>-1019.0815651596441</v>
          </cell>
        </row>
        <row r="2683">
          <cell r="U2683" t="str">
            <v>MCK</v>
          </cell>
          <cell r="AF2683">
            <v>2822.881115674315</v>
          </cell>
        </row>
        <row r="2684">
          <cell r="U2684" t="str">
            <v>MCM</v>
          </cell>
          <cell r="AF2684">
            <v>13932.434685168033</v>
          </cell>
        </row>
        <row r="2685">
          <cell r="AF2685">
            <v>5233.3698467345903</v>
          </cell>
        </row>
        <row r="2686">
          <cell r="U2686" t="str">
            <v>MCK</v>
          </cell>
          <cell r="AF2686">
            <v>-16313.943482287968</v>
          </cell>
        </row>
        <row r="2687">
          <cell r="U2687" t="str">
            <v>MCK</v>
          </cell>
          <cell r="AF2687">
            <v>25724.264537844494</v>
          </cell>
        </row>
        <row r="2688">
          <cell r="U2688" t="str">
            <v>MCK</v>
          </cell>
          <cell r="AF2688">
            <v>-3977.503923384771</v>
          </cell>
        </row>
        <row r="2689">
          <cell r="U2689" t="str">
            <v>MCK</v>
          </cell>
          <cell r="AF2689">
            <v>6022.0111469565363</v>
          </cell>
        </row>
        <row r="2690">
          <cell r="AF2690">
            <v>-93.134310829940048</v>
          </cell>
        </row>
        <row r="2691">
          <cell r="U2691" t="str">
            <v>MCM</v>
          </cell>
          <cell r="AF2691">
            <v>16789.116303455023</v>
          </cell>
        </row>
        <row r="2692">
          <cell r="U2692" t="str">
            <v>MCM</v>
          </cell>
          <cell r="AF2692">
            <v>-2729.9627759039508</v>
          </cell>
        </row>
        <row r="2693">
          <cell r="U2693" t="str">
            <v>MCM</v>
          </cell>
          <cell r="AF2693">
            <v>2332.8613033676447</v>
          </cell>
        </row>
        <row r="2694">
          <cell r="AF2694">
            <v>-7494.3618601562357</v>
          </cell>
        </row>
        <row r="2695">
          <cell r="AF2695">
            <v>4102.2119851103607</v>
          </cell>
        </row>
        <row r="2696">
          <cell r="U2696" t="str">
            <v>MCM</v>
          </cell>
          <cell r="AF2696">
            <v>4011.3707624823051</v>
          </cell>
        </row>
        <row r="2697">
          <cell r="AF2697">
            <v>356.35979797626743</v>
          </cell>
        </row>
        <row r="2698">
          <cell r="AF2698">
            <v>276.82144667167643</v>
          </cell>
        </row>
        <row r="2699">
          <cell r="AF2699">
            <v>-5233.3698467345903</v>
          </cell>
        </row>
        <row r="2700">
          <cell r="AF2700">
            <v>-811.33441778368069</v>
          </cell>
        </row>
        <row r="2701">
          <cell r="AF2701">
            <v>1860.5169430803373</v>
          </cell>
        </row>
        <row r="2702">
          <cell r="U2702" t="str">
            <v>FRI</v>
          </cell>
          <cell r="AF2702">
            <v>1799.9434277625346</v>
          </cell>
        </row>
        <row r="2703">
          <cell r="U2703" t="str">
            <v>RVS</v>
          </cell>
          <cell r="AF2703">
            <v>-945.10365075758887</v>
          </cell>
        </row>
        <row r="2704">
          <cell r="U2704" t="str">
            <v>RVS</v>
          </cell>
          <cell r="AF2704">
            <v>945.10365075758887</v>
          </cell>
        </row>
        <row r="2705">
          <cell r="U2705" t="str">
            <v>TWW</v>
          </cell>
          <cell r="AF2705">
            <v>943.84537145453578</v>
          </cell>
        </row>
        <row r="2706">
          <cell r="U2706" t="str">
            <v>MCM</v>
          </cell>
          <cell r="AF2706">
            <v>-15175.835993079463</v>
          </cell>
        </row>
        <row r="2707">
          <cell r="U2707" t="str">
            <v>MCM</v>
          </cell>
          <cell r="AF2707">
            <v>26948.276214676425</v>
          </cell>
        </row>
        <row r="2708">
          <cell r="AF2708">
            <v>-13562.546270774714</v>
          </cell>
        </row>
        <row r="2709">
          <cell r="AF2709">
            <v>468.653676097936</v>
          </cell>
        </row>
        <row r="2710">
          <cell r="U2710" t="str">
            <v>MCM</v>
          </cell>
          <cell r="AF2710">
            <v>16851.400323657395</v>
          </cell>
        </row>
        <row r="2711">
          <cell r="U2711" t="str">
            <v>MCK</v>
          </cell>
          <cell r="AF2711">
            <v>339.42184862200935</v>
          </cell>
        </row>
        <row r="2712">
          <cell r="AF2712">
            <v>-1091.9838520822773</v>
          </cell>
        </row>
        <row r="2713">
          <cell r="AF2713">
            <v>-61.756348193844907</v>
          </cell>
        </row>
        <row r="2714">
          <cell r="U2714" t="str">
            <v>MCK</v>
          </cell>
          <cell r="AF2714">
            <v>-5576.3377277572908</v>
          </cell>
        </row>
        <row r="2715">
          <cell r="U2715" t="str">
            <v>ALP</v>
          </cell>
          <cell r="AF2715">
            <v>-21033.396829835197</v>
          </cell>
        </row>
        <row r="2716">
          <cell r="U2716" t="str">
            <v>ALP</v>
          </cell>
          <cell r="AF2716">
            <v>21033.396829835197</v>
          </cell>
        </row>
        <row r="2717">
          <cell r="U2717" t="str">
            <v>MCM</v>
          </cell>
          <cell r="AF2717">
            <v>163.57630939689972</v>
          </cell>
        </row>
        <row r="2718">
          <cell r="U2718" t="str">
            <v>MCM</v>
          </cell>
          <cell r="AF2718">
            <v>8254.4491791475139</v>
          </cell>
        </row>
        <row r="2719">
          <cell r="U2719" t="str">
            <v>RVS</v>
          </cell>
          <cell r="AF2719">
            <v>-163.57630939689972</v>
          </cell>
        </row>
        <row r="2720">
          <cell r="U2720" t="str">
            <v>RVS</v>
          </cell>
          <cell r="AF2720">
            <v>163.57630939689972</v>
          </cell>
        </row>
        <row r="2721">
          <cell r="AF2721">
            <v>872.84318694185686</v>
          </cell>
        </row>
        <row r="2722">
          <cell r="AF2722">
            <v>-1885.1805763618252</v>
          </cell>
        </row>
        <row r="2723">
          <cell r="AF2723">
            <v>-8521.9656000419418</v>
          </cell>
        </row>
        <row r="2724">
          <cell r="U2724" t="str">
            <v>FRI</v>
          </cell>
          <cell r="AF2724">
            <v>603.97406546547586</v>
          </cell>
        </row>
        <row r="2725">
          <cell r="AF2725">
            <v>-976.34023313119292</v>
          </cell>
        </row>
        <row r="2726">
          <cell r="U2726" t="str">
            <v>MCK</v>
          </cell>
          <cell r="AF2726">
            <v>970.94870764229904</v>
          </cell>
        </row>
        <row r="2727">
          <cell r="U2727" t="str">
            <v>MCM</v>
          </cell>
          <cell r="AF2727">
            <v>7185.1822009402131</v>
          </cell>
        </row>
        <row r="2728">
          <cell r="U2728" t="str">
            <v>MCK</v>
          </cell>
          <cell r="AF2728">
            <v>731.20890302511305</v>
          </cell>
        </row>
        <row r="2729">
          <cell r="AF2729">
            <v>2768.2144667167645</v>
          </cell>
        </row>
        <row r="2730">
          <cell r="AF2730">
            <v>-711.36956292270304</v>
          </cell>
        </row>
        <row r="2731">
          <cell r="U2731" t="str">
            <v>MCM</v>
          </cell>
          <cell r="AF2731">
            <v>4372.1231128431864</v>
          </cell>
        </row>
        <row r="2732">
          <cell r="U2732" t="str">
            <v>MCM</v>
          </cell>
          <cell r="AF2732">
            <v>772.1935764841578</v>
          </cell>
        </row>
        <row r="2733">
          <cell r="AF2733">
            <v>-533.57082190105029</v>
          </cell>
        </row>
        <row r="2734">
          <cell r="AF2734">
            <v>-2110.3935967564353</v>
          </cell>
        </row>
        <row r="2735">
          <cell r="AF2735">
            <v>-504.47125076457939</v>
          </cell>
        </row>
        <row r="2736">
          <cell r="U2736" t="str">
            <v>MCM</v>
          </cell>
          <cell r="AF2736">
            <v>19452.78462103074</v>
          </cell>
        </row>
        <row r="2737">
          <cell r="AF2737">
            <v>83984.565778298173</v>
          </cell>
        </row>
        <row r="2738">
          <cell r="U2738" t="str">
            <v>MCK</v>
          </cell>
          <cell r="AF2738">
            <v>2249.4166491323112</v>
          </cell>
        </row>
        <row r="2739">
          <cell r="U2739" t="str">
            <v>MCM</v>
          </cell>
          <cell r="AF2739">
            <v>3660.5394914454478</v>
          </cell>
        </row>
        <row r="2740">
          <cell r="U2740" t="str">
            <v>BCG</v>
          </cell>
          <cell r="AF2740">
            <v>-1556.1573492249347</v>
          </cell>
        </row>
        <row r="2741">
          <cell r="AF2741">
            <v>999.95959525349076</v>
          </cell>
        </row>
        <row r="2742">
          <cell r="U2742" t="str">
            <v>MCK</v>
          </cell>
          <cell r="AF2742">
            <v>676.70034427919802</v>
          </cell>
        </row>
        <row r="2743">
          <cell r="U2743" t="str">
            <v>MCM</v>
          </cell>
          <cell r="AF2743">
            <v>5260.2355191275929</v>
          </cell>
        </row>
        <row r="2744">
          <cell r="U2744" t="str">
            <v>RVS</v>
          </cell>
          <cell r="AF2744">
            <v>-943.70947728980605</v>
          </cell>
        </row>
        <row r="2745">
          <cell r="U2745" t="str">
            <v>MCM</v>
          </cell>
          <cell r="AF2745">
            <v>-848.08025025777238</v>
          </cell>
        </row>
        <row r="2746">
          <cell r="U2746" t="str">
            <v>RVS</v>
          </cell>
          <cell r="AF2746">
            <v>943.70947728980605</v>
          </cell>
        </row>
        <row r="2747">
          <cell r="AF2747">
            <v>76429.460233131191</v>
          </cell>
        </row>
        <row r="2748">
          <cell r="AF2748">
            <v>796.30537879449844</v>
          </cell>
        </row>
        <row r="2749">
          <cell r="AF2749">
            <v>2861.2033902240796</v>
          </cell>
        </row>
        <row r="2750">
          <cell r="AF2750">
            <v>2866.113549285963</v>
          </cell>
        </row>
        <row r="2751">
          <cell r="AF2751">
            <v>594.90285227756488</v>
          </cell>
        </row>
        <row r="2752">
          <cell r="U2752" t="str">
            <v>MCM</v>
          </cell>
          <cell r="AF2752">
            <v>14070.266436704207</v>
          </cell>
        </row>
        <row r="2753">
          <cell r="AF2753">
            <v>1786.5147025813692</v>
          </cell>
        </row>
        <row r="2754">
          <cell r="U2754" t="str">
            <v>RVS</v>
          </cell>
          <cell r="AF2754">
            <v>109.01352296915513</v>
          </cell>
        </row>
        <row r="2755">
          <cell r="AF2755">
            <v>109.01352296915513</v>
          </cell>
        </row>
        <row r="2756">
          <cell r="U2756" t="str">
            <v>RVS</v>
          </cell>
          <cell r="AF2756">
            <v>-109.01352296915513</v>
          </cell>
        </row>
        <row r="2757">
          <cell r="AF2757">
            <v>-250.74034134447928</v>
          </cell>
        </row>
        <row r="2758">
          <cell r="AF2758">
            <v>2205.890876581911</v>
          </cell>
        </row>
        <row r="2759">
          <cell r="AF2759">
            <v>458.79618406285073</v>
          </cell>
        </row>
        <row r="2760">
          <cell r="AF2760">
            <v>-739.84617647741788</v>
          </cell>
        </row>
        <row r="2761">
          <cell r="AF2761">
            <v>-135.35671813924688</v>
          </cell>
        </row>
        <row r="2762">
          <cell r="U2762" t="str">
            <v>MCK</v>
          </cell>
          <cell r="AF2762">
            <v>779.08675475057078</v>
          </cell>
        </row>
        <row r="2763">
          <cell r="U2763" t="str">
            <v>RVS</v>
          </cell>
          <cell r="AF2763">
            <v>-332.45868648167499</v>
          </cell>
        </row>
        <row r="2764">
          <cell r="U2764" t="str">
            <v>MCM</v>
          </cell>
          <cell r="AF2764">
            <v>-147.04903440535625</v>
          </cell>
        </row>
        <row r="2765">
          <cell r="U2765" t="str">
            <v>RVS</v>
          </cell>
          <cell r="AF2765">
            <v>332.45868648167499</v>
          </cell>
        </row>
        <row r="2766">
          <cell r="U2766" t="str">
            <v>MCM</v>
          </cell>
          <cell r="AF2766">
            <v>-330.30090173768332</v>
          </cell>
        </row>
        <row r="2767">
          <cell r="U2767" t="str">
            <v>MCK</v>
          </cell>
          <cell r="AF2767">
            <v>170.60222988505745</v>
          </cell>
        </row>
        <row r="2768">
          <cell r="U2768" t="str">
            <v>MCM</v>
          </cell>
          <cell r="AF2768">
            <v>799.17953481171867</v>
          </cell>
        </row>
        <row r="2769">
          <cell r="AF2769">
            <v>484.95812531444716</v>
          </cell>
        </row>
        <row r="2770">
          <cell r="U2770" t="str">
            <v>MCK</v>
          </cell>
          <cell r="AF2770">
            <v>-22.653607028135763</v>
          </cell>
        </row>
        <row r="2771">
          <cell r="U2771" t="str">
            <v>MCK</v>
          </cell>
          <cell r="AF2771">
            <v>816.13173110414482</v>
          </cell>
        </row>
        <row r="2772">
          <cell r="U2772" t="str">
            <v>MCK</v>
          </cell>
          <cell r="AF2772">
            <v>82.315492085607019</v>
          </cell>
        </row>
        <row r="2773">
          <cell r="AF2773">
            <v>57.61860675722744</v>
          </cell>
        </row>
        <row r="2774">
          <cell r="AF2774">
            <v>73.908123379387746</v>
          </cell>
        </row>
        <row r="2775">
          <cell r="AF2775">
            <v>-1133.9786984790433</v>
          </cell>
        </row>
        <row r="2776">
          <cell r="AF2776">
            <v>25.942007043616236</v>
          </cell>
        </row>
        <row r="2777">
          <cell r="U2777" t="str">
            <v>ABA</v>
          </cell>
          <cell r="AF2777">
            <v>58.788925268005727</v>
          </cell>
        </row>
        <row r="2778">
          <cell r="U2778" t="str">
            <v>MCM</v>
          </cell>
          <cell r="AF2778">
            <v>387.36551724137928</v>
          </cell>
        </row>
        <row r="2779">
          <cell r="U2779" t="str">
            <v>MCM</v>
          </cell>
          <cell r="AF2779">
            <v>392.33961066604741</v>
          </cell>
        </row>
        <row r="2780">
          <cell r="AF2780">
            <v>12.978675645342312</v>
          </cell>
        </row>
        <row r="2781">
          <cell r="U2781" t="str">
            <v>MCK</v>
          </cell>
          <cell r="AF2781">
            <v>1022.4575099655559</v>
          </cell>
        </row>
        <row r="2782">
          <cell r="U2782" t="str">
            <v>MCK</v>
          </cell>
          <cell r="AF2782">
            <v>540.85629033631324</v>
          </cell>
        </row>
        <row r="2783">
          <cell r="U2783" t="str">
            <v>MCK</v>
          </cell>
          <cell r="AF2783">
            <v>188.00538720538719</v>
          </cell>
        </row>
        <row r="2784">
          <cell r="U2784" t="str">
            <v>MCM</v>
          </cell>
          <cell r="AF2784">
            <v>2824.0703123185881</v>
          </cell>
        </row>
        <row r="2785">
          <cell r="U2785" t="str">
            <v>MCM</v>
          </cell>
          <cell r="AF2785">
            <v>3356.1565662757844</v>
          </cell>
        </row>
        <row r="2786">
          <cell r="U2786" t="str">
            <v>MCM</v>
          </cell>
          <cell r="AF2786">
            <v>1616.001757033941</v>
          </cell>
        </row>
        <row r="2787">
          <cell r="U2787" t="str">
            <v>MCM</v>
          </cell>
          <cell r="AF2787">
            <v>16380.565548202329</v>
          </cell>
        </row>
        <row r="2788">
          <cell r="U2788" t="str">
            <v>MCM</v>
          </cell>
          <cell r="AF2788">
            <v>1610.0047138047137</v>
          </cell>
        </row>
        <row r="2789">
          <cell r="AF2789">
            <v>14.097526994078718</v>
          </cell>
        </row>
        <row r="2790">
          <cell r="AF2790">
            <v>27.07620263942103</v>
          </cell>
        </row>
        <row r="2791">
          <cell r="AF2791">
            <v>-132.12036069507334</v>
          </cell>
        </row>
        <row r="2792">
          <cell r="U2792" t="str">
            <v>MCM</v>
          </cell>
          <cell r="AF2792">
            <v>1214.372483455242</v>
          </cell>
        </row>
        <row r="2793">
          <cell r="U2793" t="str">
            <v>MCM</v>
          </cell>
          <cell r="AF2793">
            <v>786.14012152173063</v>
          </cell>
        </row>
        <row r="2794">
          <cell r="AF2794">
            <v>22.153256704980841</v>
          </cell>
        </row>
        <row r="2795">
          <cell r="U2795" t="str">
            <v>MCM</v>
          </cell>
          <cell r="AF2795">
            <v>2864.4192886721621</v>
          </cell>
        </row>
        <row r="2796">
          <cell r="AF2796">
            <v>351.2553891404466</v>
          </cell>
        </row>
        <row r="2797">
          <cell r="U2797" t="str">
            <v>MCM</v>
          </cell>
          <cell r="AF2797">
            <v>8027.3915398428726</v>
          </cell>
        </row>
        <row r="2798">
          <cell r="U2798" t="str">
            <v>MCM</v>
          </cell>
          <cell r="AF2798">
            <v>56.863222260923408</v>
          </cell>
        </row>
        <row r="2799">
          <cell r="U2799" t="str">
            <v>MCM</v>
          </cell>
          <cell r="AF2799">
            <v>1365.0587437594334</v>
          </cell>
        </row>
        <row r="2800">
          <cell r="U2800" t="str">
            <v>MCM</v>
          </cell>
          <cell r="AF2800">
            <v>667.73048492588725</v>
          </cell>
        </row>
        <row r="2801">
          <cell r="U2801" t="str">
            <v>MCM</v>
          </cell>
          <cell r="AF2801">
            <v>1158.6824567514223</v>
          </cell>
        </row>
        <row r="2802">
          <cell r="U2802" t="str">
            <v>MCM</v>
          </cell>
          <cell r="AF2802">
            <v>169.1287665931344</v>
          </cell>
        </row>
        <row r="2803">
          <cell r="U2803" t="str">
            <v>MCM</v>
          </cell>
          <cell r="AF2803">
            <v>631.1536359766244</v>
          </cell>
        </row>
        <row r="2804">
          <cell r="AF2804">
            <v>47.151592553891405</v>
          </cell>
        </row>
        <row r="2805">
          <cell r="AF2805">
            <v>61.440922636324935</v>
          </cell>
        </row>
        <row r="2806">
          <cell r="U2806" t="str">
            <v>MCM</v>
          </cell>
          <cell r="AF2806">
            <v>168.15696427880334</v>
          </cell>
        </row>
        <row r="2807">
          <cell r="U2807" t="str">
            <v>MCM</v>
          </cell>
          <cell r="AF2807">
            <v>46.547412825573744</v>
          </cell>
        </row>
        <row r="2808">
          <cell r="U2808" t="str">
            <v>MCM</v>
          </cell>
          <cell r="AF2808">
            <v>1848.8185153450211</v>
          </cell>
        </row>
        <row r="2809">
          <cell r="U2809" t="str">
            <v>MCM</v>
          </cell>
          <cell r="AF2809">
            <v>1626.0778126088471</v>
          </cell>
        </row>
        <row r="2810">
          <cell r="U2810" t="str">
            <v>MCM</v>
          </cell>
          <cell r="AF2810">
            <v>1734.1399922597623</v>
          </cell>
        </row>
        <row r="2811">
          <cell r="U2811" t="str">
            <v>MCM</v>
          </cell>
          <cell r="AF2811">
            <v>1038.9333952552342</v>
          </cell>
        </row>
        <row r="2812">
          <cell r="U2812" t="str">
            <v>MCM</v>
          </cell>
          <cell r="AF2812">
            <v>4967.0073554704131</v>
          </cell>
        </row>
        <row r="2813">
          <cell r="U2813" t="str">
            <v>MCM</v>
          </cell>
          <cell r="AF2813">
            <v>1293.2642904137156</v>
          </cell>
        </row>
        <row r="2814">
          <cell r="U2814" t="str">
            <v>MCM</v>
          </cell>
          <cell r="AF2814">
            <v>1296.4642052711017</v>
          </cell>
        </row>
        <row r="2815">
          <cell r="U2815" t="str">
            <v>MCM</v>
          </cell>
          <cell r="AF2815">
            <v>735.69271256627576</v>
          </cell>
        </row>
        <row r="2816">
          <cell r="U2816" t="str">
            <v>MCM</v>
          </cell>
          <cell r="AF2816">
            <v>852.20989202368514</v>
          </cell>
        </row>
        <row r="2817">
          <cell r="U2817" t="str">
            <v>MCM</v>
          </cell>
          <cell r="AF2817">
            <v>3013.6708618754597</v>
          </cell>
        </row>
        <row r="2818">
          <cell r="U2818" t="str">
            <v>MCM</v>
          </cell>
          <cell r="AF2818">
            <v>66.392639034018345</v>
          </cell>
        </row>
        <row r="2819">
          <cell r="U2819" t="str">
            <v>MCM</v>
          </cell>
          <cell r="AF2819">
            <v>213.63027980959015</v>
          </cell>
        </row>
        <row r="2820">
          <cell r="U2820" t="str">
            <v>MCM</v>
          </cell>
          <cell r="AF2820">
            <v>1122.7960989202368</v>
          </cell>
        </row>
        <row r="2821">
          <cell r="AF2821">
            <v>268.80403653392159</v>
          </cell>
        </row>
        <row r="2822">
          <cell r="U2822" t="str">
            <v>MCM</v>
          </cell>
          <cell r="AF2822">
            <v>156.0829598668679</v>
          </cell>
        </row>
        <row r="2823">
          <cell r="U2823" t="str">
            <v>MCM</v>
          </cell>
          <cell r="AF2823">
            <v>1098.2964511010487</v>
          </cell>
        </row>
        <row r="2824">
          <cell r="U2824" t="str">
            <v>MCM</v>
          </cell>
          <cell r="AF2824">
            <v>372.42405665853943</v>
          </cell>
        </row>
        <row r="2825">
          <cell r="AF2825">
            <v>9.4303185107782799</v>
          </cell>
        </row>
        <row r="2826">
          <cell r="AF2826">
            <v>37.321607770738694</v>
          </cell>
        </row>
        <row r="2827">
          <cell r="AF2827">
            <v>20.468665017121058</v>
          </cell>
        </row>
        <row r="2828">
          <cell r="AF2828">
            <v>32.786634084310677</v>
          </cell>
        </row>
        <row r="2829">
          <cell r="AF2829">
            <v>56.177047824055279</v>
          </cell>
        </row>
        <row r="2830">
          <cell r="AF2830">
            <v>21.234707869558221</v>
          </cell>
        </row>
        <row r="2831">
          <cell r="AF2831">
            <v>-1.9363418389624714</v>
          </cell>
        </row>
        <row r="2832">
          <cell r="AF2832">
            <v>-38.863713316122904</v>
          </cell>
        </row>
        <row r="2833">
          <cell r="U2833" t="str">
            <v>X</v>
          </cell>
          <cell r="AF2833">
            <v>1471065.0827108917</v>
          </cell>
        </row>
        <row r="2834">
          <cell r="AF2834">
            <v>229.58166384990793</v>
          </cell>
        </row>
        <row r="2835">
          <cell r="AF2835">
            <v>36.733066215985268</v>
          </cell>
        </row>
        <row r="2836">
          <cell r="AF2836">
            <v>0.73466132431970532</v>
          </cell>
        </row>
        <row r="2837">
          <cell r="AF2837">
            <v>12.626991511744935</v>
          </cell>
        </row>
        <row r="2838">
          <cell r="AF2838">
            <v>12.380254708393359</v>
          </cell>
        </row>
        <row r="2839">
          <cell r="AF2839">
            <v>6.0663373074441669</v>
          </cell>
        </row>
        <row r="2840">
          <cell r="AF2840">
            <v>0.12382681243316335</v>
          </cell>
        </row>
        <row r="2841">
          <cell r="AF2841">
            <v>0.3601566076589276</v>
          </cell>
        </row>
        <row r="2842">
          <cell r="AF2842">
            <v>17.647526712564847</v>
          </cell>
        </row>
        <row r="2843">
          <cell r="U2843" t="str">
            <v>RPS</v>
          </cell>
          <cell r="AF2843">
            <v>8.3778118052563553</v>
          </cell>
        </row>
        <row r="2844">
          <cell r="AF2844">
            <v>9.0038416601118882</v>
          </cell>
        </row>
        <row r="2845">
          <cell r="AF2845">
            <v>20.613193576611373</v>
          </cell>
        </row>
        <row r="2846">
          <cell r="AF2846">
            <v>78.67855659351828</v>
          </cell>
        </row>
        <row r="2847">
          <cell r="AF2847">
            <v>167.79121335584054</v>
          </cell>
        </row>
        <row r="2848">
          <cell r="AF2848">
            <v>11.617955085771859</v>
          </cell>
        </row>
        <row r="2849">
          <cell r="AF2849">
            <v>44.118816781412121</v>
          </cell>
        </row>
        <row r="2850">
          <cell r="AF2850">
            <v>132.35645034423635</v>
          </cell>
        </row>
        <row r="2851">
          <cell r="U2851" t="str">
            <v>RPS</v>
          </cell>
          <cell r="AF2851">
            <v>307.88453252908232</v>
          </cell>
        </row>
        <row r="2852">
          <cell r="AF2852">
            <v>113.86331297669444</v>
          </cell>
        </row>
        <row r="2853">
          <cell r="AF2853">
            <v>130.51816631167753</v>
          </cell>
        </row>
        <row r="2854">
          <cell r="U2854" t="str">
            <v>RPS</v>
          </cell>
          <cell r="AF2854">
            <v>307.88453252908232</v>
          </cell>
        </row>
        <row r="2855">
          <cell r="AF2855">
            <v>193.31394886388745</v>
          </cell>
        </row>
        <row r="2856">
          <cell r="AF2856">
            <v>-144.36363636363637</v>
          </cell>
        </row>
        <row r="2857">
          <cell r="U2857" t="str">
            <v>RPS</v>
          </cell>
          <cell r="AF2857">
            <v>444.7221025420078</v>
          </cell>
        </row>
        <row r="2858">
          <cell r="U2858" t="str">
            <v>RPS</v>
          </cell>
          <cell r="AF2858">
            <v>307.88453252908232</v>
          </cell>
        </row>
        <row r="2859">
          <cell r="U2859" t="str">
            <v>RPS</v>
          </cell>
          <cell r="AF2859">
            <v>188.15165876777252</v>
          </cell>
        </row>
        <row r="2860">
          <cell r="AF2860">
            <v>6.8418785006462732</v>
          </cell>
        </row>
        <row r="2861">
          <cell r="AF2861">
            <v>1240.8772942697115</v>
          </cell>
        </row>
        <row r="2862">
          <cell r="AF2862">
            <v>362.45535545023699</v>
          </cell>
        </row>
        <row r="2863">
          <cell r="U2863" t="str">
            <v>RPS</v>
          </cell>
          <cell r="AF2863">
            <v>307.88453252908232</v>
          </cell>
        </row>
        <row r="2864">
          <cell r="AF2864">
            <v>2809.4839896596295</v>
          </cell>
        </row>
        <row r="2865">
          <cell r="AF2865">
            <v>106.07648427401982</v>
          </cell>
        </row>
        <row r="2866">
          <cell r="AF2866">
            <v>1.6420508401551057</v>
          </cell>
        </row>
        <row r="2867">
          <cell r="U2867" t="str">
            <v>RPS</v>
          </cell>
          <cell r="AF2867">
            <v>307.88453252908232</v>
          </cell>
        </row>
        <row r="2868">
          <cell r="AF2868">
            <v>609.67979319258939</v>
          </cell>
        </row>
        <row r="2869">
          <cell r="AF2869">
            <v>1265.7475226195606</v>
          </cell>
        </row>
        <row r="2870">
          <cell r="U2870" t="str">
            <v>RPS</v>
          </cell>
          <cell r="AF2870">
            <v>307.88453252908232</v>
          </cell>
        </row>
        <row r="2871">
          <cell r="AF2871">
            <v>472.0896165445929</v>
          </cell>
        </row>
        <row r="2872">
          <cell r="AF2872">
            <v>15.325807841447652</v>
          </cell>
        </row>
        <row r="2873">
          <cell r="AF2873">
            <v>14.353576906505818</v>
          </cell>
        </row>
        <row r="2874">
          <cell r="AF2874">
            <v>41.776510124946149</v>
          </cell>
        </row>
        <row r="2875">
          <cell r="AF2875">
            <v>449.23774235243434</v>
          </cell>
        </row>
        <row r="2876">
          <cell r="AF2876">
            <v>307.88453252908232</v>
          </cell>
        </row>
        <row r="2877">
          <cell r="AF2877">
            <v>24.630762602326584</v>
          </cell>
        </row>
        <row r="2878">
          <cell r="AF2878">
            <v>68.418785006462741</v>
          </cell>
        </row>
        <row r="2879">
          <cell r="AF2879">
            <v>38.48556656613529</v>
          </cell>
        </row>
        <row r="2880">
          <cell r="AF2880">
            <v>307.88453252908232</v>
          </cell>
        </row>
        <row r="2881">
          <cell r="AF2881">
            <v>647.53180180956485</v>
          </cell>
        </row>
        <row r="2882">
          <cell r="U2882" t="str">
            <v>RVS</v>
          </cell>
          <cell r="AF2882">
            <v>15.394226626454115</v>
          </cell>
        </row>
        <row r="2883">
          <cell r="U2883" t="str">
            <v>RVS</v>
          </cell>
          <cell r="AF2883">
            <v>752.60663507109007</v>
          </cell>
        </row>
        <row r="2884">
          <cell r="U2884" t="str">
            <v>RVS</v>
          </cell>
          <cell r="AF2884">
            <v>-752.60663507109007</v>
          </cell>
        </row>
        <row r="2885">
          <cell r="U2885" t="str">
            <v>RVS</v>
          </cell>
          <cell r="AF2885">
            <v>-15.394226626454115</v>
          </cell>
        </row>
        <row r="2886">
          <cell r="AF2886">
            <v>25.964928909952608</v>
          </cell>
        </row>
        <row r="2887">
          <cell r="AF2887">
            <v>6.8418785006462732</v>
          </cell>
        </row>
        <row r="2888">
          <cell r="AF2888">
            <v>307.88453252908232</v>
          </cell>
        </row>
        <row r="2889">
          <cell r="AF2889">
            <v>191.57259801809565</v>
          </cell>
        </row>
        <row r="2890">
          <cell r="AF2890">
            <v>225.41252908229214</v>
          </cell>
        </row>
        <row r="2891">
          <cell r="AF2891">
            <v>307.88453252908232</v>
          </cell>
        </row>
        <row r="2892">
          <cell r="AF2892">
            <v>37.545492460146491</v>
          </cell>
        </row>
        <row r="2893">
          <cell r="AF2893">
            <v>307.88453252908232</v>
          </cell>
        </row>
        <row r="2894">
          <cell r="AF2894">
            <v>9.3391641533821641</v>
          </cell>
        </row>
        <row r="2895">
          <cell r="AF2895">
            <v>309.5950021542439</v>
          </cell>
        </row>
        <row r="2896">
          <cell r="AF2896">
            <v>307.88453252908232</v>
          </cell>
        </row>
        <row r="2897">
          <cell r="AF2897">
            <v>30.706350710900477</v>
          </cell>
        </row>
        <row r="2898">
          <cell r="AF2898">
            <v>60.804321585523482</v>
          </cell>
        </row>
        <row r="2899">
          <cell r="AF2899">
            <v>68.418785006462741</v>
          </cell>
        </row>
        <row r="2900">
          <cell r="AF2900">
            <v>632.19367858681608</v>
          </cell>
        </row>
        <row r="2901">
          <cell r="AF2901">
            <v>30.911607065919863</v>
          </cell>
        </row>
        <row r="2902">
          <cell r="AF2902">
            <v>68.418785006462741</v>
          </cell>
        </row>
        <row r="2903">
          <cell r="AF2903">
            <v>307.88453252908232</v>
          </cell>
        </row>
        <row r="2904">
          <cell r="AF2904">
            <v>3.2841016803102114</v>
          </cell>
        </row>
        <row r="2905">
          <cell r="AF2905">
            <v>55.24816889271866</v>
          </cell>
        </row>
        <row r="2906">
          <cell r="AF2906">
            <v>2679.9638087031453</v>
          </cell>
        </row>
        <row r="2907">
          <cell r="AF2907">
            <v>9.7838862559241715</v>
          </cell>
        </row>
        <row r="2908">
          <cell r="AF2908">
            <v>64.597595863851794</v>
          </cell>
        </row>
        <row r="2909">
          <cell r="AF2909">
            <v>112.34364498061181</v>
          </cell>
        </row>
        <row r="2910">
          <cell r="AF2910">
            <v>307.88453252908232</v>
          </cell>
        </row>
        <row r="2911">
          <cell r="AF2911">
            <v>9.5786299009047831</v>
          </cell>
        </row>
        <row r="2912">
          <cell r="AF2912">
            <v>295.26723497577024</v>
          </cell>
        </row>
        <row r="2913">
          <cell r="AF2913">
            <v>163.70927805878816</v>
          </cell>
        </row>
        <row r="2914">
          <cell r="AF2914">
            <v>48.555056418237768</v>
          </cell>
        </row>
        <row r="2915">
          <cell r="AF2915">
            <v>674.65282444908212</v>
          </cell>
        </row>
        <row r="2916">
          <cell r="AF2916">
            <v>360.88217608149694</v>
          </cell>
        </row>
        <row r="2917">
          <cell r="AF2917">
            <v>7.2176435216299391</v>
          </cell>
        </row>
        <row r="2918">
          <cell r="AF2918">
            <v>12.138764104559442</v>
          </cell>
        </row>
        <row r="2919">
          <cell r="AF2919">
            <v>48.555056418237768</v>
          </cell>
        </row>
        <row r="2920">
          <cell r="AF2920">
            <v>124.42233207173429</v>
          </cell>
        </row>
        <row r="2921">
          <cell r="AF2921">
            <v>186.63349810760144</v>
          </cell>
        </row>
        <row r="2922">
          <cell r="AF2922">
            <v>373.26699621520288</v>
          </cell>
        </row>
        <row r="2923">
          <cell r="AF2923">
            <v>169.22093311166921</v>
          </cell>
        </row>
        <row r="2924">
          <cell r="AF2924">
            <v>646.43839977361961</v>
          </cell>
        </row>
        <row r="2925">
          <cell r="AF2925">
            <v>295.26723497577024</v>
          </cell>
        </row>
        <row r="2926">
          <cell r="AF2926">
            <v>209.96781153832549</v>
          </cell>
        </row>
        <row r="2927">
          <cell r="AF2927">
            <v>295.26723497577024</v>
          </cell>
        </row>
        <row r="2928">
          <cell r="AF2928">
            <v>577.54271161260658</v>
          </cell>
        </row>
        <row r="2929">
          <cell r="AF2929">
            <v>30.970252201903012</v>
          </cell>
        </row>
        <row r="2930">
          <cell r="AF2930">
            <v>35.432068197092427</v>
          </cell>
        </row>
        <row r="2931">
          <cell r="AF2931">
            <v>295.26723497577024</v>
          </cell>
        </row>
        <row r="2932">
          <cell r="AF2932">
            <v>19.35640762618938</v>
          </cell>
        </row>
        <row r="2933">
          <cell r="AF2933">
            <v>36.90840437197128</v>
          </cell>
        </row>
        <row r="2934">
          <cell r="AF2934">
            <v>150.91436454317144</v>
          </cell>
        </row>
        <row r="2935">
          <cell r="AF2935">
            <v>295.26723497577024</v>
          </cell>
        </row>
        <row r="2936">
          <cell r="AF2936">
            <v>824.05804534682181</v>
          </cell>
        </row>
        <row r="2937">
          <cell r="AF2937">
            <v>295.26723497577024</v>
          </cell>
        </row>
        <row r="2938">
          <cell r="AF2938">
            <v>262.45976442290686</v>
          </cell>
        </row>
        <row r="2939">
          <cell r="AF2939">
            <v>295.26723497577024</v>
          </cell>
        </row>
        <row r="2940">
          <cell r="AF2940">
            <v>2.4933677620176153</v>
          </cell>
        </row>
        <row r="2941">
          <cell r="AF2941">
            <v>124.66838810088076</v>
          </cell>
        </row>
        <row r="2942">
          <cell r="AF2942">
            <v>104.32775635810549</v>
          </cell>
        </row>
        <row r="2943">
          <cell r="AF2943">
            <v>73.816808743942559</v>
          </cell>
        </row>
        <row r="2944">
          <cell r="AF2944">
            <v>35.432068197092427</v>
          </cell>
        </row>
        <row r="2945">
          <cell r="AF2945">
            <v>13.155795691698208</v>
          </cell>
        </row>
        <row r="2946">
          <cell r="AF2946">
            <v>2230.9079975947084</v>
          </cell>
        </row>
        <row r="2947">
          <cell r="AF2947">
            <v>48.234199356230768</v>
          </cell>
        </row>
        <row r="2948">
          <cell r="AF2948">
            <v>6.2334194050440379</v>
          </cell>
        </row>
        <row r="2949">
          <cell r="AF2949">
            <v>295.26723497577024</v>
          </cell>
        </row>
        <row r="2950">
          <cell r="AF2950">
            <v>35.760142902621062</v>
          </cell>
        </row>
        <row r="2951">
          <cell r="AF2951">
            <v>60.628205581691489</v>
          </cell>
        </row>
        <row r="2952">
          <cell r="AF2952">
            <v>23.71980120972021</v>
          </cell>
        </row>
        <row r="2953">
          <cell r="AF2953">
            <v>39.368964663436032</v>
          </cell>
        </row>
        <row r="2954">
          <cell r="AF2954">
            <v>65.614941105726714</v>
          </cell>
        </row>
        <row r="2955">
          <cell r="AF2955">
            <v>1.3122988221145344</v>
          </cell>
        </row>
        <row r="2956">
          <cell r="AF2956">
            <v>400.5271289648278</v>
          </cell>
        </row>
        <row r="2957">
          <cell r="AF2957">
            <v>8934.8359538307741</v>
          </cell>
        </row>
        <row r="2958">
          <cell r="AF2958">
            <v>277.28801236026538</v>
          </cell>
        </row>
        <row r="2959">
          <cell r="AF2959">
            <v>136.33327274379715</v>
          </cell>
        </row>
        <row r="2960">
          <cell r="AF2960">
            <v>451.54812323911665</v>
          </cell>
        </row>
        <row r="2961">
          <cell r="AF2961">
            <v>277.28801236026538</v>
          </cell>
        </row>
        <row r="2962">
          <cell r="AF2962">
            <v>5.5457602472053082</v>
          </cell>
        </row>
        <row r="2963">
          <cell r="AF2963">
            <v>-1124.8944909570118</v>
          </cell>
        </row>
        <row r="2964">
          <cell r="AF2964">
            <v>7.8564936835408528</v>
          </cell>
        </row>
        <row r="2965">
          <cell r="AF2965">
            <v>277.28801236026538</v>
          </cell>
        </row>
        <row r="2966">
          <cell r="AF2966">
            <v>-1131.3021239661912</v>
          </cell>
        </row>
        <row r="2967">
          <cell r="AF2967">
            <v>277.28801236026538</v>
          </cell>
        </row>
        <row r="2968">
          <cell r="AF2968">
            <v>180.23720803417251</v>
          </cell>
        </row>
        <row r="2969">
          <cell r="AF2969">
            <v>26.804507861492322</v>
          </cell>
        </row>
        <row r="2970">
          <cell r="AF2970">
            <v>277.28801236026538</v>
          </cell>
        </row>
        <row r="2971">
          <cell r="AF2971">
            <v>418.70489866400078</v>
          </cell>
        </row>
        <row r="2972">
          <cell r="AF2972">
            <v>277.28801236026538</v>
          </cell>
        </row>
        <row r="2973">
          <cell r="AF2973">
            <v>64.762155775697536</v>
          </cell>
        </row>
        <row r="2974">
          <cell r="AF2974">
            <v>277.28801236026538</v>
          </cell>
        </row>
        <row r="2975">
          <cell r="AF2975">
            <v>277.28801236026538</v>
          </cell>
        </row>
        <row r="2976">
          <cell r="AF2976">
            <v>155.89748250477143</v>
          </cell>
        </row>
        <row r="2977">
          <cell r="AF2977">
            <v>336.90493501772244</v>
          </cell>
        </row>
        <row r="2978">
          <cell r="AF2978">
            <v>89.964555121330548</v>
          </cell>
        </row>
        <row r="2979">
          <cell r="AF2979">
            <v>277.28801236026538</v>
          </cell>
        </row>
        <row r="2980">
          <cell r="AF2980">
            <v>251.70505726418733</v>
          </cell>
        </row>
        <row r="2981">
          <cell r="AF2981">
            <v>183.9124951743662</v>
          </cell>
        </row>
        <row r="2982">
          <cell r="AF2982">
            <v>3.8762578818684847</v>
          </cell>
        </row>
        <row r="2983">
          <cell r="AF2983">
            <v>662.82331746236002</v>
          </cell>
        </row>
        <row r="2984">
          <cell r="U2984" t="str">
            <v>LTP</v>
          </cell>
          <cell r="AF2984">
            <v>251.70505726418733</v>
          </cell>
        </row>
        <row r="2985">
          <cell r="AF2985">
            <v>45.866254879251912</v>
          </cell>
        </row>
        <row r="2986">
          <cell r="AF2986">
            <v>72.994466606614324</v>
          </cell>
        </row>
        <row r="2987">
          <cell r="AF2987">
            <v>70.197743748123358</v>
          </cell>
        </row>
        <row r="2988">
          <cell r="AF2988">
            <v>6.9918071462274263</v>
          </cell>
        </row>
        <row r="2989">
          <cell r="AF2989">
            <v>72.994466606614324</v>
          </cell>
        </row>
        <row r="2990">
          <cell r="AF2990">
            <v>31.936952944708956</v>
          </cell>
        </row>
        <row r="2991">
          <cell r="U2991" t="str">
            <v>LTP</v>
          </cell>
          <cell r="AF2991">
            <v>104.1059388324111</v>
          </cell>
        </row>
        <row r="2992">
          <cell r="AF2992">
            <v>159.4132029339853</v>
          </cell>
        </row>
        <row r="2993">
          <cell r="AF2993">
            <v>3.3560674301891642</v>
          </cell>
        </row>
        <row r="2994">
          <cell r="AF2994">
            <v>251.70505726418733</v>
          </cell>
        </row>
        <row r="2995">
          <cell r="AF2995">
            <v>49.501994595290178</v>
          </cell>
        </row>
        <row r="2996">
          <cell r="AF2996">
            <v>59.290524600008574</v>
          </cell>
        </row>
        <row r="2997">
          <cell r="AF2997">
            <v>222.05979496418306</v>
          </cell>
        </row>
        <row r="2998">
          <cell r="AF2998">
            <v>242.532096097623</v>
          </cell>
        </row>
        <row r="2999">
          <cell r="AF2999">
            <v>45.811618151773231</v>
          </cell>
        </row>
        <row r="3000">
          <cell r="AF3000">
            <v>141.23182915978137</v>
          </cell>
        </row>
        <row r="3001">
          <cell r="AF3001">
            <v>25.870090250413121</v>
          </cell>
        </row>
        <row r="3002">
          <cell r="AF3002">
            <v>16.1688064065082</v>
          </cell>
        </row>
        <row r="3003">
          <cell r="AF3003">
            <v>12.531135105847749</v>
          </cell>
        </row>
        <row r="3004">
          <cell r="AF3004">
            <v>91.234335694105809</v>
          </cell>
        </row>
        <row r="3005">
          <cell r="AF3005">
            <v>84.776965052827123</v>
          </cell>
        </row>
        <row r="3006">
          <cell r="AF3006">
            <v>53.640930376562558</v>
          </cell>
        </row>
        <row r="3007">
          <cell r="AF3007">
            <v>8.7909748829289054</v>
          </cell>
        </row>
        <row r="3008">
          <cell r="AF3008">
            <v>156.36746778126087</v>
          </cell>
        </row>
        <row r="3009">
          <cell r="U3009" t="str">
            <v>MCM</v>
          </cell>
          <cell r="AF3009">
            <v>3196.7181392468747</v>
          </cell>
        </row>
        <row r="3010">
          <cell r="AF3010">
            <v>12.103477068507212</v>
          </cell>
        </row>
        <row r="3011">
          <cell r="AF3011">
            <v>14.708022766793574</v>
          </cell>
        </row>
        <row r="3012">
          <cell r="AF3012">
            <v>0.37713821711186524</v>
          </cell>
        </row>
        <row r="3013">
          <cell r="AF3013">
            <v>58.219256785224566</v>
          </cell>
        </row>
        <row r="3014">
          <cell r="AF3014">
            <v>82.426210922238994</v>
          </cell>
        </row>
        <row r="3015">
          <cell r="U3015" t="str">
            <v>X</v>
          </cell>
          <cell r="AF3015">
            <v>47220.958575904893</v>
          </cell>
        </row>
        <row r="3016">
          <cell r="AF3016">
            <v>1639.9164054336468</v>
          </cell>
        </row>
        <row r="3017">
          <cell r="AF3017">
            <v>22.057355160803436</v>
          </cell>
        </row>
        <row r="3018">
          <cell r="U3018" t="str">
            <v>RPS</v>
          </cell>
          <cell r="AF3018">
            <v>703.03415430774203</v>
          </cell>
        </row>
        <row r="3019">
          <cell r="U3019" t="str">
            <v>RPS</v>
          </cell>
          <cell r="AF3019">
            <v>982.85249520518039</v>
          </cell>
        </row>
        <row r="3020">
          <cell r="U3020" t="str">
            <v>RPS</v>
          </cell>
          <cell r="AF3020">
            <v>982.85249520518039</v>
          </cell>
        </row>
        <row r="3021">
          <cell r="U3021" t="str">
            <v>RPS</v>
          </cell>
          <cell r="AF3021">
            <v>703.03415430774203</v>
          </cell>
        </row>
        <row r="3022">
          <cell r="U3022" t="str">
            <v>RPS</v>
          </cell>
          <cell r="AF3022">
            <v>-944.37614119435432</v>
          </cell>
        </row>
        <row r="3023">
          <cell r="U3023" t="str">
            <v>RPS</v>
          </cell>
          <cell r="AF3023">
            <v>-675.51202750355719</v>
          </cell>
        </row>
        <row r="3024">
          <cell r="AF3024">
            <v>2302.5960756995237</v>
          </cell>
        </row>
        <row r="3025">
          <cell r="U3025" t="str">
            <v>RPS</v>
          </cell>
          <cell r="AF3025">
            <v>2058.2738478190695</v>
          </cell>
        </row>
        <row r="3026">
          <cell r="AF3026">
            <v>2058.2738478190695</v>
          </cell>
        </row>
        <row r="3027">
          <cell r="U3027" t="str">
            <v>RPS</v>
          </cell>
          <cell r="AF3027">
            <v>-1977.6972876472616</v>
          </cell>
        </row>
        <row r="3028">
          <cell r="AF3028">
            <v>27.491775997523124</v>
          </cell>
        </row>
        <row r="3029">
          <cell r="AF3029">
            <v>14.706272260470707</v>
          </cell>
        </row>
        <row r="3030">
          <cell r="AF3030">
            <v>2166.0962111536824</v>
          </cell>
        </row>
        <row r="3031">
          <cell r="AF3031">
            <v>124.86381051898293</v>
          </cell>
        </row>
        <row r="3032">
          <cell r="AF3032">
            <v>48.590115716552496</v>
          </cell>
        </row>
        <row r="3033">
          <cell r="AF3033">
            <v>2177.9240682688956</v>
          </cell>
        </row>
        <row r="3034">
          <cell r="AF3034">
            <v>179.00582646387244</v>
          </cell>
        </row>
        <row r="3035">
          <cell r="AF3035">
            <v>2179.842099152444</v>
          </cell>
        </row>
        <row r="3036">
          <cell r="U3036" t="str">
            <v>RPS</v>
          </cell>
          <cell r="AF3036">
            <v>4518.3332086363725</v>
          </cell>
        </row>
        <row r="3037">
          <cell r="U3037" t="str">
            <v>RPS</v>
          </cell>
          <cell r="AF3037">
            <v>2394.832149028693</v>
          </cell>
        </row>
        <row r="3038">
          <cell r="AF3038">
            <v>2082.0225240914897</v>
          </cell>
        </row>
        <row r="3039">
          <cell r="AF3039">
            <v>2138.2847633422343</v>
          </cell>
        </row>
        <row r="3040">
          <cell r="AF3040">
            <v>6134.6577619110922</v>
          </cell>
        </row>
        <row r="3041">
          <cell r="AF3041">
            <v>795.1656586468165</v>
          </cell>
        </row>
        <row r="3042">
          <cell r="AF3042">
            <v>2011.828941531684</v>
          </cell>
        </row>
        <row r="3043">
          <cell r="AF3043">
            <v>2749.0012770361368</v>
          </cell>
        </row>
        <row r="3044">
          <cell r="AF3044">
            <v>5734.6113300165207</v>
          </cell>
        </row>
        <row r="3045">
          <cell r="AF3045">
            <v>2090.3339912535316</v>
          </cell>
        </row>
        <row r="3046">
          <cell r="AF3046">
            <v>2139.5634505979333</v>
          </cell>
        </row>
        <row r="3047">
          <cell r="AF3047">
            <v>5288.6095364691137</v>
          </cell>
        </row>
        <row r="3048">
          <cell r="AF3048">
            <v>3618.9005119538178</v>
          </cell>
        </row>
        <row r="3049">
          <cell r="AF3049">
            <v>85.811098639846577</v>
          </cell>
        </row>
        <row r="3050">
          <cell r="AF3050">
            <v>56.251491396300452</v>
          </cell>
        </row>
        <row r="3051">
          <cell r="AF3051">
            <v>31.030234469593193</v>
          </cell>
        </row>
        <row r="3052">
          <cell r="AF3052">
            <v>646.65501984390733</v>
          </cell>
        </row>
        <row r="3053">
          <cell r="AF3053">
            <v>2140.5224660397075</v>
          </cell>
        </row>
        <row r="3054">
          <cell r="AF3054">
            <v>833.05339873834123</v>
          </cell>
        </row>
        <row r="3055">
          <cell r="AF3055">
            <v>237.80042245181133</v>
          </cell>
        </row>
        <row r="3056">
          <cell r="AF3056">
            <v>4669.2414426994492</v>
          </cell>
        </row>
        <row r="3057">
          <cell r="AF3057">
            <v>2147.3455355327928</v>
          </cell>
        </row>
        <row r="3058">
          <cell r="AF3058">
            <v>812.86611035006933</v>
          </cell>
        </row>
        <row r="3059">
          <cell r="AF3059">
            <v>1029.4390582329495</v>
          </cell>
        </row>
        <row r="3060">
          <cell r="AF3060">
            <v>117.65017808376565</v>
          </cell>
        </row>
        <row r="3061">
          <cell r="AF3061">
            <v>106.62047388841262</v>
          </cell>
        </row>
        <row r="3062">
          <cell r="AF3062">
            <v>143.3861545395894</v>
          </cell>
        </row>
        <row r="3063">
          <cell r="U3063" t="str">
            <v>RVS</v>
          </cell>
          <cell r="AF3063">
            <v>787.87706546235495</v>
          </cell>
        </row>
        <row r="3064">
          <cell r="U3064" t="str">
            <v>RVS</v>
          </cell>
          <cell r="AF3064">
            <v>-787.87706546235495</v>
          </cell>
        </row>
        <row r="3065">
          <cell r="AF3065">
            <v>263.10440215998375</v>
          </cell>
        </row>
        <row r="3066">
          <cell r="AF3066">
            <v>787.87706546235495</v>
          </cell>
        </row>
        <row r="3067">
          <cell r="AF3067">
            <v>19923.813607897551</v>
          </cell>
        </row>
        <row r="3068">
          <cell r="AF3068">
            <v>430.30552634137291</v>
          </cell>
        </row>
        <row r="3069">
          <cell r="AF3069">
            <v>2089.6946476256821</v>
          </cell>
        </row>
        <row r="3070">
          <cell r="AF3070">
            <v>955.90769693059599</v>
          </cell>
        </row>
        <row r="3071">
          <cell r="U3071" t="str">
            <v>RVS</v>
          </cell>
          <cell r="AF3071">
            <v>-661.78225172118186</v>
          </cell>
        </row>
        <row r="3072">
          <cell r="U3072" t="str">
            <v>RVS</v>
          </cell>
          <cell r="AF3072">
            <v>661.78225172118186</v>
          </cell>
        </row>
        <row r="3073">
          <cell r="AF3073">
            <v>-889.44420508401561</v>
          </cell>
        </row>
        <row r="3074">
          <cell r="U3074" t="str">
            <v>RVS</v>
          </cell>
          <cell r="AF3074">
            <v>25.735976455823739</v>
          </cell>
        </row>
        <row r="3075">
          <cell r="U3075" t="str">
            <v>RVS</v>
          </cell>
          <cell r="AF3075">
            <v>-25.735976455823739</v>
          </cell>
        </row>
        <row r="3076">
          <cell r="AF3076">
            <v>25.735976455823739</v>
          </cell>
        </row>
        <row r="3077">
          <cell r="U3077" t="str">
            <v>RVS</v>
          </cell>
          <cell r="AF3077">
            <v>-25.735976455823739</v>
          </cell>
        </row>
        <row r="3078">
          <cell r="U3078" t="str">
            <v>RVS</v>
          </cell>
          <cell r="AF3078">
            <v>25.735976455823739</v>
          </cell>
        </row>
        <row r="3079">
          <cell r="AF3079">
            <v>110.2970419535303</v>
          </cell>
        </row>
        <row r="3080">
          <cell r="U3080" t="str">
            <v>RVS</v>
          </cell>
          <cell r="AF3080">
            <v>2060.7164004984579</v>
          </cell>
        </row>
        <row r="3081">
          <cell r="AF3081">
            <v>621.34000300488742</v>
          </cell>
        </row>
        <row r="3082">
          <cell r="U3082" t="str">
            <v>RVS</v>
          </cell>
          <cell r="AF3082">
            <v>-2060.7164004984579</v>
          </cell>
        </row>
        <row r="3083">
          <cell r="AF3083">
            <v>357.10167372226005</v>
          </cell>
        </row>
        <row r="3084">
          <cell r="AF3084">
            <v>1041.0289978700653</v>
          </cell>
        </row>
        <row r="3085">
          <cell r="AF3085">
            <v>246.44219568887044</v>
          </cell>
        </row>
        <row r="3086">
          <cell r="AF3086">
            <v>1041.0289978700653</v>
          </cell>
        </row>
        <row r="3087">
          <cell r="AF3087">
            <v>432.20557671742569</v>
          </cell>
        </row>
        <row r="3088">
          <cell r="AF3088">
            <v>674.73590398501085</v>
          </cell>
        </row>
        <row r="3089">
          <cell r="AF3089">
            <v>247.54516610840574</v>
          </cell>
        </row>
        <row r="3090">
          <cell r="AF3090">
            <v>209.730339994167</v>
          </cell>
        </row>
        <row r="3091">
          <cell r="AF3091">
            <v>889.13717664318733</v>
          </cell>
        </row>
        <row r="3092">
          <cell r="AF3092">
            <v>284.4964399155096</v>
          </cell>
        </row>
        <row r="3093">
          <cell r="AF3093">
            <v>853.56601295636722</v>
          </cell>
        </row>
        <row r="3094">
          <cell r="AF3094">
            <v>-229.30726841878501</v>
          </cell>
        </row>
        <row r="3095">
          <cell r="AF3095">
            <v>2632.1777158558766</v>
          </cell>
        </row>
        <row r="3096">
          <cell r="AF3096">
            <v>955.90769693059599</v>
          </cell>
        </row>
        <row r="3097">
          <cell r="AF3097">
            <v>-889.44420508401561</v>
          </cell>
        </row>
        <row r="3098">
          <cell r="AF3098">
            <v>1773.8588954680909</v>
          </cell>
        </row>
        <row r="3099">
          <cell r="AF3099">
            <v>35.012758698092028</v>
          </cell>
        </row>
        <row r="3100">
          <cell r="AF3100">
            <v>36.765680651176766</v>
          </cell>
        </row>
        <row r="3101">
          <cell r="AF3101">
            <v>261.00692007883413</v>
          </cell>
        </row>
        <row r="3102">
          <cell r="AF3102">
            <v>955.90769693059599</v>
          </cell>
        </row>
        <row r="3103">
          <cell r="AF3103">
            <v>-889.44420508401561</v>
          </cell>
        </row>
        <row r="3104">
          <cell r="AF3104">
            <v>2583.9072719532487</v>
          </cell>
        </row>
        <row r="3105">
          <cell r="AF3105">
            <v>36.765680651176766</v>
          </cell>
        </row>
        <row r="3106">
          <cell r="U3106" t="str">
            <v>RVS</v>
          </cell>
          <cell r="AF3106">
            <v>1602.2395390149272</v>
          </cell>
        </row>
        <row r="3107">
          <cell r="U3107" t="str">
            <v>RVS</v>
          </cell>
          <cell r="AF3107">
            <v>-1251.1096412694765</v>
          </cell>
        </row>
        <row r="3108">
          <cell r="U3108" t="str">
            <v>RVS</v>
          </cell>
          <cell r="AF3108">
            <v>-796.16074096987165</v>
          </cell>
        </row>
        <row r="3109">
          <cell r="U3109" t="str">
            <v>RVS</v>
          </cell>
          <cell r="AF3109">
            <v>-398.08033371925512</v>
          </cell>
        </row>
        <row r="3110">
          <cell r="AF3110">
            <v>294.4931020159259</v>
          </cell>
        </row>
        <row r="3111">
          <cell r="U3111" t="str">
            <v>RVS</v>
          </cell>
          <cell r="AF3111">
            <v>1251.1096412694765</v>
          </cell>
        </row>
        <row r="3112">
          <cell r="U3112" t="str">
            <v>RVS</v>
          </cell>
          <cell r="AF3112">
            <v>796.16074096987165</v>
          </cell>
        </row>
        <row r="3113">
          <cell r="U3113" t="str">
            <v>RVS</v>
          </cell>
          <cell r="AF3113">
            <v>398.08033371925512</v>
          </cell>
        </row>
        <row r="3114">
          <cell r="AF3114">
            <v>2445.3507159586034</v>
          </cell>
        </row>
        <row r="3115">
          <cell r="U3115" t="str">
            <v>RVS</v>
          </cell>
          <cell r="AF3115">
            <v>-1602.2395390149272</v>
          </cell>
        </row>
        <row r="3116">
          <cell r="AF3116">
            <v>1602.2395390149272</v>
          </cell>
        </row>
        <row r="3117">
          <cell r="U3117" t="str">
            <v>RVS</v>
          </cell>
          <cell r="AF3117">
            <v>-1251.1096412694765</v>
          </cell>
        </row>
        <row r="3118">
          <cell r="U3118" t="str">
            <v>RVS</v>
          </cell>
          <cell r="AF3118">
            <v>-796.16074096987165</v>
          </cell>
        </row>
        <row r="3119">
          <cell r="U3119" t="str">
            <v>RVS</v>
          </cell>
          <cell r="AF3119">
            <v>1251.1096412694765</v>
          </cell>
        </row>
        <row r="3120">
          <cell r="U3120" t="str">
            <v>RVS</v>
          </cell>
          <cell r="AF3120">
            <v>796.16074096987165</v>
          </cell>
        </row>
        <row r="3121">
          <cell r="AF3121">
            <v>-274.01723395088328</v>
          </cell>
        </row>
        <row r="3122">
          <cell r="AF3122">
            <v>2.5588913733219032</v>
          </cell>
        </row>
        <row r="3123">
          <cell r="AF3123">
            <v>127.94456866609515</v>
          </cell>
        </row>
        <row r="3124">
          <cell r="AF3124">
            <v>955.90769693059599</v>
          </cell>
        </row>
        <row r="3125">
          <cell r="U3125" t="str">
            <v>RVS</v>
          </cell>
          <cell r="AF3125">
            <v>-889.44420508401561</v>
          </cell>
        </row>
        <row r="3126">
          <cell r="U3126" t="str">
            <v>RVS</v>
          </cell>
          <cell r="AF3126">
            <v>889.44420508401561</v>
          </cell>
        </row>
        <row r="3127">
          <cell r="AF3127">
            <v>-889.44420508401561</v>
          </cell>
        </row>
        <row r="3128">
          <cell r="AF3128">
            <v>2710.4973102674253</v>
          </cell>
        </row>
        <row r="3129">
          <cell r="AF3129">
            <v>95.590769693059599</v>
          </cell>
        </row>
        <row r="3130">
          <cell r="AF3130">
            <v>838.09317625431947</v>
          </cell>
        </row>
        <row r="3131">
          <cell r="AF3131">
            <v>763.10942350352195</v>
          </cell>
        </row>
        <row r="3132">
          <cell r="AF3132">
            <v>1224.2758415894086</v>
          </cell>
        </row>
        <row r="3133">
          <cell r="AF3133">
            <v>1432.6201154230264</v>
          </cell>
        </row>
        <row r="3134">
          <cell r="AF3134">
            <v>1719.0109437997685</v>
          </cell>
        </row>
        <row r="3135">
          <cell r="AF3135">
            <v>955.90769693059599</v>
          </cell>
        </row>
        <row r="3136">
          <cell r="AF3136">
            <v>-889.44420508401561</v>
          </cell>
        </row>
        <row r="3137">
          <cell r="AF3137">
            <v>440.43941375440221</v>
          </cell>
        </row>
        <row r="3138">
          <cell r="U3138" t="str">
            <v>RVS</v>
          </cell>
          <cell r="AF3138">
            <v>865.22088078551292</v>
          </cell>
        </row>
        <row r="3139">
          <cell r="U3139" t="str">
            <v>RVS</v>
          </cell>
          <cell r="AF3139">
            <v>-865.22088078551292</v>
          </cell>
        </row>
        <row r="3140">
          <cell r="AF3140">
            <v>1157.4860560853388</v>
          </cell>
        </row>
        <row r="3141">
          <cell r="U3141" t="str">
            <v>RVS</v>
          </cell>
          <cell r="AF3141">
            <v>1157.4860560853388</v>
          </cell>
        </row>
        <row r="3142">
          <cell r="U3142" t="str">
            <v>RVS</v>
          </cell>
          <cell r="AF3142">
            <v>-1157.4860560853388</v>
          </cell>
        </row>
        <row r="3143">
          <cell r="AF3143">
            <v>735.64597477662198</v>
          </cell>
        </row>
        <row r="3144">
          <cell r="AF3144">
            <v>4446.2116324492481</v>
          </cell>
        </row>
        <row r="3145">
          <cell r="AF3145">
            <v>1338.4713692564671</v>
          </cell>
        </row>
        <row r="3146">
          <cell r="U3146" t="str">
            <v>RVS</v>
          </cell>
          <cell r="AF3146">
            <v>955.90769693059599</v>
          </cell>
        </row>
        <row r="3147">
          <cell r="U3147" t="str">
            <v>RVS</v>
          </cell>
          <cell r="AF3147">
            <v>-955.90769693059599</v>
          </cell>
        </row>
        <row r="3148">
          <cell r="AF3148">
            <v>955.90769693059599</v>
          </cell>
        </row>
        <row r="3149">
          <cell r="AF3149">
            <v>-889.44420508401561</v>
          </cell>
        </row>
        <row r="3150">
          <cell r="AF3150">
            <v>6057.4741312782262</v>
          </cell>
        </row>
        <row r="3151">
          <cell r="AF3151">
            <v>484.5979216784948</v>
          </cell>
        </row>
        <row r="3152">
          <cell r="AF3152">
            <v>697.92548939893425</v>
          </cell>
        </row>
        <row r="3153">
          <cell r="AF3153">
            <v>348.95829605210827</v>
          </cell>
        </row>
        <row r="3154">
          <cell r="AF3154">
            <v>348.96270793378642</v>
          </cell>
        </row>
        <row r="3155">
          <cell r="AF3155">
            <v>7677.1800892628307</v>
          </cell>
        </row>
        <row r="3156">
          <cell r="AF3156">
            <v>697.92548939893425</v>
          </cell>
        </row>
        <row r="3157">
          <cell r="AF3157">
            <v>-1065.9735562841915</v>
          </cell>
        </row>
        <row r="3158">
          <cell r="AF3158">
            <v>88.237633562824243</v>
          </cell>
        </row>
        <row r="3159">
          <cell r="AF3159">
            <v>773.76063872440886</v>
          </cell>
        </row>
        <row r="3160">
          <cell r="AF3160">
            <v>1296.42606333242</v>
          </cell>
        </row>
        <row r="3161">
          <cell r="AF3161">
            <v>4321.4203091498821</v>
          </cell>
        </row>
        <row r="3162">
          <cell r="AF3162">
            <v>4271.7125206586006</v>
          </cell>
        </row>
        <row r="3163">
          <cell r="AF3163">
            <v>955.90769693059599</v>
          </cell>
        </row>
        <row r="3164">
          <cell r="AF3164">
            <v>-889.44420508401561</v>
          </cell>
        </row>
        <row r="3165">
          <cell r="U3165" t="str">
            <v>RVS</v>
          </cell>
          <cell r="AF3165">
            <v>-3135.2721696170538</v>
          </cell>
        </row>
        <row r="3166">
          <cell r="U3166" t="str">
            <v>RVS</v>
          </cell>
          <cell r="AF3166">
            <v>-1175.7270544149751</v>
          </cell>
        </row>
        <row r="3167">
          <cell r="AF3167">
            <v>3059.3878047530247</v>
          </cell>
        </row>
        <row r="3168">
          <cell r="AF3168">
            <v>1175.7270544149751</v>
          </cell>
        </row>
        <row r="3169">
          <cell r="AF3169">
            <v>4840.4339962350523</v>
          </cell>
        </row>
        <row r="3170">
          <cell r="AF3170">
            <v>702.33119444272597</v>
          </cell>
        </row>
        <row r="3171">
          <cell r="U3171" t="str">
            <v>RVS</v>
          </cell>
          <cell r="AF3171">
            <v>3135.2721696170538</v>
          </cell>
        </row>
        <row r="3172">
          <cell r="U3172" t="str">
            <v>RVS</v>
          </cell>
          <cell r="AF3172">
            <v>1175.7270544149751</v>
          </cell>
        </row>
        <row r="3173">
          <cell r="AF3173">
            <v>955.90769693059599</v>
          </cell>
        </row>
        <row r="3174">
          <cell r="AF3174">
            <v>-889.44420508401561</v>
          </cell>
        </row>
        <row r="3175">
          <cell r="AF3175">
            <v>4430.2697391934526</v>
          </cell>
        </row>
        <row r="3176">
          <cell r="AF3176">
            <v>1570.6928937949076</v>
          </cell>
        </row>
        <row r="3177">
          <cell r="AF3177">
            <v>4621.3694381744426</v>
          </cell>
        </row>
        <row r="3178">
          <cell r="AF3178">
            <v>42.795252277969759</v>
          </cell>
        </row>
        <row r="3179">
          <cell r="U3179" t="str">
            <v>RVS</v>
          </cell>
          <cell r="AF3179">
            <v>889.44420508401561</v>
          </cell>
        </row>
        <row r="3180">
          <cell r="U3180" t="str">
            <v>RVS</v>
          </cell>
          <cell r="AF3180">
            <v>-889.44420508401561</v>
          </cell>
        </row>
        <row r="3181">
          <cell r="AF3181">
            <v>8600.7437807190672</v>
          </cell>
        </row>
        <row r="3182">
          <cell r="AF3182">
            <v>7133.2988051701859</v>
          </cell>
        </row>
        <row r="3183">
          <cell r="AF3183">
            <v>5582.972856527359</v>
          </cell>
        </row>
        <row r="3184">
          <cell r="AF3184">
            <v>712.94946523050407</v>
          </cell>
        </row>
        <row r="3185">
          <cell r="AF3185">
            <v>356.47473261525204</v>
          </cell>
        </row>
        <row r="3186">
          <cell r="AF3186">
            <v>535.69260853080573</v>
          </cell>
        </row>
        <row r="3187">
          <cell r="AF3187">
            <v>1782.3737314950454</v>
          </cell>
        </row>
        <row r="3188">
          <cell r="AF3188">
            <v>4634.1717292546318</v>
          </cell>
        </row>
        <row r="3189">
          <cell r="AF3189">
            <v>787.80892098233517</v>
          </cell>
        </row>
        <row r="3190">
          <cell r="AF3190">
            <v>1969.5223024558381</v>
          </cell>
        </row>
        <row r="3191">
          <cell r="AF3191">
            <v>3939.0447417492464</v>
          </cell>
        </row>
        <row r="3192">
          <cell r="AF3192">
            <v>393.90446049116758</v>
          </cell>
        </row>
        <row r="3193">
          <cell r="AF3193">
            <v>41.051271003877645</v>
          </cell>
        </row>
        <row r="3194">
          <cell r="AF3194">
            <v>88.944420508401564</v>
          </cell>
        </row>
        <row r="3195">
          <cell r="AF3195">
            <v>1217.1518490305905</v>
          </cell>
        </row>
        <row r="3196">
          <cell r="AF3196">
            <v>3651.4555470917708</v>
          </cell>
        </row>
        <row r="3197">
          <cell r="AF3197">
            <v>3245.7383096940976</v>
          </cell>
        </row>
        <row r="3198">
          <cell r="AF3198">
            <v>405.71730581645846</v>
          </cell>
        </row>
        <row r="3199">
          <cell r="AF3199">
            <v>405.71730581645846</v>
          </cell>
        </row>
        <row r="3200">
          <cell r="AF3200">
            <v>1643.7596677294271</v>
          </cell>
        </row>
        <row r="3201">
          <cell r="AF3201">
            <v>4931.2787979319264</v>
          </cell>
        </row>
        <row r="3202">
          <cell r="AF3202">
            <v>410.93991693235677</v>
          </cell>
        </row>
        <row r="3203">
          <cell r="AF3203">
            <v>821.87983386471353</v>
          </cell>
        </row>
        <row r="3204">
          <cell r="AF3204">
            <v>410.93991693235677</v>
          </cell>
        </row>
        <row r="3205">
          <cell r="AF3205">
            <v>776.38216286083593</v>
          </cell>
        </row>
        <row r="3206">
          <cell r="AF3206">
            <v>30.78845325290823</v>
          </cell>
        </row>
        <row r="3207">
          <cell r="AF3207">
            <v>444.35099905213275</v>
          </cell>
        </row>
        <row r="3208">
          <cell r="AF3208">
            <v>444.35099905213275</v>
          </cell>
        </row>
        <row r="3209">
          <cell r="AF3209">
            <v>424.60704816889273</v>
          </cell>
        </row>
        <row r="3210">
          <cell r="AF3210">
            <v>849.2140279190005</v>
          </cell>
        </row>
        <row r="3211">
          <cell r="AF3211">
            <v>424.60704816889273</v>
          </cell>
        </row>
        <row r="3212">
          <cell r="AF3212">
            <v>415.81516587677726</v>
          </cell>
        </row>
        <row r="3213">
          <cell r="AF3213">
            <v>1698.4281242567861</v>
          </cell>
        </row>
        <row r="3214">
          <cell r="AF3214">
            <v>5519.8914209392506</v>
          </cell>
        </row>
        <row r="3215">
          <cell r="AF3215">
            <v>1333.0529971563981</v>
          </cell>
        </row>
        <row r="3216">
          <cell r="AF3216">
            <v>3110.4569933649291</v>
          </cell>
        </row>
        <row r="3217">
          <cell r="AF3217">
            <v>3110.4569933649291</v>
          </cell>
        </row>
        <row r="3218">
          <cell r="AF3218">
            <v>21.894011202068075</v>
          </cell>
        </row>
        <row r="3219">
          <cell r="AF3219">
            <v>88.944420508401564</v>
          </cell>
        </row>
        <row r="3220">
          <cell r="AF3220">
            <v>41.051271003877645</v>
          </cell>
        </row>
        <row r="3221">
          <cell r="AF3221">
            <v>3055.5313506247312</v>
          </cell>
        </row>
        <row r="3222">
          <cell r="AF3222">
            <v>1746.0179732873762</v>
          </cell>
        </row>
        <row r="3223">
          <cell r="AF3223">
            <v>436.50452753123659</v>
          </cell>
        </row>
        <row r="3224">
          <cell r="AF3224">
            <v>436.50452753123659</v>
          </cell>
        </row>
        <row r="3225">
          <cell r="AF3225">
            <v>436.50452753123659</v>
          </cell>
        </row>
        <row r="3226">
          <cell r="AF3226">
            <v>432.02487600172344</v>
          </cell>
        </row>
        <row r="3227">
          <cell r="AF3227">
            <v>864.04975200344688</v>
          </cell>
        </row>
        <row r="3228">
          <cell r="AF3228">
            <v>1296.0746964239552</v>
          </cell>
        </row>
        <row r="3229">
          <cell r="AF3229">
            <v>-12.032811719086602</v>
          </cell>
        </row>
        <row r="3230">
          <cell r="AF3230">
            <v>2621.6367944851359</v>
          </cell>
        </row>
        <row r="3231">
          <cell r="AF3231">
            <v>41.051271003877645</v>
          </cell>
        </row>
        <row r="3232">
          <cell r="AF3232">
            <v>888.9242223179665</v>
          </cell>
        </row>
        <row r="3233">
          <cell r="AF3233">
            <v>1777.848444635933</v>
          </cell>
        </row>
        <row r="3234">
          <cell r="AF3234">
            <v>1333.3863334769496</v>
          </cell>
        </row>
        <row r="3235">
          <cell r="AF3235">
            <v>444.46211115898325</v>
          </cell>
        </row>
        <row r="3236">
          <cell r="AF3236">
            <v>499.80216647996554</v>
          </cell>
        </row>
        <row r="3237">
          <cell r="AF3237">
            <v>499.80216647996554</v>
          </cell>
        </row>
        <row r="3238">
          <cell r="AF3238">
            <v>499.80216647996554</v>
          </cell>
        </row>
        <row r="3239">
          <cell r="AF3239">
            <v>1999.2085290822922</v>
          </cell>
        </row>
        <row r="3240">
          <cell r="AF3240">
            <v>3498.6148232658343</v>
          </cell>
        </row>
        <row r="3241">
          <cell r="AF3241">
            <v>205.2563550193882</v>
          </cell>
        </row>
        <row r="3242">
          <cell r="AF3242">
            <v>47.243171046962516</v>
          </cell>
        </row>
        <row r="3243">
          <cell r="AF3243">
            <v>1350.9973287376131</v>
          </cell>
        </row>
        <row r="3244">
          <cell r="AF3244">
            <v>413.9565011632917</v>
          </cell>
        </row>
        <row r="3245">
          <cell r="AF3245">
            <v>1010.8875484704869</v>
          </cell>
        </row>
        <row r="3246">
          <cell r="AF3246">
            <v>1267.3860841016804</v>
          </cell>
        </row>
        <row r="3247">
          <cell r="AF3247">
            <v>2957.2341506247308</v>
          </cell>
        </row>
        <row r="3248">
          <cell r="AF3248">
            <v>844.92403326152532</v>
          </cell>
        </row>
        <row r="3249">
          <cell r="AF3249">
            <v>422.46205084015514</v>
          </cell>
        </row>
        <row r="3250">
          <cell r="AF3250">
            <v>413.9565011632917</v>
          </cell>
        </row>
        <row r="3251">
          <cell r="AF3251">
            <v>1655.826141490737</v>
          </cell>
        </row>
        <row r="3252">
          <cell r="AF3252">
            <v>9107.0438466178384</v>
          </cell>
        </row>
        <row r="3253">
          <cell r="AF3253">
            <v>498.68802972251245</v>
          </cell>
        </row>
        <row r="3254">
          <cell r="AF3254">
            <v>41.051271003877645</v>
          </cell>
        </row>
        <row r="3255">
          <cell r="AF3255">
            <v>2731.83380008617</v>
          </cell>
        </row>
        <row r="3256">
          <cell r="AF3256">
            <v>30.78845325290823</v>
          </cell>
        </row>
        <row r="3257">
          <cell r="AF3257">
            <v>4264.731431624301</v>
          </cell>
        </row>
        <row r="3258">
          <cell r="AF3258">
            <v>426.47317052994401</v>
          </cell>
        </row>
        <row r="3259">
          <cell r="AF3259">
            <v>367.92406893580358</v>
          </cell>
        </row>
        <row r="3260">
          <cell r="AF3260">
            <v>2943.3934409306339</v>
          </cell>
        </row>
        <row r="3261">
          <cell r="AF3261">
            <v>1279.4194431710471</v>
          </cell>
        </row>
        <row r="3262">
          <cell r="AF3262">
            <v>4264.731431624301</v>
          </cell>
        </row>
        <row r="3263">
          <cell r="U3263" t="str">
            <v>RVS</v>
          </cell>
          <cell r="AF3263">
            <v>-316.30004308487725</v>
          </cell>
        </row>
        <row r="3264">
          <cell r="U3264" t="str">
            <v>RVS</v>
          </cell>
          <cell r="AF3264">
            <v>-1722.1175127962088</v>
          </cell>
        </row>
        <row r="3265">
          <cell r="U3265" t="str">
            <v>RVS</v>
          </cell>
          <cell r="AF3265">
            <v>-451.14710538560973</v>
          </cell>
        </row>
        <row r="3266">
          <cell r="U3266" t="str">
            <v>RVS</v>
          </cell>
          <cell r="AF3266">
            <v>-430.52937819905219</v>
          </cell>
        </row>
        <row r="3267">
          <cell r="U3267" t="str">
            <v>RVS</v>
          </cell>
          <cell r="AF3267">
            <v>-430.52937819905219</v>
          </cell>
        </row>
        <row r="3268">
          <cell r="U3268" t="str">
            <v>RVS</v>
          </cell>
          <cell r="AF3268">
            <v>-3874.7644037914692</v>
          </cell>
        </row>
        <row r="3269">
          <cell r="U3269" t="str">
            <v>RVS</v>
          </cell>
          <cell r="AF3269">
            <v>-430.52937819905219</v>
          </cell>
        </row>
        <row r="3270">
          <cell r="U3270" t="str">
            <v>RVS</v>
          </cell>
          <cell r="AF3270">
            <v>-313.4264541146058</v>
          </cell>
        </row>
        <row r="3271">
          <cell r="U3271" t="str">
            <v>RVS</v>
          </cell>
          <cell r="AF3271">
            <v>-1488.8953899181388</v>
          </cell>
        </row>
        <row r="3272">
          <cell r="U3272" t="str">
            <v>RVS</v>
          </cell>
          <cell r="AF3272">
            <v>430.52937819905219</v>
          </cell>
        </row>
        <row r="3273">
          <cell r="U3273" t="str">
            <v>RVS</v>
          </cell>
          <cell r="AF3273">
            <v>1722.1175127962088</v>
          </cell>
        </row>
        <row r="3274">
          <cell r="U3274" t="str">
            <v>RVS</v>
          </cell>
          <cell r="AF3274">
            <v>316.30004308487725</v>
          </cell>
        </row>
        <row r="3275">
          <cell r="U3275" t="str">
            <v>RVS</v>
          </cell>
          <cell r="AF3275">
            <v>451.14710538560973</v>
          </cell>
        </row>
        <row r="3276">
          <cell r="U3276" t="str">
            <v>RVS</v>
          </cell>
          <cell r="AF3276">
            <v>430.52937819905219</v>
          </cell>
        </row>
        <row r="3277">
          <cell r="U3277" t="str">
            <v>RVS</v>
          </cell>
          <cell r="AF3277">
            <v>430.52937819905219</v>
          </cell>
        </row>
        <row r="3278">
          <cell r="U3278" t="str">
            <v>RVS</v>
          </cell>
          <cell r="AF3278">
            <v>1488.8953899181388</v>
          </cell>
        </row>
        <row r="3279">
          <cell r="U3279" t="str">
            <v>RVS</v>
          </cell>
          <cell r="AF3279">
            <v>313.4264541146058</v>
          </cell>
        </row>
        <row r="3280">
          <cell r="U3280" t="str">
            <v>RVS</v>
          </cell>
          <cell r="AF3280">
            <v>3874.7644037914692</v>
          </cell>
        </row>
        <row r="3281">
          <cell r="AF3281">
            <v>3874.7644037914692</v>
          </cell>
        </row>
        <row r="3282">
          <cell r="AF3282">
            <v>430.52937819905219</v>
          </cell>
        </row>
        <row r="3283">
          <cell r="AF3283">
            <v>1722.1175127962088</v>
          </cell>
        </row>
        <row r="3284">
          <cell r="AF3284">
            <v>316.30004308487725</v>
          </cell>
        </row>
        <row r="3285">
          <cell r="AF3285">
            <v>451.14710538560973</v>
          </cell>
        </row>
        <row r="3286">
          <cell r="AF3286">
            <v>430.52937819905219</v>
          </cell>
        </row>
        <row r="3287">
          <cell r="AF3287">
            <v>430.52937819905219</v>
          </cell>
        </row>
        <row r="3288">
          <cell r="AF3288">
            <v>1488.8953899181388</v>
          </cell>
        </row>
        <row r="3289">
          <cell r="AF3289">
            <v>313.4264541146058</v>
          </cell>
        </row>
        <row r="3290">
          <cell r="AF3290">
            <v>-438.07118087031455</v>
          </cell>
        </row>
        <row r="3291">
          <cell r="AF3291">
            <v>-653.69783955191724</v>
          </cell>
        </row>
        <row r="3292">
          <cell r="AF3292">
            <v>-2100.5977792330891</v>
          </cell>
        </row>
        <row r="3293">
          <cell r="AF3293">
            <v>270.02997794032274</v>
          </cell>
        </row>
        <row r="3294">
          <cell r="AF3294">
            <v>1436.5208099956917</v>
          </cell>
        </row>
        <row r="3295">
          <cell r="AF3295">
            <v>911.44084446359329</v>
          </cell>
        </row>
        <row r="3296">
          <cell r="AF3296">
            <v>363.47479534683328</v>
          </cell>
        </row>
        <row r="3297">
          <cell r="AF3297">
            <v>428.92160517018533</v>
          </cell>
        </row>
        <row r="3298">
          <cell r="AF3298">
            <v>425.28412046531673</v>
          </cell>
        </row>
        <row r="3299">
          <cell r="AF3299">
            <v>425.28412046531673</v>
          </cell>
        </row>
        <row r="3300">
          <cell r="AF3300">
            <v>4252.8413414907372</v>
          </cell>
        </row>
        <row r="3301">
          <cell r="AF3301">
            <v>425.28412046531673</v>
          </cell>
        </row>
        <row r="3302">
          <cell r="AF3302">
            <v>1701.136550280052</v>
          </cell>
        </row>
        <row r="3303">
          <cell r="AF3303">
            <v>119.04868591124516</v>
          </cell>
        </row>
        <row r="3304">
          <cell r="AF3304">
            <v>889.44420508401561</v>
          </cell>
        </row>
        <row r="3305">
          <cell r="AF3305">
            <v>1239.4152532529083</v>
          </cell>
        </row>
        <row r="3306">
          <cell r="AF3306">
            <v>2891.9689242567861</v>
          </cell>
        </row>
        <row r="3307">
          <cell r="AF3307">
            <v>4131.3842459284788</v>
          </cell>
        </row>
        <row r="3308">
          <cell r="AF3308">
            <v>413.13841775096944</v>
          </cell>
        </row>
        <row r="3309">
          <cell r="U3309" t="str">
            <v>RVS</v>
          </cell>
          <cell r="AF3309">
            <v>841.87180284360193</v>
          </cell>
        </row>
        <row r="3310">
          <cell r="U3310" t="str">
            <v>RVS</v>
          </cell>
          <cell r="AF3310">
            <v>403.91884963377856</v>
          </cell>
        </row>
        <row r="3311">
          <cell r="U3311" t="str">
            <v>RVS</v>
          </cell>
          <cell r="AF3311">
            <v>5250.9450452391211</v>
          </cell>
        </row>
        <row r="3312">
          <cell r="U3312" t="str">
            <v>RVS</v>
          </cell>
          <cell r="AF3312">
            <v>-5250.9450452391211</v>
          </cell>
        </row>
        <row r="3313">
          <cell r="U3313" t="str">
            <v>RVS</v>
          </cell>
          <cell r="AF3313">
            <v>-841.87180284360193</v>
          </cell>
        </row>
        <row r="3314">
          <cell r="U3314" t="str">
            <v>RVS</v>
          </cell>
          <cell r="AF3314">
            <v>-403.91884963377856</v>
          </cell>
        </row>
        <row r="3315">
          <cell r="AF3315">
            <v>403.91884963377856</v>
          </cell>
        </row>
        <row r="3316">
          <cell r="AF3316">
            <v>5250.9450452391211</v>
          </cell>
        </row>
        <row r="3317">
          <cell r="AF3317">
            <v>1436.7944851357174</v>
          </cell>
        </row>
        <row r="3318">
          <cell r="AF3318">
            <v>601.74321413183975</v>
          </cell>
        </row>
        <row r="3319">
          <cell r="AF3319">
            <v>27.367514002585093</v>
          </cell>
        </row>
        <row r="3320">
          <cell r="AF3320">
            <v>1080.674709177079</v>
          </cell>
        </row>
        <row r="3321">
          <cell r="AF3321">
            <v>1802.2363205514866</v>
          </cell>
        </row>
        <row r="3322">
          <cell r="AF3322">
            <v>1529.8440327445069</v>
          </cell>
        </row>
        <row r="3323">
          <cell r="AF3323">
            <v>420.93802240413618</v>
          </cell>
        </row>
        <row r="3324">
          <cell r="AF3324">
            <v>841.87604480827235</v>
          </cell>
        </row>
        <row r="3325">
          <cell r="AF3325">
            <v>420.93802240413618</v>
          </cell>
        </row>
        <row r="3326">
          <cell r="AF3326">
            <v>420.93802240413618</v>
          </cell>
        </row>
        <row r="3327">
          <cell r="AF3327">
            <v>443.01163291684622</v>
          </cell>
        </row>
        <row r="3328">
          <cell r="AF3328">
            <v>143.35876966824645</v>
          </cell>
        </row>
        <row r="3329">
          <cell r="AF3329">
            <v>481.60413804394665</v>
          </cell>
        </row>
        <row r="3330">
          <cell r="AF3330">
            <v>1683.7520896165447</v>
          </cell>
        </row>
        <row r="3331">
          <cell r="AF3331">
            <v>420.93802240413618</v>
          </cell>
        </row>
        <row r="3332">
          <cell r="AF3332">
            <v>6314.0702676432575</v>
          </cell>
        </row>
        <row r="3333">
          <cell r="AF3333">
            <v>1266.7134590262817</v>
          </cell>
        </row>
        <row r="3334">
          <cell r="AF3334">
            <v>2111.1891439896599</v>
          </cell>
        </row>
        <row r="3335">
          <cell r="AF3335">
            <v>4222.3782879793198</v>
          </cell>
        </row>
        <row r="3336">
          <cell r="AF3336">
            <v>422.23777406290395</v>
          </cell>
        </row>
        <row r="3337">
          <cell r="AF3337">
            <v>257.21186988367083</v>
          </cell>
        </row>
        <row r="3338">
          <cell r="AF3338">
            <v>432.2143276174063</v>
          </cell>
        </row>
        <row r="3339">
          <cell r="AF3339">
            <v>6051.000039293408</v>
          </cell>
        </row>
        <row r="3340">
          <cell r="AF3340">
            <v>243.27025039668717</v>
          </cell>
        </row>
        <row r="3341">
          <cell r="AF3341">
            <v>1471.0038776389488</v>
          </cell>
        </row>
        <row r="3342">
          <cell r="AF3342">
            <v>1368.3757001292547</v>
          </cell>
        </row>
        <row r="3343">
          <cell r="AF3343">
            <v>-815.59987884532529</v>
          </cell>
        </row>
        <row r="3344">
          <cell r="AF3344">
            <v>-815.61000482550628</v>
          </cell>
        </row>
        <row r="3345">
          <cell r="AF3345">
            <v>-112.82907626023267</v>
          </cell>
        </row>
        <row r="3346">
          <cell r="AF3346">
            <v>889.44420508401561</v>
          </cell>
        </row>
        <row r="3347">
          <cell r="AF3347">
            <v>42.248599741490736</v>
          </cell>
        </row>
        <row r="3348">
          <cell r="AF3348">
            <v>-3293.679147091771</v>
          </cell>
        </row>
        <row r="3349">
          <cell r="AF3349">
            <v>952.38948728996127</v>
          </cell>
        </row>
        <row r="3350">
          <cell r="U3350" t="str">
            <v>ZR2</v>
          </cell>
          <cell r="AF3350">
            <v>-1393.1894145626886</v>
          </cell>
          <cell r="AK3350" t="str">
            <v>VO-4</v>
          </cell>
        </row>
        <row r="3351">
          <cell r="AF3351">
            <v>19.704610081861269</v>
          </cell>
        </row>
        <row r="3352">
          <cell r="AF3352">
            <v>413.7998905644119</v>
          </cell>
        </row>
        <row r="3353">
          <cell r="AF3353">
            <v>4551.7986593709611</v>
          </cell>
        </row>
        <row r="3354">
          <cell r="AF3354">
            <v>2359.4218009478673</v>
          </cell>
        </row>
        <row r="3355">
          <cell r="AF3355">
            <v>413.7998905644119</v>
          </cell>
        </row>
        <row r="3356">
          <cell r="AF3356">
            <v>1655.1994938388627</v>
          </cell>
        </row>
        <row r="3357">
          <cell r="AF3357">
            <v>471.42684377423529</v>
          </cell>
        </row>
        <row r="3358">
          <cell r="AF3358">
            <v>1091.707238259371</v>
          </cell>
        </row>
        <row r="3359">
          <cell r="AF3359">
            <v>444.2089616544593</v>
          </cell>
        </row>
        <row r="3360">
          <cell r="AF3360">
            <v>413.7998905644119</v>
          </cell>
        </row>
        <row r="3361">
          <cell r="AF3361">
            <v>413.7998905644119</v>
          </cell>
        </row>
        <row r="3362">
          <cell r="AF3362">
            <v>827.59978112882379</v>
          </cell>
        </row>
        <row r="3363">
          <cell r="AF3363">
            <v>339.35717363205515</v>
          </cell>
        </row>
        <row r="3364">
          <cell r="AF3364">
            <v>6327.1960010340381</v>
          </cell>
        </row>
        <row r="3365">
          <cell r="AF3365">
            <v>421.81303024558383</v>
          </cell>
        </row>
        <row r="3366">
          <cell r="AF3366">
            <v>417.01954174924606</v>
          </cell>
        </row>
        <row r="3367">
          <cell r="AF3367">
            <v>417.01961016803108</v>
          </cell>
        </row>
        <row r="3368">
          <cell r="AF3368">
            <v>4170.1962385178804</v>
          </cell>
        </row>
        <row r="3369">
          <cell r="AF3369">
            <v>2085.0981192589402</v>
          </cell>
        </row>
        <row r="3370">
          <cell r="AF3370">
            <v>1251.0588305040931</v>
          </cell>
        </row>
        <row r="3371">
          <cell r="AF3371">
            <v>878.77087462300733</v>
          </cell>
        </row>
        <row r="3372">
          <cell r="AF3372">
            <v>64.997845756139597</v>
          </cell>
        </row>
        <row r="3373">
          <cell r="AF3373">
            <v>207.14733542319749</v>
          </cell>
        </row>
        <row r="3374">
          <cell r="AF3374">
            <v>889.44420508401561</v>
          </cell>
        </row>
        <row r="3375">
          <cell r="AF3375">
            <v>536.60853080568722</v>
          </cell>
        </row>
        <row r="3376">
          <cell r="AF3376">
            <v>419.72304161999142</v>
          </cell>
        </row>
        <row r="3377">
          <cell r="AF3377">
            <v>299.73927617406292</v>
          </cell>
        </row>
        <row r="3378">
          <cell r="AF3378">
            <v>983.32661456268863</v>
          </cell>
        </row>
        <row r="3379">
          <cell r="AF3379">
            <v>419.72304161999142</v>
          </cell>
        </row>
        <row r="3380">
          <cell r="AF3380">
            <v>2938.0611545023698</v>
          </cell>
        </row>
        <row r="3381">
          <cell r="AF3381">
            <v>2098.6150712623871</v>
          </cell>
        </row>
        <row r="3382">
          <cell r="AF3382">
            <v>1259.1690564411892</v>
          </cell>
        </row>
        <row r="3383">
          <cell r="AF3383">
            <v>5443.0061533821636</v>
          </cell>
        </row>
        <row r="3384">
          <cell r="AF3384">
            <v>418.69279155536407</v>
          </cell>
        </row>
        <row r="3385">
          <cell r="AF3385">
            <v>7421.319448685912</v>
          </cell>
        </row>
        <row r="3386">
          <cell r="AF3386">
            <v>412.29556673847486</v>
          </cell>
        </row>
        <row r="3387">
          <cell r="AF3387">
            <v>1649.1821301163293</v>
          </cell>
        </row>
        <row r="3388">
          <cell r="AF3388">
            <v>746.9406018095649</v>
          </cell>
        </row>
        <row r="3389">
          <cell r="AF3389">
            <v>807.87621904351579</v>
          </cell>
        </row>
        <row r="3390">
          <cell r="AF3390">
            <v>439.71897888841022</v>
          </cell>
        </row>
        <row r="3391">
          <cell r="AF3391">
            <v>412.29556673847486</v>
          </cell>
        </row>
        <row r="3392">
          <cell r="AF3392">
            <v>412.29556673847486</v>
          </cell>
        </row>
        <row r="3393">
          <cell r="AF3393">
            <v>824.59106505816465</v>
          </cell>
        </row>
        <row r="3394">
          <cell r="AF3394">
            <v>412.29556673847486</v>
          </cell>
        </row>
        <row r="3395">
          <cell r="AF3395">
            <v>1506.9921585523482</v>
          </cell>
        </row>
        <row r="3396">
          <cell r="AF3396">
            <v>236.87681411819341</v>
          </cell>
        </row>
        <row r="3397">
          <cell r="AF3397">
            <v>45.274309362951435</v>
          </cell>
        </row>
        <row r="3398">
          <cell r="AF3398">
            <v>52.491952884581373</v>
          </cell>
        </row>
        <row r="3399">
          <cell r="AF3399">
            <v>552.34657422800751</v>
          </cell>
        </row>
        <row r="3400">
          <cell r="AF3400">
            <v>1243.239096600757</v>
          </cell>
        </row>
        <row r="3401">
          <cell r="AF3401">
            <v>112.2934102083407</v>
          </cell>
        </row>
        <row r="3402">
          <cell r="AF3402">
            <v>6070.9630845620959</v>
          </cell>
        </row>
        <row r="3403">
          <cell r="AF3403">
            <v>333.41770192344904</v>
          </cell>
        </row>
        <row r="3404">
          <cell r="AF3404">
            <v>403.6070825227265</v>
          </cell>
        </row>
        <row r="3405">
          <cell r="AF3405">
            <v>210.03756022072091</v>
          </cell>
        </row>
        <row r="3406">
          <cell r="AF3406">
            <v>403.6070825227265</v>
          </cell>
        </row>
        <row r="3407">
          <cell r="AF3407">
            <v>3632.4640051643032</v>
          </cell>
        </row>
        <row r="3408">
          <cell r="AF3408">
            <v>2018.0355438435147</v>
          </cell>
        </row>
        <row r="3409">
          <cell r="AF3409">
            <v>1210.8213131831205</v>
          </cell>
        </row>
        <row r="3410">
          <cell r="AF3410">
            <v>5493.9048990131232</v>
          </cell>
        </row>
        <row r="3411">
          <cell r="AF3411">
            <v>392.42176912737432</v>
          </cell>
        </row>
        <row r="3412">
          <cell r="AF3412">
            <v>3958.3608851826962</v>
          </cell>
        </row>
        <row r="3413">
          <cell r="AF3413">
            <v>1187.5072747691981</v>
          </cell>
        </row>
        <row r="3414">
          <cell r="AF3414">
            <v>714.93619893176754</v>
          </cell>
        </row>
        <row r="3415">
          <cell r="AF3415">
            <v>846.74034310777836</v>
          </cell>
        </row>
        <row r="3416">
          <cell r="AF3416">
            <v>405.33629868062678</v>
          </cell>
        </row>
        <row r="3417">
          <cell r="AF3417">
            <v>395.83578012804645</v>
          </cell>
        </row>
        <row r="3418">
          <cell r="AF3418">
            <v>395.83578012804645</v>
          </cell>
        </row>
        <row r="3419">
          <cell r="AF3419">
            <v>791.67149464115175</v>
          </cell>
        </row>
        <row r="3420">
          <cell r="AF3420">
            <v>395.83578012804645</v>
          </cell>
        </row>
        <row r="3421">
          <cell r="AF3421">
            <v>36.088217608149698</v>
          </cell>
        </row>
        <row r="3422">
          <cell r="AF3422">
            <v>380.8947331187436</v>
          </cell>
        </row>
        <row r="3423">
          <cell r="AF3423">
            <v>852.99423437444739</v>
          </cell>
        </row>
        <row r="3424">
          <cell r="AF3424">
            <v>-2962.6564504262319</v>
          </cell>
        </row>
        <row r="3425">
          <cell r="AF3425">
            <v>3914.9435442679783</v>
          </cell>
        </row>
        <row r="3426">
          <cell r="AF3426">
            <v>1174.483102649358</v>
          </cell>
        </row>
        <row r="3427">
          <cell r="AF3427">
            <v>682.51841551413111</v>
          </cell>
        </row>
        <row r="3428">
          <cell r="AF3428">
            <v>893.49098864560858</v>
          </cell>
        </row>
        <row r="3429">
          <cell r="AF3429">
            <v>377.77802341622157</v>
          </cell>
        </row>
        <row r="3430">
          <cell r="AF3430">
            <v>391.49436754978603</v>
          </cell>
        </row>
        <row r="3431">
          <cell r="AF3431">
            <v>391.49436754978603</v>
          </cell>
        </row>
        <row r="3432">
          <cell r="AF3432">
            <v>8688.2383891620393</v>
          </cell>
        </row>
        <row r="3433">
          <cell r="AF3433">
            <v>394.91992678009268</v>
          </cell>
        </row>
        <row r="3434">
          <cell r="AF3434">
            <v>392.90902568002548</v>
          </cell>
        </row>
        <row r="3435">
          <cell r="AF3435">
            <v>567.83583407024867</v>
          </cell>
        </row>
        <row r="3436">
          <cell r="AF3436">
            <v>392.90902568002548</v>
          </cell>
        </row>
        <row r="3437">
          <cell r="AF3437">
            <v>5893.635188355559</v>
          </cell>
        </row>
        <row r="3438">
          <cell r="AF3438">
            <v>2357.4540884652115</v>
          </cell>
        </row>
        <row r="3439">
          <cell r="AF3439">
            <v>1178.7270114251353</v>
          </cell>
        </row>
        <row r="3440">
          <cell r="AF3440">
            <v>100.05727775842718</v>
          </cell>
        </row>
        <row r="3441">
          <cell r="AF3441">
            <v>321.58984480823563</v>
          </cell>
        </row>
        <row r="3442">
          <cell r="AF3442">
            <v>241.65982809239151</v>
          </cell>
        </row>
        <row r="3443">
          <cell r="AF3443">
            <v>85.29942343744473</v>
          </cell>
        </row>
        <row r="3444">
          <cell r="AF3444">
            <v>-4727.1483817339331</v>
          </cell>
        </row>
        <row r="3445">
          <cell r="AF3445">
            <v>29.198648792048388</v>
          </cell>
        </row>
        <row r="3446">
          <cell r="AF3446">
            <v>852.99423437444739</v>
          </cell>
        </row>
        <row r="3447">
          <cell r="AF3447">
            <v>45.930458774008706</v>
          </cell>
        </row>
        <row r="3448">
          <cell r="AF3448">
            <v>852.99423437444739</v>
          </cell>
        </row>
        <row r="3449">
          <cell r="AF3449">
            <v>122.4343047331553</v>
          </cell>
        </row>
        <row r="3450">
          <cell r="AF3450">
            <v>53.476177001167272</v>
          </cell>
        </row>
        <row r="3451">
          <cell r="AF3451">
            <v>85.29942343744473</v>
          </cell>
        </row>
        <row r="3452">
          <cell r="AF3452">
            <v>90.023699197057056</v>
          </cell>
        </row>
        <row r="3453">
          <cell r="AF3453">
            <v>101.70315871387642</v>
          </cell>
        </row>
        <row r="3454">
          <cell r="AF3454">
            <v>1193.7540140072867</v>
          </cell>
        </row>
        <row r="3455">
          <cell r="AF3455">
            <v>397.91800466909552</v>
          </cell>
        </row>
        <row r="3456">
          <cell r="AF3456">
            <v>653.23774804570053</v>
          </cell>
        </row>
        <row r="3457">
          <cell r="AF3457">
            <v>397.91800466909552</v>
          </cell>
        </row>
        <row r="3458">
          <cell r="AF3458">
            <v>387.46206695907466</v>
          </cell>
        </row>
        <row r="3459">
          <cell r="AF3459">
            <v>383.84740546850128</v>
          </cell>
        </row>
        <row r="3460">
          <cell r="AF3460">
            <v>84.643274026387473</v>
          </cell>
        </row>
        <row r="3461">
          <cell r="AF3461">
            <v>36.088217608149698</v>
          </cell>
        </row>
        <row r="3462">
          <cell r="AF3462">
            <v>852.99423437444739</v>
          </cell>
        </row>
        <row r="3463">
          <cell r="AF3463">
            <v>7.4669802978317001</v>
          </cell>
        </row>
        <row r="3464">
          <cell r="AF3464">
            <v>426.49711718722369</v>
          </cell>
        </row>
        <row r="3465">
          <cell r="AF3465">
            <v>-2143.07983994199</v>
          </cell>
        </row>
        <row r="3466">
          <cell r="AF3466">
            <v>110.06906370485657</v>
          </cell>
        </row>
        <row r="3467">
          <cell r="AF3467">
            <v>813.62526971101136</v>
          </cell>
        </row>
        <row r="3468">
          <cell r="AF3468">
            <v>603.87808392023896</v>
          </cell>
        </row>
        <row r="3469">
          <cell r="AF3469">
            <v>42.649711718722365</v>
          </cell>
        </row>
        <row r="3470">
          <cell r="AF3470">
            <v>445.03989954370206</v>
          </cell>
        </row>
        <row r="3471">
          <cell r="AF3471">
            <v>852.99423437444739</v>
          </cell>
        </row>
        <row r="3472">
          <cell r="AF3472">
            <v>124.35233561670343</v>
          </cell>
        </row>
        <row r="3473">
          <cell r="AF3473">
            <v>852.99423437444739</v>
          </cell>
        </row>
        <row r="3474">
          <cell r="AF3474">
            <v>151.596759930671</v>
          </cell>
        </row>
        <row r="3475">
          <cell r="AF3475">
            <v>50.85157935693821</v>
          </cell>
        </row>
        <row r="3476">
          <cell r="AF3476">
            <v>85.29942343744473</v>
          </cell>
        </row>
        <row r="3477">
          <cell r="AF3477">
            <v>42.649711718722365</v>
          </cell>
        </row>
        <row r="3478">
          <cell r="AF3478">
            <v>42.649711718722365</v>
          </cell>
        </row>
        <row r="3479">
          <cell r="AF3479">
            <v>42.649711718722365</v>
          </cell>
        </row>
        <row r="3480">
          <cell r="U3480" t="str">
            <v>RVS</v>
          </cell>
          <cell r="AF3480">
            <v>-53.476177001167272</v>
          </cell>
        </row>
        <row r="3481">
          <cell r="U3481" t="str">
            <v>RVS</v>
          </cell>
          <cell r="AF3481">
            <v>53.476177001167272</v>
          </cell>
        </row>
        <row r="3482">
          <cell r="AF3482">
            <v>-108.47232411304871</v>
          </cell>
        </row>
        <row r="3483">
          <cell r="AF3483">
            <v>-436.29867708959716</v>
          </cell>
        </row>
        <row r="3484">
          <cell r="AF3484">
            <v>113.15296593682572</v>
          </cell>
        </row>
        <row r="3485">
          <cell r="AF3485">
            <v>16.403735276431679</v>
          </cell>
        </row>
        <row r="3486">
          <cell r="AF3486">
            <v>3.116709702522019</v>
          </cell>
        </row>
        <row r="3487">
          <cell r="AF3487">
            <v>17.059884687488946</v>
          </cell>
        </row>
        <row r="3488">
          <cell r="AF3488">
            <v>458.32036362350112</v>
          </cell>
        </row>
        <row r="3489">
          <cell r="AF3489">
            <v>1503.0742633794348</v>
          </cell>
        </row>
        <row r="3490">
          <cell r="AF3490">
            <v>-38.712815252378761</v>
          </cell>
        </row>
        <row r="3491">
          <cell r="AF3491">
            <v>1484.9481358989779</v>
          </cell>
        </row>
        <row r="3492">
          <cell r="AF3492">
            <v>844.83337607442263</v>
          </cell>
        </row>
        <row r="3493">
          <cell r="AF3493">
            <v>19928.877384245341</v>
          </cell>
        </row>
        <row r="3494">
          <cell r="U3494" t="str">
            <v>RVS</v>
          </cell>
          <cell r="AF3494">
            <v>-1503.0742633794348</v>
          </cell>
        </row>
        <row r="3495">
          <cell r="U3495" t="str">
            <v>RVS</v>
          </cell>
          <cell r="AF3495">
            <v>-1484.9481358989779</v>
          </cell>
        </row>
        <row r="3496">
          <cell r="U3496" t="str">
            <v>RVS</v>
          </cell>
          <cell r="AF3496">
            <v>-844.83337607442263</v>
          </cell>
        </row>
        <row r="3497">
          <cell r="U3497" t="str">
            <v>RVS</v>
          </cell>
          <cell r="AF3497">
            <v>-19928.877384245341</v>
          </cell>
        </row>
        <row r="3498">
          <cell r="U3498" t="str">
            <v>RVS</v>
          </cell>
          <cell r="AF3498">
            <v>19928.877384245341</v>
          </cell>
        </row>
        <row r="3499">
          <cell r="U3499" t="str">
            <v>RVS</v>
          </cell>
          <cell r="AF3499">
            <v>844.83337607442263</v>
          </cell>
        </row>
        <row r="3500">
          <cell r="U3500" t="str">
            <v>RVS</v>
          </cell>
          <cell r="AF3500">
            <v>1484.9481358989779</v>
          </cell>
        </row>
        <row r="3501">
          <cell r="U3501" t="str">
            <v>RVS</v>
          </cell>
          <cell r="AF3501">
            <v>1503.0742633794348</v>
          </cell>
        </row>
        <row r="3502">
          <cell r="AF3502">
            <v>9.054861872590287</v>
          </cell>
        </row>
        <row r="3503">
          <cell r="AF3503">
            <v>852.99423437444739</v>
          </cell>
        </row>
        <row r="3504">
          <cell r="U3504" t="str">
            <v>RVS</v>
          </cell>
          <cell r="AF3504">
            <v>10388.403531887801</v>
          </cell>
        </row>
        <row r="3505">
          <cell r="U3505" t="str">
            <v>RVS</v>
          </cell>
          <cell r="AF3505">
            <v>750.14281419122074</v>
          </cell>
        </row>
        <row r="3506">
          <cell r="U3506" t="str">
            <v>RVS</v>
          </cell>
          <cell r="AF3506">
            <v>-10388.403531887801</v>
          </cell>
        </row>
        <row r="3507">
          <cell r="U3507" t="str">
            <v>RVS</v>
          </cell>
          <cell r="AF3507">
            <v>-750.14281419122074</v>
          </cell>
        </row>
        <row r="3508">
          <cell r="AF3508">
            <v>10257.788789749213</v>
          </cell>
        </row>
        <row r="3509">
          <cell r="AF3509">
            <v>750.14281419122074</v>
          </cell>
        </row>
        <row r="3510">
          <cell r="AF3510">
            <v>1164.1402850978034</v>
          </cell>
        </row>
        <row r="3511">
          <cell r="AF3511">
            <v>31.16709702522019</v>
          </cell>
        </row>
        <row r="3512">
          <cell r="AF3512">
            <v>331.49901807505927</v>
          </cell>
        </row>
        <row r="3513">
          <cell r="AF3513">
            <v>12560.442591701745</v>
          </cell>
        </row>
        <row r="3514">
          <cell r="AF3514">
            <v>12810.64056400552</v>
          </cell>
        </row>
        <row r="3515">
          <cell r="AF3515">
            <v>9291.772819320151</v>
          </cell>
        </row>
        <row r="3516">
          <cell r="AF3516">
            <v>106.62427929680592</v>
          </cell>
        </row>
        <row r="3517">
          <cell r="AF3517">
            <v>819.51007693396059</v>
          </cell>
        </row>
        <row r="3518">
          <cell r="AF3518">
            <v>11256.3251653638</v>
          </cell>
        </row>
        <row r="3519">
          <cell r="AF3519">
            <v>2034.0427024159032</v>
          </cell>
        </row>
        <row r="3520">
          <cell r="AF3520">
            <v>5015.0114955254503</v>
          </cell>
        </row>
        <row r="3521">
          <cell r="AF3521">
            <v>24665.394529730114</v>
          </cell>
        </row>
        <row r="3522">
          <cell r="AF3522">
            <v>898.63749655123638</v>
          </cell>
        </row>
        <row r="3523">
          <cell r="AF3523">
            <v>1451.4845159350571</v>
          </cell>
        </row>
        <row r="3524">
          <cell r="AF3524">
            <v>354.25920077110817</v>
          </cell>
        </row>
        <row r="3525">
          <cell r="AF3525">
            <v>-645.77155512716206</v>
          </cell>
        </row>
        <row r="3526">
          <cell r="AF3526">
            <v>801.05425792965559</v>
          </cell>
        </row>
        <row r="3527">
          <cell r="AF3527">
            <v>24.000817958738526</v>
          </cell>
        </row>
        <row r="3528">
          <cell r="AF3528">
            <v>13663.9830046351</v>
          </cell>
        </row>
        <row r="3529">
          <cell r="AF3529">
            <v>1216.4471053349087</v>
          </cell>
        </row>
        <row r="3530">
          <cell r="AF3530">
            <v>3015.4686221939473</v>
          </cell>
        </row>
        <row r="3531">
          <cell r="AF3531">
            <v>26519.251700808873</v>
          </cell>
        </row>
        <row r="3532">
          <cell r="AF3532">
            <v>4316.8159560119966</v>
          </cell>
        </row>
        <row r="3533">
          <cell r="AF3533">
            <v>455.59960919749165</v>
          </cell>
        </row>
        <row r="3534">
          <cell r="AF3534">
            <v>1288.79234881396</v>
          </cell>
        </row>
        <row r="3535">
          <cell r="AF3535">
            <v>10538.870080887031</v>
          </cell>
        </row>
        <row r="3536">
          <cell r="AF3536">
            <v>38923.35616359175</v>
          </cell>
        </row>
        <row r="3537">
          <cell r="AF3537">
            <v>15275.885086612741</v>
          </cell>
        </row>
        <row r="3538">
          <cell r="AF3538">
            <v>15275.828026901756</v>
          </cell>
        </row>
        <row r="3539">
          <cell r="AF3539">
            <v>849.11751340543492</v>
          </cell>
        </row>
        <row r="3540">
          <cell r="AF3540">
            <v>15345.151077524313</v>
          </cell>
        </row>
        <row r="3541">
          <cell r="AF3541">
            <v>15345.151077524313</v>
          </cell>
        </row>
        <row r="3542">
          <cell r="AF3542">
            <v>-642.93286394619656</v>
          </cell>
        </row>
        <row r="3543">
          <cell r="AF3543">
            <v>1547.3951544124332</v>
          </cell>
        </row>
        <row r="3544">
          <cell r="AF3544">
            <v>910.70024381748522</v>
          </cell>
        </row>
        <row r="3545">
          <cell r="AF3545">
            <v>10306.814706352812</v>
          </cell>
        </row>
        <row r="3546">
          <cell r="AF3546">
            <v>13008.6204898664</v>
          </cell>
        </row>
        <row r="3547">
          <cell r="AF3547">
            <v>-170.86573589021177</v>
          </cell>
        </row>
        <row r="3548">
          <cell r="AF3548">
            <v>-533.63375515768428</v>
          </cell>
        </row>
        <row r="3549">
          <cell r="AF3549">
            <v>801.05425792965559</v>
          </cell>
        </row>
        <row r="3550">
          <cell r="AF3550">
            <v>1240.0165863855314</v>
          </cell>
        </row>
        <row r="3551">
          <cell r="AF3551">
            <v>598.53775915659367</v>
          </cell>
        </row>
        <row r="3552">
          <cell r="AF3552">
            <v>4584.5914490593477</v>
          </cell>
        </row>
        <row r="3553">
          <cell r="AF3553">
            <v>31553.276797964194</v>
          </cell>
        </row>
        <row r="3554">
          <cell r="AF3554">
            <v>2837.2918489502863</v>
          </cell>
        </row>
        <row r="3555">
          <cell r="AF3555">
            <v>1387.3258429519224</v>
          </cell>
        </row>
        <row r="3556">
          <cell r="AF3556">
            <v>80.105425792965562</v>
          </cell>
        </row>
        <row r="3557">
          <cell r="AF3557">
            <v>807.21621375988377</v>
          </cell>
        </row>
        <row r="3558">
          <cell r="AF3558">
            <v>-371.0543709897301</v>
          </cell>
        </row>
        <row r="3559">
          <cell r="AF3559">
            <v>3279.7587897846042</v>
          </cell>
        </row>
        <row r="3560">
          <cell r="AF3560">
            <v>31146.491525038629</v>
          </cell>
        </row>
        <row r="3561">
          <cell r="AF3561">
            <v>1004.3025505771154</v>
          </cell>
        </row>
        <row r="3562">
          <cell r="AF3562">
            <v>1219.0659365627557</v>
          </cell>
        </row>
        <row r="3563">
          <cell r="AF3563">
            <v>10288.540625284015</v>
          </cell>
        </row>
        <row r="3564">
          <cell r="AF3564">
            <v>6861.7807383440877</v>
          </cell>
        </row>
        <row r="3565">
          <cell r="AF3565">
            <v>912.66268290466246</v>
          </cell>
        </row>
        <row r="3566">
          <cell r="AF3566">
            <v>154.20294465145869</v>
          </cell>
        </row>
        <row r="3567">
          <cell r="AF3567">
            <v>1410.240616195583</v>
          </cell>
        </row>
        <row r="3568">
          <cell r="AF3568">
            <v>472.8722492047624</v>
          </cell>
        </row>
        <row r="3569">
          <cell r="AF3569">
            <v>380.80887030809782</v>
          </cell>
        </row>
        <row r="3570">
          <cell r="AF3570">
            <v>801.05425792965559</v>
          </cell>
        </row>
        <row r="3571">
          <cell r="AF3571">
            <v>801.05425792965559</v>
          </cell>
        </row>
        <row r="3572">
          <cell r="AF3572">
            <v>59054.938544578748</v>
          </cell>
        </row>
        <row r="3573">
          <cell r="AF3573">
            <v>118.3095519403799</v>
          </cell>
        </row>
        <row r="3574">
          <cell r="AF3574">
            <v>5915.4775970189949</v>
          </cell>
        </row>
        <row r="3575">
          <cell r="AF3575">
            <v>80.105425792965562</v>
          </cell>
        </row>
        <row r="3576">
          <cell r="AF3576">
            <v>195.95019540125421</v>
          </cell>
        </row>
        <row r="3577">
          <cell r="AF3577">
            <v>132.42216285459963</v>
          </cell>
        </row>
        <row r="3578">
          <cell r="AF3578">
            <v>6698.5916286467336</v>
          </cell>
        </row>
        <row r="3579">
          <cell r="AF3579">
            <v>-3508.72043115514</v>
          </cell>
        </row>
        <row r="3580">
          <cell r="AF3580">
            <v>-1113.1803048259567</v>
          </cell>
        </row>
        <row r="3581">
          <cell r="AF3581">
            <v>-74.689189857311646</v>
          </cell>
        </row>
        <row r="3582">
          <cell r="AF3582">
            <v>-546.29306207397985</v>
          </cell>
        </row>
        <row r="3583">
          <cell r="AF3583">
            <v>-478.85427592474787</v>
          </cell>
        </row>
        <row r="3584">
          <cell r="AF3584">
            <v>-237.59053621739528</v>
          </cell>
        </row>
        <row r="3585">
          <cell r="AF3585">
            <v>280.11028515035412</v>
          </cell>
        </row>
        <row r="3586">
          <cell r="AF3586">
            <v>144.50777135338055</v>
          </cell>
        </row>
        <row r="3587">
          <cell r="AF3587">
            <v>801.05425792965559</v>
          </cell>
        </row>
        <row r="3588">
          <cell r="AF3588">
            <v>511.4808461328729</v>
          </cell>
        </row>
        <row r="3589">
          <cell r="AF3589">
            <v>1486.5139832772879</v>
          </cell>
        </row>
        <row r="3590">
          <cell r="AF3590">
            <v>13318.02769699173</v>
          </cell>
        </row>
        <row r="3591">
          <cell r="AF3591">
            <v>9142.5323775334</v>
          </cell>
        </row>
        <row r="3592">
          <cell r="AF3592">
            <v>12201.231001908571</v>
          </cell>
        </row>
        <row r="3593">
          <cell r="AF3593">
            <v>1709.7694686903574</v>
          </cell>
        </row>
        <row r="3594">
          <cell r="AF3594">
            <v>712.18733200036365</v>
          </cell>
        </row>
        <row r="3595">
          <cell r="AF3595">
            <v>3621.1888803053716</v>
          </cell>
        </row>
        <row r="3596">
          <cell r="AF3596">
            <v>37550.169359629195</v>
          </cell>
        </row>
        <row r="3597">
          <cell r="AF3597">
            <v>120.15813868944834</v>
          </cell>
        </row>
        <row r="3598">
          <cell r="AF3598">
            <v>133.39159959750762</v>
          </cell>
        </row>
        <row r="3599">
          <cell r="AF3599">
            <v>-1580.6252881941291</v>
          </cell>
        </row>
        <row r="3600">
          <cell r="AF3600">
            <v>-1262.0733072798328</v>
          </cell>
        </row>
        <row r="3601">
          <cell r="AF3601">
            <v>40.052712896482781</v>
          </cell>
        </row>
        <row r="3602">
          <cell r="AF3602">
            <v>7207.8708079614653</v>
          </cell>
        </row>
        <row r="3603">
          <cell r="AF3603">
            <v>1336.5859571026085</v>
          </cell>
        </row>
        <row r="3604">
          <cell r="AF3604">
            <v>585.7709261110607</v>
          </cell>
        </row>
        <row r="3605">
          <cell r="AF3605">
            <v>801.05425792965559</v>
          </cell>
        </row>
        <row r="3606">
          <cell r="AF3606">
            <v>2168.3922566572755</v>
          </cell>
        </row>
        <row r="3607">
          <cell r="AF3607">
            <v>25970.779832772881</v>
          </cell>
        </row>
        <row r="3608">
          <cell r="AF3608">
            <v>395.13541761337819</v>
          </cell>
        </row>
        <row r="3609">
          <cell r="AF3609">
            <v>1102.5279469235663</v>
          </cell>
        </row>
        <row r="3610">
          <cell r="AF3610">
            <v>9289.4757371625928</v>
          </cell>
        </row>
        <row r="3611">
          <cell r="AF3611">
            <v>4668.8947072616565</v>
          </cell>
        </row>
        <row r="3612">
          <cell r="AF3612">
            <v>131.84726506443747</v>
          </cell>
        </row>
        <row r="3613">
          <cell r="AF3613">
            <v>160.21085158593112</v>
          </cell>
        </row>
        <row r="3614">
          <cell r="AF3614">
            <v>-1.2728752158502228</v>
          </cell>
        </row>
        <row r="3615">
          <cell r="AF3615">
            <v>73.943469962737439</v>
          </cell>
        </row>
        <row r="3616">
          <cell r="AF3616">
            <v>43.133690811596843</v>
          </cell>
        </row>
        <row r="3617">
          <cell r="AF3617">
            <v>873.14914114332464</v>
          </cell>
        </row>
        <row r="3618">
          <cell r="AF3618">
            <v>1343.4604198854859</v>
          </cell>
        </row>
        <row r="3619">
          <cell r="AF3619">
            <v>1550.3480868853949</v>
          </cell>
        </row>
        <row r="3620">
          <cell r="AF3620">
            <v>557.23336817231666</v>
          </cell>
        </row>
        <row r="3621">
          <cell r="AF3621">
            <v>4094.5426247387077</v>
          </cell>
        </row>
        <row r="3622">
          <cell r="AF3622">
            <v>29326.596382804692</v>
          </cell>
        </row>
        <row r="3623">
          <cell r="AF3623">
            <v>454.77162719258388</v>
          </cell>
        </row>
        <row r="3624">
          <cell r="AF3624">
            <v>10679.555234935928</v>
          </cell>
        </row>
        <row r="3625">
          <cell r="AF3625">
            <v>7682.3606321912221</v>
          </cell>
        </row>
        <row r="3626">
          <cell r="AF3626">
            <v>8034.6127192583845</v>
          </cell>
        </row>
        <row r="3627">
          <cell r="AF3627">
            <v>129.41258059522426</v>
          </cell>
        </row>
        <row r="3628">
          <cell r="AF3628">
            <v>2302.2299372898301</v>
          </cell>
        </row>
        <row r="3629">
          <cell r="AF3629">
            <v>47.447059892756521</v>
          </cell>
        </row>
        <row r="3630">
          <cell r="AF3630">
            <v>814.45651186040175</v>
          </cell>
        </row>
        <row r="3631">
          <cell r="AF3631">
            <v>37806.571422702902</v>
          </cell>
        </row>
        <row r="3632">
          <cell r="AF3632">
            <v>1442.9760065436699</v>
          </cell>
        </row>
        <row r="3633">
          <cell r="AF3633">
            <v>9405.128007270745</v>
          </cell>
        </row>
        <row r="3634">
          <cell r="AF3634">
            <v>11516.907294737799</v>
          </cell>
        </row>
        <row r="3635">
          <cell r="AF3635">
            <v>10961.905725347633</v>
          </cell>
        </row>
        <row r="3636">
          <cell r="AF3636">
            <v>28.961192402072164</v>
          </cell>
        </row>
        <row r="3637">
          <cell r="AF3637">
            <v>813.37816959011184</v>
          </cell>
        </row>
        <row r="3638">
          <cell r="AF3638">
            <v>129.41258059522426</v>
          </cell>
        </row>
        <row r="3639">
          <cell r="AF3639">
            <v>801.05425792965559</v>
          </cell>
        </row>
        <row r="3640">
          <cell r="AF3640">
            <v>29.854675997455242</v>
          </cell>
        </row>
        <row r="3641">
          <cell r="AF3641">
            <v>-32629.429478869399</v>
          </cell>
        </row>
        <row r="3642">
          <cell r="AF3642">
            <v>-13491.332643097339</v>
          </cell>
        </row>
        <row r="3643">
          <cell r="AF3643">
            <v>-14256.061431973099</v>
          </cell>
        </row>
        <row r="3644">
          <cell r="AF3644">
            <v>-1738.4601512314823</v>
          </cell>
        </row>
        <row r="3645">
          <cell r="AF3645">
            <v>-3681.9410200854313</v>
          </cell>
        </row>
        <row r="3646">
          <cell r="AF3646">
            <v>-24281.412414977734</v>
          </cell>
        </row>
        <row r="3647">
          <cell r="AF3647">
            <v>4687.3299850949743</v>
          </cell>
        </row>
        <row r="3648">
          <cell r="AF3648">
            <v>130.15118232129726</v>
          </cell>
        </row>
        <row r="3649">
          <cell r="AF3649">
            <v>12067.15836590021</v>
          </cell>
        </row>
        <row r="3650">
          <cell r="AF3650">
            <v>-153.57485649368354</v>
          </cell>
        </row>
        <row r="3651">
          <cell r="AF3651">
            <v>40917.384726892669</v>
          </cell>
        </row>
        <row r="3652">
          <cell r="AF3652">
            <v>9955.8527479778259</v>
          </cell>
        </row>
        <row r="3653">
          <cell r="AF3653">
            <v>1409.2585852949196</v>
          </cell>
        </row>
        <row r="3654">
          <cell r="AF3654">
            <v>13851.864919930927</v>
          </cell>
        </row>
        <row r="3655">
          <cell r="AF3655">
            <v>1122.8238889393801</v>
          </cell>
        </row>
        <row r="3656">
          <cell r="AF3656">
            <v>542.25211306007452</v>
          </cell>
        </row>
        <row r="3657">
          <cell r="AF3657">
            <v>801.05425792965559</v>
          </cell>
        </row>
        <row r="3658">
          <cell r="AF3658">
            <v>157.74606925383986</v>
          </cell>
        </row>
        <row r="3659">
          <cell r="AF3659">
            <v>802.31577104377095</v>
          </cell>
        </row>
        <row r="3660">
          <cell r="AF3660">
            <v>-526.17637135326731</v>
          </cell>
        </row>
        <row r="3661">
          <cell r="AF3661">
            <v>10249.739590475325</v>
          </cell>
        </row>
        <row r="3662">
          <cell r="AF3662">
            <v>1424.6441879487413</v>
          </cell>
        </row>
        <row r="3663">
          <cell r="AF3663">
            <v>1113.3306565482142</v>
          </cell>
        </row>
        <row r="3664">
          <cell r="AF3664">
            <v>370.89194183404533</v>
          </cell>
        </row>
        <row r="3665">
          <cell r="AF3665">
            <v>422.86421884940472</v>
          </cell>
        </row>
        <row r="3666">
          <cell r="AF3666">
            <v>16391.688289557394</v>
          </cell>
        </row>
        <row r="3667">
          <cell r="AF3667">
            <v>80.105425792965562</v>
          </cell>
        </row>
        <row r="3668">
          <cell r="AF3668">
            <v>42124.977101699536</v>
          </cell>
        </row>
        <row r="3669">
          <cell r="AF3669">
            <v>12786.824710169954</v>
          </cell>
        </row>
        <row r="3670">
          <cell r="AF3670">
            <v>138.04007531251207</v>
          </cell>
        </row>
        <row r="3671">
          <cell r="AF3671">
            <v>4726.2201217849679</v>
          </cell>
        </row>
        <row r="3672">
          <cell r="AF3672">
            <v>474.47059892756522</v>
          </cell>
        </row>
        <row r="3673">
          <cell r="AF3673">
            <v>801.05425792965559</v>
          </cell>
        </row>
        <row r="3674">
          <cell r="AF3674">
            <v>80.105425792965562</v>
          </cell>
        </row>
        <row r="3675">
          <cell r="AF3675">
            <v>981.07967954194316</v>
          </cell>
        </row>
        <row r="3676">
          <cell r="AF3676">
            <v>1424.9715726620013</v>
          </cell>
        </row>
        <row r="3677">
          <cell r="AF3677">
            <v>21169.784376988096</v>
          </cell>
        </row>
        <row r="3678">
          <cell r="AF3678">
            <v>-2707.9790773425434</v>
          </cell>
        </row>
        <row r="3679">
          <cell r="AF3679">
            <v>513.8493170953376</v>
          </cell>
        </row>
        <row r="3680">
          <cell r="AF3680">
            <v>76.600813414523316</v>
          </cell>
        </row>
        <row r="3681">
          <cell r="AF3681">
            <v>-153.13150377169862</v>
          </cell>
        </row>
        <row r="3682">
          <cell r="AF3682">
            <v>16551.244433336364</v>
          </cell>
        </row>
        <row r="3683">
          <cell r="AF3683">
            <v>50972.424999000272</v>
          </cell>
        </row>
        <row r="3684">
          <cell r="AF3684">
            <v>4966.5363991638651</v>
          </cell>
        </row>
        <row r="3685">
          <cell r="AF3685">
            <v>237.23529946378261</v>
          </cell>
        </row>
        <row r="3686">
          <cell r="AF3686">
            <v>542.25211306007452</v>
          </cell>
        </row>
        <row r="3687">
          <cell r="AF3687">
            <v>142.3538546383374</v>
          </cell>
        </row>
        <row r="3688">
          <cell r="AF3688">
            <v>51783.579441970374</v>
          </cell>
        </row>
        <row r="3689">
          <cell r="AF3689">
            <v>24937.4352449332</v>
          </cell>
        </row>
        <row r="3690">
          <cell r="AF3690">
            <v>1457.7069630100882</v>
          </cell>
        </row>
        <row r="3691">
          <cell r="AF3691">
            <v>1412.2047396164683</v>
          </cell>
        </row>
        <row r="3692">
          <cell r="AF3692">
            <v>366.5400605289467</v>
          </cell>
        </row>
        <row r="3693">
          <cell r="AF3693">
            <v>21675.4647892393</v>
          </cell>
        </row>
        <row r="3694">
          <cell r="AF3694">
            <v>6846.345038989366</v>
          </cell>
        </row>
        <row r="3695">
          <cell r="AF3695">
            <v>5328.903706443697</v>
          </cell>
        </row>
        <row r="3696">
          <cell r="AF3696">
            <v>-1.795162592020358</v>
          </cell>
        </row>
        <row r="3697">
          <cell r="AF3697">
            <v>985.91293283649918</v>
          </cell>
        </row>
        <row r="3698">
          <cell r="AF3698">
            <v>406.68908479505592</v>
          </cell>
        </row>
        <row r="3699">
          <cell r="AF3699">
            <v>144.8432988892759</v>
          </cell>
        </row>
        <row r="3700">
          <cell r="AF3700">
            <v>29678.193762064893</v>
          </cell>
        </row>
        <row r="3701">
          <cell r="AF3701">
            <v>1783.0967430700719</v>
          </cell>
        </row>
        <row r="3702">
          <cell r="AF3702">
            <v>1341.8236811778606</v>
          </cell>
        </row>
        <row r="3703">
          <cell r="AF3703">
            <v>947.03475034081612</v>
          </cell>
        </row>
        <row r="3704">
          <cell r="AF3704">
            <v>338.81132091247844</v>
          </cell>
        </row>
        <row r="3705">
          <cell r="AF3705">
            <v>23287.744907207125</v>
          </cell>
        </row>
        <row r="3706">
          <cell r="AF3706">
            <v>54494.720650186318</v>
          </cell>
        </row>
        <row r="3707">
          <cell r="AF3707">
            <v>894.95131471711056</v>
          </cell>
        </row>
        <row r="3708">
          <cell r="AF3708">
            <v>430.69532020760943</v>
          </cell>
        </row>
        <row r="3709">
          <cell r="AF3709">
            <v>727.14794320765225</v>
          </cell>
        </row>
        <row r="3710">
          <cell r="U3710" t="str">
            <v>RVS</v>
          </cell>
          <cell r="AF3710">
            <v>-850.20374898125499</v>
          </cell>
        </row>
        <row r="3711">
          <cell r="U3711" t="str">
            <v>RVS</v>
          </cell>
          <cell r="AF3711">
            <v>850.20374898125499</v>
          </cell>
        </row>
        <row r="3712">
          <cell r="AF3712">
            <v>-850.20374898125499</v>
          </cell>
        </row>
        <row r="3713">
          <cell r="AF3713">
            <v>26.848539441513314</v>
          </cell>
        </row>
        <row r="3714">
          <cell r="AF3714">
            <v>117.46236005662075</v>
          </cell>
        </row>
        <row r="3715">
          <cell r="AF3715">
            <v>414.15533341912231</v>
          </cell>
        </row>
        <row r="3716">
          <cell r="AF3716">
            <v>666.49401621412937</v>
          </cell>
        </row>
        <row r="3717">
          <cell r="AF3717">
            <v>976.5151079655127</v>
          </cell>
        </row>
        <row r="3718">
          <cell r="AF3718">
            <v>9828.5581006305474</v>
          </cell>
        </row>
        <row r="3719">
          <cell r="AF3719">
            <v>272.68047870286961</v>
          </cell>
        </row>
        <row r="3720">
          <cell r="AF3720">
            <v>329.02135563848492</v>
          </cell>
        </row>
        <row r="3721">
          <cell r="AF3721">
            <v>440.7504338351992</v>
          </cell>
        </row>
        <row r="3722">
          <cell r="AF3722">
            <v>1969.9197930768239</v>
          </cell>
        </row>
        <row r="3723">
          <cell r="AF3723">
            <v>1747.3268868013554</v>
          </cell>
        </row>
        <row r="3724">
          <cell r="AF3724">
            <v>1783.0786256595031</v>
          </cell>
        </row>
        <row r="3725">
          <cell r="AF3725">
            <v>6775.1266798781789</v>
          </cell>
        </row>
        <row r="3726">
          <cell r="AF3726">
            <v>727.14794320765225</v>
          </cell>
        </row>
        <row r="3727">
          <cell r="AF3727">
            <v>14502.433702929678</v>
          </cell>
        </row>
        <row r="3728">
          <cell r="AF3728">
            <v>335.60674301891646</v>
          </cell>
        </row>
        <row r="3729">
          <cell r="AF3729">
            <v>8503.239241624844</v>
          </cell>
        </row>
        <row r="3730">
          <cell r="AF3730">
            <v>206.52053154892116</v>
          </cell>
        </row>
        <row r="3731">
          <cell r="AF3731">
            <v>6577.3677776347949</v>
          </cell>
        </row>
        <row r="3732">
          <cell r="AF3732">
            <v>338.08447166816796</v>
          </cell>
        </row>
        <row r="3733">
          <cell r="AF3733">
            <v>325.45553399390894</v>
          </cell>
        </row>
        <row r="3734">
          <cell r="AF3734">
            <v>1458.6439514434005</v>
          </cell>
        </row>
        <row r="3735">
          <cell r="AF3735">
            <v>367.59426071290693</v>
          </cell>
        </row>
        <row r="3736">
          <cell r="AF3736">
            <v>1428.6884207094752</v>
          </cell>
        </row>
        <row r="3737">
          <cell r="AF3737">
            <v>710.80462197057432</v>
          </cell>
        </row>
        <row r="3738">
          <cell r="AF3738">
            <v>383.69728752198341</v>
          </cell>
        </row>
        <row r="3739">
          <cell r="AF3739">
            <v>878.38073178055151</v>
          </cell>
        </row>
        <row r="3740">
          <cell r="AF3740">
            <v>469.84944022648301</v>
          </cell>
        </row>
        <row r="3741">
          <cell r="AF3741">
            <v>894.95131471711056</v>
          </cell>
        </row>
        <row r="3742">
          <cell r="AF3742">
            <v>894.95131471711056</v>
          </cell>
        </row>
        <row r="3743">
          <cell r="AF3743">
            <v>36.357397160382611</v>
          </cell>
        </row>
        <row r="3744">
          <cell r="AF3744">
            <v>325.30691614120872</v>
          </cell>
        </row>
        <row r="3745">
          <cell r="AF3745">
            <v>650.76245013511766</v>
          </cell>
        </row>
        <row r="3746">
          <cell r="AF3746">
            <v>952.37155887273184</v>
          </cell>
        </row>
        <row r="3747">
          <cell r="AF3747">
            <v>7391.6729598078318</v>
          </cell>
        </row>
        <row r="3748">
          <cell r="AF3748">
            <v>330.13562595976492</v>
          </cell>
        </row>
        <row r="3749">
          <cell r="AF3749">
            <v>156.89615236134344</v>
          </cell>
        </row>
        <row r="3750">
          <cell r="AF3750">
            <v>265.35653274996781</v>
          </cell>
        </row>
        <row r="3751">
          <cell r="AF3751">
            <v>5287.576024707244</v>
          </cell>
        </row>
        <row r="3752">
          <cell r="AF3752">
            <v>50.515806631493149</v>
          </cell>
        </row>
        <row r="3753">
          <cell r="AF3753">
            <v>287.88765924591428</v>
          </cell>
        </row>
        <row r="3754">
          <cell r="AF3754">
            <v>1316.6053333333332</v>
          </cell>
        </row>
        <row r="3755">
          <cell r="AF3755">
            <v>1234.337996482649</v>
          </cell>
        </row>
        <row r="3756">
          <cell r="AF3756">
            <v>22.933127439625956</v>
          </cell>
        </row>
        <row r="3757">
          <cell r="AF3757">
            <v>118.58104920001715</v>
          </cell>
        </row>
        <row r="3758">
          <cell r="AF3758">
            <v>894.95131471711056</v>
          </cell>
        </row>
        <row r="3759">
          <cell r="AF3759">
            <v>402.72809162269971</v>
          </cell>
        </row>
        <row r="3760">
          <cell r="AF3760">
            <v>36.357397160382611</v>
          </cell>
        </row>
        <row r="3761">
          <cell r="AF3761">
            <v>326.65722987174536</v>
          </cell>
        </row>
        <row r="3762">
          <cell r="AF3762">
            <v>894.95131471711056</v>
          </cell>
        </row>
        <row r="3763">
          <cell r="AF3763">
            <v>335.60674301891646</v>
          </cell>
        </row>
        <row r="3764">
          <cell r="AF3764">
            <v>61.52790288680135</v>
          </cell>
        </row>
        <row r="3765">
          <cell r="AF3765">
            <v>44.747565735855524</v>
          </cell>
        </row>
        <row r="3766">
          <cell r="AF3766">
            <v>277.16832393943287</v>
          </cell>
        </row>
        <row r="3767">
          <cell r="AF3767">
            <v>245.22449105649207</v>
          </cell>
        </row>
        <row r="3768">
          <cell r="AF3768">
            <v>1168.1780493287006</v>
          </cell>
        </row>
        <row r="3769">
          <cell r="AF3769">
            <v>9295.1269001844448</v>
          </cell>
        </row>
        <row r="3770">
          <cell r="AF3770">
            <v>428.49290095654777</v>
          </cell>
        </row>
        <row r="3771">
          <cell r="AF3771">
            <v>426.63570917513829</v>
          </cell>
        </row>
        <row r="3772">
          <cell r="AF3772">
            <v>820.66336378844414</v>
          </cell>
        </row>
        <row r="3773">
          <cell r="AF3773">
            <v>1617.7687003817612</v>
          </cell>
        </row>
        <row r="3774">
          <cell r="AF3774">
            <v>1516.7196355681376</v>
          </cell>
        </row>
        <row r="3775">
          <cell r="AF3775">
            <v>-2.8753107708145662</v>
          </cell>
        </row>
        <row r="3776">
          <cell r="AF3776">
            <v>128.74098400034316</v>
          </cell>
        </row>
        <row r="3777">
          <cell r="AF3777">
            <v>6516.2113354780586</v>
          </cell>
        </row>
        <row r="3778">
          <cell r="AF3778">
            <v>347.14322481019167</v>
          </cell>
        </row>
        <row r="3779">
          <cell r="AF3779">
            <v>894.95131471711056</v>
          </cell>
        </row>
        <row r="3780">
          <cell r="AF3780">
            <v>72.061443244707604</v>
          </cell>
        </row>
        <row r="3781">
          <cell r="AF3781">
            <v>109.35186376699694</v>
          </cell>
        </row>
        <row r="3782">
          <cell r="AF3782">
            <v>235.26994758289365</v>
          </cell>
        </row>
        <row r="3783">
          <cell r="AF3783">
            <v>3173.7123740402344</v>
          </cell>
        </row>
        <row r="3784">
          <cell r="AF3784">
            <v>-69.788303521640273</v>
          </cell>
        </row>
        <row r="3785">
          <cell r="AF3785">
            <v>71.762174580706031</v>
          </cell>
        </row>
        <row r="3786">
          <cell r="AF3786">
            <v>71.762174580706031</v>
          </cell>
        </row>
        <row r="3787">
          <cell r="AF3787">
            <v>135.29146827950069</v>
          </cell>
        </row>
        <row r="3788">
          <cell r="AF3788">
            <v>641.84789602367766</v>
          </cell>
        </row>
        <row r="3789">
          <cell r="AF3789">
            <v>641.84789602367766</v>
          </cell>
        </row>
        <row r="3790">
          <cell r="AF3790">
            <v>895.58494024793026</v>
          </cell>
        </row>
        <row r="3791">
          <cell r="AF3791">
            <v>553.75112598121211</v>
          </cell>
        </row>
        <row r="3792">
          <cell r="AF3792">
            <v>586.94912126281463</v>
          </cell>
        </row>
        <row r="3793">
          <cell r="AF3793">
            <v>5404.9728295800614</v>
          </cell>
        </row>
        <row r="3794">
          <cell r="AF3794">
            <v>265.35658868442493</v>
          </cell>
        </row>
        <row r="3795">
          <cell r="AF3795">
            <v>256.36764174494914</v>
          </cell>
        </row>
        <row r="3796">
          <cell r="AF3796">
            <v>895.58494024793026</v>
          </cell>
        </row>
        <row r="3797">
          <cell r="AF3797">
            <v>402.72809162269971</v>
          </cell>
        </row>
        <row r="3798">
          <cell r="AF3798">
            <v>109.27752687341824</v>
          </cell>
        </row>
        <row r="3799">
          <cell r="AF3799">
            <v>337.267325183374</v>
          </cell>
        </row>
        <row r="3800">
          <cell r="AF3800">
            <v>6798.855139364302</v>
          </cell>
        </row>
        <row r="3801">
          <cell r="AF3801">
            <v>749.86259065757292</v>
          </cell>
        </row>
        <row r="3802">
          <cell r="AF3802">
            <v>723.38987483378367</v>
          </cell>
        </row>
        <row r="3803">
          <cell r="AF3803">
            <v>334.6671560073778</v>
          </cell>
        </row>
        <row r="3804">
          <cell r="AF3804">
            <v>1072.1062562518766</v>
          </cell>
        </row>
        <row r="3805">
          <cell r="AF3805">
            <v>855.3514530090506</v>
          </cell>
        </row>
        <row r="3806">
          <cell r="AF3806">
            <v>140.79748843992618</v>
          </cell>
        </row>
        <row r="3807">
          <cell r="AF3807">
            <v>88.774080384334908</v>
          </cell>
        </row>
        <row r="3808">
          <cell r="AF3808">
            <v>5396.9103809891467</v>
          </cell>
        </row>
        <row r="3809">
          <cell r="AF3809">
            <v>293.88316184103286</v>
          </cell>
        </row>
        <row r="3810">
          <cell r="AF3810">
            <v>109.27752687341824</v>
          </cell>
        </row>
        <row r="3811">
          <cell r="AF3811">
            <v>3160.2968300947964</v>
          </cell>
        </row>
        <row r="3812">
          <cell r="AF3812">
            <v>268.48539441513316</v>
          </cell>
        </row>
        <row r="3813">
          <cell r="AF3813">
            <v>335.60674301891646</v>
          </cell>
        </row>
        <row r="3814">
          <cell r="AF3814">
            <v>894.95131471711056</v>
          </cell>
        </row>
        <row r="3815">
          <cell r="AF3815">
            <v>225.74800120104658</v>
          </cell>
        </row>
        <row r="3816">
          <cell r="AF3816">
            <v>107.04893029640112</v>
          </cell>
        </row>
        <row r="3817">
          <cell r="AF3817">
            <v>6066.7473759704872</v>
          </cell>
        </row>
        <row r="3818">
          <cell r="AF3818">
            <v>442.23616488654392</v>
          </cell>
        </row>
        <row r="3819">
          <cell r="AF3819">
            <v>230.66408064170201</v>
          </cell>
        </row>
        <row r="3820">
          <cell r="AF3820">
            <v>427.00716990520306</v>
          </cell>
        </row>
        <row r="3821">
          <cell r="AF3821">
            <v>7112.1754691373908</v>
          </cell>
        </row>
        <row r="3822">
          <cell r="AF3822">
            <v>756.32564938017413</v>
          </cell>
        </row>
        <row r="3823">
          <cell r="AF3823">
            <v>809.91348826834803</v>
          </cell>
        </row>
        <row r="3824">
          <cell r="AF3824">
            <v>354.50212979882463</v>
          </cell>
        </row>
        <row r="3825">
          <cell r="AF3825">
            <v>1161.4484069832281</v>
          </cell>
        </row>
        <row r="3826">
          <cell r="AF3826">
            <v>1105.8504515077423</v>
          </cell>
        </row>
        <row r="3827">
          <cell r="AF3827">
            <v>469.84944022648301</v>
          </cell>
        </row>
        <row r="3828">
          <cell r="AF3828">
            <v>894.95131471711056</v>
          </cell>
        </row>
        <row r="3829">
          <cell r="AF3829">
            <v>3208.9598078325394</v>
          </cell>
        </row>
        <row r="3830">
          <cell r="AF3830">
            <v>599.90785796663954</v>
          </cell>
        </row>
        <row r="3831">
          <cell r="AF3831">
            <v>7418.0889021575931</v>
          </cell>
        </row>
        <row r="3832">
          <cell r="AF3832">
            <v>445.13340196456909</v>
          </cell>
        </row>
        <row r="3833">
          <cell r="AF3833">
            <v>898.6613353922703</v>
          </cell>
        </row>
        <row r="3834">
          <cell r="AF3834">
            <v>316.46669892334745</v>
          </cell>
        </row>
        <row r="3835">
          <cell r="AF3835">
            <v>81.568156136061418</v>
          </cell>
        </row>
        <row r="3836">
          <cell r="AF3836">
            <v>1098.0502236520394</v>
          </cell>
        </row>
        <row r="3837">
          <cell r="AF3837">
            <v>604.09213743404962</v>
          </cell>
        </row>
        <row r="3838">
          <cell r="AF3838">
            <v>476.55721219920213</v>
          </cell>
        </row>
        <row r="3839">
          <cell r="AF3839">
            <v>214.17208561746662</v>
          </cell>
        </row>
        <row r="3840">
          <cell r="AF3840">
            <v>1754.3973937288204</v>
          </cell>
        </row>
        <row r="3841">
          <cell r="AF3841">
            <v>5860.5327499678287</v>
          </cell>
        </row>
        <row r="3842">
          <cell r="AF3842">
            <v>826.16943988332685</v>
          </cell>
        </row>
        <row r="3843">
          <cell r="AF3843">
            <v>370.54832719941663</v>
          </cell>
        </row>
        <row r="3844">
          <cell r="AF3844">
            <v>237.72144297173247</v>
          </cell>
        </row>
        <row r="3845">
          <cell r="AF3845">
            <v>900.5447604340925</v>
          </cell>
        </row>
        <row r="3846">
          <cell r="AF3846">
            <v>894.95131471711056</v>
          </cell>
        </row>
        <row r="3847">
          <cell r="AF3847">
            <v>18.010895208681848</v>
          </cell>
        </row>
        <row r="3848">
          <cell r="AF3848">
            <v>3169.2463432419677</v>
          </cell>
        </row>
        <row r="3849">
          <cell r="AF3849">
            <v>217.86471067644658</v>
          </cell>
        </row>
        <row r="3850">
          <cell r="AF3850">
            <v>19211.038905331785</v>
          </cell>
        </row>
        <row r="3851">
          <cell r="AF3851">
            <v>54610.750789344995</v>
          </cell>
        </row>
        <row r="3852">
          <cell r="AF3852">
            <v>23473.821393728816</v>
          </cell>
        </row>
        <row r="3853">
          <cell r="AF3853">
            <v>-4.3227267189979841</v>
          </cell>
        </row>
        <row r="3854">
          <cell r="AF3854">
            <v>425.10187449062749</v>
          </cell>
        </row>
        <row r="3855">
          <cell r="AF3855">
            <v>212.55093724531375</v>
          </cell>
        </row>
        <row r="3856">
          <cell r="AF3856">
            <v>616.67739029725897</v>
          </cell>
        </row>
        <row r="3857">
          <cell r="AF3857">
            <v>469.84944022648301</v>
          </cell>
        </row>
        <row r="3858">
          <cell r="AF3858">
            <v>103.47874576416591</v>
          </cell>
        </row>
        <row r="3859">
          <cell r="AF3859">
            <v>894.95131471711056</v>
          </cell>
        </row>
        <row r="3860">
          <cell r="AF3860">
            <v>96.207266332089375</v>
          </cell>
        </row>
        <row r="3861">
          <cell r="AF3861">
            <v>2984.6626345815635</v>
          </cell>
        </row>
        <row r="3862">
          <cell r="AF3862">
            <v>22601.943042594256</v>
          </cell>
        </row>
        <row r="3863">
          <cell r="AF3863">
            <v>-71.840818427486795</v>
          </cell>
        </row>
        <row r="3864">
          <cell r="AF3864">
            <v>23868.229234847506</v>
          </cell>
        </row>
        <row r="3865">
          <cell r="AF3865">
            <v>61124.475614464027</v>
          </cell>
        </row>
        <row r="3866">
          <cell r="AF3866">
            <v>3564.26599545318</v>
          </cell>
        </row>
        <row r="3867">
          <cell r="AF3867">
            <v>738.33483464161611</v>
          </cell>
        </row>
        <row r="3868">
          <cell r="AF3868">
            <v>2992.4934585853384</v>
          </cell>
        </row>
        <row r="3869">
          <cell r="AF3869">
            <v>894.95131471711056</v>
          </cell>
        </row>
        <row r="3870">
          <cell r="AF3870">
            <v>23475.656827006387</v>
          </cell>
        </row>
        <row r="3871">
          <cell r="AF3871">
            <v>30724.744912795431</v>
          </cell>
        </row>
        <row r="3872">
          <cell r="AF3872">
            <v>66367.072504782729</v>
          </cell>
        </row>
        <row r="3873">
          <cell r="AF3873">
            <v>9065.2974735126318</v>
          </cell>
        </row>
        <row r="3874">
          <cell r="AF3874">
            <v>604.09213743404962</v>
          </cell>
        </row>
        <row r="3875">
          <cell r="AF3875">
            <v>117.46236005662075</v>
          </cell>
        </row>
        <row r="3876">
          <cell r="AF3876">
            <v>861.39064041521885</v>
          </cell>
        </row>
        <row r="3877">
          <cell r="AF3877">
            <v>2549.4925578003686</v>
          </cell>
        </row>
        <row r="3878">
          <cell r="AF3878">
            <v>9.5088577188692991</v>
          </cell>
        </row>
        <row r="3879">
          <cell r="AF3879">
            <v>894.95131471711056</v>
          </cell>
        </row>
        <row r="3880">
          <cell r="AF3880">
            <v>425.10187449062749</v>
          </cell>
        </row>
        <row r="3881">
          <cell r="AF3881">
            <v>21288.524215075635</v>
          </cell>
        </row>
        <row r="3882">
          <cell r="AF3882">
            <v>31431.885431295286</v>
          </cell>
        </row>
        <row r="3883">
          <cell r="AF3883">
            <v>64549.633775517999</v>
          </cell>
        </row>
        <row r="3884">
          <cell r="AF3884">
            <v>7525.5688318291604</v>
          </cell>
        </row>
        <row r="3885">
          <cell r="AF3885">
            <v>91.623236303546463</v>
          </cell>
        </row>
        <row r="3886">
          <cell r="AF3886">
            <v>905.4531587644592</v>
          </cell>
        </row>
        <row r="3887">
          <cell r="AF3887">
            <v>113.1816448455574</v>
          </cell>
        </row>
        <row r="3888">
          <cell r="AF3888">
            <v>3221.9041566035339</v>
          </cell>
        </row>
        <row r="3889">
          <cell r="AF3889">
            <v>145.51925765857379</v>
          </cell>
        </row>
        <row r="3890">
          <cell r="AF3890">
            <v>363.79814414643448</v>
          </cell>
        </row>
        <row r="3891">
          <cell r="U3891" t="str">
            <v>RVS</v>
          </cell>
          <cell r="AF3891">
            <v>-231.99747197152664</v>
          </cell>
        </row>
        <row r="3892">
          <cell r="U3892" t="str">
            <v>RVS</v>
          </cell>
          <cell r="AF3892">
            <v>40034.318382102458</v>
          </cell>
        </row>
        <row r="3893">
          <cell r="AF3893">
            <v>64569.48836913691</v>
          </cell>
        </row>
        <row r="3894">
          <cell r="AF3894">
            <v>404.22016016270499</v>
          </cell>
        </row>
        <row r="3895">
          <cell r="AF3895">
            <v>404.22016016270499</v>
          </cell>
        </row>
        <row r="3896">
          <cell r="AF3896">
            <v>-760.09224761662654</v>
          </cell>
        </row>
        <row r="3897">
          <cell r="AF3897">
            <v>40034.318382102458</v>
          </cell>
        </row>
        <row r="3898">
          <cell r="U3898" t="str">
            <v>RVS</v>
          </cell>
          <cell r="AF3898">
            <v>231.99747197152664</v>
          </cell>
        </row>
        <row r="3899">
          <cell r="U3899" t="str">
            <v>RVS</v>
          </cell>
          <cell r="AF3899">
            <v>-40034.318382102458</v>
          </cell>
        </row>
        <row r="3900">
          <cell r="U3900" t="str">
            <v>RVS</v>
          </cell>
          <cell r="AF3900">
            <v>980.90758866149747</v>
          </cell>
        </row>
        <row r="3901">
          <cell r="AF3901">
            <v>980.90758866149747</v>
          </cell>
        </row>
        <row r="3902">
          <cell r="AF3902">
            <v>-684.81632134231609</v>
          </cell>
        </row>
        <row r="3903">
          <cell r="AF3903">
            <v>25206.967077666202</v>
          </cell>
        </row>
        <row r="3904">
          <cell r="U3904" t="str">
            <v>RVS</v>
          </cell>
          <cell r="AF3904">
            <v>-980.90758866149747</v>
          </cell>
        </row>
        <row r="3905">
          <cell r="AF3905">
            <v>970.12838439049199</v>
          </cell>
        </row>
        <row r="3906">
          <cell r="U3906" t="str">
            <v>RVS</v>
          </cell>
          <cell r="AF3906">
            <v>-162.31864751493583</v>
          </cell>
        </row>
        <row r="3907">
          <cell r="U3907" t="str">
            <v>RVS</v>
          </cell>
          <cell r="AF3907">
            <v>162.31864751493583</v>
          </cell>
        </row>
        <row r="3908">
          <cell r="AF3908">
            <v>1067.1412228295412</v>
          </cell>
        </row>
        <row r="3909">
          <cell r="AF3909">
            <v>840.77793313842642</v>
          </cell>
        </row>
        <row r="3910">
          <cell r="AF3910">
            <v>-55.79925155713741</v>
          </cell>
        </row>
        <row r="3911">
          <cell r="AF3911">
            <v>5442.4539753400286</v>
          </cell>
        </row>
        <row r="3912">
          <cell r="U3912" t="str">
            <v>RVS</v>
          </cell>
          <cell r="AF3912">
            <v>55.79925155713741</v>
          </cell>
        </row>
        <row r="3913">
          <cell r="U3913" t="str">
            <v>RVS</v>
          </cell>
          <cell r="AF3913">
            <v>-5422.7987431041065</v>
          </cell>
        </row>
        <row r="3914">
          <cell r="U3914" t="str">
            <v>RVS</v>
          </cell>
          <cell r="AF3914">
            <v>-55.79925155713741</v>
          </cell>
        </row>
        <row r="3915">
          <cell r="U3915" t="str">
            <v>RVS</v>
          </cell>
          <cell r="AF3915">
            <v>5422.7987431041065</v>
          </cell>
        </row>
        <row r="3916">
          <cell r="AF3916">
            <v>194.02567687809841</v>
          </cell>
        </row>
        <row r="3917">
          <cell r="AF3917">
            <v>549.73941782127883</v>
          </cell>
        </row>
        <row r="3918">
          <cell r="AF3918">
            <v>355.71374094318043</v>
          </cell>
        </row>
        <row r="3919">
          <cell r="AF3919">
            <v>129.3504512520656</v>
          </cell>
        </row>
        <row r="3920">
          <cell r="AF3920">
            <v>829.99872886742094</v>
          </cell>
        </row>
        <row r="3921">
          <cell r="AF3921">
            <v>161.68806406508202</v>
          </cell>
        </row>
        <row r="3922">
          <cell r="AF3922">
            <v>194.02567687809841</v>
          </cell>
        </row>
        <row r="3923">
          <cell r="AF3923">
            <v>549.73941782127883</v>
          </cell>
        </row>
        <row r="3924">
          <cell r="AF3924">
            <v>231.05423770179235</v>
          </cell>
        </row>
        <row r="3925">
          <cell r="AF3925">
            <v>-215.77159714090979</v>
          </cell>
        </row>
        <row r="3926">
          <cell r="AF3926">
            <v>420.38896656921321</v>
          </cell>
        </row>
        <row r="3927">
          <cell r="AF3927">
            <v>452.7265793822296</v>
          </cell>
        </row>
        <row r="3928">
          <cell r="AF3928">
            <v>819.21952459641545</v>
          </cell>
        </row>
        <row r="3929">
          <cell r="AF3929">
            <v>-0.97999135629846212</v>
          </cell>
        </row>
        <row r="3930">
          <cell r="AF3930">
            <v>291.03851531714758</v>
          </cell>
        </row>
        <row r="3931">
          <cell r="U3931" t="str">
            <v>RVS</v>
          </cell>
          <cell r="AF3931">
            <v>-291.03851531714758</v>
          </cell>
        </row>
        <row r="3932">
          <cell r="U3932" t="str">
            <v>RVS</v>
          </cell>
          <cell r="AF3932">
            <v>291.03851531714758</v>
          </cell>
        </row>
        <row r="3933">
          <cell r="AF3933">
            <v>549.73941782127883</v>
          </cell>
        </row>
        <row r="3934">
          <cell r="AF3934">
            <v>-9.3292396084911662</v>
          </cell>
        </row>
        <row r="3935">
          <cell r="AF3935">
            <v>-3.1750685140460155</v>
          </cell>
        </row>
        <row r="3936">
          <cell r="AF3936">
            <v>-16.238008897928058</v>
          </cell>
        </row>
        <row r="3937">
          <cell r="AF3937">
            <v>-5.429000127113258</v>
          </cell>
        </row>
        <row r="3938">
          <cell r="AF3938">
            <v>-1.3425498919537309</v>
          </cell>
        </row>
        <row r="3939">
          <cell r="AF3939">
            <v>-70.714220922842259</v>
          </cell>
        </row>
        <row r="3940">
          <cell r="AF3940">
            <v>-46.910881403330364</v>
          </cell>
        </row>
        <row r="3941">
          <cell r="AF3941">
            <v>-96.359888140333041</v>
          </cell>
        </row>
        <row r="3942">
          <cell r="AF3942">
            <v>-49.008029490275838</v>
          </cell>
        </row>
        <row r="3943">
          <cell r="AF3943">
            <v>-9.3978492436761165</v>
          </cell>
        </row>
        <row r="3944">
          <cell r="AF3944">
            <v>-23.852331002923606</v>
          </cell>
        </row>
        <row r="3945">
          <cell r="AF3945">
            <v>-118.97746129401297</v>
          </cell>
        </row>
        <row r="3946">
          <cell r="AF3946">
            <v>-14.434863607474263</v>
          </cell>
        </row>
        <row r="3947">
          <cell r="AF3947">
            <v>-40.727336977246729</v>
          </cell>
        </row>
        <row r="3948">
          <cell r="AF3948">
            <v>-314.18637142493969</v>
          </cell>
        </row>
        <row r="3949">
          <cell r="AF3949">
            <v>-42.530482267700528</v>
          </cell>
        </row>
        <row r="3950">
          <cell r="AF3950">
            <v>-1.5314554468031016</v>
          </cell>
        </row>
        <row r="3951">
          <cell r="AF3951">
            <v>-2.9353390110588538</v>
          </cell>
        </row>
        <row r="3952">
          <cell r="AF3952">
            <v>-2.0021294012965556</v>
          </cell>
        </row>
        <row r="3953">
          <cell r="AF3953">
            <v>-88.016137282318553</v>
          </cell>
        </row>
        <row r="3954">
          <cell r="AF3954">
            <v>-65.180500826236184</v>
          </cell>
        </row>
        <row r="3955">
          <cell r="AF3955">
            <v>4681.4926543790525</v>
          </cell>
        </row>
        <row r="3956">
          <cell r="AF3956">
            <v>-378.38375492563875</v>
          </cell>
        </row>
        <row r="3957">
          <cell r="AF3957">
            <v>8019.7279776280675</v>
          </cell>
        </row>
        <row r="3958">
          <cell r="AF3958">
            <v>-227.75650184314227</v>
          </cell>
        </row>
        <row r="3959">
          <cell r="AF3959">
            <v>56972.187328333552</v>
          </cell>
        </row>
        <row r="3960">
          <cell r="AF3960">
            <v>31374.406725816705</v>
          </cell>
        </row>
        <row r="3961">
          <cell r="AF3961">
            <v>-375.80682445659085</v>
          </cell>
        </row>
        <row r="3962">
          <cell r="AF3962">
            <v>21796.25842125334</v>
          </cell>
        </row>
        <row r="3963">
          <cell r="AF3963">
            <v>-36.860135756959451</v>
          </cell>
        </row>
        <row r="3964">
          <cell r="AF3964">
            <v>-318.03422397356047</v>
          </cell>
        </row>
        <row r="3965">
          <cell r="AF3965">
            <v>-0.9638764459133089</v>
          </cell>
        </row>
        <row r="3966">
          <cell r="AF3966">
            <v>-681.63376128130176</v>
          </cell>
        </row>
        <row r="3967">
          <cell r="AF3967">
            <v>-875.32964840472869</v>
          </cell>
        </row>
        <row r="3968">
          <cell r="AF3968">
            <v>-632.60864675225628</v>
          </cell>
        </row>
        <row r="3969">
          <cell r="AF3969">
            <v>-649.66393491801205</v>
          </cell>
        </row>
        <row r="3970">
          <cell r="AF3970">
            <v>-1.3291297826363291</v>
          </cell>
        </row>
        <row r="3971">
          <cell r="AF3971">
            <v>-18.607655268844542</v>
          </cell>
        </row>
        <row r="3972">
          <cell r="AF3972">
            <v>-200.69654912927422</v>
          </cell>
        </row>
        <row r="3973">
          <cell r="AF3973">
            <v>-24.11685267573408</v>
          </cell>
        </row>
        <row r="3974">
          <cell r="AF3974">
            <v>-380.25917478072967</v>
          </cell>
        </row>
        <row r="3975">
          <cell r="AF3975">
            <v>-1.8359679674590059</v>
          </cell>
        </row>
        <row r="3976">
          <cell r="AF3976">
            <v>-112.19987492055422</v>
          </cell>
        </row>
        <row r="3977">
          <cell r="AF3977">
            <v>-1.019119867802212</v>
          </cell>
        </row>
        <row r="3978">
          <cell r="U3978" t="str">
            <v>RVS</v>
          </cell>
          <cell r="AF3978">
            <v>231.05423770179235</v>
          </cell>
        </row>
        <row r="3979">
          <cell r="U3979" t="str">
            <v>RVS</v>
          </cell>
          <cell r="AF3979">
            <v>-231.05423770179235</v>
          </cell>
        </row>
        <row r="3980">
          <cell r="AF3980">
            <v>-63.028055421380451</v>
          </cell>
        </row>
        <row r="3981">
          <cell r="AF3981">
            <v>-16.960431168170842</v>
          </cell>
        </row>
        <row r="3982">
          <cell r="AF3982">
            <v>-12.73843243930342</v>
          </cell>
        </row>
        <row r="3983">
          <cell r="AF3983">
            <v>-103.89428244565909</v>
          </cell>
        </row>
        <row r="3984">
          <cell r="AF3984">
            <v>-780.00391712215594</v>
          </cell>
        </row>
        <row r="3985">
          <cell r="AF3985">
            <v>-12.396947247997966</v>
          </cell>
        </row>
        <row r="3986">
          <cell r="AF3986">
            <v>-460.73595932375753</v>
          </cell>
        </row>
        <row r="3987">
          <cell r="AF3987">
            <v>-13.059221558408543</v>
          </cell>
        </row>
        <row r="3988">
          <cell r="U3988" t="str">
            <v>FBW</v>
          </cell>
          <cell r="AF3988">
            <v>512.01220287275964</v>
          </cell>
        </row>
        <row r="3989">
          <cell r="AF3989">
            <v>210.1944832846066</v>
          </cell>
        </row>
        <row r="3990">
          <cell r="AF3990">
            <v>953.15113766365846</v>
          </cell>
        </row>
        <row r="3991">
          <cell r="AF3991">
            <v>-1602.5526528536927</v>
          </cell>
        </row>
        <row r="3992">
          <cell r="AF3992">
            <v>821.37536545061653</v>
          </cell>
        </row>
        <row r="3993">
          <cell r="AF3993">
            <v>26608.752092538452</v>
          </cell>
        </row>
        <row r="3994">
          <cell r="AF3994">
            <v>-197.09505529426721</v>
          </cell>
        </row>
        <row r="3995">
          <cell r="AF3995">
            <v>-57.291470700394058</v>
          </cell>
        </row>
        <row r="3996">
          <cell r="AF3996">
            <v>17506.909876700141</v>
          </cell>
        </row>
        <row r="3997">
          <cell r="AF3997">
            <v>-259.48406559044111</v>
          </cell>
        </row>
        <row r="3998">
          <cell r="AF3998">
            <v>52206.515825600618</v>
          </cell>
        </row>
        <row r="3999">
          <cell r="AF3999">
            <v>-161.68806406508202</v>
          </cell>
        </row>
        <row r="4000">
          <cell r="AF4000">
            <v>-528.76815253590951</v>
          </cell>
        </row>
        <row r="4001">
          <cell r="AF4001">
            <v>5732.145036227279</v>
          </cell>
        </row>
        <row r="4002">
          <cell r="AF4002">
            <v>2011.9384771831703</v>
          </cell>
        </row>
        <row r="4003">
          <cell r="AF4003">
            <v>-34.615959323757465</v>
          </cell>
        </row>
        <row r="4004">
          <cell r="AF4004">
            <v>1164.1540612685903</v>
          </cell>
        </row>
        <row r="4005">
          <cell r="U4005" t="str">
            <v>RVS</v>
          </cell>
          <cell r="AF4005">
            <v>-3643.3710435998478</v>
          </cell>
        </row>
        <row r="4006">
          <cell r="U4006" t="str">
            <v>RVS</v>
          </cell>
          <cell r="AF4006">
            <v>3643.3710435998478</v>
          </cell>
        </row>
        <row r="4007">
          <cell r="AF4007">
            <v>-10.806852929960597</v>
          </cell>
        </row>
        <row r="4008">
          <cell r="AF4008">
            <v>1.3960686411592729</v>
          </cell>
        </row>
        <row r="4009">
          <cell r="AF4009">
            <v>-11.560103724418457</v>
          </cell>
        </row>
        <row r="4010">
          <cell r="AF4010">
            <v>-12.353560950807172</v>
          </cell>
        </row>
        <row r="4011">
          <cell r="AF4011">
            <v>-125.62736799288166</v>
          </cell>
        </row>
        <row r="4012">
          <cell r="AF4012">
            <v>-146.83679979661881</v>
          </cell>
        </row>
        <row r="4013">
          <cell r="AF4013">
            <v>-1198.5624670141096</v>
          </cell>
        </row>
        <row r="4014">
          <cell r="AF4014">
            <v>-201.17676267954749</v>
          </cell>
        </row>
        <row r="4015">
          <cell r="AF4015">
            <v>-707.35445176051871</v>
          </cell>
        </row>
        <row r="4016">
          <cell r="AF4016">
            <v>-181.14296478962757</v>
          </cell>
        </row>
        <row r="4017">
          <cell r="AF4017">
            <v>-33.386321596542523</v>
          </cell>
        </row>
        <row r="4018">
          <cell r="AF4018">
            <v>-176.01971679166138</v>
          </cell>
        </row>
        <row r="4019">
          <cell r="AF4019">
            <v>130.15889157239101</v>
          </cell>
        </row>
        <row r="4020">
          <cell r="AF4020">
            <v>928.35896784034583</v>
          </cell>
        </row>
        <row r="4021">
          <cell r="AF4021">
            <v>819.21952459641545</v>
          </cell>
        </row>
        <row r="4022">
          <cell r="AF4022">
            <v>452.7265793822296</v>
          </cell>
        </row>
        <row r="4023">
          <cell r="AF4023">
            <v>-8.8406721749078425</v>
          </cell>
        </row>
        <row r="4024">
          <cell r="AF4024">
            <v>-3.9682562603279523</v>
          </cell>
        </row>
        <row r="4025">
          <cell r="AF4025">
            <v>-88.346465997203524</v>
          </cell>
        </row>
        <row r="4026">
          <cell r="AF4026">
            <v>-174.78409660607602</v>
          </cell>
        </row>
        <row r="4027">
          <cell r="AF4027">
            <v>-256.88180399135632</v>
          </cell>
        </row>
        <row r="4028">
          <cell r="AF4028">
            <v>-22.533657048430154</v>
          </cell>
        </row>
        <row r="4029">
          <cell r="AF4029">
            <v>-47.458357188254745</v>
          </cell>
        </row>
        <row r="4030">
          <cell r="AF4030">
            <v>-8.1976926401423675</v>
          </cell>
        </row>
        <row r="4031">
          <cell r="AF4031">
            <v>-41.36029185204017</v>
          </cell>
        </row>
        <row r="4032">
          <cell r="AF4032">
            <v>-16.736978263632899</v>
          </cell>
        </row>
        <row r="4033">
          <cell r="AF4033">
            <v>-126.6773702809203</v>
          </cell>
        </row>
        <row r="4034">
          <cell r="AF4034">
            <v>-75.466556501843144</v>
          </cell>
        </row>
        <row r="4035">
          <cell r="AF4035">
            <v>-34.130517859412741</v>
          </cell>
        </row>
        <row r="4036">
          <cell r="AF4036">
            <v>-4.1847565781110978</v>
          </cell>
        </row>
        <row r="4037">
          <cell r="AF4037">
            <v>-3.4622265158256007</v>
          </cell>
        </row>
        <row r="4038">
          <cell r="AF4038">
            <v>-16.147032413880769</v>
          </cell>
        </row>
        <row r="4039">
          <cell r="AF4039">
            <v>-137.60592042710056</v>
          </cell>
        </row>
        <row r="4040">
          <cell r="AF4040">
            <v>-63.985949408923361</v>
          </cell>
        </row>
        <row r="4041">
          <cell r="AF4041">
            <v>-121.22810524977756</v>
          </cell>
        </row>
        <row r="4042">
          <cell r="AF4042">
            <v>-54.703168170840222</v>
          </cell>
        </row>
        <row r="4043">
          <cell r="AF4043">
            <v>-43.001856870471592</v>
          </cell>
        </row>
        <row r="4044">
          <cell r="AF4044">
            <v>-7.1562059234778195</v>
          </cell>
        </row>
        <row r="4045">
          <cell r="AF4045">
            <v>-27.862141095716286</v>
          </cell>
        </row>
        <row r="4046">
          <cell r="AF4046">
            <v>-6.3934155332401179</v>
          </cell>
        </row>
        <row r="4047">
          <cell r="AF4047">
            <v>-121.32075251048687</v>
          </cell>
        </row>
        <row r="4048">
          <cell r="AF4048">
            <v>-82.085850260582191</v>
          </cell>
        </row>
        <row r="4049">
          <cell r="AF4049">
            <v>-28.877811618151778</v>
          </cell>
        </row>
        <row r="4050">
          <cell r="AF4050">
            <v>-4.337174526503115</v>
          </cell>
        </row>
        <row r="4051">
          <cell r="AF4051">
            <v>1182.9200091521548</v>
          </cell>
        </row>
        <row r="4052">
          <cell r="AF4052">
            <v>9866.0793369772473</v>
          </cell>
        </row>
        <row r="4053">
          <cell r="AF4053">
            <v>5086.6762059234779</v>
          </cell>
        </row>
        <row r="4054">
          <cell r="AF4054">
            <v>3887.3499244947247</v>
          </cell>
        </row>
        <row r="4055">
          <cell r="U4055" t="str">
            <v>RVS</v>
          </cell>
          <cell r="AF4055">
            <v>-3705.930850387696</v>
          </cell>
        </row>
        <row r="4056">
          <cell r="U4056" t="str">
            <v>RVS</v>
          </cell>
          <cell r="AF4056">
            <v>-4941.2411338502607</v>
          </cell>
        </row>
        <row r="4057">
          <cell r="U4057" t="str">
            <v>RVS</v>
          </cell>
          <cell r="AF4057">
            <v>3705.930850387696</v>
          </cell>
        </row>
        <row r="4058">
          <cell r="U4058" t="str">
            <v>RVS</v>
          </cell>
          <cell r="AF4058">
            <v>4941.2411338502607</v>
          </cell>
        </row>
        <row r="4059">
          <cell r="AF4059">
            <v>-23.859499173763826</v>
          </cell>
        </row>
        <row r="4060">
          <cell r="AF4060">
            <v>-106.67655675606966</v>
          </cell>
        </row>
        <row r="4061">
          <cell r="AF4061">
            <v>-916.15604626922595</v>
          </cell>
        </row>
        <row r="4062">
          <cell r="AF4062">
            <v>-264.75811465615868</v>
          </cell>
        </row>
        <row r="4063">
          <cell r="AF4063">
            <v>840.77793313842642</v>
          </cell>
        </row>
        <row r="4064">
          <cell r="AF4064">
            <v>-324.54421660099155</v>
          </cell>
        </row>
        <row r="4065">
          <cell r="AF4065">
            <v>-158.53493123172748</v>
          </cell>
        </row>
        <row r="4066">
          <cell r="AF4066">
            <v>-23.48519130545316</v>
          </cell>
        </row>
        <row r="4067">
          <cell r="AF4067">
            <v>-183.81480615228168</v>
          </cell>
        </row>
        <row r="4068">
          <cell r="AF4068">
            <v>-393.88597534002804</v>
          </cell>
        </row>
        <row r="4069">
          <cell r="AF4069">
            <v>-1686.5077788229312</v>
          </cell>
        </row>
        <row r="4070">
          <cell r="AF4070">
            <v>-10.895080716918775</v>
          </cell>
        </row>
        <row r="4071">
          <cell r="AF4071">
            <v>-4.6364052370662261</v>
          </cell>
        </row>
        <row r="4072">
          <cell r="AF4072">
            <v>-2524.4292767255624</v>
          </cell>
        </row>
        <row r="4073">
          <cell r="AF4073">
            <v>-1494.5316598449219</v>
          </cell>
        </row>
        <row r="4074">
          <cell r="AF4074">
            <v>-2.0228254734968858</v>
          </cell>
        </row>
        <row r="4075">
          <cell r="AF4075">
            <v>-32.008523706622604</v>
          </cell>
        </row>
        <row r="4076">
          <cell r="AF4076">
            <v>-55.752308122537187</v>
          </cell>
        </row>
        <row r="4077">
          <cell r="AF4077">
            <v>-5973.3903648150508</v>
          </cell>
        </row>
        <row r="4078">
          <cell r="AF4078">
            <v>-184.12664853184188</v>
          </cell>
        </row>
        <row r="4079">
          <cell r="AF4079">
            <v>-23.683744248125084</v>
          </cell>
        </row>
        <row r="4080">
          <cell r="AF4080">
            <v>-53.631068514046021</v>
          </cell>
        </row>
        <row r="4081">
          <cell r="AF4081">
            <v>-20.641960594890048</v>
          </cell>
        </row>
        <row r="4082">
          <cell r="AF4082">
            <v>-56.912958942417703</v>
          </cell>
        </row>
        <row r="4083">
          <cell r="AF4083">
            <v>-5.8233573153679936</v>
          </cell>
        </row>
        <row r="4084">
          <cell r="AF4084">
            <v>-5.223009533494344</v>
          </cell>
        </row>
        <row r="4085">
          <cell r="AF4085">
            <v>-14.588467268336091</v>
          </cell>
        </row>
        <row r="4086">
          <cell r="AF4086">
            <v>-203.24771730011443</v>
          </cell>
        </row>
        <row r="4087">
          <cell r="AF4087">
            <v>-56.912958942417703</v>
          </cell>
        </row>
        <row r="4088">
          <cell r="AF4088">
            <v>-70.190674971399531</v>
          </cell>
        </row>
        <row r="4089">
          <cell r="AF4089">
            <v>-27.726053641794842</v>
          </cell>
        </row>
        <row r="4090">
          <cell r="AF4090">
            <v>-862.91987390364818</v>
          </cell>
        </row>
        <row r="4091">
          <cell r="AF4091">
            <v>-897.04963721876209</v>
          </cell>
        </row>
        <row r="4092">
          <cell r="AF4092">
            <v>-283.88446523452399</v>
          </cell>
        </row>
        <row r="4093">
          <cell r="AF4093">
            <v>-155.93035210372443</v>
          </cell>
        </row>
        <row r="4094">
          <cell r="AF4094">
            <v>4021.9097495868823</v>
          </cell>
        </row>
        <row r="4095">
          <cell r="AF4095">
            <v>210.31068310664804</v>
          </cell>
        </row>
        <row r="4096">
          <cell r="AF4096">
            <v>1202.7166645481125</v>
          </cell>
        </row>
        <row r="4097">
          <cell r="AF4097">
            <v>417.98892284225252</v>
          </cell>
        </row>
        <row r="4098">
          <cell r="U4098" t="str">
            <v>RVS</v>
          </cell>
          <cell r="AF4098">
            <v>417.98892284225252</v>
          </cell>
        </row>
        <row r="4099">
          <cell r="AF4099">
            <v>360.46332782509216</v>
          </cell>
        </row>
        <row r="4100">
          <cell r="AF4100">
            <v>163.77987644591332</v>
          </cell>
        </row>
        <row r="4101">
          <cell r="U4101" t="str">
            <v>RVS</v>
          </cell>
          <cell r="AF4101">
            <v>-417.98892284225252</v>
          </cell>
        </row>
        <row r="4102">
          <cell r="AF4102">
            <v>-10121.184512520656</v>
          </cell>
        </row>
        <row r="4103">
          <cell r="AF4103">
            <v>776.10270751239364</v>
          </cell>
        </row>
        <row r="4104">
          <cell r="AF4104">
            <v>-3206.1589190288551</v>
          </cell>
        </row>
        <row r="4105">
          <cell r="AF4105">
            <v>-89.655438667853062</v>
          </cell>
        </row>
        <row r="4106">
          <cell r="AF4106">
            <v>-20.014772594381597</v>
          </cell>
        </row>
        <row r="4107">
          <cell r="AF4107">
            <v>-35.830506164993011</v>
          </cell>
        </row>
        <row r="4108">
          <cell r="AF4108">
            <v>-55.427045633659596</v>
          </cell>
        </row>
        <row r="4109">
          <cell r="AF4109">
            <v>2521.2858990720733</v>
          </cell>
        </row>
        <row r="4110">
          <cell r="AF4110">
            <v>-3.0065895512902001</v>
          </cell>
        </row>
        <row r="4111">
          <cell r="AF4111">
            <v>-77.459793059616132</v>
          </cell>
        </row>
        <row r="4112">
          <cell r="AF4112">
            <v>-5022.958497012839</v>
          </cell>
        </row>
        <row r="4113">
          <cell r="AF4113">
            <v>2431.4499626287025</v>
          </cell>
        </row>
        <row r="4114">
          <cell r="AF4114">
            <v>2745.8624817592477</v>
          </cell>
        </row>
        <row r="4115">
          <cell r="U4115" t="str">
            <v>RVS</v>
          </cell>
          <cell r="AF4115">
            <v>10096.596015762045</v>
          </cell>
        </row>
        <row r="4116">
          <cell r="U4116" t="str">
            <v>RVS</v>
          </cell>
          <cell r="AF4116">
            <v>-10096.596015762045</v>
          </cell>
        </row>
        <row r="4117">
          <cell r="AF4117">
            <v>10124.648894877337</v>
          </cell>
        </row>
        <row r="4118">
          <cell r="AF4118">
            <v>-9047.4066414134995</v>
          </cell>
        </row>
        <row r="4119">
          <cell r="AF4119">
            <v>970.12838439049199</v>
          </cell>
        </row>
        <row r="4120">
          <cell r="AF4120">
            <v>908.14795983221063</v>
          </cell>
        </row>
        <row r="4121">
          <cell r="AF4121">
            <v>80.844032032541008</v>
          </cell>
        </row>
        <row r="4122">
          <cell r="AF4122">
            <v>-2.2361459260200838</v>
          </cell>
        </row>
        <row r="4123">
          <cell r="AF4123">
            <v>-4.9096041693148607</v>
          </cell>
        </row>
        <row r="4124">
          <cell r="AF4124">
            <v>2182.5193847718319</v>
          </cell>
        </row>
        <row r="4125">
          <cell r="AF4125">
            <v>-55.707251048684377</v>
          </cell>
        </row>
        <row r="4126">
          <cell r="AF4126">
            <v>-24.425191813906192</v>
          </cell>
        </row>
        <row r="4127">
          <cell r="AF4127">
            <v>-3.2781177068768277</v>
          </cell>
        </row>
        <row r="4128">
          <cell r="AF4128">
            <v>-500.72109419092419</v>
          </cell>
        </row>
        <row r="4129">
          <cell r="AF4129">
            <v>-437.9034488369137</v>
          </cell>
        </row>
        <row r="4130">
          <cell r="AF4130">
            <v>-362.85814363798147</v>
          </cell>
        </row>
        <row r="4131">
          <cell r="AF4131">
            <v>970.12838439049199</v>
          </cell>
        </row>
        <row r="4132">
          <cell r="AF4132">
            <v>-1682.7957442481252</v>
          </cell>
        </row>
        <row r="4133">
          <cell r="AF4133">
            <v>-12.293844159145801</v>
          </cell>
        </row>
        <row r="4134">
          <cell r="AF4134">
            <v>-16.000866403965937</v>
          </cell>
        </row>
        <row r="4135">
          <cell r="AF4135">
            <v>338.14703343078685</v>
          </cell>
        </row>
        <row r="4136">
          <cell r="AF4136">
            <v>5665.7771521545701</v>
          </cell>
        </row>
        <row r="4137">
          <cell r="AF4137">
            <v>336.85854124825221</v>
          </cell>
        </row>
        <row r="4138">
          <cell r="AF4138">
            <v>381.98805135375625</v>
          </cell>
        </row>
        <row r="4139">
          <cell r="AF4139">
            <v>302.2135319689844</v>
          </cell>
        </row>
        <row r="4140">
          <cell r="AF4140">
            <v>-126.40303953222323</v>
          </cell>
        </row>
        <row r="4141">
          <cell r="AF4141">
            <v>-2694.8010677513666</v>
          </cell>
        </row>
        <row r="4142">
          <cell r="AF4142">
            <v>314.23908173382489</v>
          </cell>
        </row>
        <row r="4143">
          <cell r="AF4143">
            <v>360.00839150883439</v>
          </cell>
        </row>
        <row r="4144">
          <cell r="AF4144">
            <v>237.79091699504258</v>
          </cell>
        </row>
        <row r="4145">
          <cell r="AF4145">
            <v>-120.72708783526123</v>
          </cell>
        </row>
        <row r="4146">
          <cell r="AF4146">
            <v>-2694.8010677513666</v>
          </cell>
        </row>
        <row r="4147">
          <cell r="AF4147">
            <v>1773.0738436506929</v>
          </cell>
        </row>
        <row r="4148">
          <cell r="AF4148">
            <v>129.13152561332149</v>
          </cell>
        </row>
        <row r="4149">
          <cell r="AF4149">
            <v>-22.232108808948777</v>
          </cell>
        </row>
        <row r="4150">
          <cell r="AF4150">
            <v>736.88074030761413</v>
          </cell>
        </row>
        <row r="4151">
          <cell r="AF4151">
            <v>396.19892309647901</v>
          </cell>
        </row>
        <row r="4152">
          <cell r="AF4152">
            <v>677.4056184059998</v>
          </cell>
        </row>
        <row r="4153">
          <cell r="AF4153">
            <v>185.9412736748443</v>
          </cell>
        </row>
        <row r="4154">
          <cell r="AF4154">
            <v>-46.047413245201476</v>
          </cell>
        </row>
        <row r="4155">
          <cell r="AF4155">
            <v>1403.7176723020211</v>
          </cell>
        </row>
        <row r="4156">
          <cell r="AF4156">
            <v>108.8741670268209</v>
          </cell>
        </row>
        <row r="4157">
          <cell r="AF4157">
            <v>-157.73010194483285</v>
          </cell>
        </row>
        <row r="4158">
          <cell r="AF4158">
            <v>428.66286818355161</v>
          </cell>
        </row>
        <row r="4159">
          <cell r="AF4159">
            <v>331.06051506292107</v>
          </cell>
        </row>
        <row r="4160">
          <cell r="AF4160">
            <v>556.47642049065723</v>
          </cell>
        </row>
        <row r="4161">
          <cell r="AF4161">
            <v>120.76066505656541</v>
          </cell>
        </row>
        <row r="4162">
          <cell r="AF4162">
            <v>4951.4443513410451</v>
          </cell>
        </row>
        <row r="4163">
          <cell r="AF4163">
            <v>70.06482776153554</v>
          </cell>
        </row>
        <row r="4164">
          <cell r="AF4164">
            <v>26948.010677513666</v>
          </cell>
        </row>
        <row r="4165">
          <cell r="AF4165">
            <v>26948.010677513666</v>
          </cell>
        </row>
        <row r="4166">
          <cell r="AF4166">
            <v>-26948.010677513666</v>
          </cell>
        </row>
        <row r="4167">
          <cell r="AF4167">
            <v>-26948.010677513666</v>
          </cell>
        </row>
        <row r="4168">
          <cell r="AF4168">
            <v>2694.8010677513666</v>
          </cell>
        </row>
        <row r="4169">
          <cell r="AF4169">
            <v>2694.8010677513666</v>
          </cell>
        </row>
        <row r="4170">
          <cell r="AF4170">
            <v>59.285623490530071</v>
          </cell>
        </row>
        <row r="4171">
          <cell r="AF4171">
            <v>840.77793313842642</v>
          </cell>
        </row>
        <row r="4172">
          <cell r="AF4172">
            <v>-497.8095233252829</v>
          </cell>
        </row>
        <row r="4173">
          <cell r="AF4173">
            <v>-9.5029464853184198</v>
          </cell>
        </row>
        <row r="4174">
          <cell r="AF4174">
            <v>-56.48750374984111</v>
          </cell>
        </row>
        <row r="4175">
          <cell r="AF4175">
            <v>27293.99591712216</v>
          </cell>
        </row>
        <row r="4176">
          <cell r="AF4176">
            <v>-25488.686768843603</v>
          </cell>
        </row>
        <row r="4177">
          <cell r="AF4177">
            <v>32.876573026566675</v>
          </cell>
        </row>
        <row r="4178">
          <cell r="AF4178">
            <v>-230.97775924748953</v>
          </cell>
        </row>
        <row r="4179">
          <cell r="AF4179">
            <v>-47.777475530697856</v>
          </cell>
        </row>
        <row r="4180">
          <cell r="AF4180">
            <v>867.72594381594013</v>
          </cell>
        </row>
        <row r="4181">
          <cell r="AF4181">
            <v>1454.8767997966188</v>
          </cell>
        </row>
        <row r="4182">
          <cell r="AF4182">
            <v>1454.8767997966188</v>
          </cell>
        </row>
        <row r="4183">
          <cell r="AF4183">
            <v>71.294357696707763</v>
          </cell>
        </row>
        <row r="4184">
          <cell r="AF4184">
            <v>71.294357696707763</v>
          </cell>
        </row>
        <row r="4185">
          <cell r="AF4185">
            <v>509.45214185839586</v>
          </cell>
        </row>
        <row r="4186">
          <cell r="AF4186">
            <v>387.98818761916868</v>
          </cell>
        </row>
        <row r="4187">
          <cell r="AF4187">
            <v>387.98818761916868</v>
          </cell>
        </row>
        <row r="4188">
          <cell r="AF4188">
            <v>198.77946764967587</v>
          </cell>
        </row>
        <row r="4189">
          <cell r="AF4189">
            <v>198.77946764967587</v>
          </cell>
        </row>
        <row r="4190">
          <cell r="AF4190">
            <v>605.65670166518373</v>
          </cell>
        </row>
        <row r="4191">
          <cell r="AF4191">
            <v>162.69861446548876</v>
          </cell>
        </row>
        <row r="4192">
          <cell r="AF4192">
            <v>4362.0408033557906</v>
          </cell>
        </row>
        <row r="4193">
          <cell r="AF4193">
            <v>4362.0408033557906</v>
          </cell>
        </row>
        <row r="4194">
          <cell r="AF4194">
            <v>329.19943154951068</v>
          </cell>
        </row>
        <row r="4195">
          <cell r="AF4195">
            <v>329.19943154951068</v>
          </cell>
        </row>
        <row r="4196">
          <cell r="AF4196">
            <v>324.89195373077416</v>
          </cell>
        </row>
        <row r="4197">
          <cell r="AF4197">
            <v>229.98865946358208</v>
          </cell>
        </row>
        <row r="4198">
          <cell r="AF4198">
            <v>-11.116108300495744</v>
          </cell>
        </row>
        <row r="4199">
          <cell r="AF4199">
            <v>-475.75540448436755</v>
          </cell>
        </row>
        <row r="4200">
          <cell r="AF4200">
            <v>-43.652220160162713</v>
          </cell>
        </row>
        <row r="4201">
          <cell r="AF4201">
            <v>-71.908987924240506</v>
          </cell>
        </row>
        <row r="4202">
          <cell r="AF4202">
            <v>-1056.3580841489768</v>
          </cell>
        </row>
        <row r="4203">
          <cell r="AF4203">
            <v>-1517.2507731028347</v>
          </cell>
        </row>
        <row r="4204">
          <cell r="AF4204">
            <v>1197.3759461039788</v>
          </cell>
        </row>
        <row r="4205">
          <cell r="AF4205">
            <v>1197.3758922079573</v>
          </cell>
        </row>
        <row r="4206">
          <cell r="AF4206">
            <v>429.7701619422906</v>
          </cell>
        </row>
        <row r="4207">
          <cell r="AF4207">
            <v>208.80498995805266</v>
          </cell>
        </row>
        <row r="4208">
          <cell r="AF4208">
            <v>66.856343714249405</v>
          </cell>
        </row>
        <row r="4209">
          <cell r="AF4209">
            <v>66.856343714249405</v>
          </cell>
        </row>
        <row r="4210">
          <cell r="AF4210">
            <v>486.41159272912171</v>
          </cell>
        </row>
        <row r="4211">
          <cell r="AF4211">
            <v>111.16054404474387</v>
          </cell>
        </row>
        <row r="4212">
          <cell r="AF4212">
            <v>-1761.9658736494216</v>
          </cell>
        </row>
        <row r="4213">
          <cell r="AF4213">
            <v>-401.34383670330817</v>
          </cell>
        </row>
        <row r="4214">
          <cell r="AF4214">
            <v>2926.2381827888653</v>
          </cell>
        </row>
        <row r="4215">
          <cell r="AF4215">
            <v>2926.2381827888653</v>
          </cell>
        </row>
        <row r="4216">
          <cell r="AF4216">
            <v>249.60174501080465</v>
          </cell>
        </row>
        <row r="4217">
          <cell r="AF4217">
            <v>249.60174501080465</v>
          </cell>
        </row>
        <row r="4218">
          <cell r="AF4218">
            <v>353.9453046904793</v>
          </cell>
        </row>
        <row r="4219">
          <cell r="AF4219">
            <v>121.83028549637727</v>
          </cell>
        </row>
        <row r="4220">
          <cell r="AF4220">
            <v>-11.873994152790138</v>
          </cell>
        </row>
        <row r="4221">
          <cell r="AF4221">
            <v>-206.65594000254228</v>
          </cell>
        </row>
        <row r="4222">
          <cell r="AF4222">
            <v>-1198.8601347400536</v>
          </cell>
        </row>
        <row r="4223">
          <cell r="AF4223">
            <v>-19579.543412228297</v>
          </cell>
        </row>
        <row r="4224">
          <cell r="AF4224">
            <v>-1811.7273156222197</v>
          </cell>
        </row>
        <row r="4225">
          <cell r="AF4225">
            <v>-231.75871259692389</v>
          </cell>
        </row>
        <row r="4226">
          <cell r="AF4226">
            <v>-801.79779738146692</v>
          </cell>
        </row>
        <row r="4227">
          <cell r="AF4227">
            <v>-310.14600228803869</v>
          </cell>
        </row>
        <row r="4228">
          <cell r="AF4228">
            <v>-282.88917145803111</v>
          </cell>
        </row>
        <row r="4229">
          <cell r="AF4229">
            <v>-237.98963876898338</v>
          </cell>
        </row>
        <row r="4230">
          <cell r="AF4230">
            <v>496.80410199052784</v>
          </cell>
        </row>
        <row r="4231">
          <cell r="AF4231">
            <v>496.80405165935576</v>
          </cell>
        </row>
        <row r="4232">
          <cell r="AF4232">
            <v>272.543297041296</v>
          </cell>
        </row>
        <row r="4233">
          <cell r="AF4233">
            <v>802.50693416752586</v>
          </cell>
        </row>
        <row r="4234">
          <cell r="AF4234">
            <v>802.50693416752586</v>
          </cell>
        </row>
        <row r="4235">
          <cell r="AF4235">
            <v>5.4813666311319258</v>
          </cell>
        </row>
        <row r="4236">
          <cell r="AF4236">
            <v>5.4813666311319258</v>
          </cell>
        </row>
        <row r="4237">
          <cell r="AF4237">
            <v>-113.89003058317749</v>
          </cell>
        </row>
        <row r="4238">
          <cell r="AF4238">
            <v>-10.913006064207194</v>
          </cell>
        </row>
        <row r="4239">
          <cell r="AF4239">
            <v>-272.543297041296</v>
          </cell>
        </row>
        <row r="4240">
          <cell r="AF4240">
            <v>-6.5883504307858995</v>
          </cell>
        </row>
        <row r="4241">
          <cell r="AF4241">
            <v>-399.12226909700979</v>
          </cell>
        </row>
        <row r="4242">
          <cell r="AF4242">
            <v>-38.640146799252022</v>
          </cell>
        </row>
        <row r="4243">
          <cell r="AF4243">
            <v>-553.94674262945409</v>
          </cell>
        </row>
        <row r="4244">
          <cell r="AF4244">
            <v>868.21271910662165</v>
          </cell>
        </row>
        <row r="4245">
          <cell r="AF4245">
            <v>-53.390451757221996</v>
          </cell>
        </row>
        <row r="4246">
          <cell r="AF4246">
            <v>-8.0194166477342215</v>
          </cell>
        </row>
        <row r="4247">
          <cell r="AF4247">
            <v>134.63588542667901</v>
          </cell>
        </row>
        <row r="4248">
          <cell r="AF4248">
            <v>-49.131679628108557</v>
          </cell>
        </row>
        <row r="4249">
          <cell r="AF4249">
            <v>-344.1347589171807</v>
          </cell>
        </row>
        <row r="4250">
          <cell r="AF4250">
            <v>-194.18194019678089</v>
          </cell>
        </row>
        <row r="4251">
          <cell r="U4251" t="str">
            <v>RVS</v>
          </cell>
          <cell r="AF4251">
            <v>-8644.3517841351932</v>
          </cell>
        </row>
        <row r="4252">
          <cell r="U4252" t="str">
            <v>RVS</v>
          </cell>
          <cell r="AF4252">
            <v>8644.3517841351932</v>
          </cell>
        </row>
        <row r="4253">
          <cell r="AF4253">
            <v>-200.59589311616361</v>
          </cell>
        </row>
        <row r="4254">
          <cell r="AF4254">
            <v>-951.41543139756368</v>
          </cell>
        </row>
        <row r="4255">
          <cell r="AF4255">
            <v>-79.929927823701078</v>
          </cell>
        </row>
        <row r="4256">
          <cell r="AF4256">
            <v>-1042.88730361231</v>
          </cell>
        </row>
        <row r="4257">
          <cell r="AF4257">
            <v>-83.257069956834016</v>
          </cell>
        </row>
        <row r="4258">
          <cell r="AF4258">
            <v>-548.81402002761217</v>
          </cell>
        </row>
        <row r="4259">
          <cell r="AF4259">
            <v>-529.01086803795795</v>
          </cell>
        </row>
        <row r="4260">
          <cell r="AF4260">
            <v>-140.28727075723947</v>
          </cell>
        </row>
        <row r="4261">
          <cell r="AF4261">
            <v>-4012.7640803201616</v>
          </cell>
        </row>
        <row r="4262">
          <cell r="AF4262">
            <v>125.82793030530748</v>
          </cell>
        </row>
        <row r="4263">
          <cell r="AF4263">
            <v>-2258.8047716747346</v>
          </cell>
        </row>
        <row r="4264">
          <cell r="AF4264">
            <v>-242.50233166145293</v>
          </cell>
        </row>
        <row r="4265">
          <cell r="AF4265">
            <v>-2087.7279096835077</v>
          </cell>
        </row>
        <row r="4266">
          <cell r="AF4266">
            <v>65.43052375875989</v>
          </cell>
        </row>
        <row r="4267">
          <cell r="AF4267">
            <v>-8947.1011328008935</v>
          </cell>
        </row>
        <row r="4268">
          <cell r="AF4268">
            <v>12.331137169920133</v>
          </cell>
        </row>
        <row r="4269">
          <cell r="AF4269">
            <v>61.781513779905971</v>
          </cell>
        </row>
        <row r="4270">
          <cell r="AF4270">
            <v>926.09356704706306</v>
          </cell>
        </row>
        <row r="4271">
          <cell r="AF4271">
            <v>14159.959365967037</v>
          </cell>
        </row>
        <row r="4272">
          <cell r="AF4272">
            <v>22825.184520371389</v>
          </cell>
        </row>
        <row r="4273">
          <cell r="AF4273">
            <v>-1161.8553468132327</v>
          </cell>
        </row>
        <row r="4274">
          <cell r="AF4274">
            <v>-1161.8553468132327</v>
          </cell>
        </row>
        <row r="4275">
          <cell r="AF4275">
            <v>-886.33506160325737</v>
          </cell>
        </row>
        <row r="4276">
          <cell r="AF4276">
            <v>-3479.7717649114829</v>
          </cell>
        </row>
        <row r="4277">
          <cell r="AF4277">
            <v>810.33187116618012</v>
          </cell>
        </row>
        <row r="4278">
          <cell r="AF4278">
            <v>18.874189545796121</v>
          </cell>
        </row>
        <row r="4279">
          <cell r="AF4279">
            <v>-1046.8095111934429</v>
          </cell>
        </row>
        <row r="4280">
          <cell r="AF4280">
            <v>-132.70699358627076</v>
          </cell>
        </row>
        <row r="4281">
          <cell r="AF4281">
            <v>-19.741345310288178</v>
          </cell>
        </row>
        <row r="4282">
          <cell r="AF4282">
            <v>-134.01278551580711</v>
          </cell>
        </row>
        <row r="4283">
          <cell r="AF4283">
            <v>470.50707118016112</v>
          </cell>
        </row>
        <row r="4284">
          <cell r="AF4284">
            <v>-573.17007951626147</v>
          </cell>
        </row>
        <row r="4285">
          <cell r="AF4285">
            <v>130.86104751751978</v>
          </cell>
        </row>
        <row r="4286">
          <cell r="AF4286">
            <v>11910.376372310862</v>
          </cell>
        </row>
        <row r="4287">
          <cell r="AF4287">
            <v>15287.991643294703</v>
          </cell>
        </row>
        <row r="4288">
          <cell r="AF4288">
            <v>-5405.1899491445438</v>
          </cell>
        </row>
        <row r="4289">
          <cell r="AF4289">
            <v>-461.98308453190259</v>
          </cell>
        </row>
        <row r="4290">
          <cell r="AF4290">
            <v>-112.09054018629521</v>
          </cell>
        </row>
        <row r="4291">
          <cell r="AF4291">
            <v>-341.41471138218481</v>
          </cell>
        </row>
        <row r="4292">
          <cell r="AF4292">
            <v>926.09356704706306</v>
          </cell>
        </row>
        <row r="4293">
          <cell r="AF4293">
            <v>-41.515667324933148</v>
          </cell>
        </row>
        <row r="4294">
          <cell r="AF4294">
            <v>-254.08962443858022</v>
          </cell>
        </row>
        <row r="4295">
          <cell r="AF4295">
            <v>-310.55289491620209</v>
          </cell>
        </row>
        <row r="4296">
          <cell r="AF4296">
            <v>-212.16174481396689</v>
          </cell>
        </row>
        <row r="4297">
          <cell r="AF4297">
            <v>-267.55522622813299</v>
          </cell>
        </row>
        <row r="4298">
          <cell r="AF4298">
            <v>11503.267653483859</v>
          </cell>
        </row>
        <row r="4299">
          <cell r="AF4299">
            <v>-568.41131752328681</v>
          </cell>
        </row>
        <row r="4300">
          <cell r="AF4300">
            <v>-192.08111707240346</v>
          </cell>
        </row>
        <row r="4301">
          <cell r="AF4301">
            <v>76346.782223309609</v>
          </cell>
        </row>
        <row r="4302">
          <cell r="AF4302">
            <v>-1323.0302553258416</v>
          </cell>
        </row>
        <row r="4303">
          <cell r="AF4303">
            <v>-90.56581045420387</v>
          </cell>
        </row>
        <row r="4304">
          <cell r="AF4304">
            <v>-55.21797661697628</v>
          </cell>
        </row>
        <row r="4305">
          <cell r="AF4305">
            <v>-245.40221247444117</v>
          </cell>
        </row>
        <row r="4306">
          <cell r="AF4306">
            <v>849.97506789465399</v>
          </cell>
        </row>
        <row r="4307">
          <cell r="AF4307">
            <v>-516.42540745530482</v>
          </cell>
        </row>
        <row r="4308">
          <cell r="AF4308">
            <v>-48.842476713094833</v>
          </cell>
        </row>
        <row r="4309">
          <cell r="AF4309">
            <v>868.21271910662165</v>
          </cell>
        </row>
        <row r="4310">
          <cell r="AF4310">
            <v>-713.37183761206541</v>
          </cell>
        </row>
        <row r="4311">
          <cell r="AF4311">
            <v>-232.62146694395412</v>
          </cell>
        </row>
        <row r="4312">
          <cell r="AF4312">
            <v>-23.528866674822179</v>
          </cell>
        </row>
        <row r="4313">
          <cell r="AF4313">
            <v>-228.49818633019345</v>
          </cell>
        </row>
        <row r="4314">
          <cell r="AF4314">
            <v>-82.073935093759275</v>
          </cell>
        </row>
        <row r="4315">
          <cell r="AF4315">
            <v>-21.74986106499362</v>
          </cell>
        </row>
        <row r="4316">
          <cell r="AF4316">
            <v>-33.019413152513934</v>
          </cell>
        </row>
        <row r="4317">
          <cell r="AF4317">
            <v>-7.1434025969486719</v>
          </cell>
        </row>
        <row r="4318">
          <cell r="AF4318">
            <v>-170.89159294664543</v>
          </cell>
        </row>
        <row r="4319">
          <cell r="AF4319">
            <v>-60.304092553433172</v>
          </cell>
        </row>
        <row r="4320">
          <cell r="AF4320">
            <v>422.7818458258331</v>
          </cell>
        </row>
        <row r="4321">
          <cell r="AF4321">
            <v>23.907306758008421</v>
          </cell>
        </row>
        <row r="4322">
          <cell r="AF4322">
            <v>23.907306758008421</v>
          </cell>
        </row>
        <row r="4323">
          <cell r="AF4323">
            <v>-56.827315845581161</v>
          </cell>
        </row>
        <row r="4324">
          <cell r="AF4324">
            <v>-421.8389416472973</v>
          </cell>
        </row>
        <row r="4325">
          <cell r="AF4325">
            <v>-68.986068750983023</v>
          </cell>
        </row>
        <row r="4326">
          <cell r="AF4326">
            <v>-188.94483074395762</v>
          </cell>
        </row>
        <row r="4327">
          <cell r="AF4327">
            <v>83101.974047290321</v>
          </cell>
        </row>
        <row r="4328">
          <cell r="AF4328">
            <v>11197.271642229249</v>
          </cell>
        </row>
        <row r="4329">
          <cell r="AF4329">
            <v>-354.04687929256738</v>
          </cell>
        </row>
        <row r="4330">
          <cell r="AF4330">
            <v>1161.8553468132327</v>
          </cell>
        </row>
        <row r="4331">
          <cell r="AF4331">
            <v>-88.88761818213591</v>
          </cell>
        </row>
        <row r="4332">
          <cell r="AF4332">
            <v>-147.75953723283408</v>
          </cell>
        </row>
        <row r="4333">
          <cell r="AF4333">
            <v>-68.812275213645336</v>
          </cell>
        </row>
        <row r="4334">
          <cell r="AF4334">
            <v>403.14383041191167</v>
          </cell>
        </row>
        <row r="4335">
          <cell r="AF4335">
            <v>-297.71884867443771</v>
          </cell>
        </row>
        <row r="4336">
          <cell r="AF4336">
            <v>868.21271910662165</v>
          </cell>
        </row>
        <row r="4337">
          <cell r="AF4337">
            <v>-105.94092658289787</v>
          </cell>
        </row>
        <row r="4338">
          <cell r="AF4338">
            <v>-226.96469617797661</v>
          </cell>
        </row>
        <row r="4339">
          <cell r="AF4339">
            <v>-220.5665472466402</v>
          </cell>
        </row>
        <row r="4340">
          <cell r="AF4340">
            <v>-881.09276803970556</v>
          </cell>
        </row>
        <row r="4341">
          <cell r="AF4341">
            <v>-208.21059680886387</v>
          </cell>
        </row>
        <row r="4342">
          <cell r="AF4342">
            <v>-371.23945404659128</v>
          </cell>
        </row>
        <row r="4343">
          <cell r="AF4343">
            <v>-13.070753744254729</v>
          </cell>
        </row>
        <row r="4344">
          <cell r="AF4344">
            <v>-844.78134391219999</v>
          </cell>
        </row>
        <row r="4345">
          <cell r="AF4345">
            <v>11105.16972440188</v>
          </cell>
        </row>
        <row r="4346">
          <cell r="AF4346">
            <v>-126.71828874014784</v>
          </cell>
        </row>
        <row r="4347">
          <cell r="AF4347">
            <v>-237.2924010415756</v>
          </cell>
        </row>
        <row r="4348">
          <cell r="AF4348">
            <v>-105.57179776655423</v>
          </cell>
        </row>
        <row r="4349">
          <cell r="AF4349">
            <v>-105.29719089145591</v>
          </cell>
        </row>
        <row r="4350">
          <cell r="AF4350">
            <v>50.820693102182759</v>
          </cell>
        </row>
        <row r="4351">
          <cell r="AF4351">
            <v>-436.6032386711172</v>
          </cell>
        </row>
        <row r="4352">
          <cell r="AF4352">
            <v>-165.75796438370526</v>
          </cell>
        </row>
        <row r="4353">
          <cell r="AF4353">
            <v>-151.11808601737124</v>
          </cell>
        </row>
        <row r="4354">
          <cell r="AF4354">
            <v>-70.116808863878632</v>
          </cell>
        </row>
        <row r="4355">
          <cell r="AF4355">
            <v>868.21271910662165</v>
          </cell>
        </row>
        <row r="4356">
          <cell r="AF4356">
            <v>-125.14186609811081</v>
          </cell>
        </row>
        <row r="4357">
          <cell r="AF4357">
            <v>-104.64801943342478</v>
          </cell>
        </row>
        <row r="4358">
          <cell r="AF4358">
            <v>220.19887803428807</v>
          </cell>
        </row>
        <row r="4359">
          <cell r="AF4359">
            <v>56.874224497998981</v>
          </cell>
        </row>
        <row r="4360">
          <cell r="AF4360">
            <v>89.589486377378918</v>
          </cell>
        </row>
        <row r="4361">
          <cell r="AF4361">
            <v>-435.27112353856097</v>
          </cell>
        </row>
        <row r="4362">
          <cell r="AF4362">
            <v>81040.020529525864</v>
          </cell>
        </row>
        <row r="4363">
          <cell r="AF4363">
            <v>9254.8918026598603</v>
          </cell>
        </row>
        <row r="4364">
          <cell r="AF4364">
            <v>-100.04920990545428</v>
          </cell>
        </row>
        <row r="4365">
          <cell r="AF4365">
            <v>-111.60650530399677</v>
          </cell>
        </row>
        <row r="4366">
          <cell r="AF4366">
            <v>-886.36531063770281</v>
          </cell>
        </row>
        <row r="4367">
          <cell r="AF4367">
            <v>-64.413481763688154</v>
          </cell>
        </row>
        <row r="4368">
          <cell r="AF4368">
            <v>90.596109819821379</v>
          </cell>
        </row>
        <row r="4369">
          <cell r="AF4369">
            <v>-1793.3549766694043</v>
          </cell>
        </row>
        <row r="4370">
          <cell r="AF4370">
            <v>926.09356704706306</v>
          </cell>
        </row>
        <row r="4371">
          <cell r="AF4371">
            <v>80.529875395396786</v>
          </cell>
        </row>
        <row r="4372">
          <cell r="AF4372">
            <v>145.96039915415668</v>
          </cell>
        </row>
        <row r="4373">
          <cell r="AF4373">
            <v>75.496758183184483</v>
          </cell>
        </row>
        <row r="4374">
          <cell r="AF4374">
            <v>-949.63411055381755</v>
          </cell>
        </row>
        <row r="4375">
          <cell r="AF4375">
            <v>16.357630939689972</v>
          </cell>
        </row>
        <row r="4376">
          <cell r="AF4376">
            <v>143.44384054805053</v>
          </cell>
        </row>
        <row r="4377">
          <cell r="AF4377">
            <v>42.479509271071805</v>
          </cell>
        </row>
        <row r="4378">
          <cell r="AF4378">
            <v>90.596109819821379</v>
          </cell>
        </row>
        <row r="4379">
          <cell r="AF4379">
            <v>60.397406546547586</v>
          </cell>
        </row>
        <row r="4380">
          <cell r="U4380" t="str">
            <v>RVS</v>
          </cell>
          <cell r="AF4380">
            <v>-12049.282606036244</v>
          </cell>
        </row>
        <row r="4381">
          <cell r="U4381" t="str">
            <v>RVS</v>
          </cell>
          <cell r="AF4381">
            <v>12049.282606036244</v>
          </cell>
        </row>
        <row r="4382">
          <cell r="AF4382">
            <v>-3.3737991296901484</v>
          </cell>
        </row>
        <row r="4383">
          <cell r="AF4383">
            <v>30.198703273273793</v>
          </cell>
        </row>
        <row r="4384">
          <cell r="AF4384">
            <v>81447.827945684272</v>
          </cell>
        </row>
        <row r="4385">
          <cell r="AF4385">
            <v>8340.5636504080667</v>
          </cell>
        </row>
        <row r="4386">
          <cell r="AF4386">
            <v>241.58962618619034</v>
          </cell>
        </row>
        <row r="4387">
          <cell r="U4387" t="str">
            <v>RVS</v>
          </cell>
          <cell r="AF4387">
            <v>-301.91118365634992</v>
          </cell>
        </row>
        <row r="4388">
          <cell r="AF4388">
            <v>-301.91118365634992</v>
          </cell>
        </row>
        <row r="4389">
          <cell r="U4389" t="str">
            <v>RVS</v>
          </cell>
          <cell r="AF4389">
            <v>301.91118365634992</v>
          </cell>
        </row>
        <row r="4390">
          <cell r="AF4390">
            <v>-10.837861624228866</v>
          </cell>
        </row>
        <row r="4391">
          <cell r="AF4391">
            <v>-4.5643830062389679</v>
          </cell>
        </row>
        <row r="4392">
          <cell r="AF4392">
            <v>-4.7252414323412726</v>
          </cell>
        </row>
        <row r="4393">
          <cell r="AF4393">
            <v>-231.16362454343681</v>
          </cell>
        </row>
        <row r="4394">
          <cell r="AF4394">
            <v>-91.468147708009283</v>
          </cell>
        </row>
        <row r="4395">
          <cell r="AF4395">
            <v>-914.17856800824859</v>
          </cell>
        </row>
        <row r="4396">
          <cell r="AF4396">
            <v>-86.099472571258801</v>
          </cell>
        </row>
        <row r="4397">
          <cell r="AF4397">
            <v>-5.941695531360863</v>
          </cell>
        </row>
        <row r="4398">
          <cell r="AF4398">
            <v>181.19221963964276</v>
          </cell>
        </row>
        <row r="4399">
          <cell r="AF4399">
            <v>868.21271910662165</v>
          </cell>
        </row>
        <row r="4400">
          <cell r="AF4400">
            <v>211.39092291291655</v>
          </cell>
        </row>
        <row r="4401">
          <cell r="AF4401">
            <v>169.11273833033326</v>
          </cell>
        </row>
        <row r="4402">
          <cell r="AF4402">
            <v>74315.336140228232</v>
          </cell>
        </row>
        <row r="4403">
          <cell r="AF4403">
            <v>9267.8161933555857</v>
          </cell>
        </row>
        <row r="4404">
          <cell r="AF4404">
            <v>-258.42037014382828</v>
          </cell>
        </row>
        <row r="4405">
          <cell r="AF4405">
            <v>197.29819471872213</v>
          </cell>
        </row>
        <row r="4406">
          <cell r="AF4406">
            <v>-68.893308400761953</v>
          </cell>
        </row>
        <row r="4407">
          <cell r="AF4407">
            <v>-363.30046661190818</v>
          </cell>
        </row>
        <row r="4408">
          <cell r="AF4408">
            <v>112.7418255535555</v>
          </cell>
        </row>
        <row r="4409">
          <cell r="AF4409">
            <v>-1782.9648611523739</v>
          </cell>
        </row>
        <row r="4410">
          <cell r="AF4410">
            <v>25.165586061061497</v>
          </cell>
        </row>
        <row r="4411">
          <cell r="AF4411">
            <v>868.21271910662165</v>
          </cell>
        </row>
        <row r="4412">
          <cell r="AF4412">
            <v>245.61611995596019</v>
          </cell>
        </row>
        <row r="4413">
          <cell r="AF4413">
            <v>37.748379091592241</v>
          </cell>
        </row>
        <row r="4414">
          <cell r="AF4414">
            <v>106.57625696859543</v>
          </cell>
        </row>
        <row r="4415">
          <cell r="AF4415">
            <v>-351.94746544100934</v>
          </cell>
        </row>
        <row r="4416">
          <cell r="AF4416">
            <v>-20.689634924241098</v>
          </cell>
        </row>
        <row r="4417">
          <cell r="AF4417">
            <v>-49.807627269708668</v>
          </cell>
        </row>
        <row r="4418">
          <cell r="AF4418">
            <v>-128.52407053354537</v>
          </cell>
        </row>
        <row r="4419">
          <cell r="AF4419">
            <v>8525.9211268590207</v>
          </cell>
        </row>
        <row r="4420">
          <cell r="AF4420">
            <v>75798.025983467596</v>
          </cell>
        </row>
        <row r="4421">
          <cell r="AF4421">
            <v>-411.31197567326672</v>
          </cell>
        </row>
        <row r="4422">
          <cell r="AF4422">
            <v>-245.91689904056201</v>
          </cell>
        </row>
        <row r="4423">
          <cell r="AF4423">
            <v>-204.99513954666992</v>
          </cell>
        </row>
        <row r="4424">
          <cell r="AF4424">
            <v>-894.75808392023907</v>
          </cell>
        </row>
        <row r="4425">
          <cell r="AF4425">
            <v>-135.22984358889218</v>
          </cell>
        </row>
        <row r="4426">
          <cell r="AF4426">
            <v>926.09356704706306</v>
          </cell>
        </row>
        <row r="4427">
          <cell r="AF4427">
            <v>-139.81390608343091</v>
          </cell>
        </row>
        <row r="4428">
          <cell r="AF4428">
            <v>48.015938204505332</v>
          </cell>
        </row>
        <row r="4429">
          <cell r="AF4429">
            <v>196.66905506719559</v>
          </cell>
        </row>
        <row r="4430">
          <cell r="AF4430">
            <v>-6.1814732353506576</v>
          </cell>
        </row>
        <row r="4431">
          <cell r="AF4431">
            <v>-484.64580206567518</v>
          </cell>
        </row>
        <row r="4432">
          <cell r="AF4432">
            <v>-18.664308558046869</v>
          </cell>
        </row>
        <row r="4433">
          <cell r="AF4433">
            <v>9501.7049992135744</v>
          </cell>
        </row>
        <row r="4434">
          <cell r="AF4434">
            <v>77550.526292095543</v>
          </cell>
        </row>
        <row r="4435">
          <cell r="AF4435">
            <v>-12.817034305587107</v>
          </cell>
        </row>
        <row r="4436">
          <cell r="AF4436">
            <v>-1.8674374792471291</v>
          </cell>
        </row>
        <row r="4437">
          <cell r="AF4437">
            <v>-79.361537896925952</v>
          </cell>
        </row>
        <row r="4438">
          <cell r="AF4438">
            <v>-7.6943276069974305</v>
          </cell>
        </row>
        <row r="4439">
          <cell r="AF4439">
            <v>-110.22038482375349</v>
          </cell>
        </row>
        <row r="4440">
          <cell r="AF4440">
            <v>19.771701691241919</v>
          </cell>
        </row>
        <row r="4441">
          <cell r="AF4441">
            <v>21.708912883625526</v>
          </cell>
        </row>
        <row r="4442">
          <cell r="AF4442">
            <v>15.099351636636897</v>
          </cell>
        </row>
        <row r="4443">
          <cell r="AF4443">
            <v>56.37091277677775</v>
          </cell>
        </row>
        <row r="4444">
          <cell r="AF4444">
            <v>868.21271910662165</v>
          </cell>
        </row>
        <row r="4445">
          <cell r="AF4445">
            <v>-130.46861536848357</v>
          </cell>
        </row>
        <row r="4446">
          <cell r="AF4446">
            <v>-537.96317296097584</v>
          </cell>
        </row>
        <row r="4447">
          <cell r="AF4447">
            <v>-91.198926268328051</v>
          </cell>
        </row>
        <row r="4448">
          <cell r="AF4448">
            <v>72740.800212509392</v>
          </cell>
        </row>
        <row r="4449">
          <cell r="AF4449">
            <v>8757.9580475699458</v>
          </cell>
        </row>
        <row r="4450">
          <cell r="AF4450">
            <v>-112.32251655860608</v>
          </cell>
        </row>
        <row r="4451">
          <cell r="AF4451">
            <v>-153.76651229443735</v>
          </cell>
        </row>
        <row r="4452">
          <cell r="AF4452">
            <v>-702.20040891675376</v>
          </cell>
        </row>
        <row r="4453">
          <cell r="AF4453">
            <v>32.606525020318124</v>
          </cell>
        </row>
        <row r="4454">
          <cell r="AF4454">
            <v>551.4338790200859</v>
          </cell>
        </row>
        <row r="4455">
          <cell r="AF4455">
            <v>83.114671620418747</v>
          </cell>
        </row>
        <row r="4456">
          <cell r="AF4456">
            <v>10.069662138627656</v>
          </cell>
        </row>
        <row r="4457">
          <cell r="AF4457">
            <v>15.983590696234375</v>
          </cell>
        </row>
        <row r="4458">
          <cell r="AF4458">
            <v>4668.5285041216757</v>
          </cell>
        </row>
        <row r="4459">
          <cell r="AF4459">
            <v>49948.821014977359</v>
          </cell>
        </row>
        <row r="4460">
          <cell r="AF4460">
            <v>-7.8926651186191403</v>
          </cell>
        </row>
        <row r="4461">
          <cell r="AF4461">
            <v>8.9508107898912499</v>
          </cell>
        </row>
        <row r="4462">
          <cell r="AF4462">
            <v>546.36708076937964</v>
          </cell>
        </row>
        <row r="4463">
          <cell r="AF4463">
            <v>698.48291342544212</v>
          </cell>
        </row>
        <row r="4464">
          <cell r="AF4464">
            <v>-54.467953326367116</v>
          </cell>
        </row>
        <row r="4465">
          <cell r="AF4465">
            <v>58.851580943534962</v>
          </cell>
        </row>
        <row r="4466">
          <cell r="AF4466">
            <v>-1035.9734580285615</v>
          </cell>
        </row>
        <row r="4467">
          <cell r="AF4467">
            <v>5295.4083517163972</v>
          </cell>
        </row>
        <row r="4468">
          <cell r="AF4468">
            <v>50318.870293664615</v>
          </cell>
        </row>
        <row r="4469">
          <cell r="AF4469">
            <v>10.229498045589999</v>
          </cell>
        </row>
        <row r="4470">
          <cell r="AF4470">
            <v>2.6852432369673749</v>
          </cell>
        </row>
        <row r="4471">
          <cell r="AF4471">
            <v>3.8360617670962496</v>
          </cell>
        </row>
        <row r="4472">
          <cell r="AF4472">
            <v>19.483997058709701</v>
          </cell>
        </row>
        <row r="4473">
          <cell r="AF4473">
            <v>49.54913115832656</v>
          </cell>
        </row>
        <row r="4474">
          <cell r="AF4474">
            <v>28.930299160184216</v>
          </cell>
        </row>
        <row r="4475">
          <cell r="U4475" t="str">
            <v>RVS</v>
          </cell>
          <cell r="AF4475">
            <v>19.483997058709701</v>
          </cell>
        </row>
        <row r="4476">
          <cell r="U4476" t="str">
            <v>RVS</v>
          </cell>
          <cell r="AF4476">
            <v>49.54913115832656</v>
          </cell>
        </row>
        <row r="4477">
          <cell r="U4477" t="str">
            <v>RVS</v>
          </cell>
          <cell r="AF4477">
            <v>28.930299160184216</v>
          </cell>
        </row>
        <row r="4478">
          <cell r="AF4478">
            <v>-13.009268237934904</v>
          </cell>
        </row>
        <row r="4479">
          <cell r="U4479" t="str">
            <v>RVS</v>
          </cell>
          <cell r="AF4479">
            <v>-19.483997058709701</v>
          </cell>
        </row>
        <row r="4480">
          <cell r="U4480" t="str">
            <v>RVS</v>
          </cell>
          <cell r="AF4480">
            <v>-49.54913115832656</v>
          </cell>
        </row>
        <row r="4481">
          <cell r="U4481" t="str">
            <v>RVS</v>
          </cell>
          <cell r="AF4481">
            <v>-28.930299160184216</v>
          </cell>
        </row>
        <row r="4482">
          <cell r="AF4482">
            <v>-3.0971403692093347</v>
          </cell>
        </row>
        <row r="4483">
          <cell r="AF4483">
            <v>-6.8020727582336775</v>
          </cell>
        </row>
        <row r="4484">
          <cell r="AF4484">
            <v>-12.201041990789117</v>
          </cell>
        </row>
        <row r="4485">
          <cell r="AF4485">
            <v>5865.338441890166</v>
          </cell>
        </row>
        <row r="4486">
          <cell r="U4486" t="str">
            <v>RVS</v>
          </cell>
          <cell r="AF4486">
            <v>-20.217771740392429</v>
          </cell>
        </row>
        <row r="4487">
          <cell r="AF4487">
            <v>5865.338441890166</v>
          </cell>
        </row>
        <row r="4488">
          <cell r="U4488" t="str">
            <v>RVS</v>
          </cell>
          <cell r="AF4488">
            <v>20.217771740392429</v>
          </cell>
        </row>
        <row r="4489">
          <cell r="AF4489">
            <v>-20.143352142110764</v>
          </cell>
        </row>
        <row r="4490">
          <cell r="AF4490">
            <v>285.46692983474594</v>
          </cell>
        </row>
        <row r="4491">
          <cell r="AF4491">
            <v>-58.068065327605559</v>
          </cell>
        </row>
        <row r="4492">
          <cell r="AF4492">
            <v>3644.2586787414371</v>
          </cell>
        </row>
        <row r="4493">
          <cell r="AF4493">
            <v>-38.801157397732105</v>
          </cell>
        </row>
        <row r="4494">
          <cell r="AF4494">
            <v>845.53194783079834</v>
          </cell>
        </row>
        <row r="4495">
          <cell r="U4495" t="str">
            <v>MCM</v>
          </cell>
          <cell r="AF4495">
            <v>5312.5544609311501</v>
          </cell>
        </row>
        <row r="4496">
          <cell r="AF4496">
            <v>42.228646619451219</v>
          </cell>
        </row>
        <row r="4497">
          <cell r="AF4497">
            <v>606.57726692209451</v>
          </cell>
        </row>
        <row r="4498">
          <cell r="AF4498">
            <v>148.64739347497968</v>
          </cell>
        </row>
        <row r="4499">
          <cell r="AF4499">
            <v>228.56534695615156</v>
          </cell>
        </row>
        <row r="4500">
          <cell r="AF4500">
            <v>315.8677193389837</v>
          </cell>
        </row>
        <row r="4501">
          <cell r="AF4501">
            <v>48.142575177057935</v>
          </cell>
        </row>
        <row r="4502">
          <cell r="AF4502">
            <v>85.288439955106625</v>
          </cell>
        </row>
        <row r="4503">
          <cell r="AF4503">
            <v>106.65850071597198</v>
          </cell>
        </row>
        <row r="4504">
          <cell r="AF4504">
            <v>12.307364836100469</v>
          </cell>
        </row>
        <row r="4505">
          <cell r="AF4505">
            <v>220.11002747784357</v>
          </cell>
        </row>
        <row r="4506">
          <cell r="AF4506">
            <v>9030.089399744571</v>
          </cell>
        </row>
        <row r="4507">
          <cell r="AF4507">
            <v>448.45959595959596</v>
          </cell>
        </row>
        <row r="4508">
          <cell r="AF4508">
            <v>1198.1107782808931</v>
          </cell>
        </row>
        <row r="4509">
          <cell r="AF4509">
            <v>456.33151437749137</v>
          </cell>
        </row>
        <row r="4510">
          <cell r="AF4510">
            <v>391.99756182514801</v>
          </cell>
        </row>
        <row r="4511">
          <cell r="AF4511">
            <v>406.78238321916479</v>
          </cell>
        </row>
        <row r="4512">
          <cell r="AF4512">
            <v>75.722260923410346</v>
          </cell>
        </row>
        <row r="4513">
          <cell r="AF4513">
            <v>6333.4646634157662</v>
          </cell>
        </row>
        <row r="4514">
          <cell r="AF4514">
            <v>57432.803365377906</v>
          </cell>
        </row>
        <row r="4515">
          <cell r="AF4515">
            <v>11.188513487364062</v>
          </cell>
        </row>
        <row r="4516">
          <cell r="AF4516">
            <v>-28.184824490111843</v>
          </cell>
        </row>
        <row r="4517">
          <cell r="U4517" t="str">
            <v>RVS</v>
          </cell>
          <cell r="AF4517">
            <v>-195.79898602887107</v>
          </cell>
        </row>
        <row r="4518">
          <cell r="AF4518">
            <v>195.79898602887107</v>
          </cell>
        </row>
        <row r="4519">
          <cell r="AF4519">
            <v>51.946669762761715</v>
          </cell>
        </row>
        <row r="4520">
          <cell r="AF4520">
            <v>157.75804017183327</v>
          </cell>
        </row>
        <row r="4521">
          <cell r="AF4521">
            <v>33.245868648167495</v>
          </cell>
        </row>
        <row r="4522">
          <cell r="AF4522">
            <v>21.378052556213476</v>
          </cell>
        </row>
        <row r="4523">
          <cell r="AF4523">
            <v>1102.8677580401718</v>
          </cell>
        </row>
        <row r="4524">
          <cell r="AF4524">
            <v>134.26216184836875</v>
          </cell>
        </row>
        <row r="4525">
          <cell r="U4525" t="str">
            <v>RVS</v>
          </cell>
          <cell r="AF4525">
            <v>195.79898602887107</v>
          </cell>
        </row>
        <row r="4526">
          <cell r="U4526" t="str">
            <v>RVS</v>
          </cell>
          <cell r="AF4526">
            <v>103.80383141762452</v>
          </cell>
        </row>
        <row r="4527">
          <cell r="U4527" t="str">
            <v>RVS</v>
          </cell>
          <cell r="AF4527">
            <v>-103.80383141762452</v>
          </cell>
        </row>
        <row r="4528">
          <cell r="AF4528">
            <v>32688.345532567047</v>
          </cell>
        </row>
        <row r="4529">
          <cell r="AF4529">
            <v>521.14497465072179</v>
          </cell>
        </row>
        <row r="4530">
          <cell r="AF4530">
            <v>11688.480204342273</v>
          </cell>
        </row>
        <row r="4531">
          <cell r="U4531" t="str">
            <v>RVS</v>
          </cell>
          <cell r="AF4531">
            <v>11719.168698479043</v>
          </cell>
        </row>
        <row r="4532">
          <cell r="U4532" t="str">
            <v>RVS</v>
          </cell>
          <cell r="AF4532">
            <v>-11719.168698479043</v>
          </cell>
        </row>
        <row r="4533">
          <cell r="AF4533">
            <v>10760.15325670498</v>
          </cell>
        </row>
        <row r="4534">
          <cell r="U4534" t="str">
            <v>RVS</v>
          </cell>
          <cell r="AF4534">
            <v>281.59890088625718</v>
          </cell>
        </row>
        <row r="4535">
          <cell r="U4535" t="str">
            <v>RVS</v>
          </cell>
          <cell r="AF4535">
            <v>-281.59890088625718</v>
          </cell>
        </row>
        <row r="4536">
          <cell r="AF4536">
            <v>3286.2262471457871</v>
          </cell>
        </row>
        <row r="4537">
          <cell r="AF4537">
            <v>274.56612097991405</v>
          </cell>
        </row>
        <row r="4538">
          <cell r="AF4538">
            <v>955.81872363481557</v>
          </cell>
        </row>
        <row r="4539">
          <cell r="AF4539">
            <v>1676.27907426758</v>
          </cell>
        </row>
        <row r="4540">
          <cell r="AF4540">
            <v>959.01544177406242</v>
          </cell>
        </row>
        <row r="4541">
          <cell r="AF4541">
            <v>225.04895700297999</v>
          </cell>
        </row>
        <row r="4542">
          <cell r="AF4542">
            <v>4717.7565888772788</v>
          </cell>
        </row>
        <row r="4543">
          <cell r="AF4543">
            <v>2257.6821858431053</v>
          </cell>
        </row>
        <row r="4544">
          <cell r="AF4544">
            <v>329.66155810983395</v>
          </cell>
        </row>
        <row r="4545">
          <cell r="U4545" t="str">
            <v>MCM</v>
          </cell>
          <cell r="AF4545">
            <v>3000.5390634312471</v>
          </cell>
        </row>
        <row r="4546">
          <cell r="AF4546">
            <v>-15.409460118425633</v>
          </cell>
        </row>
        <row r="4547">
          <cell r="U4547" t="str">
            <v>MKK</v>
          </cell>
          <cell r="AF4547">
            <v>3075.6328495684816</v>
          </cell>
        </row>
        <row r="4548">
          <cell r="AF4548">
            <v>8043.5460590580133</v>
          </cell>
        </row>
        <row r="4549">
          <cell r="AF4549">
            <v>78891.56496691049</v>
          </cell>
        </row>
        <row r="4550">
          <cell r="AF4550">
            <v>48.086504740895542</v>
          </cell>
        </row>
        <row r="4551">
          <cell r="AF4551">
            <v>-77.339065056697237</v>
          </cell>
        </row>
        <row r="4552">
          <cell r="AF4552">
            <v>39395.630099616857</v>
          </cell>
        </row>
        <row r="4553">
          <cell r="AF4553">
            <v>173.82154882154882</v>
          </cell>
        </row>
        <row r="4554">
          <cell r="AF4554">
            <v>-21.729947288981769</v>
          </cell>
        </row>
        <row r="4555">
          <cell r="U4555" t="str">
            <v>MCM</v>
          </cell>
          <cell r="AF4555">
            <v>3378.3640393204073</v>
          </cell>
        </row>
        <row r="4556">
          <cell r="AF4556">
            <v>760.81891714075618</v>
          </cell>
        </row>
        <row r="4557">
          <cell r="AF4557">
            <v>111.88513487364061</v>
          </cell>
        </row>
        <row r="4558">
          <cell r="AF4558">
            <v>89.108518131506628</v>
          </cell>
        </row>
        <row r="4559">
          <cell r="AF4559">
            <v>167.82770231046092</v>
          </cell>
        </row>
        <row r="4560">
          <cell r="AF4560">
            <v>439.16513796973567</v>
          </cell>
        </row>
        <row r="4561">
          <cell r="AF4561">
            <v>-173.03403730794534</v>
          </cell>
        </row>
        <row r="4562">
          <cell r="AF4562">
            <v>-10760.15325670498</v>
          </cell>
        </row>
        <row r="4563">
          <cell r="AF4563">
            <v>223.77026974728122</v>
          </cell>
        </row>
        <row r="4564">
          <cell r="AF4564">
            <v>1278.6872556987498</v>
          </cell>
        </row>
        <row r="4565">
          <cell r="AF4565">
            <v>15190.804597701148</v>
          </cell>
        </row>
        <row r="4566">
          <cell r="AF4566">
            <v>577.40721390146678</v>
          </cell>
        </row>
        <row r="4567">
          <cell r="AF4567">
            <v>3228.0859359882347</v>
          </cell>
        </row>
        <row r="4568">
          <cell r="AF4568">
            <v>999.57380316575711</v>
          </cell>
        </row>
        <row r="4569">
          <cell r="AF4569">
            <v>3313.7979410967914</v>
          </cell>
        </row>
        <row r="4570">
          <cell r="AF4570">
            <v>72239.754584155729</v>
          </cell>
        </row>
        <row r="4571">
          <cell r="AF4571">
            <v>5153.2790025929789</v>
          </cell>
        </row>
        <row r="4572">
          <cell r="AF4572">
            <v>-38831.207315453386</v>
          </cell>
        </row>
        <row r="4573">
          <cell r="AF4573">
            <v>-79.022872402182742</v>
          </cell>
        </row>
        <row r="4574">
          <cell r="AF4574">
            <v>-920.65482410309994</v>
          </cell>
        </row>
        <row r="4575">
          <cell r="AF4575">
            <v>356.25505631022872</v>
          </cell>
        </row>
        <row r="4576">
          <cell r="AF4576">
            <v>173.10228724021826</v>
          </cell>
        </row>
        <row r="4577">
          <cell r="AF4577">
            <v>-79.022872402182742</v>
          </cell>
        </row>
        <row r="4578">
          <cell r="AF4578">
            <v>-99.018344363171948</v>
          </cell>
        </row>
        <row r="4579">
          <cell r="AF4579">
            <v>-82.315492085607019</v>
          </cell>
        </row>
        <row r="4580">
          <cell r="AF4580">
            <v>-63.93001524826812</v>
          </cell>
        </row>
        <row r="4581">
          <cell r="AF4581">
            <v>-639.34362784937491</v>
          </cell>
        </row>
        <row r="4582">
          <cell r="AF4582">
            <v>1650.3057393861991</v>
          </cell>
        </row>
        <row r="4583">
          <cell r="AF4583">
            <v>-26.176230581678858</v>
          </cell>
        </row>
        <row r="4584">
          <cell r="AF4584">
            <v>-1850.4842292658384</v>
          </cell>
        </row>
        <row r="4585">
          <cell r="AF4585">
            <v>21098.339719029373</v>
          </cell>
        </row>
        <row r="4586">
          <cell r="AF4586">
            <v>-49.389295251364217</v>
          </cell>
        </row>
        <row r="4587">
          <cell r="AF4587">
            <v>57.540926506443746</v>
          </cell>
        </row>
        <row r="4588">
          <cell r="AF4588">
            <v>556.66051317775452</v>
          </cell>
        </row>
        <row r="4589">
          <cell r="AF4589">
            <v>15.663918882309686</v>
          </cell>
        </row>
        <row r="4590">
          <cell r="AF4590">
            <v>-49.389295251364217</v>
          </cell>
        </row>
        <row r="4591">
          <cell r="AF4591">
            <v>-94.579541390920696</v>
          </cell>
        </row>
        <row r="4592">
          <cell r="AF4592">
            <v>-49.389295251364217</v>
          </cell>
        </row>
        <row r="4593">
          <cell r="AF4593">
            <v>-49.389295251364217</v>
          </cell>
        </row>
        <row r="4594">
          <cell r="AF4594">
            <v>-49.389295251364217</v>
          </cell>
        </row>
        <row r="4595">
          <cell r="AF4595">
            <v>-82.315492085607019</v>
          </cell>
        </row>
        <row r="4596">
          <cell r="U4596" t="str">
            <v>MCM</v>
          </cell>
          <cell r="AF4596">
            <v>5953.6918312628195</v>
          </cell>
        </row>
        <row r="4597">
          <cell r="AF4597">
            <v>-32.926196834242809</v>
          </cell>
        </row>
        <row r="4598">
          <cell r="AF4598">
            <v>517.86833855799375</v>
          </cell>
        </row>
        <row r="4599">
          <cell r="AF4599">
            <v>-49.389295251364217</v>
          </cell>
        </row>
        <row r="4600">
          <cell r="AF4600">
            <v>-49.389295251364217</v>
          </cell>
        </row>
        <row r="4601">
          <cell r="AF4601">
            <v>-49.389295251364217</v>
          </cell>
        </row>
        <row r="4602">
          <cell r="AF4602">
            <v>-1229.1944187468555</v>
          </cell>
        </row>
        <row r="4603">
          <cell r="AF4603">
            <v>-82.315492085607019</v>
          </cell>
        </row>
        <row r="4604">
          <cell r="AF4604">
            <v>-49.389295251364217</v>
          </cell>
        </row>
        <row r="4605">
          <cell r="AF4605">
            <v>-49.389295251364217</v>
          </cell>
        </row>
        <row r="4606">
          <cell r="AF4606">
            <v>-49.389295251364217</v>
          </cell>
        </row>
        <row r="4607">
          <cell r="AF4607">
            <v>75759.719650992687</v>
          </cell>
        </row>
        <row r="4608">
          <cell r="AF4608">
            <v>5876.4753603467625</v>
          </cell>
        </row>
        <row r="4609">
          <cell r="AF4609">
            <v>-82.315492085607019</v>
          </cell>
        </row>
        <row r="4610">
          <cell r="AF4610">
            <v>-49.389295251364217</v>
          </cell>
        </row>
        <row r="4611">
          <cell r="AF4611">
            <v>1278.6872556987498</v>
          </cell>
        </row>
        <row r="4612">
          <cell r="AF4612">
            <v>716.06486319129999</v>
          </cell>
        </row>
        <row r="4613">
          <cell r="AF4613">
            <v>709.92077092766749</v>
          </cell>
        </row>
        <row r="4614">
          <cell r="AF4614">
            <v>-49.389295251364217</v>
          </cell>
        </row>
        <row r="4615">
          <cell r="AF4615">
            <v>-49.389295251364217</v>
          </cell>
        </row>
        <row r="4616">
          <cell r="AF4616">
            <v>-16.463098417121405</v>
          </cell>
        </row>
        <row r="4617">
          <cell r="AF4617">
            <v>-49.389295251364217</v>
          </cell>
        </row>
        <row r="4618">
          <cell r="AF4618">
            <v>-49.389295251364217</v>
          </cell>
        </row>
        <row r="4619">
          <cell r="AF4619">
            <v>148.32772166105499</v>
          </cell>
        </row>
        <row r="4620">
          <cell r="AF4620">
            <v>46036.366283524905</v>
          </cell>
        </row>
        <row r="4621">
          <cell r="AF4621">
            <v>-16.463098417121405</v>
          </cell>
        </row>
        <row r="4622">
          <cell r="U4622" t="str">
            <v>RVS</v>
          </cell>
          <cell r="AF4622">
            <v>16.558999961298809</v>
          </cell>
        </row>
        <row r="4623">
          <cell r="AF4623">
            <v>-65.852393668485618</v>
          </cell>
        </row>
        <row r="4624">
          <cell r="AF4624">
            <v>-82.315492085607019</v>
          </cell>
        </row>
        <row r="4625">
          <cell r="U4625" t="str">
            <v>RVS</v>
          </cell>
          <cell r="AF4625">
            <v>-16.558999961298809</v>
          </cell>
        </row>
        <row r="4626">
          <cell r="AF4626">
            <v>-49.389295251364217</v>
          </cell>
        </row>
        <row r="4627">
          <cell r="AF4627">
            <v>-89.58802585239367</v>
          </cell>
        </row>
        <row r="4628">
          <cell r="AF4628">
            <v>-16.463098417121405</v>
          </cell>
        </row>
        <row r="4629">
          <cell r="AF4629">
            <v>-49.389295251364217</v>
          </cell>
        </row>
        <row r="4630">
          <cell r="AF4630">
            <v>-65.852393668485618</v>
          </cell>
        </row>
        <row r="4631">
          <cell r="U4631" t="str">
            <v>MCM</v>
          </cell>
          <cell r="AF4631">
            <v>8843.1316410077798</v>
          </cell>
        </row>
        <row r="4632">
          <cell r="AF4632">
            <v>-49.389295251364217</v>
          </cell>
        </row>
        <row r="4633">
          <cell r="AF4633">
            <v>68.82534153798521</v>
          </cell>
        </row>
        <row r="4634">
          <cell r="AF4634">
            <v>13.426216184836873</v>
          </cell>
        </row>
        <row r="4635">
          <cell r="AF4635">
            <v>241.35221951313903</v>
          </cell>
        </row>
        <row r="4636">
          <cell r="AF4636">
            <v>40.758156275397653</v>
          </cell>
        </row>
        <row r="4637">
          <cell r="AF4637">
            <v>709.27183714540035</v>
          </cell>
        </row>
        <row r="4638">
          <cell r="AF4638">
            <v>-6643.2733551608035</v>
          </cell>
        </row>
        <row r="4639">
          <cell r="AF4639">
            <v>-134.99740702039551</v>
          </cell>
        </row>
        <row r="4640">
          <cell r="AF4640">
            <v>-85.608111769031311</v>
          </cell>
        </row>
        <row r="4641">
          <cell r="AF4641">
            <v>-85.608111769031311</v>
          </cell>
        </row>
        <row r="4642">
          <cell r="AF4642">
            <v>-42.804055884515655</v>
          </cell>
        </row>
        <row r="4643">
          <cell r="AF4643">
            <v>-85.608111769031311</v>
          </cell>
        </row>
        <row r="4644">
          <cell r="AF4644">
            <v>-64.206083826773479</v>
          </cell>
        </row>
        <row r="4645">
          <cell r="AF4645">
            <v>13713.920817369093</v>
          </cell>
        </row>
        <row r="4646">
          <cell r="AF4646">
            <v>-13713.920817369093</v>
          </cell>
        </row>
        <row r="4647">
          <cell r="AF4647">
            <v>11.124579124579125</v>
          </cell>
        </row>
        <row r="4648">
          <cell r="AF4648">
            <v>570.5982042648709</v>
          </cell>
        </row>
        <row r="4649">
          <cell r="AF4649">
            <v>-85.608111769031311</v>
          </cell>
        </row>
        <row r="4650">
          <cell r="AF4650">
            <v>-64.206083826773479</v>
          </cell>
        </row>
        <row r="4651">
          <cell r="AF4651">
            <v>-42.804055884515655</v>
          </cell>
        </row>
        <row r="4652">
          <cell r="AF4652">
            <v>-85.608111769031311</v>
          </cell>
        </row>
        <row r="4653">
          <cell r="AF4653">
            <v>-85.608111769031311</v>
          </cell>
        </row>
        <row r="4654">
          <cell r="AF4654">
            <v>83.114671620418747</v>
          </cell>
        </row>
        <row r="4655">
          <cell r="AF4655">
            <v>1707.0474863578311</v>
          </cell>
        </row>
        <row r="4656">
          <cell r="AF4656">
            <v>-85.608111769031311</v>
          </cell>
        </row>
        <row r="4657">
          <cell r="AF4657">
            <v>-85.608111769031311</v>
          </cell>
        </row>
        <row r="4658">
          <cell r="AF4658">
            <v>-64.206083826773479</v>
          </cell>
        </row>
        <row r="4659">
          <cell r="AF4659">
            <v>-45987.629118773948</v>
          </cell>
        </row>
        <row r="4660">
          <cell r="AF4660">
            <v>1006.9662138627656</v>
          </cell>
        </row>
        <row r="4661">
          <cell r="AF4661">
            <v>169.45802856147682</v>
          </cell>
        </row>
        <row r="4662">
          <cell r="AF4662">
            <v>185.40965207631874</v>
          </cell>
        </row>
        <row r="4663">
          <cell r="AF4663">
            <v>95.901544177406237</v>
          </cell>
        </row>
        <row r="4664">
          <cell r="AF4664">
            <v>158.46131816246759</v>
          </cell>
        </row>
        <row r="4665">
          <cell r="AF4665">
            <v>188.4145671272108</v>
          </cell>
        </row>
        <row r="4666">
          <cell r="AF4666">
            <v>271.24153411509729</v>
          </cell>
        </row>
        <row r="4667">
          <cell r="AF4667">
            <v>209.22520221370795</v>
          </cell>
        </row>
        <row r="4668">
          <cell r="AF4668">
            <v>597.46662022524094</v>
          </cell>
        </row>
        <row r="4669">
          <cell r="AF4669">
            <v>5569.9616858237541</v>
          </cell>
        </row>
        <row r="4670">
          <cell r="AF4670">
            <v>46.799953558574245</v>
          </cell>
        </row>
        <row r="4671">
          <cell r="AF4671">
            <v>-25.892553814002088</v>
          </cell>
        </row>
        <row r="4672">
          <cell r="AF4672">
            <v>-128.41216765354696</v>
          </cell>
        </row>
        <row r="4673">
          <cell r="AF4673">
            <v>256.05712295367465</v>
          </cell>
        </row>
        <row r="4674">
          <cell r="AF4674">
            <v>63512.356543055066</v>
          </cell>
        </row>
        <row r="4675">
          <cell r="AF4675">
            <v>2905.5452273694805</v>
          </cell>
        </row>
        <row r="4676">
          <cell r="AF4676">
            <v>5221.8390804597702</v>
          </cell>
        </row>
        <row r="4677">
          <cell r="AF4677">
            <v>-128.41216765354696</v>
          </cell>
        </row>
        <row r="4678">
          <cell r="AF4678">
            <v>-85.608111769031311</v>
          </cell>
        </row>
        <row r="4679">
          <cell r="AF4679">
            <v>-64.206083826773479</v>
          </cell>
        </row>
        <row r="4680">
          <cell r="AF4680">
            <v>-85.608111769031311</v>
          </cell>
        </row>
        <row r="4681">
          <cell r="AF4681">
            <v>-85.608111769031311</v>
          </cell>
        </row>
        <row r="4682">
          <cell r="AF4682">
            <v>-85.608111769031311</v>
          </cell>
        </row>
        <row r="4683">
          <cell r="AF4683">
            <v>-85.608111769031311</v>
          </cell>
        </row>
        <row r="4684">
          <cell r="AF4684">
            <v>-64.206083826773479</v>
          </cell>
        </row>
        <row r="4685">
          <cell r="AF4685">
            <v>-85.608111769031311</v>
          </cell>
        </row>
        <row r="4686">
          <cell r="AF4686">
            <v>-85.608111769031311</v>
          </cell>
        </row>
        <row r="4687">
          <cell r="AF4687">
            <v>-85.608111769031311</v>
          </cell>
        </row>
        <row r="4688">
          <cell r="AF4688">
            <v>-85.608111769031311</v>
          </cell>
        </row>
        <row r="4689">
          <cell r="AF4689">
            <v>-85.608111769031311</v>
          </cell>
        </row>
        <row r="4690">
          <cell r="AF4690">
            <v>-174.73264545841556</v>
          </cell>
        </row>
        <row r="4691">
          <cell r="AF4691">
            <v>237.31156778513099</v>
          </cell>
        </row>
        <row r="4692">
          <cell r="U4692" t="str">
            <v>RVS</v>
          </cell>
          <cell r="AF4692">
            <v>-174.73507496420137</v>
          </cell>
        </row>
        <row r="4693">
          <cell r="U4693" t="str">
            <v>RVS</v>
          </cell>
          <cell r="AF4693">
            <v>174.73507496420137</v>
          </cell>
        </row>
        <row r="4694">
          <cell r="AF4694">
            <v>-85.608111769031311</v>
          </cell>
        </row>
        <row r="4695">
          <cell r="AF4695">
            <v>-64.206083826773479</v>
          </cell>
        </row>
        <row r="4696">
          <cell r="AF4696">
            <v>27427.841634738186</v>
          </cell>
        </row>
        <row r="4697">
          <cell r="AF4697">
            <v>27427.841634738186</v>
          </cell>
        </row>
        <row r="4698">
          <cell r="AF4698">
            <v>-27427.841634738186</v>
          </cell>
        </row>
        <row r="4699">
          <cell r="AF4699">
            <v>-27427.841634738186</v>
          </cell>
        </row>
        <row r="4700">
          <cell r="AF4700">
            <v>2135.8616509926856</v>
          </cell>
        </row>
        <row r="4701">
          <cell r="AF4701">
            <v>-85.608111769031311</v>
          </cell>
        </row>
        <row r="4702">
          <cell r="AF4702">
            <v>-85.608111769031311</v>
          </cell>
        </row>
        <row r="4703">
          <cell r="AF4703">
            <v>15.663918882309686</v>
          </cell>
        </row>
        <row r="4704">
          <cell r="AF4704">
            <v>9.5901544177406244</v>
          </cell>
        </row>
        <row r="4705">
          <cell r="AF4705">
            <v>7.0967142691280616</v>
          </cell>
        </row>
        <row r="4706">
          <cell r="AF4706">
            <v>26583.908045977012</v>
          </cell>
        </row>
        <row r="4707">
          <cell r="AF4707">
            <v>867.50938503812063</v>
          </cell>
        </row>
        <row r="4708">
          <cell r="AF4708">
            <v>-85.608111769031311</v>
          </cell>
        </row>
        <row r="4709">
          <cell r="AF4709">
            <v>-85.608111769031311</v>
          </cell>
        </row>
        <row r="4710">
          <cell r="AF4710">
            <v>-85.608111769031311</v>
          </cell>
        </row>
        <row r="4711">
          <cell r="AF4711">
            <v>576.75188668292117</v>
          </cell>
        </row>
        <row r="4712">
          <cell r="AF4712">
            <v>-85.608111769031311</v>
          </cell>
        </row>
        <row r="4713">
          <cell r="AF4713">
            <v>-519.65012531444711</v>
          </cell>
        </row>
        <row r="4714">
          <cell r="AF4714">
            <v>578.20639343627852</v>
          </cell>
        </row>
        <row r="4715">
          <cell r="AF4715">
            <v>11.188513487364062</v>
          </cell>
        </row>
        <row r="4716">
          <cell r="AF4716">
            <v>1150.818530128875</v>
          </cell>
        </row>
        <row r="4717">
          <cell r="AF4717">
            <v>73443.863524517204</v>
          </cell>
        </row>
        <row r="4718">
          <cell r="AF4718">
            <v>2959.8722693602695</v>
          </cell>
        </row>
        <row r="4719">
          <cell r="AF4719">
            <v>12.176299392391346</v>
          </cell>
        </row>
        <row r="4720">
          <cell r="AF4720">
            <v>-7.3825967723209098</v>
          </cell>
        </row>
        <row r="4721">
          <cell r="AF4721">
            <v>27427.841634738186</v>
          </cell>
        </row>
        <row r="4722">
          <cell r="AF4722">
            <v>711.10995007546728</v>
          </cell>
        </row>
        <row r="4723">
          <cell r="AF4723">
            <v>5340.117651611904</v>
          </cell>
        </row>
        <row r="4724">
          <cell r="AF4724">
            <v>-33.883166376407758</v>
          </cell>
        </row>
        <row r="4725">
          <cell r="AF4725">
            <v>-7.7267234800108362</v>
          </cell>
        </row>
        <row r="4726">
          <cell r="AF4726">
            <v>-75.007474747474745</v>
          </cell>
        </row>
        <row r="4727">
          <cell r="AF4727">
            <v>-20.233052053098028</v>
          </cell>
        </row>
        <row r="4728">
          <cell r="AF4728">
            <v>1308.2568984867835</v>
          </cell>
        </row>
        <row r="4729">
          <cell r="AF4729">
            <v>-1.9235612059290219</v>
          </cell>
        </row>
        <row r="4730">
          <cell r="AF4730">
            <v>189.24571384341499</v>
          </cell>
        </row>
        <row r="4731">
          <cell r="AF4731">
            <v>88.836797089670654</v>
          </cell>
        </row>
        <row r="4732">
          <cell r="AF4732">
            <v>15.344247068384998</v>
          </cell>
        </row>
        <row r="4733">
          <cell r="AF4733">
            <v>-28.364959557258405</v>
          </cell>
        </row>
        <row r="4734">
          <cell r="AF4734">
            <v>-5.9740268586245593</v>
          </cell>
        </row>
        <row r="4735">
          <cell r="AF4735">
            <v>-12.193082162622392</v>
          </cell>
        </row>
        <row r="4736">
          <cell r="AF4736">
            <v>-2.3219362204419673</v>
          </cell>
        </row>
        <row r="4737">
          <cell r="AF4737">
            <v>-3.1153616626030418</v>
          </cell>
        </row>
        <row r="4738">
          <cell r="AF4738">
            <v>-353.63694415418553</v>
          </cell>
        </row>
        <row r="4739">
          <cell r="AF4739">
            <v>-15.868508843221486</v>
          </cell>
        </row>
        <row r="4740">
          <cell r="AF4740">
            <v>-27.994875498277793</v>
          </cell>
        </row>
        <row r="4741">
          <cell r="AF4741">
            <v>-7.0337708889662904</v>
          </cell>
        </row>
        <row r="4742">
          <cell r="AF4742">
            <v>-9.5458479043306621</v>
          </cell>
        </row>
        <row r="4743">
          <cell r="AF4743">
            <v>-38.598133828708541</v>
          </cell>
        </row>
        <row r="4744">
          <cell r="AF4744">
            <v>-17.762180734548551</v>
          </cell>
        </row>
        <row r="4745">
          <cell r="U4745" t="str">
            <v>RVS</v>
          </cell>
          <cell r="AF4745">
            <v>-13.106544370912186</v>
          </cell>
        </row>
        <row r="4746">
          <cell r="U4746" t="str">
            <v>RVS</v>
          </cell>
          <cell r="AF4746">
            <v>13.106544370912186</v>
          </cell>
        </row>
        <row r="4747">
          <cell r="AF4747">
            <v>-14.607083865474669</v>
          </cell>
        </row>
        <row r="4748">
          <cell r="AF4748">
            <v>-59.783040674948722</v>
          </cell>
        </row>
        <row r="4749">
          <cell r="AF4749">
            <v>-27.388298231355698</v>
          </cell>
        </row>
        <row r="4750">
          <cell r="AF4750">
            <v>-66.011686133364293</v>
          </cell>
        </row>
        <row r="4751">
          <cell r="AF4751">
            <v>13.106544370912186</v>
          </cell>
        </row>
        <row r="4752">
          <cell r="AF4752">
            <v>2263.0766477030843</v>
          </cell>
        </row>
        <row r="4753">
          <cell r="AF4753">
            <v>-94.804014938658611</v>
          </cell>
        </row>
        <row r="4754">
          <cell r="AF4754">
            <v>47260.280970625798</v>
          </cell>
        </row>
        <row r="4755">
          <cell r="AF4755">
            <v>-6.6610974882928904</v>
          </cell>
        </row>
        <row r="4756">
          <cell r="AF4756">
            <v>17.262277951933125</v>
          </cell>
        </row>
        <row r="4757">
          <cell r="AF4757">
            <v>5340.117651611904</v>
          </cell>
        </row>
        <row r="4758">
          <cell r="AF4758">
            <v>17.741785672820154</v>
          </cell>
        </row>
        <row r="4759">
          <cell r="AF4759">
            <v>1278.6872556987498</v>
          </cell>
        </row>
        <row r="4760">
          <cell r="AF4760">
            <v>1294.6708463949842</v>
          </cell>
        </row>
        <row r="4761">
          <cell r="AF4761">
            <v>179.46375633731955</v>
          </cell>
        </row>
        <row r="4762">
          <cell r="AF4762">
            <v>8711.0569294477336</v>
          </cell>
        </row>
        <row r="4763">
          <cell r="AF4763">
            <v>96.892526800572767</v>
          </cell>
        </row>
        <row r="4764">
          <cell r="AF4764">
            <v>528.33759046402724</v>
          </cell>
        </row>
        <row r="4765">
          <cell r="AF4765">
            <v>39.719222880142418</v>
          </cell>
        </row>
        <row r="4766">
          <cell r="AF4766">
            <v>2157.3246083826775</v>
          </cell>
        </row>
        <row r="4767">
          <cell r="AF4767">
            <v>-5.5836756066411235</v>
          </cell>
        </row>
        <row r="4768">
          <cell r="AF4768">
            <v>3039.838013777623</v>
          </cell>
        </row>
        <row r="4769">
          <cell r="AF4769">
            <v>-4.2643260962111533</v>
          </cell>
        </row>
        <row r="4770">
          <cell r="AF4770">
            <v>77131.587979797987</v>
          </cell>
        </row>
        <row r="4771">
          <cell r="AF4771">
            <v>-1.2570454738960486</v>
          </cell>
        </row>
        <row r="4772">
          <cell r="AF4772">
            <v>-34.715176206509533</v>
          </cell>
        </row>
        <row r="4773">
          <cell r="AF4773">
            <v>-5.0064761794187085</v>
          </cell>
        </row>
        <row r="4774">
          <cell r="AF4774">
            <v>2294.4444444444443</v>
          </cell>
        </row>
        <row r="4775">
          <cell r="AF4775">
            <v>-1.5037362127017297</v>
          </cell>
        </row>
        <row r="4776">
          <cell r="AF4776">
            <v>128.6679051046867</v>
          </cell>
        </row>
        <row r="4777">
          <cell r="AF4777">
            <v>730.13042300398615</v>
          </cell>
        </row>
        <row r="4778">
          <cell r="AF4778">
            <v>1102.8677580401718</v>
          </cell>
        </row>
        <row r="4779">
          <cell r="AF4779">
            <v>1278.6872556987498</v>
          </cell>
        </row>
        <row r="4780">
          <cell r="AF4780">
            <v>305.52633615852005</v>
          </cell>
        </row>
        <row r="4781">
          <cell r="AF4781">
            <v>287.06528890436937</v>
          </cell>
        </row>
        <row r="4782">
          <cell r="AF4782">
            <v>16.622934324083747</v>
          </cell>
        </row>
        <row r="4783">
          <cell r="AF4783">
            <v>121.25151902163395</v>
          </cell>
        </row>
        <row r="4784">
          <cell r="AF4784">
            <v>135.86052091799218</v>
          </cell>
        </row>
        <row r="4785">
          <cell r="AF4785">
            <v>49.54913115832656</v>
          </cell>
        </row>
        <row r="4786">
          <cell r="AF4786">
            <v>158.71705561360733</v>
          </cell>
        </row>
        <row r="4787">
          <cell r="AF4787">
            <v>-3.9375256008359454</v>
          </cell>
        </row>
        <row r="4788">
          <cell r="U4788" t="str">
            <v>MCM</v>
          </cell>
          <cell r="AF4788">
            <v>1047.5389604860868</v>
          </cell>
        </row>
        <row r="4789">
          <cell r="AF4789">
            <v>-31.056084755601994</v>
          </cell>
        </row>
        <row r="4790">
          <cell r="AF4790">
            <v>926.56875266070665</v>
          </cell>
        </row>
        <row r="4791">
          <cell r="AF4791">
            <v>2991.155576841209</v>
          </cell>
        </row>
        <row r="4792">
          <cell r="AF4792">
            <v>74381.271389372647</v>
          </cell>
        </row>
        <row r="4793">
          <cell r="AF4793">
            <v>271.60049333159697</v>
          </cell>
        </row>
        <row r="4794">
          <cell r="AF4794">
            <v>2547.8585272060118</v>
          </cell>
        </row>
        <row r="4795">
          <cell r="U4795" t="str">
            <v>RVS</v>
          </cell>
          <cell r="AF4795">
            <v>996.29112692564013</v>
          </cell>
        </row>
        <row r="4796">
          <cell r="AF4796">
            <v>838.05088056625891</v>
          </cell>
        </row>
        <row r="4797">
          <cell r="AF4797">
            <v>-8.6908480860419335</v>
          </cell>
        </row>
        <row r="4798">
          <cell r="U4798" t="str">
            <v>RVS</v>
          </cell>
          <cell r="AF4798">
            <v>-996.29112692564013</v>
          </cell>
        </row>
        <row r="4799">
          <cell r="AF4799">
            <v>996.29112692564013</v>
          </cell>
        </row>
        <row r="4800">
          <cell r="AF4800">
            <v>459.38057774951932</v>
          </cell>
        </row>
        <row r="4801">
          <cell r="AF4801">
            <v>128.46538635371263</v>
          </cell>
        </row>
        <row r="4802">
          <cell r="AF4802">
            <v>2279.7925555955599</v>
          </cell>
        </row>
        <row r="4803">
          <cell r="AF4803">
            <v>4.5962571146229916</v>
          </cell>
        </row>
        <row r="4804">
          <cell r="AF4804">
            <v>1195.026849801978</v>
          </cell>
        </row>
        <row r="4805">
          <cell r="AF4805">
            <v>116.43851357044913</v>
          </cell>
        </row>
        <row r="4806">
          <cell r="AF4806">
            <v>4412.4068300380723</v>
          </cell>
        </row>
        <row r="4807">
          <cell r="AF4807">
            <v>12.088156211458468</v>
          </cell>
        </row>
        <row r="4808">
          <cell r="AF4808">
            <v>360.34655778644259</v>
          </cell>
        </row>
        <row r="4809">
          <cell r="AF4809">
            <v>15.014439907768441</v>
          </cell>
        </row>
        <row r="4810">
          <cell r="AF4810">
            <v>222.15242720677796</v>
          </cell>
        </row>
        <row r="4811">
          <cell r="AF4811">
            <v>1240.9894209482079</v>
          </cell>
        </row>
        <row r="4812">
          <cell r="AF4812">
            <v>2989.1125393554516</v>
          </cell>
        </row>
        <row r="4813">
          <cell r="AF4813">
            <v>9348.0318367409473</v>
          </cell>
        </row>
        <row r="4814">
          <cell r="AF4814">
            <v>-3.1065182586313878</v>
          </cell>
        </row>
        <row r="4815">
          <cell r="AF4815">
            <v>-8.6578776016730377</v>
          </cell>
        </row>
        <row r="4816">
          <cell r="AF4816">
            <v>-10.620479389617055</v>
          </cell>
        </row>
        <row r="4817">
          <cell r="AF4817">
            <v>7813.6370948590866</v>
          </cell>
        </row>
        <row r="4818">
          <cell r="U4818" t="str">
            <v>MCM</v>
          </cell>
          <cell r="AF4818">
            <v>9512.8411456936901</v>
          </cell>
        </row>
        <row r="4819">
          <cell r="U4819" t="str">
            <v>MKK</v>
          </cell>
          <cell r="AF4819">
            <v>318.33983193019816</v>
          </cell>
        </row>
        <row r="4820">
          <cell r="U4820" t="str">
            <v>RVS</v>
          </cell>
          <cell r="AF4820">
            <v>-1.1759677036333411</v>
          </cell>
        </row>
        <row r="4821">
          <cell r="AF4821">
            <v>336.82904221662159</v>
          </cell>
        </row>
        <row r="4822">
          <cell r="AF4822">
            <v>191.20429596831647</v>
          </cell>
        </row>
        <row r="4823">
          <cell r="AF4823">
            <v>85.904045472303721</v>
          </cell>
        </row>
        <row r="4824">
          <cell r="AF4824">
            <v>215.87087581679319</v>
          </cell>
        </row>
        <row r="4825">
          <cell r="AF4825">
            <v>72.927279552018135</v>
          </cell>
        </row>
        <row r="4826">
          <cell r="AF4826">
            <v>133.59787346504163</v>
          </cell>
        </row>
        <row r="4827">
          <cell r="AF4827">
            <v>75.179445538183401</v>
          </cell>
        </row>
        <row r="4828">
          <cell r="AF4828">
            <v>347.01741215403587</v>
          </cell>
        </row>
        <row r="4829">
          <cell r="AF4829">
            <v>442.77276870868155</v>
          </cell>
        </row>
        <row r="4830">
          <cell r="AF4830">
            <v>194.32975080626011</v>
          </cell>
        </row>
        <row r="4831">
          <cell r="AF4831">
            <v>44.66029829708674</v>
          </cell>
        </row>
        <row r="4832">
          <cell r="AF4832">
            <v>57.912839644249701</v>
          </cell>
        </row>
        <row r="4833">
          <cell r="U4833" t="str">
            <v>RVS</v>
          </cell>
          <cell r="AF4833">
            <v>1.1759677036333411</v>
          </cell>
        </row>
        <row r="4834">
          <cell r="AF4834">
            <v>2244.8885790671129</v>
          </cell>
        </row>
        <row r="4835">
          <cell r="AF4835">
            <v>236.74554354570594</v>
          </cell>
        </row>
        <row r="4836">
          <cell r="AF4836">
            <v>-49.288882420082579</v>
          </cell>
        </row>
        <row r="4837">
          <cell r="AF4837">
            <v>-26.003324625979577</v>
          </cell>
        </row>
        <row r="4838">
          <cell r="AF4838">
            <v>3.0641714097486612</v>
          </cell>
        </row>
        <row r="4839">
          <cell r="AF4839">
            <v>39.910832611976311</v>
          </cell>
        </row>
        <row r="4840">
          <cell r="AF4840">
            <v>2156.5638381811077</v>
          </cell>
        </row>
        <row r="4841">
          <cell r="AF4841">
            <v>165.40397269823274</v>
          </cell>
        </row>
        <row r="4842">
          <cell r="U4842" t="str">
            <v>MCM</v>
          </cell>
          <cell r="AF4842">
            <v>5713.4548379436346</v>
          </cell>
        </row>
        <row r="4843">
          <cell r="AF4843">
            <v>53.239978244382989</v>
          </cell>
        </row>
        <row r="4844">
          <cell r="AF4844">
            <v>53.316582529626707</v>
          </cell>
        </row>
        <row r="4845">
          <cell r="AF4845">
            <v>27.577542687737953</v>
          </cell>
        </row>
        <row r="4846">
          <cell r="AF4846">
            <v>-49.658789192667442</v>
          </cell>
        </row>
        <row r="4847">
          <cell r="AF4847">
            <v>-18.938448456806672</v>
          </cell>
        </row>
        <row r="4848">
          <cell r="AF4848">
            <v>-26.81171432729947</v>
          </cell>
        </row>
        <row r="4849">
          <cell r="AF4849">
            <v>-2.9790793696999409</v>
          </cell>
        </row>
        <row r="4850">
          <cell r="AF4850">
            <v>1149.064278655748</v>
          </cell>
        </row>
        <row r="4851">
          <cell r="AF4851">
            <v>5101.4317340912048</v>
          </cell>
        </row>
        <row r="4852">
          <cell r="AF4852">
            <v>396.91744356179282</v>
          </cell>
        </row>
        <row r="4853">
          <cell r="AF4853">
            <v>214.83518588029813</v>
          </cell>
        </row>
        <row r="4854">
          <cell r="AF4854">
            <v>151.23217992814517</v>
          </cell>
        </row>
        <row r="4855">
          <cell r="AF4855">
            <v>-33.513424900988966</v>
          </cell>
        </row>
        <row r="4856">
          <cell r="AF4856">
            <v>2938.0666304073052</v>
          </cell>
        </row>
        <row r="4857">
          <cell r="AF4857">
            <v>-3.325759722998904</v>
          </cell>
        </row>
        <row r="4858">
          <cell r="AF4858">
            <v>485.36475130418796</v>
          </cell>
        </row>
        <row r="4859">
          <cell r="AF4859">
            <v>102.80295079706758</v>
          </cell>
        </row>
        <row r="4860">
          <cell r="AF4860">
            <v>229.4604760190285</v>
          </cell>
        </row>
        <row r="4861">
          <cell r="AF4861">
            <v>256.54775128120667</v>
          </cell>
        </row>
        <row r="4862">
          <cell r="AF4862">
            <v>56.074336798400502</v>
          </cell>
        </row>
        <row r="4863">
          <cell r="AF4863">
            <v>756.85033820791932</v>
          </cell>
        </row>
        <row r="4864">
          <cell r="AF4864">
            <v>5.3622999670601574</v>
          </cell>
        </row>
        <row r="4865">
          <cell r="AF4865">
            <v>45.962571146229919</v>
          </cell>
        </row>
        <row r="4866">
          <cell r="AF4866">
            <v>111.07621360338898</v>
          </cell>
        </row>
        <row r="4867">
          <cell r="AF4867">
            <v>-1.0376203644831892</v>
          </cell>
        </row>
        <row r="4868">
          <cell r="AF4868">
            <v>-1538.402647444098</v>
          </cell>
        </row>
        <row r="4869">
          <cell r="AF4869">
            <v>530.8676967389556</v>
          </cell>
        </row>
        <row r="4870">
          <cell r="AF4870">
            <v>-35.031537984234838</v>
          </cell>
        </row>
        <row r="4871">
          <cell r="AF4871">
            <v>-1.9665239273484958</v>
          </cell>
        </row>
        <row r="4872">
          <cell r="AF4872">
            <v>519.28512881010568</v>
          </cell>
        </row>
        <row r="4873">
          <cell r="AF4873">
            <v>1482.1014087528056</v>
          </cell>
        </row>
        <row r="4874">
          <cell r="AF4874">
            <v>300.55691315372184</v>
          </cell>
        </row>
        <row r="4875">
          <cell r="AF4875">
            <v>-69.231061505580627</v>
          </cell>
        </row>
        <row r="4876">
          <cell r="AF4876">
            <v>-2.1326020177568732</v>
          </cell>
        </row>
        <row r="4877">
          <cell r="AF4877">
            <v>15334.35165963184</v>
          </cell>
        </row>
        <row r="4878">
          <cell r="AF4878">
            <v>128.69519920944379</v>
          </cell>
        </row>
        <row r="4879">
          <cell r="AF4879">
            <v>396.81019756245166</v>
          </cell>
        </row>
        <row r="4880">
          <cell r="AF4880">
            <v>23.287702714089825</v>
          </cell>
        </row>
        <row r="4881">
          <cell r="AF4881">
            <v>525.50539677189545</v>
          </cell>
        </row>
        <row r="4882">
          <cell r="AF4882">
            <v>22.529320290177033</v>
          </cell>
        </row>
        <row r="4883">
          <cell r="AF4883">
            <v>965.21399407082833</v>
          </cell>
        </row>
        <row r="4884">
          <cell r="AF4884">
            <v>9491.9450594066238</v>
          </cell>
        </row>
        <row r="4885">
          <cell r="AF4885">
            <v>252.79414130426457</v>
          </cell>
        </row>
        <row r="4886">
          <cell r="AF4886">
            <v>247.43184133720439</v>
          </cell>
        </row>
        <row r="4887">
          <cell r="AF4887">
            <v>85.490382331987647</v>
          </cell>
        </row>
        <row r="4888">
          <cell r="AF4888">
            <v>299.1856964478593</v>
          </cell>
        </row>
        <row r="4889">
          <cell r="AF4889">
            <v>247.04881991098583</v>
          </cell>
        </row>
        <row r="4890">
          <cell r="AF4890">
            <v>705.37225852414178</v>
          </cell>
        </row>
        <row r="4891">
          <cell r="AF4891">
            <v>244.98050420940547</v>
          </cell>
        </row>
        <row r="4892">
          <cell r="AF4892">
            <v>4476.6931462145994</v>
          </cell>
        </row>
        <row r="4893">
          <cell r="AF4893">
            <v>-62.072881316980869</v>
          </cell>
        </row>
        <row r="4894">
          <cell r="U4894" t="str">
            <v>RVS</v>
          </cell>
          <cell r="AF4894">
            <v>1281.59045817023</v>
          </cell>
        </row>
        <row r="4895">
          <cell r="AF4895">
            <v>22.644839552324555</v>
          </cell>
        </row>
        <row r="4896">
          <cell r="U4896" t="str">
            <v>RVS</v>
          </cell>
          <cell r="AF4896">
            <v>-1281.59045817023</v>
          </cell>
        </row>
        <row r="4897">
          <cell r="U4897" t="str">
            <v>RVS</v>
          </cell>
          <cell r="AF4897">
            <v>1281.59045817023</v>
          </cell>
        </row>
        <row r="4898">
          <cell r="U4898" t="str">
            <v>RVS</v>
          </cell>
          <cell r="AF4898">
            <v>-1281.59045817023</v>
          </cell>
        </row>
        <row r="4899">
          <cell r="AF4899">
            <v>1281.59045817023</v>
          </cell>
        </row>
        <row r="4900">
          <cell r="AF4900">
            <v>-1.9108785745474601</v>
          </cell>
        </row>
        <row r="4901">
          <cell r="AF4901">
            <v>-12.595705563769238</v>
          </cell>
        </row>
        <row r="4902">
          <cell r="AF4902">
            <v>-97.894240123792514</v>
          </cell>
        </row>
        <row r="4903">
          <cell r="AF4903">
            <v>-173.65845213381237</v>
          </cell>
        </row>
        <row r="4904">
          <cell r="AF4904">
            <v>-127.27749902329536</v>
          </cell>
        </row>
        <row r="4905">
          <cell r="AF4905">
            <v>-1083.8896591875348</v>
          </cell>
        </row>
        <row r="4906">
          <cell r="AF4906">
            <v>1632.2458078304901</v>
          </cell>
        </row>
        <row r="4907">
          <cell r="AF4907">
            <v>204.035513746639</v>
          </cell>
        </row>
        <row r="4908">
          <cell r="AF4908">
            <v>-8.7037788893910726</v>
          </cell>
        </row>
        <row r="4909">
          <cell r="AF4909">
            <v>114.9064278655748</v>
          </cell>
        </row>
        <row r="4910">
          <cell r="AF4910">
            <v>11.49064278655748</v>
          </cell>
        </row>
        <row r="4911">
          <cell r="AF4911">
            <v>-48.073938456117233</v>
          </cell>
        </row>
        <row r="4912">
          <cell r="AF4912">
            <v>523.52900621260756</v>
          </cell>
        </row>
        <row r="4913">
          <cell r="AF4913">
            <v>650.37038171915333</v>
          </cell>
        </row>
        <row r="4914">
          <cell r="AF4914">
            <v>18.385028458491966</v>
          </cell>
        </row>
        <row r="4915">
          <cell r="AF4915">
            <v>33.935085528684475</v>
          </cell>
        </row>
        <row r="4916">
          <cell r="AF4916">
            <v>27.149324733225576</v>
          </cell>
        </row>
        <row r="4917">
          <cell r="AF4917">
            <v>22.969028887475964</v>
          </cell>
        </row>
        <row r="4918">
          <cell r="AF4918">
            <v>-32.147417286523009</v>
          </cell>
        </row>
        <row r="4919">
          <cell r="AF4919">
            <v>342.65096789514405</v>
          </cell>
        </row>
        <row r="4920">
          <cell r="AF4920">
            <v>229.8128557311496</v>
          </cell>
        </row>
        <row r="4921">
          <cell r="AF4921">
            <v>13.02272849143181</v>
          </cell>
        </row>
        <row r="4922">
          <cell r="AF4922">
            <v>41.396955745704417</v>
          </cell>
        </row>
        <row r="4923">
          <cell r="AF4923">
            <v>35.237971212109606</v>
          </cell>
        </row>
        <row r="4924">
          <cell r="AF4924">
            <v>23.900536996039559</v>
          </cell>
        </row>
        <row r="4925">
          <cell r="AF4925">
            <v>18.262461602102022</v>
          </cell>
        </row>
        <row r="4926">
          <cell r="AF4926">
            <v>136.20241916332799</v>
          </cell>
        </row>
        <row r="4927">
          <cell r="AF4927">
            <v>-14.355030220390528</v>
          </cell>
        </row>
        <row r="4928">
          <cell r="AF4928">
            <v>13.788771343868977</v>
          </cell>
        </row>
        <row r="4929">
          <cell r="AF4929">
            <v>-19.988141656644274</v>
          </cell>
        </row>
        <row r="4930">
          <cell r="AF4930">
            <v>-3.3749703158394682</v>
          </cell>
        </row>
        <row r="4931">
          <cell r="AF4931">
            <v>-50.768938494419373</v>
          </cell>
        </row>
        <row r="4932">
          <cell r="AF4932">
            <v>-2.6350035620992638</v>
          </cell>
        </row>
        <row r="4933">
          <cell r="AF4933">
            <v>87.203254150037154</v>
          </cell>
        </row>
        <row r="4934">
          <cell r="AF4934">
            <v>-4.7052496916677518</v>
          </cell>
        </row>
        <row r="4935">
          <cell r="AF4935">
            <v>14.708022766793574</v>
          </cell>
        </row>
        <row r="4936">
          <cell r="AF4936">
            <v>53.622999670601573</v>
          </cell>
        </row>
        <row r="4937">
          <cell r="AF4937">
            <v>12.869519920944377</v>
          </cell>
        </row>
        <row r="4938">
          <cell r="AF4938">
            <v>36.310431205521638</v>
          </cell>
        </row>
        <row r="4939">
          <cell r="AF4939">
            <v>-26.516849112539354</v>
          </cell>
        </row>
        <row r="4940">
          <cell r="AF4940">
            <v>9.1925142292459832</v>
          </cell>
        </row>
        <row r="4941">
          <cell r="AF4941">
            <v>22.98128557311496</v>
          </cell>
        </row>
        <row r="4942">
          <cell r="AF4942">
            <v>-5910.7746684949561</v>
          </cell>
        </row>
        <row r="4943">
          <cell r="AF4943">
            <v>9.1925142292459832</v>
          </cell>
        </row>
        <row r="4944">
          <cell r="AF4944">
            <v>75.072199538842199</v>
          </cell>
        </row>
        <row r="4945">
          <cell r="AF4945">
            <v>28.803211251637418</v>
          </cell>
        </row>
        <row r="4946">
          <cell r="AF4946">
            <v>50.558828260852913</v>
          </cell>
        </row>
        <row r="4947">
          <cell r="AF4947">
            <v>1195.026849801978</v>
          </cell>
        </row>
        <row r="4948">
          <cell r="AF4948">
            <v>36.004014064546773</v>
          </cell>
        </row>
        <row r="4949">
          <cell r="AF4949">
            <v>-3352.2956618993267</v>
          </cell>
        </row>
        <row r="4950">
          <cell r="AF4950">
            <v>567.34453584363405</v>
          </cell>
        </row>
        <row r="4951">
          <cell r="AF4951">
            <v>54.678221088285753</v>
          </cell>
        </row>
        <row r="4952">
          <cell r="AF4952">
            <v>27.339110544142876</v>
          </cell>
        </row>
        <row r="4953">
          <cell r="AF4953">
            <v>27.339110544142876</v>
          </cell>
        </row>
        <row r="4954">
          <cell r="AF4954">
            <v>5.9648968459948088</v>
          </cell>
        </row>
        <row r="4955">
          <cell r="AF4955">
            <v>630.45645830584021</v>
          </cell>
        </row>
        <row r="4956">
          <cell r="AF4956">
            <v>55.506678983562807</v>
          </cell>
        </row>
        <row r="4957">
          <cell r="U4957" t="str">
            <v>RVS</v>
          </cell>
          <cell r="AF4957">
            <v>-9.9414947433246823</v>
          </cell>
        </row>
        <row r="4958">
          <cell r="U4958" t="str">
            <v>RVS</v>
          </cell>
          <cell r="AF4958">
            <v>9.9414947433246823</v>
          </cell>
        </row>
        <row r="4959">
          <cell r="AF4959">
            <v>9.9414947433246823</v>
          </cell>
        </row>
        <row r="4960">
          <cell r="AF4960">
            <v>27.339110544142876</v>
          </cell>
        </row>
        <row r="4961">
          <cell r="AF4961">
            <v>1192.9793691989619</v>
          </cell>
        </row>
        <row r="4962">
          <cell r="AF4962">
            <v>583.06866669599253</v>
          </cell>
        </row>
        <row r="4963">
          <cell r="AF4963">
            <v>159.9917887359052</v>
          </cell>
        </row>
        <row r="4964">
          <cell r="AF4964">
            <v>22.202671593425123</v>
          </cell>
        </row>
        <row r="4965">
          <cell r="AF4965">
            <v>11.267027375767972</v>
          </cell>
        </row>
        <row r="4966">
          <cell r="AF4966">
            <v>15.425886010058798</v>
          </cell>
        </row>
        <row r="4967">
          <cell r="AF4967">
            <v>16.900541063651961</v>
          </cell>
        </row>
        <row r="4968">
          <cell r="AF4968">
            <v>1292.3943166322085</v>
          </cell>
        </row>
        <row r="4969">
          <cell r="AF4969">
            <v>16.900541063651961</v>
          </cell>
        </row>
        <row r="4970">
          <cell r="AF4970">
            <v>22.202671593425123</v>
          </cell>
        </row>
        <row r="4971">
          <cell r="AF4971">
            <v>16.900541063651961</v>
          </cell>
        </row>
        <row r="4972">
          <cell r="AF4972">
            <v>16.900541063651961</v>
          </cell>
        </row>
        <row r="4973">
          <cell r="AF4973">
            <v>785.37808472264987</v>
          </cell>
        </row>
        <row r="4974">
          <cell r="AF4974">
            <v>215.39905277203476</v>
          </cell>
        </row>
        <row r="4975">
          <cell r="AF4975">
            <v>26.311822753999323</v>
          </cell>
        </row>
        <row r="4976">
          <cell r="AF4976">
            <v>-1207.2702678924911</v>
          </cell>
        </row>
        <row r="4977">
          <cell r="AF4977">
            <v>107.01146551416223</v>
          </cell>
        </row>
        <row r="4978">
          <cell r="AF4978">
            <v>3.2146301389434577</v>
          </cell>
        </row>
        <row r="4979">
          <cell r="AF4979">
            <v>-175.97546165660603</v>
          </cell>
        </row>
        <row r="4980">
          <cell r="AF4980">
            <v>-21.073686466407114</v>
          </cell>
        </row>
        <row r="4981">
          <cell r="AF4981">
            <v>21.073686466407114</v>
          </cell>
        </row>
        <row r="4982">
          <cell r="AF4982">
            <v>21.073686466407114</v>
          </cell>
        </row>
        <row r="4983">
          <cell r="AF4983">
            <v>41.433010679715679</v>
          </cell>
        </row>
        <row r="4984">
          <cell r="AF4984">
            <v>-1.0911526234953743</v>
          </cell>
        </row>
        <row r="4985">
          <cell r="AF4985">
            <v>125.01339429224558</v>
          </cell>
        </row>
        <row r="4986">
          <cell r="U4986" t="str">
            <v>X</v>
          </cell>
          <cell r="AF4986">
            <v>4590094.0507410243</v>
          </cell>
        </row>
        <row r="4987">
          <cell r="AF4987">
            <v>13.122988221145343</v>
          </cell>
        </row>
        <row r="4988">
          <cell r="AF4988">
            <v>13.122988221145343</v>
          </cell>
        </row>
        <row r="4989">
          <cell r="AF4989">
            <v>39.368964663436032</v>
          </cell>
        </row>
        <row r="4990">
          <cell r="U4990" t="str">
            <v>RPS</v>
          </cell>
          <cell r="AF4990">
            <v>38.263610641651319</v>
          </cell>
        </row>
        <row r="4991">
          <cell r="U4991" t="str">
            <v>RPS</v>
          </cell>
          <cell r="AF4991">
            <v>34.437249577486185</v>
          </cell>
        </row>
        <row r="4992">
          <cell r="AF4992">
            <v>38.263610641651319</v>
          </cell>
        </row>
        <row r="4993">
          <cell r="AF4993">
            <v>44.003152237899016</v>
          </cell>
        </row>
        <row r="4994">
          <cell r="AF4994">
            <v>994.85387668293424</v>
          </cell>
        </row>
        <row r="4995">
          <cell r="AF4995">
            <v>38.263610641651319</v>
          </cell>
        </row>
        <row r="4996">
          <cell r="AF4996">
            <v>53.569054898311848</v>
          </cell>
        </row>
        <row r="4997">
          <cell r="AF4997">
            <v>955.90769693059599</v>
          </cell>
        </row>
        <row r="4998">
          <cell r="AF4998">
            <v>38.263610641651319</v>
          </cell>
        </row>
        <row r="4999">
          <cell r="AF4999">
            <v>38.263610641651319</v>
          </cell>
        </row>
        <row r="5000">
          <cell r="AF5000">
            <v>147.06272260470706</v>
          </cell>
        </row>
        <row r="5001">
          <cell r="AF5001">
            <v>36.765680651176766</v>
          </cell>
        </row>
        <row r="5002">
          <cell r="U5002" t="str">
            <v>RVS</v>
          </cell>
          <cell r="AF5002">
            <v>14.198905867484468</v>
          </cell>
        </row>
        <row r="5003">
          <cell r="U5003" t="str">
            <v>RVS</v>
          </cell>
          <cell r="AF5003">
            <v>2055.2015484007811</v>
          </cell>
        </row>
        <row r="5004">
          <cell r="AF5004">
            <v>468.39477149599202</v>
          </cell>
        </row>
        <row r="5005">
          <cell r="U5005" t="str">
            <v>RVS</v>
          </cell>
          <cell r="AF5005">
            <v>709.94529337422341</v>
          </cell>
        </row>
        <row r="5006">
          <cell r="AF5006">
            <v>2055.2015484007811</v>
          </cell>
        </row>
        <row r="5007">
          <cell r="U5007" t="str">
            <v>RVS</v>
          </cell>
          <cell r="AF5007">
            <v>-2055.2015484007811</v>
          </cell>
        </row>
        <row r="5008">
          <cell r="U5008" t="str">
            <v>RVS</v>
          </cell>
          <cell r="AF5008">
            <v>-709.94529337422341</v>
          </cell>
        </row>
        <row r="5009">
          <cell r="U5009" t="str">
            <v>RVS</v>
          </cell>
          <cell r="AF5009">
            <v>-14.198905867484468</v>
          </cell>
        </row>
        <row r="5010">
          <cell r="AF5010">
            <v>36.765680651176766</v>
          </cell>
        </row>
        <row r="5011">
          <cell r="AF5011">
            <v>14.198905867484468</v>
          </cell>
        </row>
        <row r="5012">
          <cell r="AF5012">
            <v>709.94529337422341</v>
          </cell>
        </row>
        <row r="5013">
          <cell r="U5013" t="str">
            <v>RVS</v>
          </cell>
          <cell r="AF5013">
            <v>25.735976455823739</v>
          </cell>
        </row>
        <row r="5014">
          <cell r="U5014" t="str">
            <v>RVS</v>
          </cell>
          <cell r="AF5014">
            <v>-25.735976455823739</v>
          </cell>
        </row>
        <row r="5015">
          <cell r="U5015" t="str">
            <v>RVS</v>
          </cell>
          <cell r="AF5015">
            <v>25.735976455823739</v>
          </cell>
        </row>
        <row r="5016">
          <cell r="U5016" t="str">
            <v>RVS</v>
          </cell>
          <cell r="AF5016">
            <v>-25.735976455823739</v>
          </cell>
        </row>
        <row r="5017">
          <cell r="AF5017">
            <v>25.735976455823739</v>
          </cell>
        </row>
        <row r="5018">
          <cell r="AF5018">
            <v>955.90769693059599</v>
          </cell>
        </row>
        <row r="5019">
          <cell r="AF5019">
            <v>47.795384846529799</v>
          </cell>
        </row>
        <row r="5020">
          <cell r="AF5020">
            <v>95.590769693059599</v>
          </cell>
        </row>
        <row r="5021">
          <cell r="AF5021">
            <v>44.118816781412121</v>
          </cell>
        </row>
        <row r="5022">
          <cell r="AF5022">
            <v>955.90769693059599</v>
          </cell>
        </row>
        <row r="5023">
          <cell r="AF5023">
            <v>-889.44420508401561</v>
          </cell>
        </row>
        <row r="5024">
          <cell r="AF5024">
            <v>2.5588913733219032</v>
          </cell>
        </row>
        <row r="5025">
          <cell r="U5025" t="str">
            <v>RVS</v>
          </cell>
          <cell r="AF5025">
            <v>130.50346003941706</v>
          </cell>
        </row>
        <row r="5026">
          <cell r="U5026" t="str">
            <v>RVS</v>
          </cell>
          <cell r="AF5026">
            <v>-130.50346003941706</v>
          </cell>
        </row>
        <row r="5027">
          <cell r="AF5027">
            <v>127.94456866609515</v>
          </cell>
        </row>
        <row r="5028">
          <cell r="AF5028">
            <v>95.590769693059599</v>
          </cell>
        </row>
        <row r="5029">
          <cell r="AF5029">
            <v>44.118816781412121</v>
          </cell>
        </row>
        <row r="5030">
          <cell r="AF5030">
            <v>44.118816781412121</v>
          </cell>
        </row>
        <row r="5031">
          <cell r="AF5031">
            <v>44.118816781412121</v>
          </cell>
        </row>
        <row r="5032">
          <cell r="AF5032">
            <v>44.118816781412121</v>
          </cell>
        </row>
        <row r="5033">
          <cell r="U5033" t="str">
            <v>RVS</v>
          </cell>
          <cell r="AF5033">
            <v>29.412544520941413</v>
          </cell>
        </row>
        <row r="5034">
          <cell r="AF5034">
            <v>29.412544520941413</v>
          </cell>
        </row>
        <row r="5035">
          <cell r="U5035" t="str">
            <v>RVS</v>
          </cell>
          <cell r="AF5035">
            <v>-29.412544520941413</v>
          </cell>
        </row>
        <row r="5036">
          <cell r="AF5036">
            <v>44.118816781412121</v>
          </cell>
        </row>
        <row r="5037">
          <cell r="AF5037">
            <v>44.118816781412121</v>
          </cell>
        </row>
        <row r="5038">
          <cell r="AF5038">
            <v>80.884497432588887</v>
          </cell>
        </row>
        <row r="5039">
          <cell r="AF5039">
            <v>51.471952911647477</v>
          </cell>
        </row>
        <row r="5040">
          <cell r="AF5040">
            <v>51.471952911647477</v>
          </cell>
        </row>
        <row r="5041">
          <cell r="AF5041">
            <v>44.118816781412121</v>
          </cell>
        </row>
        <row r="5042">
          <cell r="AF5042">
            <v>47.893149504523912</v>
          </cell>
        </row>
        <row r="5043">
          <cell r="AF5043">
            <v>47.893149504523912</v>
          </cell>
        </row>
        <row r="5044">
          <cell r="AF5044">
            <v>41.051271003877645</v>
          </cell>
        </row>
        <row r="5045">
          <cell r="AF5045">
            <v>47.893149504523912</v>
          </cell>
        </row>
        <row r="5046">
          <cell r="AF5046">
            <v>41.051271003877645</v>
          </cell>
        </row>
        <row r="5047">
          <cell r="AF5047">
            <v>47.893149504523912</v>
          </cell>
        </row>
        <row r="5048">
          <cell r="AF5048">
            <v>47.893149504523912</v>
          </cell>
        </row>
        <row r="5049">
          <cell r="AF5049">
            <v>41.051271003877645</v>
          </cell>
        </row>
        <row r="5050">
          <cell r="AF5050">
            <v>41.051271003877645</v>
          </cell>
        </row>
        <row r="5051">
          <cell r="AF5051">
            <v>205.2563550193882</v>
          </cell>
        </row>
        <row r="5052">
          <cell r="AF5052">
            <v>164.20508401551058</v>
          </cell>
        </row>
        <row r="5053">
          <cell r="AF5053">
            <v>47.893149504523912</v>
          </cell>
        </row>
        <row r="5054">
          <cell r="AF5054">
            <v>47.893149504523912</v>
          </cell>
        </row>
        <row r="5055">
          <cell r="AF5055">
            <v>47.893149504523912</v>
          </cell>
        </row>
        <row r="5056">
          <cell r="AF5056">
            <v>-190.11856199913831</v>
          </cell>
        </row>
        <row r="5057">
          <cell r="AF5057">
            <v>41.051271003877645</v>
          </cell>
        </row>
        <row r="5058">
          <cell r="AF5058">
            <v>246.30762602326584</v>
          </cell>
        </row>
        <row r="5059">
          <cell r="AF5059">
            <v>6.8418785006462732</v>
          </cell>
        </row>
        <row r="5060">
          <cell r="AF5060">
            <v>-414.03990366221456</v>
          </cell>
        </row>
        <row r="5061">
          <cell r="AF5061">
            <v>20.525635501938822</v>
          </cell>
        </row>
        <row r="5062">
          <cell r="AF5062">
            <v>34.209392503231371</v>
          </cell>
        </row>
        <row r="5063">
          <cell r="AF5063">
            <v>164.20508401551058</v>
          </cell>
        </row>
        <row r="5064">
          <cell r="AF5064">
            <v>-20.845698578199055</v>
          </cell>
        </row>
        <row r="5065">
          <cell r="AF5065">
            <v>3.4209392503231366</v>
          </cell>
        </row>
        <row r="5066">
          <cell r="AF5066">
            <v>41.051271003877645</v>
          </cell>
        </row>
        <row r="5067">
          <cell r="AF5067">
            <v>164.20508401551058</v>
          </cell>
        </row>
        <row r="5068">
          <cell r="AF5068">
            <v>2.3946574752261958</v>
          </cell>
        </row>
        <row r="5069">
          <cell r="AF5069">
            <v>-204.56977251184836</v>
          </cell>
        </row>
        <row r="5070">
          <cell r="AF5070">
            <v>164.20508401551058</v>
          </cell>
        </row>
        <row r="5071">
          <cell r="AF5071">
            <v>287.35889702714348</v>
          </cell>
        </row>
        <row r="5072">
          <cell r="AF5072">
            <v>20.525635501938822</v>
          </cell>
        </row>
        <row r="5073">
          <cell r="AF5073">
            <v>369.46143903489877</v>
          </cell>
        </row>
        <row r="5074">
          <cell r="AF5074">
            <v>20.525635501938822</v>
          </cell>
        </row>
        <row r="5075">
          <cell r="AF5075">
            <v>-544.40539870745374</v>
          </cell>
        </row>
        <row r="5076">
          <cell r="U5076" t="str">
            <v>RVS</v>
          </cell>
          <cell r="AF5076">
            <v>561.67881568289533</v>
          </cell>
        </row>
        <row r="5077">
          <cell r="AF5077">
            <v>20.525635501938822</v>
          </cell>
        </row>
        <row r="5078">
          <cell r="U5078" t="str">
            <v>RVS</v>
          </cell>
          <cell r="AF5078">
            <v>-561.67881568289533</v>
          </cell>
        </row>
        <row r="5079">
          <cell r="AF5079">
            <v>159.02769771650151</v>
          </cell>
        </row>
        <row r="5080">
          <cell r="AF5080">
            <v>205.2563550193882</v>
          </cell>
        </row>
        <row r="5081">
          <cell r="AF5081">
            <v>492.61525204653168</v>
          </cell>
        </row>
        <row r="5082">
          <cell r="AF5082">
            <v>123.15381301163292</v>
          </cell>
        </row>
        <row r="5083">
          <cell r="AF5083">
            <v>-546.61635174493756</v>
          </cell>
        </row>
        <row r="5084">
          <cell r="AF5084">
            <v>25.362843601895737</v>
          </cell>
        </row>
        <row r="5085">
          <cell r="AF5085">
            <v>1268.1421800947869</v>
          </cell>
        </row>
        <row r="5086">
          <cell r="AF5086">
            <v>2534.9159844894443</v>
          </cell>
        </row>
        <row r="5087">
          <cell r="AF5087">
            <v>41.051271003877645</v>
          </cell>
        </row>
        <row r="5088">
          <cell r="AF5088">
            <v>-125.41751693235676</v>
          </cell>
        </row>
        <row r="5089">
          <cell r="AF5089">
            <v>-1232.5520280913399</v>
          </cell>
        </row>
        <row r="5090">
          <cell r="AF5090">
            <v>656.82033606204232</v>
          </cell>
        </row>
        <row r="5091">
          <cell r="AF5091">
            <v>342.09392503231368</v>
          </cell>
        </row>
        <row r="5092">
          <cell r="AF5092">
            <v>287.35889702714348</v>
          </cell>
        </row>
        <row r="5093">
          <cell r="AF5093">
            <v>328.41016803102116</v>
          </cell>
        </row>
        <row r="5094">
          <cell r="AF5094">
            <v>369.46143903489877</v>
          </cell>
        </row>
        <row r="5095">
          <cell r="AF5095">
            <v>65.833635704432112</v>
          </cell>
        </row>
        <row r="5096">
          <cell r="AF5096">
            <v>-59.987081992147438</v>
          </cell>
        </row>
        <row r="5097">
          <cell r="AF5097">
            <v>1322.1410632803934</v>
          </cell>
        </row>
        <row r="5098">
          <cell r="AF5098">
            <v>103.63879947649535</v>
          </cell>
        </row>
        <row r="5099">
          <cell r="AF5099">
            <v>157.47585865374413</v>
          </cell>
        </row>
        <row r="5100">
          <cell r="AF5100">
            <v>314.95171730748825</v>
          </cell>
        </row>
        <row r="5101">
          <cell r="AF5101">
            <v>590.53446995154047</v>
          </cell>
        </row>
        <row r="5102">
          <cell r="AF5102">
            <v>65.833635704432112</v>
          </cell>
        </row>
        <row r="5103">
          <cell r="AF5103">
            <v>4251.8481836510909</v>
          </cell>
        </row>
        <row r="5104">
          <cell r="AF5104">
            <v>85.03696367302183</v>
          </cell>
        </row>
        <row r="5105">
          <cell r="AF5105">
            <v>-354.32068197092428</v>
          </cell>
        </row>
        <row r="5106">
          <cell r="AF5106">
            <v>-7.0864136394184856</v>
          </cell>
        </row>
        <row r="5107">
          <cell r="AF5107">
            <v>708.64136394184857</v>
          </cell>
        </row>
        <row r="5108">
          <cell r="AF5108">
            <v>551.16550528810444</v>
          </cell>
        </row>
        <row r="5109">
          <cell r="AF5109">
            <v>-32.06733401719076</v>
          </cell>
        </row>
        <row r="5110">
          <cell r="AF5110">
            <v>341.19769374977892</v>
          </cell>
        </row>
        <row r="5111">
          <cell r="AF5111">
            <v>91.860917548017412</v>
          </cell>
        </row>
        <row r="5112">
          <cell r="AF5112">
            <v>-794.52994393548158</v>
          </cell>
        </row>
        <row r="5113">
          <cell r="AF5113">
            <v>669.27239927841254</v>
          </cell>
        </row>
        <row r="5114">
          <cell r="AF5114">
            <v>65.833701319373219</v>
          </cell>
        </row>
        <row r="5115">
          <cell r="U5115" t="str">
            <v>RVS</v>
          </cell>
          <cell r="AF5115">
            <v>-407.16196880195253</v>
          </cell>
        </row>
        <row r="5116">
          <cell r="U5116" t="str">
            <v>RVS</v>
          </cell>
          <cell r="AF5116">
            <v>407.16196880195253</v>
          </cell>
        </row>
        <row r="5117">
          <cell r="AF5117">
            <v>-407.16196880195253</v>
          </cell>
        </row>
        <row r="5118">
          <cell r="AF5118">
            <v>1102.3310105762089</v>
          </cell>
        </row>
        <row r="5119">
          <cell r="AF5119">
            <v>118.10689399030809</v>
          </cell>
        </row>
        <row r="5120">
          <cell r="AF5120">
            <v>-100.7384222347989</v>
          </cell>
        </row>
        <row r="5121">
          <cell r="AF5121">
            <v>905.48618725902872</v>
          </cell>
        </row>
        <row r="5122">
          <cell r="AF5122">
            <v>65.833635704432112</v>
          </cell>
        </row>
        <row r="5123">
          <cell r="U5123" t="str">
            <v>RVS</v>
          </cell>
          <cell r="AF5123">
            <v>-100.75167645290227</v>
          </cell>
        </row>
        <row r="5124">
          <cell r="U5124" t="str">
            <v>RVS</v>
          </cell>
          <cell r="AF5124">
            <v>-406.32058841215382</v>
          </cell>
        </row>
        <row r="5125">
          <cell r="U5125" t="str">
            <v>RVS</v>
          </cell>
          <cell r="AF5125">
            <v>406.32058841215382</v>
          </cell>
        </row>
        <row r="5126">
          <cell r="U5126" t="str">
            <v>RVS</v>
          </cell>
          <cell r="AF5126">
            <v>100.75167645290227</v>
          </cell>
        </row>
        <row r="5127">
          <cell r="AF5127">
            <v>866.11722259559269</v>
          </cell>
        </row>
        <row r="5128">
          <cell r="U5128" t="str">
            <v>RVS</v>
          </cell>
          <cell r="AF5128">
            <v>7369.8701849952249</v>
          </cell>
        </row>
        <row r="5129">
          <cell r="U5129" t="str">
            <v>RVS</v>
          </cell>
          <cell r="AF5129">
            <v>-7369.8701849952249</v>
          </cell>
        </row>
        <row r="5130">
          <cell r="AF5130">
            <v>6299.034346149765</v>
          </cell>
        </row>
        <row r="5131">
          <cell r="AF5131">
            <v>125.9806869229953</v>
          </cell>
        </row>
        <row r="5132">
          <cell r="AF5132">
            <v>-100.16114198295072</v>
          </cell>
        </row>
        <row r="5133">
          <cell r="AF5133">
            <v>2873.9344204308304</v>
          </cell>
        </row>
        <row r="5134">
          <cell r="AF5134">
            <v>-6299.034346149765</v>
          </cell>
        </row>
        <row r="5135">
          <cell r="AF5135">
            <v>-125.9806869229953</v>
          </cell>
        </row>
        <row r="5136">
          <cell r="AF5136">
            <v>3621.9447490361149</v>
          </cell>
        </row>
        <row r="5137">
          <cell r="AF5137">
            <v>62.990343461497652</v>
          </cell>
        </row>
        <row r="5138">
          <cell r="AF5138">
            <v>-638.73441830851402</v>
          </cell>
        </row>
        <row r="5139">
          <cell r="AF5139">
            <v>-295.34577606027381</v>
          </cell>
        </row>
        <row r="5140">
          <cell r="AF5140">
            <v>2203.3497223303034</v>
          </cell>
        </row>
        <row r="5141">
          <cell r="AF5141">
            <v>65.833635704432112</v>
          </cell>
        </row>
        <row r="5142">
          <cell r="AF5142">
            <v>2442.8442573662055</v>
          </cell>
        </row>
        <row r="5143">
          <cell r="AF5143">
            <v>-40.185017685967956</v>
          </cell>
        </row>
        <row r="5144">
          <cell r="AF5144">
            <v>2059.6530013087618</v>
          </cell>
        </row>
        <row r="5145">
          <cell r="AF5145">
            <v>-80.201733047999724</v>
          </cell>
        </row>
        <row r="5146">
          <cell r="AF5146">
            <v>2634.4398853949278</v>
          </cell>
        </row>
        <row r="5147">
          <cell r="AF5147">
            <v>-828.20897775105232</v>
          </cell>
        </row>
        <row r="5148">
          <cell r="AF5148">
            <v>1820.1584662728592</v>
          </cell>
        </row>
        <row r="5149">
          <cell r="AF5149">
            <v>65.833701319373219</v>
          </cell>
        </row>
        <row r="5150">
          <cell r="AF5150">
            <v>2490.7431643733862</v>
          </cell>
        </row>
        <row r="5151">
          <cell r="AF5151">
            <v>-449.37685030596725</v>
          </cell>
        </row>
        <row r="5152">
          <cell r="AF5152">
            <v>2347.0464433518446</v>
          </cell>
        </row>
        <row r="5153">
          <cell r="AF5153">
            <v>65.833635704432112</v>
          </cell>
        </row>
        <row r="5154">
          <cell r="AF5154">
            <v>191.59562802872202</v>
          </cell>
        </row>
        <row r="5155">
          <cell r="AF5155">
            <v>-917.96044055746177</v>
          </cell>
        </row>
        <row r="5156">
          <cell r="AF5156">
            <v>-47.706064695270769</v>
          </cell>
        </row>
        <row r="5157">
          <cell r="U5157" t="str">
            <v>RVS</v>
          </cell>
          <cell r="AF5157">
            <v>-4358.8005376534256</v>
          </cell>
        </row>
        <row r="5158">
          <cell r="U5158" t="str">
            <v>RVS</v>
          </cell>
          <cell r="AF5158">
            <v>4358.8005376534256</v>
          </cell>
        </row>
        <row r="5159">
          <cell r="AF5159">
            <v>4358.8005376534256</v>
          </cell>
        </row>
        <row r="5160">
          <cell r="AF5160">
            <v>-1095.6449793074175</v>
          </cell>
        </row>
        <row r="5161">
          <cell r="AF5161">
            <v>-1048.6733426479432</v>
          </cell>
        </row>
        <row r="5162">
          <cell r="AF5162">
            <v>-29.126734816596514</v>
          </cell>
        </row>
        <row r="5163">
          <cell r="AF5163">
            <v>-195.43351154893708</v>
          </cell>
        </row>
        <row r="5164">
          <cell r="AF5164">
            <v>2969.7322344451914</v>
          </cell>
        </row>
        <row r="5165">
          <cell r="AF5165">
            <v>-777.75791199462356</v>
          </cell>
        </row>
        <row r="5166">
          <cell r="AF5166">
            <v>3592.4180255385377</v>
          </cell>
        </row>
        <row r="5167">
          <cell r="U5167" t="str">
            <v>RVS</v>
          </cell>
          <cell r="AF5167">
            <v>-967.4561527713912</v>
          </cell>
        </row>
        <row r="5168">
          <cell r="U5168" t="str">
            <v>RVS</v>
          </cell>
          <cell r="AF5168">
            <v>967.4561527713912</v>
          </cell>
        </row>
        <row r="5169">
          <cell r="AF5169">
            <v>-964.9284683951754</v>
          </cell>
        </row>
        <row r="5170">
          <cell r="AF5170">
            <v>-1200.3844038060204</v>
          </cell>
        </row>
        <row r="5171">
          <cell r="AF5171">
            <v>3868.4758702172139</v>
          </cell>
        </row>
        <row r="5172">
          <cell r="AF5172">
            <v>1756.5271289648279</v>
          </cell>
        </row>
        <row r="5173">
          <cell r="AF5173">
            <v>-479.30440679814603</v>
          </cell>
        </row>
        <row r="5174">
          <cell r="AF5174">
            <v>-183.43852894665091</v>
          </cell>
        </row>
        <row r="5175">
          <cell r="AF5175">
            <v>800.56130146323733</v>
          </cell>
        </row>
        <row r="5176">
          <cell r="AF5176">
            <v>4678.1568663091884</v>
          </cell>
        </row>
        <row r="5177">
          <cell r="AF5177">
            <v>4543.2100336271933</v>
          </cell>
        </row>
        <row r="5178">
          <cell r="AF5178">
            <v>-972.49398000545318</v>
          </cell>
        </row>
        <row r="5179">
          <cell r="AF5179">
            <v>-316.96601672271203</v>
          </cell>
        </row>
        <row r="5180">
          <cell r="AF5180">
            <v>61.824997909661008</v>
          </cell>
        </row>
        <row r="5181">
          <cell r="AF5181">
            <v>4183.3518131418705</v>
          </cell>
        </row>
        <row r="5182">
          <cell r="AF5182">
            <v>-23.840791965827503</v>
          </cell>
        </row>
        <row r="5183">
          <cell r="AF5183">
            <v>-841.99842097609758</v>
          </cell>
        </row>
        <row r="5184">
          <cell r="AF5184">
            <v>-91.628776151958562</v>
          </cell>
        </row>
        <row r="5185">
          <cell r="AF5185">
            <v>-492.21906516404619</v>
          </cell>
        </row>
        <row r="5186">
          <cell r="AF5186">
            <v>3553.5999272925569</v>
          </cell>
        </row>
        <row r="5187">
          <cell r="AF5187">
            <v>-11.871932200309008</v>
          </cell>
        </row>
        <row r="5188">
          <cell r="AF5188">
            <v>-44.788237571571393</v>
          </cell>
        </row>
        <row r="5189">
          <cell r="AF5189">
            <v>-613.91559774606935</v>
          </cell>
        </row>
        <row r="5190">
          <cell r="AF5190">
            <v>61.824997909661008</v>
          </cell>
        </row>
        <row r="5191">
          <cell r="AF5191">
            <v>-1923.4727517949652</v>
          </cell>
        </row>
        <row r="5192">
          <cell r="AF5192">
            <v>4453.2454785058626</v>
          </cell>
        </row>
        <row r="5193">
          <cell r="AF5193">
            <v>-781.61088412251206</v>
          </cell>
        </row>
        <row r="5194">
          <cell r="AF5194">
            <v>-46.114043988003274</v>
          </cell>
        </row>
        <row r="5195">
          <cell r="AF5195">
            <v>-706.01798182313917</v>
          </cell>
        </row>
        <row r="5196">
          <cell r="AF5196">
            <v>61.824997909661008</v>
          </cell>
        </row>
        <row r="5197">
          <cell r="AF5197">
            <v>4138.3695355812051</v>
          </cell>
        </row>
        <row r="5198">
          <cell r="AF5198">
            <v>-45.784317731527764</v>
          </cell>
        </row>
        <row r="5199">
          <cell r="AF5199">
            <v>-417.11178660365363</v>
          </cell>
        </row>
        <row r="5200">
          <cell r="AF5200">
            <v>61.824997909661008</v>
          </cell>
        </row>
        <row r="5201">
          <cell r="AF5201">
            <v>61.824997909661008</v>
          </cell>
        </row>
        <row r="5202">
          <cell r="AF5202">
            <v>-1777.9820116331912</v>
          </cell>
        </row>
        <row r="5203">
          <cell r="AF5203">
            <v>6408.4340634372447</v>
          </cell>
        </row>
        <row r="5204">
          <cell r="AF5204">
            <v>269.89366536399166</v>
          </cell>
        </row>
        <row r="5205">
          <cell r="AF5205">
            <v>4125.4294283377267</v>
          </cell>
        </row>
        <row r="5206">
          <cell r="AF5206">
            <v>-719.89754085249479</v>
          </cell>
        </row>
        <row r="5207">
          <cell r="AF5207">
            <v>-2494.285591747705</v>
          </cell>
        </row>
        <row r="5208">
          <cell r="AF5208">
            <v>5206.8526765427614</v>
          </cell>
        </row>
        <row r="5209">
          <cell r="AF5209">
            <v>-962.62776442788345</v>
          </cell>
        </row>
        <row r="5210">
          <cell r="AF5210">
            <v>-2881.4901408706719</v>
          </cell>
        </row>
        <row r="5211">
          <cell r="AF5211">
            <v>-513.41520730709806</v>
          </cell>
        </row>
        <row r="5212">
          <cell r="AF5212">
            <v>-820.05070508043252</v>
          </cell>
        </row>
        <row r="5213">
          <cell r="AF5213">
            <v>-1359.9447608833955</v>
          </cell>
        </row>
        <row r="5214">
          <cell r="AF5214">
            <v>-967.23216268290469</v>
          </cell>
        </row>
        <row r="5215">
          <cell r="AF5215">
            <v>-13.678987367081705</v>
          </cell>
        </row>
        <row r="5216">
          <cell r="AF5216">
            <v>-2325.8513636281014</v>
          </cell>
        </row>
        <row r="5217">
          <cell r="AF5217">
            <v>5967.8542215759344</v>
          </cell>
        </row>
        <row r="5218">
          <cell r="AF5218">
            <v>-286.47678251385986</v>
          </cell>
        </row>
        <row r="5219">
          <cell r="AF5219">
            <v>-1409.2754690538945</v>
          </cell>
        </row>
        <row r="5220">
          <cell r="AF5220">
            <v>-982.07309123664902</v>
          </cell>
        </row>
        <row r="5221">
          <cell r="AF5221">
            <v>5562.6817655385403</v>
          </cell>
        </row>
        <row r="5222">
          <cell r="AF5222">
            <v>587.31180028310382</v>
          </cell>
        </row>
        <row r="5223">
          <cell r="AF5223">
            <v>11.746236005662075</v>
          </cell>
        </row>
        <row r="5224">
          <cell r="AF5224">
            <v>-61.484497748037569</v>
          </cell>
        </row>
        <row r="5225">
          <cell r="AF5225">
            <v>-1549.7728165401277</v>
          </cell>
        </row>
        <row r="5226">
          <cell r="AF5226">
            <v>-633.40665928880867</v>
          </cell>
        </row>
        <row r="5227">
          <cell r="AF5227">
            <v>-1179.9434149187146</v>
          </cell>
        </row>
        <row r="5228">
          <cell r="AF5228">
            <v>8378.9816840389467</v>
          </cell>
        </row>
        <row r="5229">
          <cell r="AF5229">
            <v>-138.42816076866981</v>
          </cell>
        </row>
        <row r="5230">
          <cell r="AF5230">
            <v>-47.753930939818979</v>
          </cell>
        </row>
        <row r="5231">
          <cell r="AF5231">
            <v>-51.586727748466508</v>
          </cell>
        </row>
        <row r="5232">
          <cell r="AF5232">
            <v>-1455.8660784969757</v>
          </cell>
        </row>
        <row r="5233">
          <cell r="AF5233">
            <v>-1066.5714857804658</v>
          </cell>
        </row>
        <row r="5234">
          <cell r="AF5234">
            <v>-11.746236005662075</v>
          </cell>
        </row>
        <row r="5235">
          <cell r="AF5235">
            <v>5951.4262428687853</v>
          </cell>
        </row>
        <row r="5236">
          <cell r="AF5236">
            <v>-4296.7588675846082</v>
          </cell>
        </row>
        <row r="5237">
          <cell r="AF5237">
            <v>-375.5986493372796</v>
          </cell>
        </row>
        <row r="5238">
          <cell r="AF5238">
            <v>-2001.13384909707</v>
          </cell>
        </row>
        <row r="5239">
          <cell r="AF5239">
            <v>-517.97360133830898</v>
          </cell>
        </row>
        <row r="5240">
          <cell r="AF5240">
            <v>-1658.3414860378325</v>
          </cell>
        </row>
        <row r="5241">
          <cell r="AF5241">
            <v>7047.7416033972449</v>
          </cell>
        </row>
        <row r="5242">
          <cell r="AF5242">
            <v>799.86273752841748</v>
          </cell>
        </row>
        <row r="5243">
          <cell r="AF5243">
            <v>-57.770505726418726</v>
          </cell>
        </row>
        <row r="5244">
          <cell r="AF5244">
            <v>-114.01685342941704</v>
          </cell>
        </row>
        <row r="5245">
          <cell r="AF5245">
            <v>-174.38333324754427</v>
          </cell>
        </row>
        <row r="5246">
          <cell r="AF5246">
            <v>-1240.9793183202503</v>
          </cell>
        </row>
        <row r="5247">
          <cell r="AF5247">
            <v>-1158.287327070733</v>
          </cell>
        </row>
        <row r="5248">
          <cell r="AF5248">
            <v>2584.1719212456564</v>
          </cell>
        </row>
        <row r="5249">
          <cell r="AF5249">
            <v>218.14438296229568</v>
          </cell>
        </row>
        <row r="5250">
          <cell r="AF5250">
            <v>1076.7383005190236</v>
          </cell>
        </row>
        <row r="5251">
          <cell r="AF5251">
            <v>-35.831837000814993</v>
          </cell>
        </row>
        <row r="5252">
          <cell r="AF5252">
            <v>-115.99782816454336</v>
          </cell>
        </row>
        <row r="5253">
          <cell r="AF5253">
            <v>-1213.0643325183371</v>
          </cell>
        </row>
        <row r="5254">
          <cell r="AF5254">
            <v>-653.29930150559767</v>
          </cell>
        </row>
        <row r="5255">
          <cell r="AF5255">
            <v>-96.533308282932268</v>
          </cell>
        </row>
        <row r="5256">
          <cell r="AF5256">
            <v>-128.77359378887314</v>
          </cell>
        </row>
        <row r="5257">
          <cell r="AF5257">
            <v>-477.22792227512542</v>
          </cell>
        </row>
        <row r="5258">
          <cell r="AF5258">
            <v>3445.5625616608754</v>
          </cell>
        </row>
        <row r="5259">
          <cell r="AF5259">
            <v>338.40346587740743</v>
          </cell>
        </row>
        <row r="5260">
          <cell r="AF5260">
            <v>83.901685754729115</v>
          </cell>
        </row>
        <row r="5261">
          <cell r="U5261" t="str">
            <v>RVS</v>
          </cell>
          <cell r="AF5261">
            <v>10.243556813794877</v>
          </cell>
        </row>
        <row r="5262">
          <cell r="U5262" t="str">
            <v>RVS</v>
          </cell>
          <cell r="AF5262">
            <v>-10.243556813794877</v>
          </cell>
        </row>
        <row r="5263">
          <cell r="AF5263">
            <v>-1234.2959337708573</v>
          </cell>
        </row>
        <row r="5264">
          <cell r="AF5264">
            <v>-45.502065628619221</v>
          </cell>
        </row>
        <row r="5265">
          <cell r="AF5265">
            <v>-10.243500879337708</v>
          </cell>
        </row>
        <row r="5266">
          <cell r="AF5266">
            <v>-51.51390108523141</v>
          </cell>
        </row>
        <row r="5267">
          <cell r="AF5267">
            <v>-81.859183116715982</v>
          </cell>
        </row>
        <row r="5268">
          <cell r="AF5268">
            <v>-105.83313893535794</v>
          </cell>
        </row>
        <row r="5269">
          <cell r="AF5269">
            <v>-102.99815690816283</v>
          </cell>
        </row>
        <row r="5270">
          <cell r="AF5270">
            <v>-102.88953219233902</v>
          </cell>
        </row>
        <row r="5271">
          <cell r="AF5271">
            <v>-1845.8278014841503</v>
          </cell>
        </row>
        <row r="5272">
          <cell r="AF5272">
            <v>-1583.3358960236774</v>
          </cell>
        </row>
        <row r="5273">
          <cell r="AF5273">
            <v>-436.05501582807875</v>
          </cell>
        </row>
        <row r="5274">
          <cell r="AF5274">
            <v>3954.5661219062322</v>
          </cell>
        </row>
        <row r="5275">
          <cell r="AF5275">
            <v>1594.132029339853</v>
          </cell>
        </row>
        <row r="5276">
          <cell r="AF5276">
            <v>-75.878559087204565</v>
          </cell>
        </row>
        <row r="5277">
          <cell r="AF5277">
            <v>-356.53803217089171</v>
          </cell>
        </row>
        <row r="5278">
          <cell r="AF5278">
            <v>-415.91805190237204</v>
          </cell>
        </row>
        <row r="5279">
          <cell r="AF5279">
            <v>-20.219690987860847</v>
          </cell>
        </row>
        <row r="5280">
          <cell r="AF5280">
            <v>-261.74182438982535</v>
          </cell>
        </row>
        <row r="5281">
          <cell r="AF5281">
            <v>-61.920898382876501</v>
          </cell>
        </row>
        <row r="5282">
          <cell r="AF5282">
            <v>-128.34714948741046</v>
          </cell>
        </row>
        <row r="5283">
          <cell r="AF5283">
            <v>-20.377426157079739</v>
          </cell>
        </row>
        <row r="5284">
          <cell r="AF5284">
            <v>-112.08068219448376</v>
          </cell>
        </row>
        <row r="5285">
          <cell r="AF5285">
            <v>5364.114442585681</v>
          </cell>
        </row>
        <row r="5286">
          <cell r="AF5286">
            <v>520.19045167932052</v>
          </cell>
        </row>
        <row r="5287">
          <cell r="AF5287">
            <v>-1663.2177401449833</v>
          </cell>
        </row>
        <row r="5288">
          <cell r="AF5288">
            <v>-542.04253386522532</v>
          </cell>
        </row>
        <row r="5289">
          <cell r="AF5289">
            <v>-658.56278985973483</v>
          </cell>
        </row>
        <row r="5290">
          <cell r="AF5290">
            <v>-84.429483292583527</v>
          </cell>
        </row>
        <row r="5291">
          <cell r="AF5291">
            <v>-25.51248899755501</v>
          </cell>
        </row>
        <row r="5292">
          <cell r="AF5292">
            <v>-216.63432042208206</v>
          </cell>
        </row>
        <row r="5293">
          <cell r="AF5293">
            <v>-1353.9392901814435</v>
          </cell>
        </row>
        <row r="5294">
          <cell r="AF5294">
            <v>-51.680977308797658</v>
          </cell>
        </row>
        <row r="5295">
          <cell r="AF5295">
            <v>-123.78815562132714</v>
          </cell>
        </row>
        <row r="5296">
          <cell r="AF5296">
            <v>184.58370866040403</v>
          </cell>
        </row>
        <row r="5297">
          <cell r="AF5297">
            <v>7752.5157637369693</v>
          </cell>
        </row>
        <row r="5298">
          <cell r="AF5298">
            <v>181.78698580191306</v>
          </cell>
        </row>
        <row r="5299">
          <cell r="AF5299">
            <v>-1193.5631196328227</v>
          </cell>
        </row>
        <row r="5300">
          <cell r="AF5300">
            <v>-1808.1533156607898</v>
          </cell>
        </row>
        <row r="5301">
          <cell r="AF5301">
            <v>-850.15435885557406</v>
          </cell>
        </row>
        <row r="5302">
          <cell r="AF5302">
            <v>-154.63170179728047</v>
          </cell>
        </row>
        <row r="5303">
          <cell r="AF5303">
            <v>6029.7344829065323</v>
          </cell>
        </row>
        <row r="5304">
          <cell r="AF5304">
            <v>-132.2760976279329</v>
          </cell>
        </row>
        <row r="5305">
          <cell r="AF5305">
            <v>-1651.0122822459571</v>
          </cell>
        </row>
        <row r="5306">
          <cell r="AF5306">
            <v>-141.9373208081328</v>
          </cell>
        </row>
        <row r="5307">
          <cell r="AF5307">
            <v>-669.74358443786718</v>
          </cell>
        </row>
        <row r="5308">
          <cell r="AF5308">
            <v>-179.28179333419121</v>
          </cell>
        </row>
        <row r="5309">
          <cell r="AF5309">
            <v>-255.49327431047053</v>
          </cell>
        </row>
        <row r="5310">
          <cell r="AF5310">
            <v>-123.46328829408482</v>
          </cell>
        </row>
        <row r="5311">
          <cell r="AF5311">
            <v>-164.63127250890059</v>
          </cell>
        </row>
        <row r="5312">
          <cell r="AF5312">
            <v>-537.71214412559505</v>
          </cell>
        </row>
        <row r="5313">
          <cell r="AF5313">
            <v>-91.800302320593644</v>
          </cell>
        </row>
        <row r="5314">
          <cell r="AF5314">
            <v>-61.965198472954995</v>
          </cell>
        </row>
        <row r="5315">
          <cell r="AF5315">
            <v>-6836.7869236906436</v>
          </cell>
        </row>
        <row r="5316">
          <cell r="AF5316">
            <v>-25.49078642817312</v>
          </cell>
        </row>
        <row r="5317">
          <cell r="AF5317">
            <v>6891.1251233217508</v>
          </cell>
        </row>
        <row r="5318">
          <cell r="AF5318">
            <v>-486.9135888131085</v>
          </cell>
        </row>
        <row r="5319">
          <cell r="AF5319">
            <v>-91.515539999142092</v>
          </cell>
        </row>
        <row r="5320">
          <cell r="AF5320">
            <v>-218.5804479903916</v>
          </cell>
        </row>
        <row r="5321">
          <cell r="AF5321">
            <v>-154.68444799039162</v>
          </cell>
        </row>
        <row r="5322">
          <cell r="AF5322">
            <v>-53.491296015098861</v>
          </cell>
        </row>
        <row r="5323">
          <cell r="AF5323">
            <v>-1008.1360871616694</v>
          </cell>
        </row>
        <row r="5324">
          <cell r="AF5324">
            <v>-157.41511225496501</v>
          </cell>
        </row>
        <row r="5325">
          <cell r="AF5325">
            <v>-25.457393557242735</v>
          </cell>
        </row>
        <row r="5326">
          <cell r="AF5326">
            <v>-266.73615613606137</v>
          </cell>
        </row>
        <row r="5327">
          <cell r="AF5327">
            <v>-38.186062368635525</v>
          </cell>
        </row>
        <row r="5328">
          <cell r="AF5328">
            <v>-272.42821430103373</v>
          </cell>
        </row>
        <row r="5329">
          <cell r="AF5329">
            <v>-1931.5504593873143</v>
          </cell>
        </row>
        <row r="5330">
          <cell r="AF5330">
            <v>7047.7416033972449</v>
          </cell>
        </row>
        <row r="5331">
          <cell r="AF5331">
            <v>-386.87369347574304</v>
          </cell>
        </row>
        <row r="5332">
          <cell r="AF5332">
            <v>-68.905901614338376</v>
          </cell>
        </row>
        <row r="5333">
          <cell r="AF5333">
            <v>-1823.3753237574683</v>
          </cell>
        </row>
        <row r="5334">
          <cell r="AF5334">
            <v>-7167.4051933392657</v>
          </cell>
        </row>
        <row r="5335">
          <cell r="AF5335">
            <v>-10.190174653616374</v>
          </cell>
        </row>
        <row r="5336">
          <cell r="AF5336">
            <v>-596.96591432566424</v>
          </cell>
        </row>
        <row r="5337">
          <cell r="AF5337">
            <v>-160.36313817211135</v>
          </cell>
        </row>
        <row r="5338">
          <cell r="AF5338">
            <v>-173.62824253209612</v>
          </cell>
        </row>
        <row r="5339">
          <cell r="AF5339">
            <v>-292.89604169314862</v>
          </cell>
        </row>
        <row r="5340">
          <cell r="AF5340">
            <v>-185.49722435490023</v>
          </cell>
        </row>
        <row r="5341">
          <cell r="AF5341">
            <v>8488.6233634168057</v>
          </cell>
        </row>
        <row r="5342">
          <cell r="AF5342">
            <v>366.49294521418585</v>
          </cell>
        </row>
        <row r="5343">
          <cell r="AF5343">
            <v>7092.7164103215973</v>
          </cell>
        </row>
        <row r="5344">
          <cell r="AF5344">
            <v>-2169.7293738400917</v>
          </cell>
        </row>
        <row r="5345">
          <cell r="AF5345">
            <v>-242.8743897292488</v>
          </cell>
        </row>
        <row r="5346">
          <cell r="AF5346">
            <v>-140.37008567433585</v>
          </cell>
        </row>
        <row r="5347">
          <cell r="AF5347">
            <v>-124.40818609380959</v>
          </cell>
        </row>
        <row r="5348">
          <cell r="AF5348">
            <v>-1889.2585748061524</v>
          </cell>
        </row>
        <row r="5349">
          <cell r="AF5349">
            <v>8262.2600737256907</v>
          </cell>
        </row>
        <row r="5350">
          <cell r="AF5350">
            <v>-133.713172492691</v>
          </cell>
        </row>
        <row r="5351">
          <cell r="AF5351">
            <v>-312.97635184949792</v>
          </cell>
        </row>
        <row r="5352">
          <cell r="AF5352">
            <v>-823.45532070674983</v>
          </cell>
        </row>
        <row r="5353">
          <cell r="AF5353">
            <v>-78.634726325155725</v>
          </cell>
        </row>
        <row r="5354">
          <cell r="AF5354">
            <v>-252.91635032413885</v>
          </cell>
        </row>
        <row r="5355">
          <cell r="AF5355">
            <v>-482.7460704207449</v>
          </cell>
        </row>
        <row r="5356">
          <cell r="AF5356">
            <v>5394.9917376382364</v>
          </cell>
        </row>
        <row r="5357">
          <cell r="AF5357">
            <v>-1551.3126274310412</v>
          </cell>
        </row>
        <row r="5358">
          <cell r="AF5358">
            <v>-1338.5426688699631</v>
          </cell>
        </row>
        <row r="5359">
          <cell r="AF5359">
            <v>-114.2730392779967</v>
          </cell>
        </row>
        <row r="5360">
          <cell r="AF5360">
            <v>-5185.5949693657058</v>
          </cell>
        </row>
        <row r="5361">
          <cell r="AF5361">
            <v>3018.1771958815307</v>
          </cell>
        </row>
        <row r="5362">
          <cell r="AF5362">
            <v>-1423.6596313715522</v>
          </cell>
        </row>
        <row r="5363">
          <cell r="AF5363">
            <v>-427.73046701410965</v>
          </cell>
        </row>
        <row r="5364">
          <cell r="AF5364">
            <v>-82.300625905681969</v>
          </cell>
        </row>
        <row r="5365">
          <cell r="AF5365">
            <v>-257.63985153171478</v>
          </cell>
        </row>
        <row r="5366">
          <cell r="AF5366">
            <v>6941.807550527521</v>
          </cell>
        </row>
        <row r="5367">
          <cell r="AF5367">
            <v>-615.86913537561975</v>
          </cell>
        </row>
        <row r="5368">
          <cell r="AF5368">
            <v>-812.71314300241522</v>
          </cell>
        </row>
        <row r="5369">
          <cell r="AF5369">
            <v>-141.2717122155841</v>
          </cell>
        </row>
        <row r="5370">
          <cell r="AF5370">
            <v>-329.9573712978264</v>
          </cell>
        </row>
        <row r="5371">
          <cell r="AF5371">
            <v>-1272.5239232235922</v>
          </cell>
        </row>
        <row r="5372">
          <cell r="AF5372">
            <v>-1251.194357188255</v>
          </cell>
        </row>
        <row r="5373">
          <cell r="AF5373">
            <v>-488.37292284225254</v>
          </cell>
        </row>
        <row r="5374">
          <cell r="AF5374">
            <v>-295.22100826236181</v>
          </cell>
        </row>
        <row r="5375">
          <cell r="AF5375">
            <v>-231.80430863099025</v>
          </cell>
        </row>
        <row r="5376">
          <cell r="AF5376">
            <v>-49.198498029744506</v>
          </cell>
        </row>
        <row r="5377">
          <cell r="AF5377">
            <v>-267.79515545951449</v>
          </cell>
        </row>
        <row r="5378">
          <cell r="AF5378">
            <v>-998.11820516079831</v>
          </cell>
        </row>
        <row r="5379">
          <cell r="AF5379">
            <v>-1954.9124982839712</v>
          </cell>
        </row>
        <row r="5380">
          <cell r="AF5380">
            <v>-2254.8962440574555</v>
          </cell>
        </row>
        <row r="5381">
          <cell r="AF5381">
            <v>6602.2626159908486</v>
          </cell>
        </row>
        <row r="5382">
          <cell r="AF5382">
            <v>-1127.8702895640017</v>
          </cell>
        </row>
        <row r="5383">
          <cell r="AF5383">
            <v>-924.14834117198427</v>
          </cell>
        </row>
        <row r="5384">
          <cell r="AF5384">
            <v>-533.21635286640401</v>
          </cell>
        </row>
        <row r="5385">
          <cell r="AF5385">
            <v>-197.61310385153175</v>
          </cell>
        </row>
        <row r="5386">
          <cell r="AF5386">
            <v>-198.74556705224356</v>
          </cell>
        </row>
        <row r="5387">
          <cell r="AF5387">
            <v>-5590.0517330621587</v>
          </cell>
        </row>
        <row r="5388">
          <cell r="AF5388">
            <v>-919.18457150120776</v>
          </cell>
        </row>
        <row r="5389">
          <cell r="AF5389">
            <v>-49.398290580907592</v>
          </cell>
        </row>
        <row r="5390">
          <cell r="AF5390">
            <v>-21.497128765730267</v>
          </cell>
        </row>
        <row r="5391">
          <cell r="AF5391">
            <v>-365.02002084657437</v>
          </cell>
        </row>
        <row r="5392">
          <cell r="AF5392">
            <v>-486.82696936570494</v>
          </cell>
        </row>
        <row r="5393">
          <cell r="AF5393">
            <v>-50.881509088597944</v>
          </cell>
        </row>
        <row r="5394">
          <cell r="AF5394">
            <v>-606.26917605186225</v>
          </cell>
        </row>
        <row r="5395">
          <cell r="AF5395">
            <v>-123.72920401677897</v>
          </cell>
        </row>
        <row r="5396">
          <cell r="AF5396">
            <v>-111.43266505656541</v>
          </cell>
        </row>
        <row r="5397">
          <cell r="AF5397">
            <v>-113.80355103597306</v>
          </cell>
        </row>
        <row r="5398">
          <cell r="AF5398">
            <v>-561.20186195500196</v>
          </cell>
        </row>
        <row r="5399">
          <cell r="AF5399">
            <v>-278.93503190542776</v>
          </cell>
        </row>
        <row r="5400">
          <cell r="AF5400">
            <v>-1155.9997010296174</v>
          </cell>
        </row>
        <row r="5401">
          <cell r="AF5401">
            <v>-73.405141477056063</v>
          </cell>
        </row>
        <row r="5402">
          <cell r="AF5402">
            <v>-1131.5395306978519</v>
          </cell>
        </row>
        <row r="5403">
          <cell r="AF5403">
            <v>4904.5379433074877</v>
          </cell>
        </row>
        <row r="5404">
          <cell r="AF5404">
            <v>-245.39807092919796</v>
          </cell>
        </row>
        <row r="5405">
          <cell r="AF5405">
            <v>-51.102806152281687</v>
          </cell>
        </row>
        <row r="5406">
          <cell r="AF5406">
            <v>-420.60773051989327</v>
          </cell>
        </row>
        <row r="5407">
          <cell r="AF5407">
            <v>-845.13715113766375</v>
          </cell>
        </row>
        <row r="5408">
          <cell r="AF5408">
            <v>-49.363204271005465</v>
          </cell>
        </row>
        <row r="5409">
          <cell r="AF5409">
            <v>-123.43309927545445</v>
          </cell>
        </row>
        <row r="5410">
          <cell r="AF5410">
            <v>-24.696666073471466</v>
          </cell>
        </row>
        <row r="5411">
          <cell r="AF5411">
            <v>-441.42291292741839</v>
          </cell>
        </row>
        <row r="5412">
          <cell r="AF5412">
            <v>-539.52585229439433</v>
          </cell>
        </row>
        <row r="5413">
          <cell r="AF5413">
            <v>-845.13715113766375</v>
          </cell>
        </row>
        <row r="5414">
          <cell r="AF5414">
            <v>-74.059870344476934</v>
          </cell>
        </row>
        <row r="5415">
          <cell r="AF5415">
            <v>-15.727020719461043</v>
          </cell>
        </row>
        <row r="5416">
          <cell r="AF5416">
            <v>-756.56901080462706</v>
          </cell>
        </row>
        <row r="5417">
          <cell r="AF5417">
            <v>5545.9005974323127</v>
          </cell>
        </row>
        <row r="5418">
          <cell r="AF5418">
            <v>-804.62572162196534</v>
          </cell>
        </row>
        <row r="5419">
          <cell r="AF5419">
            <v>-193.88236735731542</v>
          </cell>
        </row>
        <row r="5420">
          <cell r="AF5420">
            <v>-75.561575187492053</v>
          </cell>
        </row>
        <row r="5421">
          <cell r="AF5421">
            <v>-911.93124494724805</v>
          </cell>
        </row>
        <row r="5422">
          <cell r="AF5422">
            <v>-49.072596923859159</v>
          </cell>
        </row>
        <row r="5423">
          <cell r="AF5423">
            <v>-588.90075200203387</v>
          </cell>
        </row>
        <row r="5424">
          <cell r="AF5424">
            <v>12.916450997839076</v>
          </cell>
        </row>
        <row r="5425">
          <cell r="AF5425">
            <v>-25.276479471208848</v>
          </cell>
        </row>
        <row r="5426">
          <cell r="AF5426">
            <v>-49.06591381721114</v>
          </cell>
        </row>
        <row r="5427">
          <cell r="AF5427">
            <v>-416.57851785941278</v>
          </cell>
        </row>
        <row r="5428">
          <cell r="AF5428">
            <v>-1140.8447865768401</v>
          </cell>
        </row>
        <row r="5429">
          <cell r="AF5429">
            <v>-389.77554137536549</v>
          </cell>
        </row>
        <row r="5430">
          <cell r="AF5430">
            <v>-24.537942290580908</v>
          </cell>
        </row>
        <row r="5431">
          <cell r="AF5431">
            <v>-98.022580399135634</v>
          </cell>
        </row>
        <row r="5432">
          <cell r="AF5432">
            <v>-170.51704080335583</v>
          </cell>
        </row>
        <row r="5433">
          <cell r="AF5433">
            <v>4640.4474386678539</v>
          </cell>
        </row>
        <row r="5434">
          <cell r="AF5434">
            <v>-341.255324774374</v>
          </cell>
        </row>
        <row r="5435">
          <cell r="AF5435">
            <v>-396.29722943943062</v>
          </cell>
        </row>
        <row r="5436">
          <cell r="AF5436">
            <v>-12.423733570611416</v>
          </cell>
        </row>
        <row r="5437">
          <cell r="AF5437">
            <v>-1035.8946271768145</v>
          </cell>
        </row>
        <row r="5438">
          <cell r="AF5438">
            <v>1810.9063175289184</v>
          </cell>
        </row>
        <row r="5439">
          <cell r="AF5439">
            <v>-568.43066581924506</v>
          </cell>
        </row>
        <row r="5440">
          <cell r="AF5440">
            <v>-296.99149256387443</v>
          </cell>
        </row>
        <row r="5441">
          <cell r="AF5441">
            <v>-476.97930392779972</v>
          </cell>
        </row>
        <row r="5442">
          <cell r="AF5442">
            <v>-1349.6918154315497</v>
          </cell>
        </row>
        <row r="5443">
          <cell r="AF5443">
            <v>-24.887404093046907</v>
          </cell>
        </row>
        <row r="5444">
          <cell r="AF5444">
            <v>-49.02915673064701</v>
          </cell>
        </row>
        <row r="5445">
          <cell r="AF5445">
            <v>-2154.6568125079448</v>
          </cell>
        </row>
        <row r="5446">
          <cell r="AF5446">
            <v>-2475.6086437015383</v>
          </cell>
        </row>
        <row r="5447">
          <cell r="AF5447">
            <v>-717.10968552180009</v>
          </cell>
        </row>
        <row r="5448">
          <cell r="AF5448">
            <v>-147.88432286767511</v>
          </cell>
        </row>
        <row r="5449">
          <cell r="AF5449">
            <v>-301.51223693911277</v>
          </cell>
        </row>
        <row r="5450">
          <cell r="AF5450">
            <v>-151.8651369009788</v>
          </cell>
        </row>
        <row r="5451">
          <cell r="AF5451">
            <v>-285.12981457856375</v>
          </cell>
        </row>
        <row r="5452">
          <cell r="U5452" t="str">
            <v>RVS</v>
          </cell>
          <cell r="AF5452">
            <v>-22.785122944373565</v>
          </cell>
        </row>
        <row r="5453">
          <cell r="U5453" t="str">
            <v>RVS</v>
          </cell>
          <cell r="AF5453">
            <v>22.785122944373565</v>
          </cell>
        </row>
        <row r="5454">
          <cell r="AF5454">
            <v>-98.322146065255751</v>
          </cell>
        </row>
        <row r="5455">
          <cell r="AF5455">
            <v>1514.9682808759021</v>
          </cell>
        </row>
        <row r="5456">
          <cell r="AF5456">
            <v>-23.330511525488891</v>
          </cell>
        </row>
        <row r="5457">
          <cell r="AF5457">
            <v>-45.991115150032329</v>
          </cell>
        </row>
        <row r="5458">
          <cell r="AF5458">
            <v>-48.709753412208798</v>
          </cell>
        </row>
        <row r="5459">
          <cell r="AF5459">
            <v>-66.739687876828427</v>
          </cell>
        </row>
        <row r="5460">
          <cell r="AF5460">
            <v>-47.512978801488956</v>
          </cell>
        </row>
        <row r="5461">
          <cell r="AF5461">
            <v>3029.9365617518042</v>
          </cell>
        </row>
        <row r="5462">
          <cell r="AF5462">
            <v>-3759.0272773981578</v>
          </cell>
        </row>
        <row r="5463">
          <cell r="AF5463">
            <v>-3759.0272773981578</v>
          </cell>
        </row>
        <row r="5464">
          <cell r="AF5464">
            <v>-47.617919295363585</v>
          </cell>
        </row>
        <row r="5465">
          <cell r="AF5465">
            <v>-93.085288268293098</v>
          </cell>
        </row>
        <row r="5466">
          <cell r="AF5466">
            <v>-23.419547368972928</v>
          </cell>
        </row>
        <row r="5467">
          <cell r="AF5467">
            <v>-92.679921008021523</v>
          </cell>
        </row>
        <row r="5468">
          <cell r="AF5468">
            <v>-590.18790444067736</v>
          </cell>
        </row>
        <row r="5469">
          <cell r="AF5469">
            <v>5954.1776620471501</v>
          </cell>
        </row>
        <row r="5470">
          <cell r="AF5470">
            <v>-122.33660788871218</v>
          </cell>
        </row>
        <row r="5471">
          <cell r="AF5471">
            <v>-749.0855287394487</v>
          </cell>
        </row>
        <row r="5472">
          <cell r="AF5472">
            <v>-992.34564652837241</v>
          </cell>
        </row>
        <row r="5473">
          <cell r="AF5473">
            <v>-1142.9347519267401</v>
          </cell>
        </row>
        <row r="5474">
          <cell r="AF5474">
            <v>-664.27473549920478</v>
          </cell>
        </row>
        <row r="5475">
          <cell r="AF5475">
            <v>-635.89968158543184</v>
          </cell>
        </row>
        <row r="5476">
          <cell r="AF5476">
            <v>-373.20257108404252</v>
          </cell>
        </row>
        <row r="5477">
          <cell r="AF5477">
            <v>-425.28526799601542</v>
          </cell>
        </row>
        <row r="5478">
          <cell r="AF5478">
            <v>-49.468546163121928</v>
          </cell>
        </row>
        <row r="5479">
          <cell r="AF5479">
            <v>-498.48365320424318</v>
          </cell>
        </row>
        <row r="5480">
          <cell r="AF5480">
            <v>-252.84780342881106</v>
          </cell>
        </row>
        <row r="5481">
          <cell r="AF5481">
            <v>4615.3684835986787</v>
          </cell>
        </row>
        <row r="5482">
          <cell r="AF5482">
            <v>-2362.9688065570331</v>
          </cell>
        </row>
        <row r="5483">
          <cell r="AF5483">
            <v>-323.29538875587627</v>
          </cell>
        </row>
        <row r="5484">
          <cell r="AF5484">
            <v>-994.27569598573939</v>
          </cell>
        </row>
        <row r="5485">
          <cell r="AF5485">
            <v>-183.29706925778993</v>
          </cell>
        </row>
        <row r="5486">
          <cell r="AF5486">
            <v>-2628.3637685465123</v>
          </cell>
        </row>
        <row r="5487">
          <cell r="AF5487">
            <v>-183.29706925778993</v>
          </cell>
        </row>
        <row r="5488">
          <cell r="AF5488">
            <v>-344.54470631411539</v>
          </cell>
        </row>
        <row r="5489">
          <cell r="AF5489">
            <v>-542.0463899617273</v>
          </cell>
        </row>
        <row r="5490">
          <cell r="AF5490">
            <v>-184.73085335803287</v>
          </cell>
        </row>
        <row r="5491">
          <cell r="AF5491">
            <v>3875.5002534034702</v>
          </cell>
        </row>
        <row r="5492">
          <cell r="AF5492">
            <v>-229.69647087607692</v>
          </cell>
        </row>
        <row r="5493">
          <cell r="AF5493">
            <v>-196.0243127523112</v>
          </cell>
        </row>
        <row r="5494">
          <cell r="AF5494">
            <v>-3096.5891767008616</v>
          </cell>
        </row>
        <row r="5495">
          <cell r="AF5495">
            <v>-487.27827336117855</v>
          </cell>
        </row>
        <row r="5496">
          <cell r="AF5496">
            <v>-236.1311099072019</v>
          </cell>
        </row>
        <row r="5497">
          <cell r="AF5497">
            <v>-92.354378986735625</v>
          </cell>
        </row>
        <row r="5498">
          <cell r="AF5498">
            <v>-46.177189493367813</v>
          </cell>
        </row>
        <row r="5499">
          <cell r="AF5499">
            <v>-229.84595445727965</v>
          </cell>
        </row>
        <row r="5500">
          <cell r="AF5500">
            <v>3759.0272773981578</v>
          </cell>
        </row>
        <row r="5501">
          <cell r="AF5501">
            <v>-206.44860313521258</v>
          </cell>
        </row>
        <row r="5502">
          <cell r="AF5502">
            <v>-46.529256042362071</v>
          </cell>
        </row>
        <row r="5503">
          <cell r="AF5503">
            <v>3945.9638943744426</v>
          </cell>
        </row>
        <row r="5504">
          <cell r="AF5504">
            <v>-232.61935303472498</v>
          </cell>
        </row>
        <row r="5505">
          <cell r="AF5505">
            <v>-69.253276943779369</v>
          </cell>
        </row>
        <row r="5506">
          <cell r="AF5506">
            <v>-91.423956938886064</v>
          </cell>
        </row>
        <row r="5507">
          <cell r="AF5507">
            <v>-992.63998322294242</v>
          </cell>
        </row>
        <row r="5508">
          <cell r="AF5508">
            <v>3910.7320738889566</v>
          </cell>
        </row>
        <row r="5509">
          <cell r="AF5509">
            <v>-277.02307334719768</v>
          </cell>
        </row>
        <row r="5510">
          <cell r="AF5510">
            <v>-46.053123154086784</v>
          </cell>
        </row>
        <row r="5511">
          <cell r="AF5511">
            <v>-45.917832963422512</v>
          </cell>
        </row>
        <row r="5512">
          <cell r="AF5512">
            <v>-1034.0594173467782</v>
          </cell>
        </row>
        <row r="5513">
          <cell r="AF5513">
            <v>-512.70704112126657</v>
          </cell>
        </row>
        <row r="5514">
          <cell r="AF5514">
            <v>3734.5729714615259</v>
          </cell>
        </row>
        <row r="5515">
          <cell r="AF5515">
            <v>26.172209503503954</v>
          </cell>
        </row>
        <row r="5516">
          <cell r="U5516" t="str">
            <v>RVS</v>
          </cell>
          <cell r="AF5516">
            <v>-26.172209503503954</v>
          </cell>
        </row>
        <row r="5517">
          <cell r="U5517" t="str">
            <v>RVS</v>
          </cell>
          <cell r="AF5517">
            <v>26.172209503503954</v>
          </cell>
        </row>
        <row r="5518">
          <cell r="AF5518">
            <v>-692.71325702102365</v>
          </cell>
        </row>
        <row r="5519">
          <cell r="AF5519">
            <v>-2673.8864514776042</v>
          </cell>
        </row>
        <row r="5520">
          <cell r="U5520" t="str">
            <v>RVS</v>
          </cell>
          <cell r="AF5520">
            <v>-709.38565911116541</v>
          </cell>
        </row>
        <row r="5521">
          <cell r="AF5521">
            <v>-439.17365163139397</v>
          </cell>
        </row>
        <row r="5522">
          <cell r="U5522" t="str">
            <v>RVS</v>
          </cell>
          <cell r="AF5522">
            <v>709.38565911116541</v>
          </cell>
        </row>
        <row r="5523">
          <cell r="AF5523">
            <v>-709.38565911116541</v>
          </cell>
        </row>
        <row r="5524">
          <cell r="AF5524">
            <v>-184.53476311144507</v>
          </cell>
        </row>
        <row r="5525">
          <cell r="AF5525">
            <v>-343.53330141032137</v>
          </cell>
        </row>
        <row r="5526">
          <cell r="AF5526">
            <v>-577.0092406633928</v>
          </cell>
        </row>
        <row r="5527">
          <cell r="AF5527">
            <v>-1271.8774268188251</v>
          </cell>
        </row>
        <row r="5528">
          <cell r="AF5528">
            <v>-2215.6538948987254</v>
          </cell>
        </row>
        <row r="5529">
          <cell r="AF5529">
            <v>-138.33824644798236</v>
          </cell>
        </row>
        <row r="5530">
          <cell r="AF5530">
            <v>3523.1820485486091</v>
          </cell>
        </row>
        <row r="5531">
          <cell r="AF5531">
            <v>26.172209503503954</v>
          </cell>
        </row>
        <row r="5532">
          <cell r="AF5532">
            <v>-486.20863529123915</v>
          </cell>
        </row>
        <row r="5533">
          <cell r="AF5533">
            <v>-345.42283427413008</v>
          </cell>
        </row>
        <row r="5534">
          <cell r="AF5534">
            <v>26.172209503503954</v>
          </cell>
        </row>
        <row r="5535">
          <cell r="AF5535">
            <v>-568.91337096520499</v>
          </cell>
        </row>
        <row r="5536">
          <cell r="AF5536">
            <v>-221.47728980619002</v>
          </cell>
        </row>
        <row r="5537">
          <cell r="AF5537">
            <v>-45.861764037678469</v>
          </cell>
        </row>
        <row r="5538">
          <cell r="AF5538">
            <v>-49.193687632163012</v>
          </cell>
        </row>
        <row r="5539">
          <cell r="AF5539">
            <v>-570.06092168958946</v>
          </cell>
        </row>
        <row r="5540">
          <cell r="AF5540">
            <v>-297.56795582041553</v>
          </cell>
        </row>
        <row r="5541">
          <cell r="AF5541">
            <v>-228.72059977980109</v>
          </cell>
        </row>
        <row r="5542">
          <cell r="AF5542">
            <v>2748.0819978679151</v>
          </cell>
        </row>
        <row r="5543">
          <cell r="AF5543">
            <v>26.172209503503954</v>
          </cell>
        </row>
        <row r="5544">
          <cell r="AF5544">
            <v>-421.08236346795752</v>
          </cell>
        </row>
        <row r="5545">
          <cell r="AF5545">
            <v>-326.40822075811326</v>
          </cell>
        </row>
        <row r="5546">
          <cell r="AF5546">
            <v>26.172209503503954</v>
          </cell>
        </row>
        <row r="5547">
          <cell r="AF5547">
            <v>-27.572624036629904</v>
          </cell>
        </row>
        <row r="5548">
          <cell r="U5548" t="str">
            <v>RVS</v>
          </cell>
          <cell r="AF5548">
            <v>388.87363450481462</v>
          </cell>
        </row>
        <row r="5549">
          <cell r="AF5549">
            <v>-388.87363450481462</v>
          </cell>
        </row>
        <row r="5550">
          <cell r="U5550" t="str">
            <v>RVS</v>
          </cell>
          <cell r="AF5550">
            <v>-388.87363450481462</v>
          </cell>
        </row>
        <row r="5551">
          <cell r="AF5551">
            <v>-111.16484926862515</v>
          </cell>
        </row>
        <row r="5552">
          <cell r="AF5552">
            <v>-561.36520508205024</v>
          </cell>
        </row>
        <row r="5553">
          <cell r="AF5553">
            <v>-636.45790461543834</v>
          </cell>
        </row>
        <row r="5554">
          <cell r="AF5554">
            <v>-27.70720959088446</v>
          </cell>
        </row>
        <row r="5555">
          <cell r="AF5555">
            <v>-415.60814386326695</v>
          </cell>
        </row>
        <row r="5556">
          <cell r="AF5556">
            <v>2853.7774593243735</v>
          </cell>
        </row>
        <row r="5557">
          <cell r="AF5557">
            <v>-173.4641701473235</v>
          </cell>
        </row>
        <row r="5558">
          <cell r="AF5558">
            <v>26.172209503503954</v>
          </cell>
        </row>
        <row r="5559">
          <cell r="AF5559">
            <v>-50.145651421680846</v>
          </cell>
        </row>
        <row r="5560">
          <cell r="AF5560">
            <v>26.172209503503954</v>
          </cell>
        </row>
        <row r="5561">
          <cell r="AF5561">
            <v>-141.6915104594467</v>
          </cell>
        </row>
        <row r="5562">
          <cell r="AF5562">
            <v>-56.25822128239632</v>
          </cell>
        </row>
        <row r="5563">
          <cell r="AF5563">
            <v>-340.05959490396879</v>
          </cell>
        </row>
        <row r="5564">
          <cell r="AF5564">
            <v>-81.619847258873477</v>
          </cell>
        </row>
        <row r="5565">
          <cell r="AF5565">
            <v>-356.34973174184302</v>
          </cell>
        </row>
        <row r="5566">
          <cell r="AF5566">
            <v>-54.819907376662407</v>
          </cell>
        </row>
        <row r="5567">
          <cell r="AF5567">
            <v>-520.81962076859884</v>
          </cell>
        </row>
        <row r="5568">
          <cell r="AF5568">
            <v>26.172209503503954</v>
          </cell>
        </row>
        <row r="5569">
          <cell r="AF5569">
            <v>2501.4592544695129</v>
          </cell>
        </row>
        <row r="5570">
          <cell r="AF5570">
            <v>-2401.9021827650686</v>
          </cell>
        </row>
        <row r="5571">
          <cell r="AF5571">
            <v>-1585.9140944758042</v>
          </cell>
        </row>
        <row r="5572">
          <cell r="AF5572">
            <v>-220.25706086926124</v>
          </cell>
        </row>
        <row r="5573">
          <cell r="AF5573">
            <v>-296.63793642194298</v>
          </cell>
        </row>
        <row r="5574">
          <cell r="AF5574">
            <v>-18.204350787569176</v>
          </cell>
        </row>
        <row r="5575">
          <cell r="AF5575">
            <v>-540.75428306049002</v>
          </cell>
        </row>
        <row r="5576">
          <cell r="AF5576">
            <v>-237.36003003212198</v>
          </cell>
        </row>
        <row r="5577">
          <cell r="AF5577">
            <v>-110.02381376988272</v>
          </cell>
        </row>
        <row r="5578">
          <cell r="AF5578">
            <v>-385.08664081427298</v>
          </cell>
        </row>
        <row r="5579">
          <cell r="AF5579">
            <v>-18.334073609659814</v>
          </cell>
        </row>
        <row r="5580">
          <cell r="AF5580">
            <v>2148.1945895739</v>
          </cell>
        </row>
        <row r="5581">
          <cell r="AF5581">
            <v>-36.566267812221838</v>
          </cell>
        </row>
        <row r="5582">
          <cell r="AF5582">
            <v>-263.34292310073914</v>
          </cell>
        </row>
        <row r="5583">
          <cell r="AF5583">
            <v>-2030.4497744494754</v>
          </cell>
        </row>
        <row r="5584">
          <cell r="AF5584">
            <v>-395.01440063469948</v>
          </cell>
        </row>
        <row r="5585">
          <cell r="AF5585">
            <v>-250.3777695731259</v>
          </cell>
        </row>
        <row r="5586">
          <cell r="AF5586">
            <v>1454.5067533573281</v>
          </cell>
        </row>
        <row r="5587">
          <cell r="AF5587">
            <v>-189.26646054413868</v>
          </cell>
        </row>
        <row r="5588">
          <cell r="AF5588">
            <v>-197.95558798715118</v>
          </cell>
        </row>
        <row r="5589">
          <cell r="AF5589">
            <v>-247.28964394906924</v>
          </cell>
        </row>
        <row r="5590">
          <cell r="AF5590">
            <v>-606.29554015248266</v>
          </cell>
        </row>
        <row r="5591">
          <cell r="AF5591">
            <v>-322.71662401795732</v>
          </cell>
        </row>
        <row r="5592">
          <cell r="AF5592">
            <v>-292.2754599636209</v>
          </cell>
        </row>
        <row r="5593">
          <cell r="AF5593">
            <v>-116.90887333101125</v>
          </cell>
        </row>
        <row r="5594">
          <cell r="AF5594">
            <v>-290.08353426990209</v>
          </cell>
        </row>
        <row r="5595">
          <cell r="AF5595">
            <v>-148.72082209063819</v>
          </cell>
        </row>
        <row r="5596">
          <cell r="U5596" t="str">
            <v>RVS</v>
          </cell>
          <cell r="AF5596">
            <v>-265.08957792484227</v>
          </cell>
        </row>
        <row r="5597">
          <cell r="U5597" t="str">
            <v>RVS</v>
          </cell>
          <cell r="AF5597">
            <v>265.08957792484227</v>
          </cell>
        </row>
        <row r="5598">
          <cell r="AF5598">
            <v>-80.786246062154106</v>
          </cell>
        </row>
        <row r="5599">
          <cell r="AF5599">
            <v>-264.11409938465107</v>
          </cell>
        </row>
        <row r="5600">
          <cell r="AF5600">
            <v>1723.0310770540655</v>
          </cell>
        </row>
        <row r="5601">
          <cell r="AF5601">
            <v>-131.11879693486591</v>
          </cell>
        </row>
        <row r="5602">
          <cell r="AF5602">
            <v>-76.593110878903971</v>
          </cell>
        </row>
        <row r="5603">
          <cell r="AF5603">
            <v>-335.50797198033979</v>
          </cell>
        </row>
        <row r="5604">
          <cell r="AF5604">
            <v>-604.95601935059403</v>
          </cell>
        </row>
        <row r="5605">
          <cell r="AF5605">
            <v>2304.8337783969969</v>
          </cell>
        </row>
        <row r="5606">
          <cell r="AF5606">
            <v>-43.314603738534771</v>
          </cell>
        </row>
        <row r="5607">
          <cell r="AF5607">
            <v>-130.35743457564146</v>
          </cell>
        </row>
        <row r="5608">
          <cell r="AF5608">
            <v>-351.09523356167028</v>
          </cell>
        </row>
        <row r="5609">
          <cell r="AF5609">
            <v>-4912.2408606370209</v>
          </cell>
        </row>
        <row r="5610">
          <cell r="AF5610">
            <v>-853.18738449630405</v>
          </cell>
        </row>
        <row r="5611">
          <cell r="AF5611">
            <v>-380.36272255118234</v>
          </cell>
        </row>
        <row r="5612">
          <cell r="AF5612">
            <v>-194.63112899106002</v>
          </cell>
        </row>
        <row r="5613">
          <cell r="AF5613">
            <v>-744.38826541274807</v>
          </cell>
        </row>
        <row r="5614">
          <cell r="AF5614">
            <v>-556.31862417276204</v>
          </cell>
        </row>
        <row r="5615">
          <cell r="AF5615">
            <v>-970.55418770076233</v>
          </cell>
        </row>
        <row r="5616">
          <cell r="AF5616">
            <v>-504.8861465226982</v>
          </cell>
        </row>
        <row r="5617">
          <cell r="AF5617">
            <v>-100.56561987693021</v>
          </cell>
        </row>
        <row r="5618">
          <cell r="AF5618">
            <v>-180.0569713224196</v>
          </cell>
        </row>
        <row r="5619">
          <cell r="AF5619">
            <v>-640.20766879523205</v>
          </cell>
        </row>
        <row r="5620">
          <cell r="AF5620">
            <v>2813.1119625372498</v>
          </cell>
        </row>
        <row r="5621">
          <cell r="AF5621">
            <v>-210.5042730755834</v>
          </cell>
        </row>
        <row r="5622">
          <cell r="AF5622">
            <v>-278.85244049692324</v>
          </cell>
        </row>
        <row r="5623">
          <cell r="AF5623">
            <v>-49.334343666550559</v>
          </cell>
        </row>
        <row r="5624">
          <cell r="AF5624">
            <v>-1274.4165681334416</v>
          </cell>
        </row>
        <row r="5625">
          <cell r="AF5625">
            <v>-337.26124401099111</v>
          </cell>
        </row>
        <row r="5626">
          <cell r="AF5626">
            <v>-571.23163396416271</v>
          </cell>
        </row>
        <row r="5627">
          <cell r="AF5627">
            <v>-380.23168907465458</v>
          </cell>
        </row>
        <row r="5628">
          <cell r="AF5628">
            <v>-52.863200820465181</v>
          </cell>
        </row>
        <row r="5629">
          <cell r="AF5629">
            <v>-719.46607538991441</v>
          </cell>
        </row>
        <row r="5630">
          <cell r="AF5630">
            <v>-436.8121296489802</v>
          </cell>
        </row>
        <row r="5631">
          <cell r="AF5631">
            <v>2355.9812686249466</v>
          </cell>
        </row>
        <row r="5632">
          <cell r="AF5632">
            <v>-527.94378675645339</v>
          </cell>
        </row>
        <row r="5633">
          <cell r="AF5633">
            <v>-639.67250621154074</v>
          </cell>
        </row>
        <row r="5634">
          <cell r="AF5634">
            <v>-549.556190719455</v>
          </cell>
        </row>
        <row r="5635">
          <cell r="AF5635">
            <v>-91.753706490189245</v>
          </cell>
        </row>
        <row r="5636">
          <cell r="AF5636">
            <v>-98.410200704361614</v>
          </cell>
        </row>
        <row r="5637">
          <cell r="AF5637">
            <v>2877.0463253221874</v>
          </cell>
        </row>
        <row r="5638">
          <cell r="AF5638">
            <v>-216.99735105847748</v>
          </cell>
        </row>
        <row r="5639">
          <cell r="AF5639">
            <v>-1324.3939316537017</v>
          </cell>
        </row>
        <row r="5640">
          <cell r="AF5640">
            <v>-393.59873400673399</v>
          </cell>
        </row>
        <row r="5641">
          <cell r="AF5641">
            <v>-347.29817175587289</v>
          </cell>
        </row>
        <row r="5642">
          <cell r="AF5642">
            <v>-875.65829908278192</v>
          </cell>
        </row>
        <row r="5643">
          <cell r="AF5643">
            <v>-11.081743101513215</v>
          </cell>
        </row>
        <row r="5644">
          <cell r="AF5644">
            <v>2277.6616742133983</v>
          </cell>
        </row>
        <row r="5645">
          <cell r="AF5645">
            <v>-616.1554016796315</v>
          </cell>
        </row>
        <row r="5646">
          <cell r="AF5646">
            <v>-12.499135957273888</v>
          </cell>
        </row>
        <row r="5647">
          <cell r="AF5647">
            <v>-775.6140319671814</v>
          </cell>
        </row>
        <row r="5648">
          <cell r="AF5648">
            <v>-197.16916335771509</v>
          </cell>
        </row>
        <row r="5649">
          <cell r="AF5649">
            <v>-896.93645419714392</v>
          </cell>
        </row>
        <row r="5650">
          <cell r="AF5650">
            <v>-281.68585161964472</v>
          </cell>
        </row>
        <row r="5651">
          <cell r="AF5651">
            <v>26583.908045977012</v>
          </cell>
        </row>
        <row r="5652">
          <cell r="AF5652">
            <v>-1372.5647977862918</v>
          </cell>
        </row>
        <row r="5653">
          <cell r="AF5653">
            <v>-268.88373071713301</v>
          </cell>
        </row>
        <row r="5654">
          <cell r="AF5654">
            <v>-505.45909431479544</v>
          </cell>
        </row>
        <row r="5655">
          <cell r="AF5655">
            <v>-15.418315027671349</v>
          </cell>
        </row>
        <row r="5656">
          <cell r="AF5656">
            <v>-521.89044932079412</v>
          </cell>
        </row>
        <row r="5657">
          <cell r="AF5657">
            <v>-242.70372800804984</v>
          </cell>
        </row>
        <row r="5658">
          <cell r="AF5658">
            <v>-5.7584721544951423</v>
          </cell>
        </row>
        <row r="5659">
          <cell r="AF5659">
            <v>2996.9232555439453</v>
          </cell>
        </row>
        <row r="5660">
          <cell r="AF5660">
            <v>-8.6265996362088302</v>
          </cell>
        </row>
        <row r="5661">
          <cell r="AF5661">
            <v>-630.02075103525669</v>
          </cell>
        </row>
        <row r="5662">
          <cell r="AF5662">
            <v>-7.6616382986957694</v>
          </cell>
        </row>
        <row r="5663">
          <cell r="AF5663">
            <v>-268.33923371647512</v>
          </cell>
        </row>
        <row r="5664">
          <cell r="AF5664">
            <v>-6.9668955454932462</v>
          </cell>
        </row>
        <row r="5665">
          <cell r="AF5665">
            <v>-52.777816478965903</v>
          </cell>
        </row>
        <row r="5666">
          <cell r="AF5666">
            <v>-402.87653709508879</v>
          </cell>
        </row>
        <row r="5667">
          <cell r="AF5667">
            <v>-842.68063508649709</v>
          </cell>
        </row>
        <row r="5668">
          <cell r="AF5668">
            <v>-456.53153303146405</v>
          </cell>
        </row>
        <row r="5669">
          <cell r="AF5669">
            <v>-490.69821633964159</v>
          </cell>
        </row>
        <row r="5670">
          <cell r="AF5670">
            <v>2397.5386044351562</v>
          </cell>
        </row>
        <row r="5671">
          <cell r="AF5671">
            <v>-6.3000601416463482</v>
          </cell>
        </row>
        <row r="5672">
          <cell r="AF5672">
            <v>-111.1262339873834</v>
          </cell>
        </row>
        <row r="5673">
          <cell r="AF5673">
            <v>-165.8142493904563</v>
          </cell>
        </row>
        <row r="5674">
          <cell r="AF5674">
            <v>-14.538354425480861</v>
          </cell>
        </row>
        <row r="5675">
          <cell r="AF5675">
            <v>-2.3919443476914739</v>
          </cell>
        </row>
        <row r="5676">
          <cell r="AF5676">
            <v>-281.10548744146445</v>
          </cell>
        </row>
        <row r="5677">
          <cell r="AF5677">
            <v>-658.96048051395178</v>
          </cell>
        </row>
        <row r="5678">
          <cell r="AF5678">
            <v>-338.70155733581015</v>
          </cell>
        </row>
        <row r="5679">
          <cell r="AF5679">
            <v>-396.7826013390611</v>
          </cell>
        </row>
        <row r="5680">
          <cell r="AF5680">
            <v>-226.72787336971243</v>
          </cell>
        </row>
        <row r="5681">
          <cell r="AF5681">
            <v>-226.72787336971243</v>
          </cell>
        </row>
        <row r="5682">
          <cell r="AF5682">
            <v>-745.9824048144277</v>
          </cell>
        </row>
        <row r="5683">
          <cell r="AF5683">
            <v>-573.2523434343434</v>
          </cell>
        </row>
        <row r="5684">
          <cell r="AF5684">
            <v>2357.5796276945703</v>
          </cell>
        </row>
        <row r="5685">
          <cell r="AF5685">
            <v>-5.4423167305236273</v>
          </cell>
        </row>
        <row r="5686">
          <cell r="AF5686">
            <v>-7.1504191338674099</v>
          </cell>
        </row>
        <row r="5687">
          <cell r="AF5687">
            <v>-5.8899531715623663</v>
          </cell>
        </row>
        <row r="5688">
          <cell r="AF5688">
            <v>-2.226418282441271</v>
          </cell>
        </row>
        <row r="5689">
          <cell r="AF5689">
            <v>-235.26828948488719</v>
          </cell>
        </row>
        <row r="5690">
          <cell r="AF5690">
            <v>-14.203274430125004</v>
          </cell>
        </row>
        <row r="5691">
          <cell r="AF5691">
            <v>-365.25519246100851</v>
          </cell>
        </row>
        <row r="5692">
          <cell r="AF5692">
            <v>-14.626200239947366</v>
          </cell>
        </row>
        <row r="5693">
          <cell r="AF5693">
            <v>-5.9914489724834548</v>
          </cell>
        </row>
        <row r="5694">
          <cell r="AF5694">
            <v>-319.09752351097177</v>
          </cell>
        </row>
        <row r="5695">
          <cell r="AF5695">
            <v>-403.22619412515962</v>
          </cell>
        </row>
        <row r="5696">
          <cell r="AF5696">
            <v>-396.84538488331589</v>
          </cell>
        </row>
        <row r="5697">
          <cell r="AF5697">
            <v>-7.7888996478191883</v>
          </cell>
        </row>
        <row r="5698">
          <cell r="AF5698">
            <v>-371.12916204187462</v>
          </cell>
        </row>
        <row r="5699">
          <cell r="AF5699">
            <v>-188.82464213011338</v>
          </cell>
        </row>
        <row r="5700">
          <cell r="AF5700">
            <v>2437.4975811757422</v>
          </cell>
        </row>
        <row r="5701">
          <cell r="AF5701">
            <v>8400.9752699407873</v>
          </cell>
        </row>
        <row r="5702">
          <cell r="AF5702">
            <v>-3.0962772553117381</v>
          </cell>
        </row>
        <row r="5703">
          <cell r="AF5703">
            <v>-129.59898122992377</v>
          </cell>
        </row>
        <row r="5704">
          <cell r="AF5704">
            <v>-14.219449823909594</v>
          </cell>
        </row>
        <row r="5705">
          <cell r="AF5705">
            <v>-276.81744169666007</v>
          </cell>
        </row>
        <row r="5706">
          <cell r="AF5706">
            <v>-480.91363752467197</v>
          </cell>
        </row>
        <row r="5707">
          <cell r="AF5707">
            <v>-58.349637278709366</v>
          </cell>
        </row>
        <row r="5708">
          <cell r="AF5708">
            <v>-8.6236508070261451</v>
          </cell>
        </row>
        <row r="5709">
          <cell r="AF5709">
            <v>-7.1565255360384867</v>
          </cell>
        </row>
        <row r="5710">
          <cell r="AF5710">
            <v>-337.01411816977037</v>
          </cell>
        </row>
        <row r="5711">
          <cell r="AF5711">
            <v>-6.4349131690426766</v>
          </cell>
        </row>
        <row r="5712">
          <cell r="U5712" t="str">
            <v>RVS</v>
          </cell>
          <cell r="AF5712">
            <v>-237.90594525857776</v>
          </cell>
        </row>
        <row r="5713">
          <cell r="U5713" t="str">
            <v>RVS</v>
          </cell>
          <cell r="AF5713">
            <v>-387.1074375100543</v>
          </cell>
        </row>
        <row r="5714">
          <cell r="AF5714">
            <v>-111.56930006664572</v>
          </cell>
        </row>
        <row r="5715">
          <cell r="U5715" t="str">
            <v>RVS</v>
          </cell>
          <cell r="AF5715">
            <v>237.90594525857776</v>
          </cell>
        </row>
        <row r="5716">
          <cell r="U5716" t="str">
            <v>RVS</v>
          </cell>
          <cell r="AF5716">
            <v>387.1074375100543</v>
          </cell>
        </row>
        <row r="5717">
          <cell r="AF5717">
            <v>2068.3157015803463</v>
          </cell>
        </row>
        <row r="5718">
          <cell r="AF5718">
            <v>-4.5952765797718724</v>
          </cell>
        </row>
        <row r="5719">
          <cell r="U5719" t="str">
            <v>RVS</v>
          </cell>
          <cell r="AF5719">
            <v>-395.35771903080257</v>
          </cell>
        </row>
        <row r="5720">
          <cell r="AF5720">
            <v>8074.7044989696724</v>
          </cell>
        </row>
        <row r="5721">
          <cell r="U5721" t="str">
            <v>RVS</v>
          </cell>
          <cell r="AF5721">
            <v>395.35771903080257</v>
          </cell>
        </row>
        <row r="5722">
          <cell r="AF5722">
            <v>-110.8028895136394</v>
          </cell>
        </row>
        <row r="5723">
          <cell r="AF5723">
            <v>-395.35771903080257</v>
          </cell>
        </row>
        <row r="5724">
          <cell r="AF5724">
            <v>-389.23440145241722</v>
          </cell>
        </row>
        <row r="5725">
          <cell r="AF5725">
            <v>-239.21312078197656</v>
          </cell>
        </row>
        <row r="5726">
          <cell r="U5726" t="str">
            <v>RVS</v>
          </cell>
          <cell r="AF5726">
            <v>-3.5614557878367714</v>
          </cell>
        </row>
        <row r="5727">
          <cell r="U5727" t="str">
            <v>RVS</v>
          </cell>
          <cell r="AF5727">
            <v>3.5614557878367714</v>
          </cell>
        </row>
        <row r="5728">
          <cell r="AF5728">
            <v>-221.00029875671245</v>
          </cell>
        </row>
        <row r="5729">
          <cell r="AF5729">
            <v>-442.60607778399122</v>
          </cell>
        </row>
        <row r="5730">
          <cell r="AF5730">
            <v>-165.97727916899672</v>
          </cell>
        </row>
        <row r="5731">
          <cell r="AF5731">
            <v>-174.46653541799128</v>
          </cell>
        </row>
        <row r="5732">
          <cell r="AF5732">
            <v>-110.65151944599781</v>
          </cell>
        </row>
        <row r="5733">
          <cell r="AF5733">
            <v>-331.95455833799343</v>
          </cell>
        </row>
        <row r="5734">
          <cell r="AF5734">
            <v>-449.95258194743411</v>
          </cell>
        </row>
        <row r="5735">
          <cell r="AF5735">
            <v>2681.1499835300788</v>
          </cell>
        </row>
        <row r="5736">
          <cell r="AF5736">
            <v>-329.68400732336966</v>
          </cell>
        </row>
        <row r="5737">
          <cell r="AF5737">
            <v>-10.255352724431406</v>
          </cell>
        </row>
        <row r="5738">
          <cell r="AF5738">
            <v>-111.68546280478931</v>
          </cell>
        </row>
        <row r="5739">
          <cell r="AF5739">
            <v>-3.7946698738327425</v>
          </cell>
        </row>
        <row r="5740">
          <cell r="AF5740">
            <v>-108.90901709041604</v>
          </cell>
        </row>
        <row r="5741">
          <cell r="AF5741">
            <v>-181.84769536007843</v>
          </cell>
        </row>
        <row r="5742">
          <cell r="AF5742">
            <v>-3.3697612244428954</v>
          </cell>
        </row>
        <row r="5743">
          <cell r="AF5743">
            <v>-5.8204855179598747</v>
          </cell>
        </row>
        <row r="5744">
          <cell r="AF5744">
            <v>-340.71986578929227</v>
          </cell>
        </row>
        <row r="5745">
          <cell r="AF5745">
            <v>-3.3185282784718977</v>
          </cell>
        </row>
        <row r="5746">
          <cell r="AF5746">
            <v>-515.54503182908047</v>
          </cell>
        </row>
        <row r="5747">
          <cell r="AF5747">
            <v>-213.16505925341463</v>
          </cell>
        </row>
        <row r="5748">
          <cell r="AF5748">
            <v>-37.876835630185155</v>
          </cell>
        </row>
        <row r="5749">
          <cell r="AF5749">
            <v>-286.26595475750912</v>
          </cell>
        </row>
        <row r="5750">
          <cell r="AF5750">
            <v>1876.8049884710551</v>
          </cell>
        </row>
        <row r="5751">
          <cell r="AF5751">
            <v>-1.2985958434514826</v>
          </cell>
        </row>
        <row r="5752">
          <cell r="AF5752">
            <v>-2.2110141641323415</v>
          </cell>
        </row>
        <row r="5753">
          <cell r="AF5753">
            <v>-10.714855869037315</v>
          </cell>
        </row>
        <row r="5754">
          <cell r="AF5754">
            <v>-9.6943948644487179</v>
          </cell>
        </row>
        <row r="5755">
          <cell r="AF5755">
            <v>-1045.8024681900706</v>
          </cell>
        </row>
        <row r="5756">
          <cell r="AF5756">
            <v>-1266.1420090239847</v>
          </cell>
        </row>
        <row r="5757">
          <cell r="AF5757">
            <v>-93.60047801073992</v>
          </cell>
        </row>
        <row r="5758">
          <cell r="AF5758">
            <v>-55.977049356140981</v>
          </cell>
        </row>
        <row r="5759">
          <cell r="AF5759">
            <v>-161.74783401383473</v>
          </cell>
        </row>
        <row r="5760">
          <cell r="AF5760">
            <v>-228.95712458154907</v>
          </cell>
        </row>
        <row r="5761">
          <cell r="AF5761">
            <v>1838.5028458491968</v>
          </cell>
        </row>
        <row r="5762">
          <cell r="AF5762">
            <v>-63.235244099554926</v>
          </cell>
        </row>
        <row r="5763">
          <cell r="AF5763">
            <v>-1.2431956243632269</v>
          </cell>
        </row>
        <row r="5764">
          <cell r="AF5764">
            <v>-64.004841390827394</v>
          </cell>
        </row>
        <row r="5765">
          <cell r="AF5765">
            <v>-0.31573222206050205</v>
          </cell>
        </row>
        <row r="5766">
          <cell r="AF5766">
            <v>1371.5844064316957</v>
          </cell>
        </row>
        <row r="5767">
          <cell r="AF5767">
            <v>-110.00779831623781</v>
          </cell>
        </row>
        <row r="5768">
          <cell r="AF5768">
            <v>-110.75986854704652</v>
          </cell>
        </row>
        <row r="5769">
          <cell r="AF5769">
            <v>-294.35288530040373</v>
          </cell>
        </row>
        <row r="5770">
          <cell r="AF5770">
            <v>-77.831179476179898</v>
          </cell>
        </row>
        <row r="5771">
          <cell r="AF5771">
            <v>34.874100857201952</v>
          </cell>
        </row>
        <row r="5772">
          <cell r="AF5772">
            <v>-303.14429949211359</v>
          </cell>
        </row>
        <row r="5773">
          <cell r="AF5773">
            <v>-121.60158111244743</v>
          </cell>
        </row>
        <row r="5774">
          <cell r="AF5774">
            <v>-4.5047915980419946</v>
          </cell>
        </row>
        <row r="5775">
          <cell r="AF5775">
            <v>-434.44358477413226</v>
          </cell>
        </row>
        <row r="5776">
          <cell r="AF5776">
            <v>-3.6727771351529399</v>
          </cell>
        </row>
        <row r="5777">
          <cell r="AF5777">
            <v>-19.311327475658988</v>
          </cell>
        </row>
        <row r="5778">
          <cell r="AF5778">
            <v>-107.43055438521232</v>
          </cell>
        </row>
        <row r="5779">
          <cell r="AF5779">
            <v>-4.1058671222068162</v>
          </cell>
        </row>
        <row r="5780">
          <cell r="AF5780">
            <v>-9.3849441937781997</v>
          </cell>
        </row>
        <row r="5781">
          <cell r="AF5781">
            <v>-482.81027416673686</v>
          </cell>
        </row>
        <row r="5782">
          <cell r="AF5782">
            <v>-6.0190131835974903</v>
          </cell>
        </row>
        <row r="5783">
          <cell r="AF5783">
            <v>-59.720731417715498</v>
          </cell>
        </row>
        <row r="5784">
          <cell r="AF5784">
            <v>-46.284033368826648</v>
          </cell>
        </row>
        <row r="5785">
          <cell r="AF5785">
            <v>-4.4398005224412254</v>
          </cell>
        </row>
        <row r="5786">
          <cell r="AF5786">
            <v>-2.7468458185550899</v>
          </cell>
        </row>
        <row r="5787">
          <cell r="AF5787">
            <v>-385.72488336997571</v>
          </cell>
        </row>
        <row r="5788">
          <cell r="AF5788">
            <v>-458.64799564887664</v>
          </cell>
        </row>
        <row r="5789">
          <cell r="AF5789">
            <v>-315.43573283489479</v>
          </cell>
        </row>
        <row r="5790">
          <cell r="AF5790">
            <v>-126.95695605212155</v>
          </cell>
        </row>
        <row r="5791">
          <cell r="AF5791">
            <v>-256.8959330784964</v>
          </cell>
        </row>
        <row r="5792">
          <cell r="AF5792">
            <v>-3.3355037880819052</v>
          </cell>
        </row>
        <row r="5793">
          <cell r="AF5793">
            <v>-6.4990462766487154</v>
          </cell>
        </row>
        <row r="5794">
          <cell r="AF5794">
            <v>666.45728162033379</v>
          </cell>
        </row>
        <row r="5795">
          <cell r="AF5795">
            <v>-6.0823496066369955</v>
          </cell>
        </row>
        <row r="5796">
          <cell r="AF5796">
            <v>-26.649160034012304</v>
          </cell>
        </row>
        <row r="5797">
          <cell r="AF5797">
            <v>2010.6709769344498</v>
          </cell>
        </row>
        <row r="5798">
          <cell r="AF5798">
            <v>861.61129453581634</v>
          </cell>
        </row>
        <row r="5799">
          <cell r="AF5799">
            <v>3.8608559762833132</v>
          </cell>
        </row>
        <row r="5800">
          <cell r="AF5800">
            <v>18.9978627404417</v>
          </cell>
        </row>
        <row r="5801">
          <cell r="AF5801">
            <v>544.35005094184964</v>
          </cell>
        </row>
        <row r="5802">
          <cell r="AF5802">
            <v>1666.1432040508346</v>
          </cell>
        </row>
        <row r="5803">
          <cell r="AF5803">
            <v>1378.8771343868975</v>
          </cell>
        </row>
        <row r="5804">
          <cell r="AF5804">
            <v>45.487624577718876</v>
          </cell>
        </row>
        <row r="5805">
          <cell r="U5805" t="str">
            <v>RVS</v>
          </cell>
          <cell r="AF5805">
            <v>-1378.8771343868975</v>
          </cell>
        </row>
        <row r="5806">
          <cell r="U5806" t="str">
            <v>RVS</v>
          </cell>
          <cell r="AF5806">
            <v>1378.8771343868975</v>
          </cell>
        </row>
        <row r="5807">
          <cell r="AF5807">
            <v>1195.026849801978</v>
          </cell>
        </row>
        <row r="5808">
          <cell r="AF5808">
            <v>802.01622478761465</v>
          </cell>
        </row>
        <row r="5809">
          <cell r="AF5809">
            <v>657.26476739108784</v>
          </cell>
        </row>
        <row r="5810">
          <cell r="AF5810">
            <v>-1.8154909185619843</v>
          </cell>
        </row>
        <row r="5811">
          <cell r="AF5811">
            <v>-11.794915007545523</v>
          </cell>
        </row>
        <row r="5812">
          <cell r="AF5812">
            <v>-7.4197072184217987</v>
          </cell>
        </row>
        <row r="5813">
          <cell r="AF5813">
            <v>-1.7137910694724261</v>
          </cell>
        </row>
        <row r="5814">
          <cell r="AF5814">
            <v>-5.8067273883301027</v>
          </cell>
        </row>
        <row r="5815">
          <cell r="AF5815">
            <v>-420.29213810220546</v>
          </cell>
        </row>
        <row r="5816">
          <cell r="AF5816">
            <v>-395.69419569330705</v>
          </cell>
        </row>
        <row r="5817">
          <cell r="AF5817">
            <v>-196.51134892485885</v>
          </cell>
        </row>
        <row r="5818">
          <cell r="AF5818">
            <v>-259.05464183666436</v>
          </cell>
        </row>
        <row r="5819">
          <cell r="AF5819">
            <v>-228.24672708191295</v>
          </cell>
        </row>
        <row r="5820">
          <cell r="AF5820">
            <v>-72.84663056051356</v>
          </cell>
        </row>
        <row r="5821">
          <cell r="AF5821">
            <v>177.87515033590978</v>
          </cell>
        </row>
        <row r="5822">
          <cell r="AF5822">
            <v>2221.5242720677793</v>
          </cell>
        </row>
        <row r="5823">
          <cell r="AF5823">
            <v>290.0238239327108</v>
          </cell>
        </row>
        <row r="5824">
          <cell r="AF5824">
            <v>15.857087045449322</v>
          </cell>
        </row>
        <row r="5825">
          <cell r="AF5825">
            <v>430.43947878444317</v>
          </cell>
        </row>
        <row r="5826">
          <cell r="AF5826">
            <v>1443.8682099876667</v>
          </cell>
        </row>
        <row r="5827">
          <cell r="AF5827">
            <v>10.111765652170583</v>
          </cell>
        </row>
        <row r="5828">
          <cell r="AF5828">
            <v>139.0367777173455</v>
          </cell>
        </row>
        <row r="5829">
          <cell r="AF5829">
            <v>103.32385993672486</v>
          </cell>
        </row>
        <row r="5830">
          <cell r="AF5830">
            <v>418.93351514083696</v>
          </cell>
        </row>
        <row r="5831">
          <cell r="AF5831">
            <v>165.4652561264277</v>
          </cell>
        </row>
        <row r="5832">
          <cell r="AF5832">
            <v>67.718188155445418</v>
          </cell>
        </row>
        <row r="5833">
          <cell r="AF5833">
            <v>186.14841314223116</v>
          </cell>
        </row>
        <row r="5834">
          <cell r="AF5834">
            <v>28.496794110662549</v>
          </cell>
        </row>
        <row r="5835">
          <cell r="AF5835">
            <v>146.31418481549858</v>
          </cell>
        </row>
        <row r="5836">
          <cell r="AF5836">
            <v>541.28587953210103</v>
          </cell>
        </row>
        <row r="5837">
          <cell r="AF5837">
            <v>-152.2756835017351</v>
          </cell>
        </row>
        <row r="5838">
          <cell r="AF5838">
            <v>1445.522862548931</v>
          </cell>
        </row>
        <row r="5839">
          <cell r="AF5839">
            <v>420.48092170276004</v>
          </cell>
        </row>
        <row r="5840">
          <cell r="AF5840">
            <v>547.1078052106235</v>
          </cell>
        </row>
        <row r="5841">
          <cell r="AF5841">
            <v>23.116721949425848</v>
          </cell>
        </row>
        <row r="5842">
          <cell r="AF5842">
            <v>256.68563899464533</v>
          </cell>
        </row>
        <row r="5843">
          <cell r="AF5843">
            <v>164.19362499138202</v>
          </cell>
        </row>
        <row r="5844">
          <cell r="AF5844">
            <v>1646.9921327399054</v>
          </cell>
        </row>
        <row r="5845">
          <cell r="AF5845">
            <v>1195.026849801978</v>
          </cell>
        </row>
        <row r="5846">
          <cell r="AF5846">
            <v>-17.14220053469791</v>
          </cell>
        </row>
        <row r="5847">
          <cell r="AF5847">
            <v>-314.5712994384906</v>
          </cell>
        </row>
        <row r="5848">
          <cell r="AF5848">
            <v>-217.69007438276097</v>
          </cell>
        </row>
        <row r="5849">
          <cell r="AF5849">
            <v>-3.8144337794256207</v>
          </cell>
        </row>
        <row r="5850">
          <cell r="AF5850">
            <v>-6.5715139304892718</v>
          </cell>
        </row>
        <row r="5851">
          <cell r="AF5851">
            <v>-376.95697137297861</v>
          </cell>
        </row>
        <row r="5852">
          <cell r="AF5852">
            <v>-140.23480745512904</v>
          </cell>
        </row>
        <row r="5853">
          <cell r="AF5853">
            <v>-5.9785967627029057</v>
          </cell>
        </row>
        <row r="5854">
          <cell r="AF5854">
            <v>-5.6623742732168436</v>
          </cell>
        </row>
        <row r="5855">
          <cell r="AF5855">
            <v>1103.1017075095181</v>
          </cell>
        </row>
        <row r="5856">
          <cell r="AF5856">
            <v>-394.3807692602324</v>
          </cell>
        </row>
        <row r="5857">
          <cell r="AF5857">
            <v>-149.30763514911024</v>
          </cell>
        </row>
        <row r="5858">
          <cell r="AF5858">
            <v>-237.99137435748156</v>
          </cell>
        </row>
        <row r="5859">
          <cell r="AF5859">
            <v>-285.45042553680452</v>
          </cell>
        </row>
        <row r="5860">
          <cell r="AF5860">
            <v>-80.838510506277714</v>
          </cell>
        </row>
        <row r="5861">
          <cell r="AF5861">
            <v>-125.07457427168477</v>
          </cell>
        </row>
        <row r="5862">
          <cell r="AF5862">
            <v>-5.7835009690442085</v>
          </cell>
        </row>
        <row r="5863">
          <cell r="AF5863">
            <v>-64.55109122804329</v>
          </cell>
        </row>
        <row r="5864">
          <cell r="AF5864">
            <v>38.279774170567102</v>
          </cell>
        </row>
        <row r="5865">
          <cell r="AF5865">
            <v>-3.7285756965244632</v>
          </cell>
        </row>
        <row r="5866">
          <cell r="AF5866">
            <v>13.819413057966463</v>
          </cell>
        </row>
        <row r="5867">
          <cell r="AF5867">
            <v>55.308293945963335</v>
          </cell>
        </row>
        <row r="5868">
          <cell r="AF5868">
            <v>498.40586482407826</v>
          </cell>
        </row>
        <row r="5869">
          <cell r="AF5869">
            <v>268.11499835300788</v>
          </cell>
        </row>
        <row r="5870">
          <cell r="AF5870">
            <v>-146.77427015267233</v>
          </cell>
        </row>
        <row r="5871">
          <cell r="AF5871">
            <v>-199.04744103385141</v>
          </cell>
        </row>
        <row r="5872">
          <cell r="AF5872">
            <v>-124.29550869075617</v>
          </cell>
        </row>
        <row r="5873">
          <cell r="AF5873">
            <v>-478.85783010701624</v>
          </cell>
        </row>
        <row r="5874">
          <cell r="AF5874">
            <v>-492.12431343409349</v>
          </cell>
        </row>
        <row r="5875">
          <cell r="AF5875">
            <v>-62.118077845274662</v>
          </cell>
        </row>
        <row r="5876">
          <cell r="AF5876">
            <v>-1.2835201201155193</v>
          </cell>
        </row>
        <row r="5877">
          <cell r="AF5877">
            <v>1838.5028458491968</v>
          </cell>
        </row>
        <row r="5878">
          <cell r="AF5878">
            <v>-347.54316268452055</v>
          </cell>
        </row>
        <row r="5879">
          <cell r="AF5879">
            <v>-70.785546303460222</v>
          </cell>
        </row>
        <row r="5880">
          <cell r="AF5880">
            <v>-72.614703426509678</v>
          </cell>
        </row>
        <row r="5881">
          <cell r="AF5881">
            <v>-3.432454171486353</v>
          </cell>
        </row>
        <row r="5882">
          <cell r="AF5882">
            <v>-467.81826399368782</v>
          </cell>
        </row>
        <row r="5883">
          <cell r="AF5883">
            <v>-479.87709608475495</v>
          </cell>
        </row>
        <row r="5884">
          <cell r="U5884" t="str">
            <v>RVS</v>
          </cell>
          <cell r="AF5884">
            <v>-651.31785416076173</v>
          </cell>
        </row>
        <row r="5885">
          <cell r="AF5885">
            <v>-129.01341341034617</v>
          </cell>
        </row>
        <row r="5886">
          <cell r="U5886" t="str">
            <v>RVS</v>
          </cell>
          <cell r="AF5886">
            <v>651.31785416076173</v>
          </cell>
        </row>
        <row r="5887">
          <cell r="AF5887">
            <v>-8.9621191809469813</v>
          </cell>
        </row>
        <row r="5888">
          <cell r="AF5888">
            <v>-652.80489654591281</v>
          </cell>
        </row>
        <row r="5889">
          <cell r="AF5889">
            <v>-93.813284715146963</v>
          </cell>
        </row>
        <row r="5890">
          <cell r="AF5890">
            <v>-47.611248573245184</v>
          </cell>
        </row>
        <row r="5891">
          <cell r="AF5891">
            <v>-137.41834366214445</v>
          </cell>
        </row>
        <row r="5892">
          <cell r="AF5892">
            <v>-3.8079683777510516</v>
          </cell>
        </row>
        <row r="5893">
          <cell r="U5893" t="str">
            <v>MCM</v>
          </cell>
          <cell r="AF5893">
            <v>2838.0109544127899</v>
          </cell>
        </row>
        <row r="5894">
          <cell r="AF5894">
            <v>-65.469637891543655</v>
          </cell>
        </row>
        <row r="5895">
          <cell r="AF5895">
            <v>-7.1040669215035885</v>
          </cell>
        </row>
        <row r="5896">
          <cell r="AF5896">
            <v>-264.37349185313423</v>
          </cell>
        </row>
        <row r="5897">
          <cell r="AF5897">
            <v>-11.653074512988256</v>
          </cell>
        </row>
        <row r="5898">
          <cell r="AF5898">
            <v>-236.02736305068905</v>
          </cell>
        </row>
        <row r="5899">
          <cell r="AF5899">
            <v>-2.5034280417646562</v>
          </cell>
        </row>
        <row r="5900">
          <cell r="AF5900">
            <v>-58.9246596854628</v>
          </cell>
        </row>
        <row r="5901">
          <cell r="AF5901">
            <v>-5.7555250840732031</v>
          </cell>
        </row>
        <row r="5902">
          <cell r="AF5902">
            <v>-63.77717345508308</v>
          </cell>
        </row>
        <row r="5903">
          <cell r="AF5903">
            <v>-214.6844581298846</v>
          </cell>
        </row>
        <row r="5904">
          <cell r="AF5904">
            <v>-3.0146920042815877</v>
          </cell>
        </row>
        <row r="5905">
          <cell r="AF5905">
            <v>-194.37322218800861</v>
          </cell>
        </row>
        <row r="5906">
          <cell r="AF5906">
            <v>-338.73853868825057</v>
          </cell>
        </row>
        <row r="5907">
          <cell r="AF5907">
            <v>42.685464596255073</v>
          </cell>
        </row>
        <row r="5908">
          <cell r="AF5908">
            <v>422.19539875951256</v>
          </cell>
        </row>
        <row r="5909">
          <cell r="AF5909">
            <v>8.9473452689922137</v>
          </cell>
        </row>
        <row r="5910">
          <cell r="AF5910">
            <v>662.86573116907869</v>
          </cell>
        </row>
        <row r="5911">
          <cell r="AF5911">
            <v>-184.89814923972492</v>
          </cell>
        </row>
        <row r="5912">
          <cell r="AF5912">
            <v>-134.89246381911758</v>
          </cell>
        </row>
        <row r="5913">
          <cell r="AF5913">
            <v>-154.73296998489712</v>
          </cell>
        </row>
        <row r="5914">
          <cell r="AF5914">
            <v>-1.7018844851097523</v>
          </cell>
        </row>
        <row r="5915">
          <cell r="AF5915">
            <v>-33.445905658440736</v>
          </cell>
        </row>
        <row r="5916">
          <cell r="AF5916">
            <v>-120.0234340679482</v>
          </cell>
        </row>
        <row r="5917">
          <cell r="AF5917">
            <v>-129.13468144694204</v>
          </cell>
        </row>
        <row r="5918">
          <cell r="AF5918">
            <v>95.591117171806033</v>
          </cell>
        </row>
        <row r="5919">
          <cell r="AF5919">
            <v>-32.133661490637692</v>
          </cell>
        </row>
        <row r="5920">
          <cell r="AF5920">
            <v>-175.02409096907579</v>
          </cell>
        </row>
        <row r="5921">
          <cell r="AF5921">
            <v>-206.87001246352585</v>
          </cell>
        </row>
        <row r="5922">
          <cell r="AF5922">
            <v>-263.13217877094974</v>
          </cell>
        </row>
        <row r="5923">
          <cell r="AF5923">
            <v>-268.45521957799969</v>
          </cell>
        </row>
        <row r="5924">
          <cell r="U5924" t="str">
            <v>RVS</v>
          </cell>
          <cell r="AF5924">
            <v>-584.45842138447779</v>
          </cell>
        </row>
        <row r="5925">
          <cell r="U5925" t="str">
            <v>RVS</v>
          </cell>
          <cell r="AF5925">
            <v>584.45842138447779</v>
          </cell>
        </row>
        <row r="5926">
          <cell r="U5926" t="str">
            <v>RVS</v>
          </cell>
          <cell r="AF5926">
            <v>-175.02409096907579</v>
          </cell>
        </row>
        <row r="5927">
          <cell r="U5927" t="str">
            <v>RVS</v>
          </cell>
          <cell r="AF5927">
            <v>175.02409096907579</v>
          </cell>
        </row>
        <row r="5928">
          <cell r="AF5928">
            <v>-3.9161536092904585</v>
          </cell>
        </row>
        <row r="5929">
          <cell r="AF5929">
            <v>-61.632893150925966</v>
          </cell>
        </row>
        <row r="5930">
          <cell r="AF5930">
            <v>-67.141574803149595</v>
          </cell>
        </row>
        <row r="5931">
          <cell r="AF5931">
            <v>-572.77302277159492</v>
          </cell>
        </row>
        <row r="5932">
          <cell r="AF5932">
            <v>-349.80696813736267</v>
          </cell>
        </row>
        <row r="5933">
          <cell r="AF5933">
            <v>2071.1447381926419</v>
          </cell>
        </row>
        <row r="5934">
          <cell r="AF5934">
            <v>-25.822634935996128</v>
          </cell>
        </row>
        <row r="5935">
          <cell r="AF5935">
            <v>-444.40917168873443</v>
          </cell>
        </row>
        <row r="5936">
          <cell r="AF5936">
            <v>-418.86476605228813</v>
          </cell>
        </row>
        <row r="5937">
          <cell r="AF5937">
            <v>-100.6364257540433</v>
          </cell>
        </row>
        <row r="5938">
          <cell r="AF5938">
            <v>-51.457441897975038</v>
          </cell>
        </row>
        <row r="5939">
          <cell r="AF5939">
            <v>-334.13539465388055</v>
          </cell>
        </row>
        <row r="5940">
          <cell r="AF5940">
            <v>-6.7350313054443616</v>
          </cell>
        </row>
        <row r="5941">
          <cell r="AF5941">
            <v>-341.51934045953749</v>
          </cell>
        </row>
        <row r="5942">
          <cell r="AF5942">
            <v>-38.285690406017679</v>
          </cell>
        </row>
        <row r="5943">
          <cell r="AF5943">
            <v>-1.702679804689218</v>
          </cell>
        </row>
        <row r="5944">
          <cell r="AF5944">
            <v>-5.5706171644745517</v>
          </cell>
        </row>
        <row r="5945">
          <cell r="AF5945">
            <v>-113.41121336089971</v>
          </cell>
        </row>
        <row r="5946">
          <cell r="AF5946">
            <v>-329.2212806639393</v>
          </cell>
        </row>
        <row r="5947">
          <cell r="AF5947">
            <v>-335.87184240238122</v>
          </cell>
        </row>
        <row r="5948">
          <cell r="AF5948">
            <v>-195.45091335650082</v>
          </cell>
        </row>
        <row r="5949">
          <cell r="AF5949">
            <v>-314.55412953269109</v>
          </cell>
        </row>
        <row r="5950">
          <cell r="AF5950">
            <v>-213.40740685347291</v>
          </cell>
        </row>
        <row r="5951">
          <cell r="AF5951">
            <v>-5.4820053079957178</v>
          </cell>
        </row>
        <row r="5952">
          <cell r="AF5952">
            <v>-207.77538438980042</v>
          </cell>
        </row>
        <row r="5953">
          <cell r="AF5953">
            <v>-454.0947392190501</v>
          </cell>
        </row>
        <row r="5954">
          <cell r="AF5954">
            <v>-64.591515124855206</v>
          </cell>
        </row>
        <row r="5955">
          <cell r="AF5955">
            <v>-217.74030792240353</v>
          </cell>
        </row>
        <row r="5956">
          <cell r="AF5956">
            <v>-95.045759908503044</v>
          </cell>
        </row>
        <row r="5957">
          <cell r="AF5957">
            <v>-237.59281015850669</v>
          </cell>
        </row>
        <row r="5958">
          <cell r="AF5958">
            <v>-431.68684203580699</v>
          </cell>
        </row>
        <row r="5959">
          <cell r="AF5959">
            <v>-192.19076584700656</v>
          </cell>
        </row>
        <row r="5960">
          <cell r="AF5960">
            <v>-3.6907467851434772</v>
          </cell>
        </row>
        <row r="5961">
          <cell r="AF5961">
            <v>-43.089950879045141</v>
          </cell>
        </row>
        <row r="5962">
          <cell r="AF5962">
            <v>-420.17800436956554</v>
          </cell>
        </row>
        <row r="5963">
          <cell r="AF5963">
            <v>-3.5173671168198948</v>
          </cell>
        </row>
        <row r="5964">
          <cell r="AF5964">
            <v>-802.83455417234859</v>
          </cell>
        </row>
        <row r="5965">
          <cell r="AF5965">
            <v>5.5845683954310177</v>
          </cell>
        </row>
        <row r="5966">
          <cell r="AF5966">
            <v>-67.024795378231346</v>
          </cell>
        </row>
        <row r="5967">
          <cell r="AF5967">
            <v>-718.29489963195931</v>
          </cell>
        </row>
        <row r="5968">
          <cell r="AF5968">
            <v>-762.40070558219327</v>
          </cell>
        </row>
        <row r="5969">
          <cell r="AF5969">
            <v>-313.8051041804132</v>
          </cell>
        </row>
        <row r="5970">
          <cell r="AF5970">
            <v>-1079.2834645669291</v>
          </cell>
        </row>
        <row r="5971">
          <cell r="AF5971">
            <v>-35.602580389741782</v>
          </cell>
        </row>
        <row r="5972">
          <cell r="AF5972">
            <v>-66.544886288655263</v>
          </cell>
        </row>
        <row r="5973">
          <cell r="AF5973">
            <v>-4.4018950424493024</v>
          </cell>
        </row>
        <row r="5974">
          <cell r="AF5974">
            <v>-34.445788061408521</v>
          </cell>
        </row>
        <row r="5975">
          <cell r="AF5975">
            <v>-70.592499596768278</v>
          </cell>
        </row>
        <row r="5976">
          <cell r="AF5976">
            <v>-18.460692972037712</v>
          </cell>
        </row>
        <row r="5977">
          <cell r="AF5977">
            <v>-176.18164547867269</v>
          </cell>
        </row>
        <row r="5978">
          <cell r="AF5978">
            <v>-4.5296763882168358</v>
          </cell>
        </row>
        <row r="5979">
          <cell r="AF5979">
            <v>-5.21322042845203</v>
          </cell>
        </row>
        <row r="5980">
          <cell r="AF5980">
            <v>-375.42450976890376</v>
          </cell>
        </row>
        <row r="5981">
          <cell r="AF5981">
            <v>-29.886666428545915</v>
          </cell>
        </row>
        <row r="5982">
          <cell r="AF5982">
            <v>-124.68464478336963</v>
          </cell>
        </row>
        <row r="5983">
          <cell r="AF5983">
            <v>-21.86112797799764</v>
          </cell>
        </row>
        <row r="5984">
          <cell r="AF5984">
            <v>-9.8474836589634585</v>
          </cell>
        </row>
        <row r="5985">
          <cell r="AF5985">
            <v>-10.886880737221844</v>
          </cell>
        </row>
        <row r="5986">
          <cell r="U5986" t="str">
            <v>X</v>
          </cell>
          <cell r="AF5986">
            <v>119687.20281073409</v>
          </cell>
        </row>
        <row r="5987">
          <cell r="AF5987">
            <v>781.48422524469311</v>
          </cell>
        </row>
        <row r="5988">
          <cell r="AF5988">
            <v>15.845430278378036</v>
          </cell>
        </row>
        <row r="5989">
          <cell r="AF5989">
            <v>22.663276979788993</v>
          </cell>
        </row>
        <row r="5990">
          <cell r="U5990" t="str">
            <v>MCM</v>
          </cell>
          <cell r="AF5990">
            <v>7685.7197662037206</v>
          </cell>
        </row>
        <row r="5991">
          <cell r="U5991" t="str">
            <v>MCM</v>
          </cell>
          <cell r="AF5991">
            <v>5203.5159528424019</v>
          </cell>
        </row>
        <row r="5992">
          <cell r="AF5992">
            <v>506.20111689047883</v>
          </cell>
        </row>
        <row r="5993">
          <cell r="U5993" t="str">
            <v>MCM</v>
          </cell>
          <cell r="AF5993">
            <v>7934.0983752231095</v>
          </cell>
        </row>
        <row r="5994">
          <cell r="AF5994">
            <v>1195.026849801978</v>
          </cell>
        </row>
        <row r="5995">
          <cell r="AF5995">
            <v>1800.2007032273384</v>
          </cell>
        </row>
        <row r="5996">
          <cell r="U5996" t="str">
            <v>MCM</v>
          </cell>
          <cell r="AF5996">
            <v>4027.9180334147895</v>
          </cell>
        </row>
        <row r="5997">
          <cell r="AF5997">
            <v>221.81536835170559</v>
          </cell>
        </row>
        <row r="5998">
          <cell r="U5998" t="str">
            <v>MCM</v>
          </cell>
          <cell r="AF5998">
            <v>5331.9357749672517</v>
          </cell>
        </row>
        <row r="5999">
          <cell r="AF5999">
            <v>1532.0857048743308</v>
          </cell>
        </row>
        <row r="6000">
          <cell r="AF6000">
            <v>2776.9053400847242</v>
          </cell>
        </row>
        <row r="6001">
          <cell r="AF6001">
            <v>45.962571146229919</v>
          </cell>
        </row>
        <row r="6002">
          <cell r="AF6002">
            <v>397.72944898537622</v>
          </cell>
        </row>
        <row r="6003">
          <cell r="U6003" t="str">
            <v>MCM</v>
          </cell>
          <cell r="AF6003">
            <v>8675.8862273155555</v>
          </cell>
        </row>
        <row r="6004">
          <cell r="U6004" t="str">
            <v>MCM</v>
          </cell>
          <cell r="AF6004">
            <v>-229.52329153292834</v>
          </cell>
        </row>
        <row r="6005">
          <cell r="AF6005">
            <v>24.942661692495079</v>
          </cell>
        </row>
        <row r="6006">
          <cell r="AF6006">
            <v>18.9978627404417</v>
          </cell>
        </row>
        <row r="6007">
          <cell r="AF6007">
            <v>65.11364245715906</v>
          </cell>
        </row>
        <row r="6008">
          <cell r="AF6008">
            <v>50.221769405780556</v>
          </cell>
        </row>
        <row r="6009">
          <cell r="AF6009">
            <v>10.908450218705234</v>
          </cell>
        </row>
        <row r="6010">
          <cell r="AF6010">
            <v>315.18067120674732</v>
          </cell>
        </row>
        <row r="6011">
          <cell r="U6011" t="str">
            <v>X</v>
          </cell>
          <cell r="AF6011">
            <v>48410.835932020258</v>
          </cell>
        </row>
        <row r="6012">
          <cell r="AF6012">
            <v>1723.5964179836219</v>
          </cell>
        </row>
        <row r="6013">
          <cell r="AF6013">
            <v>635.76960495170101</v>
          </cell>
        </row>
        <row r="6014">
          <cell r="AF6014">
            <v>799.05929937720714</v>
          </cell>
        </row>
        <row r="6015">
          <cell r="AF6015">
            <v>1286.9519920944379</v>
          </cell>
        </row>
        <row r="6016">
          <cell r="U6016" t="str">
            <v>MCM</v>
          </cell>
          <cell r="AF6016">
            <v>1455.9471736848959</v>
          </cell>
        </row>
        <row r="6017">
          <cell r="AF6017">
            <v>1212.1096054113266</v>
          </cell>
        </row>
        <row r="6018">
          <cell r="AF6018">
            <v>80.8398893834121</v>
          </cell>
        </row>
        <row r="6019">
          <cell r="U6019" t="str">
            <v>ZDM</v>
          </cell>
          <cell r="AF6019">
            <v>281.53606912770698</v>
          </cell>
        </row>
        <row r="6020">
          <cell r="AF6020">
            <v>1294.0302280509572</v>
          </cell>
        </row>
        <row r="6021">
          <cell r="AF6021">
            <v>107.24599934120315</v>
          </cell>
        </row>
        <row r="6022">
          <cell r="AF6022">
            <v>104.79466221340422</v>
          </cell>
        </row>
        <row r="6023">
          <cell r="AF6023">
            <v>114.14038501313763</v>
          </cell>
        </row>
        <row r="6024">
          <cell r="AF6024">
            <v>2177.0937866264239</v>
          </cell>
        </row>
        <row r="6025">
          <cell r="AF6025">
            <v>1692.3801717468075</v>
          </cell>
        </row>
        <row r="6026">
          <cell r="U6026" t="str">
            <v>RVS</v>
          </cell>
          <cell r="AF6026">
            <v>1692.3801717468075</v>
          </cell>
        </row>
        <row r="6027">
          <cell r="U6027" t="str">
            <v>RVS</v>
          </cell>
          <cell r="AF6027">
            <v>-1692.3801717468075</v>
          </cell>
        </row>
        <row r="6028">
          <cell r="U6028" t="str">
            <v>ZDM</v>
          </cell>
          <cell r="AF6028">
            <v>666.44196076328512</v>
          </cell>
        </row>
        <row r="6029">
          <cell r="AF6029">
            <v>196.16825365210929</v>
          </cell>
        </row>
        <row r="6030">
          <cell r="AF6030">
            <v>1800.2007032273384</v>
          </cell>
        </row>
        <row r="6031">
          <cell r="AF6031">
            <v>601.80326487463708</v>
          </cell>
        </row>
        <row r="6032">
          <cell r="AF6032">
            <v>2066.1707815935224</v>
          </cell>
        </row>
        <row r="6033">
          <cell r="AF6033">
            <v>71.395193847143801</v>
          </cell>
        </row>
        <row r="6034">
          <cell r="AF6034">
            <v>376.73987482859792</v>
          </cell>
        </row>
        <row r="6035">
          <cell r="AF6035">
            <v>1909.4297570345605</v>
          </cell>
        </row>
        <row r="6036">
          <cell r="AF6036">
            <v>164.16721652810159</v>
          </cell>
        </row>
        <row r="6037">
          <cell r="AF6037">
            <v>1276.239387674306</v>
          </cell>
        </row>
        <row r="6038">
          <cell r="AF6038">
            <v>485.47632663235527</v>
          </cell>
        </row>
        <row r="6039">
          <cell r="AF6039">
            <v>217.71873487881052</v>
          </cell>
        </row>
        <row r="6040">
          <cell r="AF6040">
            <v>80.294139210252339</v>
          </cell>
        </row>
        <row r="6041">
          <cell r="AF6041">
            <v>410.25234974119854</v>
          </cell>
        </row>
        <row r="6042">
          <cell r="AF6042">
            <v>216.06181908825641</v>
          </cell>
        </row>
        <row r="6043">
          <cell r="AF6043">
            <v>163.14655640112025</v>
          </cell>
        </row>
        <row r="6044">
          <cell r="AF6044">
            <v>80.294139210252339</v>
          </cell>
        </row>
        <row r="6045">
          <cell r="AF6045">
            <v>2014.7930321558965</v>
          </cell>
        </row>
        <row r="6046">
          <cell r="AF6046">
            <v>1292.3943166322085</v>
          </cell>
        </row>
        <row r="6047">
          <cell r="AF6047">
            <v>2153.9905277203479</v>
          </cell>
        </row>
        <row r="6048">
          <cell r="AF6048">
            <v>392.85473394038036</v>
          </cell>
        </row>
        <row r="6049">
          <cell r="U6049" t="str">
            <v>X</v>
          </cell>
          <cell r="AF6049">
            <v>29601.528354640919</v>
          </cell>
        </row>
        <row r="6050">
          <cell r="AF6050">
            <v>761.75301246351717</v>
          </cell>
        </row>
        <row r="6051">
          <cell r="AF6051">
            <v>1685.2942753617638</v>
          </cell>
        </row>
        <row r="6052">
          <cell r="AF6052">
            <v>1195.026849801978</v>
          </cell>
        </row>
        <row r="6053">
          <cell r="AF6053">
            <v>1596.3873419079064</v>
          </cell>
        </row>
        <row r="6054">
          <cell r="AF6054">
            <v>358.84204962425599</v>
          </cell>
        </row>
        <row r="6055">
          <cell r="AF6055">
            <v>149.71541508031959</v>
          </cell>
        </row>
        <row r="6056">
          <cell r="AF6056">
            <v>718.62786404271458</v>
          </cell>
        </row>
        <row r="6057">
          <cell r="U6057" t="str">
            <v>X</v>
          </cell>
          <cell r="AF6057">
            <v>6465.6468082824558</v>
          </cell>
        </row>
        <row r="6058">
          <cell r="AF6058">
            <v>27.024256958207669</v>
          </cell>
        </row>
        <row r="6059">
          <cell r="AF6059">
            <v>1351.2139426109436</v>
          </cell>
        </row>
        <row r="6060">
          <cell r="AF6060">
            <v>481.99423437444733</v>
          </cell>
        </row>
        <row r="6061">
          <cell r="AF6061">
            <v>1601.0045629797319</v>
          </cell>
        </row>
        <row r="6062">
          <cell r="AF6062">
            <v>283.45654557673942</v>
          </cell>
        </row>
        <row r="6063">
          <cell r="U6063" t="str">
            <v>RVS</v>
          </cell>
          <cell r="AF6063">
            <v>158.81440345230095</v>
          </cell>
        </row>
        <row r="6064">
          <cell r="U6064" t="str">
            <v>RVS</v>
          </cell>
          <cell r="AF6064">
            <v>91.040730784195816</v>
          </cell>
        </row>
        <row r="6065">
          <cell r="AF6065">
            <v>91.040730784195816</v>
          </cell>
        </row>
        <row r="6066">
          <cell r="AF6066">
            <v>158.81440345230095</v>
          </cell>
        </row>
        <row r="6067">
          <cell r="U6067" t="str">
            <v>RVS</v>
          </cell>
          <cell r="AF6067">
            <v>-158.81440345230095</v>
          </cell>
        </row>
        <row r="6068">
          <cell r="U6068" t="str">
            <v>RVS</v>
          </cell>
          <cell r="AF6068">
            <v>-91.040730784195816</v>
          </cell>
        </row>
        <row r="6069">
          <cell r="AF6069">
            <v>29.690760850341341</v>
          </cell>
        </row>
        <row r="6070">
          <cell r="AF6070">
            <v>76.769481093700264</v>
          </cell>
        </row>
        <row r="6071">
          <cell r="AF6071">
            <v>1834.7575704184892</v>
          </cell>
        </row>
        <row r="6072">
          <cell r="AF6072">
            <v>942.85136145691285</v>
          </cell>
        </row>
        <row r="6073">
          <cell r="U6073" t="str">
            <v>X</v>
          </cell>
          <cell r="AF6073">
            <v>6878.6178505560092</v>
          </cell>
        </row>
        <row r="6074">
          <cell r="AF6074">
            <v>614.05859543300301</v>
          </cell>
        </row>
        <row r="6075">
          <cell r="AF6075">
            <v>1215.1176217147781</v>
          </cell>
        </row>
        <row r="6076">
          <cell r="AF6076">
            <v>614.05859543300301</v>
          </cell>
        </row>
        <row r="6077">
          <cell r="AF6077">
            <v>526.55096940973726</v>
          </cell>
        </row>
        <row r="6078">
          <cell r="AF6078">
            <v>81.418354157690658</v>
          </cell>
        </row>
        <row r="6079">
          <cell r="U6079" t="str">
            <v>RVS</v>
          </cell>
          <cell r="AF6079">
            <v>81.418354157690658</v>
          </cell>
        </row>
        <row r="6080">
          <cell r="U6080" t="str">
            <v>RVS</v>
          </cell>
          <cell r="AF6080">
            <v>-81.418354157690658</v>
          </cell>
        </row>
        <row r="6081">
          <cell r="AF6081">
            <v>222.01895734597159</v>
          </cell>
        </row>
        <row r="6082">
          <cell r="AF6082">
            <v>150.19291684618699</v>
          </cell>
        </row>
        <row r="6083">
          <cell r="AF6083">
            <v>954.38950521327024</v>
          </cell>
        </row>
        <row r="6084">
          <cell r="AF6084">
            <v>415.64411891426113</v>
          </cell>
        </row>
        <row r="6085">
          <cell r="AF6085">
            <v>357.00922016372255</v>
          </cell>
        </row>
        <row r="6086">
          <cell r="AF6086">
            <v>554.19215855234813</v>
          </cell>
        </row>
        <row r="6087">
          <cell r="AF6087">
            <v>117.64610081861268</v>
          </cell>
        </row>
        <row r="6088">
          <cell r="AF6088">
            <v>706.21869883670831</v>
          </cell>
        </row>
        <row r="6089">
          <cell r="AF6089">
            <v>138.54803963808703</v>
          </cell>
        </row>
        <row r="6090">
          <cell r="AF6090">
            <v>485.69581097848686</v>
          </cell>
        </row>
        <row r="6091">
          <cell r="AF6091">
            <v>357.35132206707323</v>
          </cell>
        </row>
        <row r="6092">
          <cell r="AF6092">
            <v>1016.6896768668844</v>
          </cell>
        </row>
        <row r="6093">
          <cell r="AF6093">
            <v>1474.7033431782036</v>
          </cell>
        </row>
        <row r="6094">
          <cell r="AF6094">
            <v>2210.0417678824206</v>
          </cell>
        </row>
        <row r="6095">
          <cell r="AF6095">
            <v>532.50380105206125</v>
          </cell>
        </row>
        <row r="6096">
          <cell r="AF6096">
            <v>517.40444941542432</v>
          </cell>
        </row>
        <row r="6097">
          <cell r="AF6097">
            <v>727.28543716467721</v>
          </cell>
        </row>
        <row r="6098">
          <cell r="AF6098">
            <v>537.5369182642736</v>
          </cell>
        </row>
        <row r="6099">
          <cell r="AF6099">
            <v>547.60315268869817</v>
          </cell>
        </row>
        <row r="6100">
          <cell r="AF6100">
            <v>547.60315268869817</v>
          </cell>
        </row>
        <row r="6101">
          <cell r="AF6101">
            <v>1683.5777074850141</v>
          </cell>
        </row>
        <row r="6102">
          <cell r="AF6102">
            <v>1638.2796525751035</v>
          </cell>
        </row>
        <row r="6103">
          <cell r="AF6103">
            <v>2886.4927212037537</v>
          </cell>
        </row>
        <row r="6104">
          <cell r="AF6104">
            <v>2204.6462662309291</v>
          </cell>
        </row>
        <row r="6105">
          <cell r="AF6105">
            <v>551.16156655773227</v>
          </cell>
        </row>
        <row r="6106">
          <cell r="AF6106">
            <v>-340.74203526677263</v>
          </cell>
        </row>
        <row r="6107">
          <cell r="AF6107">
            <v>551.16156655773227</v>
          </cell>
        </row>
        <row r="6108">
          <cell r="AF6108">
            <v>1107.2857866867057</v>
          </cell>
        </row>
        <row r="6109">
          <cell r="AF6109">
            <v>1142.5176071721919</v>
          </cell>
        </row>
        <row r="6110">
          <cell r="AF6110">
            <v>576.2919207983083</v>
          </cell>
        </row>
        <row r="6111">
          <cell r="AF6111">
            <v>2680.6382272242704</v>
          </cell>
        </row>
        <row r="6112">
          <cell r="AF6112">
            <v>576.2919207983083</v>
          </cell>
        </row>
        <row r="6113">
          <cell r="AF6113">
            <v>1728.8757623949248</v>
          </cell>
        </row>
        <row r="6114">
          <cell r="AF6114">
            <v>1152.5838415966166</v>
          </cell>
        </row>
        <row r="6115">
          <cell r="AF6115">
            <v>1161.6434525785987</v>
          </cell>
        </row>
        <row r="6116">
          <cell r="AF6116">
            <v>1136.4778665175372</v>
          </cell>
        </row>
        <row r="6117">
          <cell r="AF6117">
            <v>568.23893325876861</v>
          </cell>
        </row>
        <row r="6118">
          <cell r="AF6118">
            <v>1149.5639712692891</v>
          </cell>
        </row>
        <row r="6119">
          <cell r="AF6119">
            <v>574.78198563464457</v>
          </cell>
        </row>
        <row r="6120">
          <cell r="AF6120">
            <v>1736.4254382132433</v>
          </cell>
        </row>
        <row r="6121">
          <cell r="AF6121">
            <v>578.80847940441436</v>
          </cell>
        </row>
        <row r="6122">
          <cell r="AF6122">
            <v>578.80847940441436</v>
          </cell>
        </row>
        <row r="6123">
          <cell r="AF6123">
            <v>369.86028871086341</v>
          </cell>
        </row>
        <row r="6124">
          <cell r="AF6124">
            <v>369.86028871086341</v>
          </cell>
        </row>
        <row r="6125">
          <cell r="AF6125">
            <v>147.04903440535625</v>
          </cell>
        </row>
        <row r="6126">
          <cell r="AF6126">
            <v>6778.3211424590736</v>
          </cell>
        </row>
        <row r="6127">
          <cell r="AF6127">
            <v>3714.2668059909438</v>
          </cell>
        </row>
        <row r="6128">
          <cell r="AF6128">
            <v>3385.9638530902898</v>
          </cell>
        </row>
        <row r="6129">
          <cell r="AF6129">
            <v>1443.3182398699639</v>
          </cell>
        </row>
        <row r="6130">
          <cell r="AF6130">
            <v>3571.3735051666085</v>
          </cell>
        </row>
        <row r="6131">
          <cell r="AF6131">
            <v>595.54858934169272</v>
          </cell>
        </row>
        <row r="6132">
          <cell r="AF6132">
            <v>2985.7347420565811</v>
          </cell>
        </row>
        <row r="6133">
          <cell r="AF6133">
            <v>617.92561631642093</v>
          </cell>
        </row>
        <row r="6134">
          <cell r="AF6134">
            <v>2471.7024652656837</v>
          </cell>
        </row>
        <row r="6135">
          <cell r="AF6135">
            <v>597.78629203916557</v>
          </cell>
        </row>
        <row r="6136">
          <cell r="AF6136">
            <v>4325.4793142149465</v>
          </cell>
        </row>
        <row r="6137">
          <cell r="AF6137">
            <v>1843.2276790897479</v>
          </cell>
        </row>
        <row r="6138">
          <cell r="AF6138">
            <v>2502.3909594024535</v>
          </cell>
        </row>
        <row r="6139">
          <cell r="AF6139">
            <v>3759.3405317543247</v>
          </cell>
        </row>
        <row r="6140">
          <cell r="AF6140">
            <v>-3759.3405317543247</v>
          </cell>
        </row>
        <row r="6141">
          <cell r="AF6141">
            <v>4983.0442354580282</v>
          </cell>
        </row>
        <row r="6142">
          <cell r="U6142" t="str">
            <v>RVS</v>
          </cell>
          <cell r="AF6142">
            <v>-4385.8972870467123</v>
          </cell>
        </row>
        <row r="6143">
          <cell r="U6143" t="str">
            <v>RVS</v>
          </cell>
          <cell r="AF6143">
            <v>4385.8972870467123</v>
          </cell>
        </row>
        <row r="6144">
          <cell r="AF6144">
            <v>1884.7850148999573</v>
          </cell>
        </row>
        <row r="6145">
          <cell r="AF6145">
            <v>4403.7989086264943</v>
          </cell>
        </row>
        <row r="6146">
          <cell r="AF6146">
            <v>5439.2159139285577</v>
          </cell>
        </row>
        <row r="6147">
          <cell r="AF6147">
            <v>2412.1157337541463</v>
          </cell>
        </row>
        <row r="6148">
          <cell r="AF6148">
            <v>602.10968201561195</v>
          </cell>
        </row>
        <row r="6149">
          <cell r="AF6149">
            <v>2406.9066423575737</v>
          </cell>
        </row>
        <row r="6150">
          <cell r="AF6150">
            <v>1206.0578668770731</v>
          </cell>
        </row>
        <row r="6151">
          <cell r="AF6151">
            <v>452.56586053423825</v>
          </cell>
        </row>
        <row r="6152">
          <cell r="AF6152">
            <v>393.03513838564129</v>
          </cell>
        </row>
        <row r="6153">
          <cell r="AF6153">
            <v>148.85744708558997</v>
          </cell>
        </row>
        <row r="6154">
          <cell r="AF6154">
            <v>220.43649121731869</v>
          </cell>
        </row>
        <row r="6155">
          <cell r="AF6155">
            <v>146.95766081154579</v>
          </cell>
        </row>
        <row r="6156">
          <cell r="AF6156">
            <v>220.43649121731869</v>
          </cell>
        </row>
        <row r="6157">
          <cell r="AF6157">
            <v>1251.6122903915245</v>
          </cell>
        </row>
        <row r="6158">
          <cell r="AF6158">
            <v>1680.4099861346244</v>
          </cell>
        </row>
        <row r="6159">
          <cell r="AF6159">
            <v>1366.6204487479029</v>
          </cell>
        </row>
        <row r="6160">
          <cell r="AF6160">
            <v>201.4079867627795</v>
          </cell>
        </row>
        <row r="6161">
          <cell r="AF6161">
            <v>890.9905700124865</v>
          </cell>
        </row>
        <row r="6162">
          <cell r="AF6162">
            <v>803.22963666587509</v>
          </cell>
        </row>
        <row r="6163">
          <cell r="AF6163">
            <v>727.74070981530701</v>
          </cell>
        </row>
        <row r="6164">
          <cell r="AF6164">
            <v>154.62728185014669</v>
          </cell>
        </row>
        <row r="6165">
          <cell r="AF6165">
            <v>777.93183750699018</v>
          </cell>
        </row>
        <row r="6166">
          <cell r="AF6166">
            <v>848.65291364398922</v>
          </cell>
        </row>
        <row r="6167">
          <cell r="AF6167">
            <v>758.68884105376856</v>
          </cell>
        </row>
        <row r="6168">
          <cell r="AF6168">
            <v>848.65291364398922</v>
          </cell>
        </row>
        <row r="6169">
          <cell r="AF6169">
            <v>197.24071364552134</v>
          </cell>
        </row>
        <row r="6170">
          <cell r="AF6170">
            <v>153.15341540205759</v>
          </cell>
        </row>
        <row r="6171">
          <cell r="AF6171">
            <v>2428.7419278234424</v>
          </cell>
        </row>
        <row r="6172">
          <cell r="AF6172">
            <v>1405.3944737668626</v>
          </cell>
        </row>
        <row r="6173">
          <cell r="AF6173">
            <v>2715.3461364628738</v>
          </cell>
        </row>
        <row r="6174">
          <cell r="AF6174">
            <v>1210.3477068507211</v>
          </cell>
        </row>
        <row r="6175">
          <cell r="AF6175">
            <v>5453.9003071831839</v>
          </cell>
        </row>
        <row r="6176">
          <cell r="AF6176">
            <v>368.16019488130166</v>
          </cell>
        </row>
        <row r="6177">
          <cell r="AF6177">
            <v>368.16019488130166</v>
          </cell>
        </row>
        <row r="6178">
          <cell r="AF6178">
            <v>1517.9905163894869</v>
          </cell>
        </row>
        <row r="6179">
          <cell r="AF6179">
            <v>778.60595521713481</v>
          </cell>
        </row>
        <row r="6180">
          <cell r="AF6180">
            <v>1011.3297737875456</v>
          </cell>
        </row>
        <row r="6181">
          <cell r="AF6181">
            <v>1012.86185949242</v>
          </cell>
        </row>
        <row r="6182">
          <cell r="AF6182">
            <v>473.41448280616817</v>
          </cell>
        </row>
        <row r="6183">
          <cell r="AF6183">
            <v>73.632038976260333</v>
          </cell>
        </row>
        <row r="6184">
          <cell r="AF6184">
            <v>355.7717498716878</v>
          </cell>
        </row>
        <row r="6185">
          <cell r="AF6185">
            <v>444.54998812633579</v>
          </cell>
        </row>
        <row r="6186">
          <cell r="AF6186">
            <v>74.091664687722627</v>
          </cell>
        </row>
        <row r="6187">
          <cell r="AF6187">
            <v>763.69876130870762</v>
          </cell>
        </row>
        <row r="6188">
          <cell r="AF6188">
            <v>1481.8332937544526</v>
          </cell>
        </row>
        <row r="6189">
          <cell r="AF6189">
            <v>2635.4325460966288</v>
          </cell>
        </row>
        <row r="6190">
          <cell r="AF6190">
            <v>1221.9180180939322</v>
          </cell>
        </row>
        <row r="6191">
          <cell r="AF6191">
            <v>2036.4483189189602</v>
          </cell>
        </row>
        <row r="6192">
          <cell r="AF6192">
            <v>406.90970652898324</v>
          </cell>
        </row>
        <row r="6193">
          <cell r="AF6193">
            <v>2394.6499567185788</v>
          </cell>
        </row>
        <row r="6194">
          <cell r="AF6194">
            <v>204.06768754644133</v>
          </cell>
        </row>
        <row r="6195">
          <cell r="AF6195">
            <v>794.23322940685296</v>
          </cell>
        </row>
        <row r="6196">
          <cell r="AF6196">
            <v>299.43083016063918</v>
          </cell>
        </row>
        <row r="6197">
          <cell r="U6197" t="str">
            <v>X</v>
          </cell>
          <cell r="AF6197">
            <v>144477.30657133533</v>
          </cell>
        </row>
        <row r="6198">
          <cell r="AF6198">
            <v>31.94609909521758</v>
          </cell>
        </row>
        <row r="6199">
          <cell r="AF6199">
            <v>629.13965152653736</v>
          </cell>
        </row>
        <row r="6200">
          <cell r="AF6200">
            <v>503.3117212212299</v>
          </cell>
        </row>
        <row r="6201">
          <cell r="AF6201">
            <v>509.85477359710592</v>
          </cell>
        </row>
        <row r="6202">
          <cell r="AF6202">
            <v>251.65586061061495</v>
          </cell>
        </row>
        <row r="6203">
          <cell r="AF6203">
            <v>524.60180702888795</v>
          </cell>
        </row>
        <row r="6204">
          <cell r="AF6204">
            <v>374.71557644920568</v>
          </cell>
        </row>
        <row r="6205">
          <cell r="AF6205">
            <v>674.48803760857015</v>
          </cell>
        </row>
        <row r="6206">
          <cell r="AF6206">
            <v>149.88623057968226</v>
          </cell>
        </row>
        <row r="6207">
          <cell r="AF6207">
            <v>449.65869173904679</v>
          </cell>
        </row>
        <row r="6208">
          <cell r="AF6208">
            <v>149.88623057968226</v>
          </cell>
        </row>
        <row r="6209">
          <cell r="AF6209">
            <v>299.77246115936452</v>
          </cell>
        </row>
        <row r="6210">
          <cell r="AF6210">
            <v>74.943115289841131</v>
          </cell>
        </row>
        <row r="6211">
          <cell r="AF6211">
            <v>1019.2062354729906</v>
          </cell>
        </row>
        <row r="6212">
          <cell r="AF6212">
            <v>524.60180702888795</v>
          </cell>
        </row>
        <row r="6213">
          <cell r="AF6213">
            <v>125.82793030530748</v>
          </cell>
        </row>
        <row r="6214">
          <cell r="AF6214">
            <v>374.71557644920568</v>
          </cell>
        </row>
        <row r="6215">
          <cell r="AF6215">
            <v>374.71557644920568</v>
          </cell>
        </row>
        <row r="6216">
          <cell r="AF6216">
            <v>224.82934586952339</v>
          </cell>
        </row>
        <row r="6217">
          <cell r="AF6217">
            <v>150.188217612415</v>
          </cell>
        </row>
        <row r="6218">
          <cell r="AF6218">
            <v>1006.6234424424598</v>
          </cell>
        </row>
        <row r="6219">
          <cell r="AF6219">
            <v>375.47054403103749</v>
          </cell>
        </row>
        <row r="6220">
          <cell r="AF6220">
            <v>832.98089862113545</v>
          </cell>
        </row>
        <row r="6221">
          <cell r="AF6221">
            <v>629.13965152653736</v>
          </cell>
        </row>
        <row r="6222">
          <cell r="AF6222">
            <v>300.37643522483</v>
          </cell>
        </row>
        <row r="6223">
          <cell r="AF6223">
            <v>75.094108806207501</v>
          </cell>
        </row>
        <row r="6224">
          <cell r="AF6224">
            <v>629.13965152653736</v>
          </cell>
        </row>
        <row r="6225">
          <cell r="AF6225">
            <v>1121.1268590202897</v>
          </cell>
        </row>
        <row r="6226">
          <cell r="AF6226">
            <v>101.92062354729906</v>
          </cell>
        </row>
        <row r="6227">
          <cell r="AF6227">
            <v>125.82793030530748</v>
          </cell>
        </row>
        <row r="6228">
          <cell r="AF6228">
            <v>754.96758183184488</v>
          </cell>
        </row>
        <row r="6229">
          <cell r="AF6229">
            <v>204.34455881581934</v>
          </cell>
        </row>
        <row r="6230">
          <cell r="AF6230">
            <v>251.65586061061495</v>
          </cell>
        </row>
        <row r="6231">
          <cell r="AF6231">
            <v>880.79551213715229</v>
          </cell>
        </row>
        <row r="6232">
          <cell r="AF6232">
            <v>225.73530696772161</v>
          </cell>
        </row>
        <row r="6233">
          <cell r="AF6233">
            <v>508.34483843344219</v>
          </cell>
        </row>
        <row r="6234">
          <cell r="AF6234">
            <v>1652.875692490519</v>
          </cell>
        </row>
        <row r="6235">
          <cell r="AF6235">
            <v>601.96081858059097</v>
          </cell>
        </row>
        <row r="6236">
          <cell r="AF6236">
            <v>1859.4851540518339</v>
          </cell>
        </row>
        <row r="6237">
          <cell r="AF6237">
            <v>451.47061393544323</v>
          </cell>
        </row>
        <row r="6238">
          <cell r="AF6238">
            <v>254.1724192167211</v>
          </cell>
        </row>
        <row r="6239">
          <cell r="AF6239">
            <v>526.7157162580171</v>
          </cell>
        </row>
        <row r="6240">
          <cell r="AF6240">
            <v>1446.2662309292041</v>
          </cell>
        </row>
        <row r="6241">
          <cell r="AF6241">
            <v>225.73530696772161</v>
          </cell>
        </row>
        <row r="6242">
          <cell r="AF6242">
            <v>376.22551161286935</v>
          </cell>
        </row>
        <row r="6243">
          <cell r="AF6243">
            <v>381.25862882508164</v>
          </cell>
        </row>
        <row r="6244">
          <cell r="AF6244">
            <v>413.21892312262975</v>
          </cell>
        </row>
        <row r="6245">
          <cell r="AF6245">
            <v>225.73530696772161</v>
          </cell>
        </row>
        <row r="6246">
          <cell r="AF6246">
            <v>451.47061393544323</v>
          </cell>
        </row>
        <row r="6247">
          <cell r="AF6247">
            <v>1906.2931441254084</v>
          </cell>
        </row>
        <row r="6248">
          <cell r="AF6248">
            <v>1143.775886475245</v>
          </cell>
        </row>
        <row r="6249">
          <cell r="AF6249">
            <v>401.13944181332022</v>
          </cell>
        </row>
        <row r="6250">
          <cell r="AF6250">
            <v>1946.0547701018854</v>
          </cell>
        </row>
        <row r="6251">
          <cell r="AF6251">
            <v>200.56972090666011</v>
          </cell>
        </row>
        <row r="6252">
          <cell r="AF6252">
            <v>616.80851435661725</v>
          </cell>
        </row>
        <row r="6253">
          <cell r="AF6253">
            <v>5551.2766292095557</v>
          </cell>
        </row>
        <row r="6254">
          <cell r="AF6254">
            <v>205.60283811887243</v>
          </cell>
        </row>
        <row r="6255">
          <cell r="AF6255">
            <v>205.60283811887243</v>
          </cell>
        </row>
        <row r="6256">
          <cell r="AF6256">
            <v>225.28232641862252</v>
          </cell>
        </row>
        <row r="6257">
          <cell r="AF6257">
            <v>508.34483843344219</v>
          </cell>
        </row>
        <row r="6258">
          <cell r="AF6258">
            <v>508.34483843344219</v>
          </cell>
        </row>
        <row r="6259">
          <cell r="AF6259">
            <v>151.59749043183444</v>
          </cell>
        </row>
        <row r="6260">
          <cell r="AF6260">
            <v>822.41135247548971</v>
          </cell>
        </row>
        <row r="6261">
          <cell r="AF6261">
            <v>822.41135247548971</v>
          </cell>
        </row>
        <row r="6262">
          <cell r="AF6262">
            <v>127.08620960836055</v>
          </cell>
        </row>
        <row r="6263">
          <cell r="AF6263">
            <v>254.1724192167211</v>
          </cell>
        </row>
        <row r="6264">
          <cell r="AF6264">
            <v>616.80851435661725</v>
          </cell>
        </row>
        <row r="6265">
          <cell r="AF6265">
            <v>1143.775886475245</v>
          </cell>
        </row>
        <row r="6266">
          <cell r="AF6266">
            <v>1397.948305691966</v>
          </cell>
        </row>
        <row r="6267">
          <cell r="AF6267">
            <v>2611.7187197646967</v>
          </cell>
        </row>
        <row r="6268">
          <cell r="AF6268">
            <v>290.96528503425054</v>
          </cell>
        </row>
        <row r="6269">
          <cell r="AF6269">
            <v>339.45949920662565</v>
          </cell>
        </row>
        <row r="6270">
          <cell r="AF6270">
            <v>290.96528503425054</v>
          </cell>
        </row>
        <row r="6271">
          <cell r="AF6271">
            <v>1372.191261271721</v>
          </cell>
        </row>
        <row r="6272">
          <cell r="AF6272">
            <v>192.18669453152211</v>
          </cell>
        </row>
        <row r="6273">
          <cell r="AF6273">
            <v>144.14002089864158</v>
          </cell>
        </row>
        <row r="6274">
          <cell r="AF6274">
            <v>726.4541971438523</v>
          </cell>
        </row>
        <row r="6275">
          <cell r="AF6275">
            <v>261.17187197646967</v>
          </cell>
        </row>
        <row r="6276">
          <cell r="AF6276">
            <v>242.15139904795078</v>
          </cell>
        </row>
        <row r="6277">
          <cell r="AF6277">
            <v>1436.4452958705831</v>
          </cell>
        </row>
        <row r="6278">
          <cell r="AF6278">
            <v>1697.6171678470528</v>
          </cell>
        </row>
        <row r="6279">
          <cell r="AF6279">
            <v>391.75780796470451</v>
          </cell>
        </row>
        <row r="6280">
          <cell r="AF6280">
            <v>1210.7569952397539</v>
          </cell>
        </row>
        <row r="6281">
          <cell r="AF6281">
            <v>337.2217965091528</v>
          </cell>
        </row>
        <row r="6282">
          <cell r="AF6282">
            <v>48.174542358450402</v>
          </cell>
        </row>
        <row r="6283">
          <cell r="AF6283">
            <v>443.5446418205039</v>
          </cell>
        </row>
        <row r="6284">
          <cell r="AF6284">
            <v>1004.370478733697</v>
          </cell>
        </row>
        <row r="6285">
          <cell r="AF6285">
            <v>713.26773481945895</v>
          </cell>
        </row>
        <row r="6286">
          <cell r="AF6286">
            <v>101.89539068849413</v>
          </cell>
        </row>
        <row r="6287">
          <cell r="AF6287">
            <v>96.349084716900805</v>
          </cell>
        </row>
        <row r="6288">
          <cell r="AF6288">
            <v>1387.3756724331436</v>
          </cell>
        </row>
        <row r="6289">
          <cell r="AF6289">
            <v>337.2217965091528</v>
          </cell>
        </row>
        <row r="6290">
          <cell r="AF6290">
            <v>222.17191067765779</v>
          </cell>
        </row>
        <row r="6291">
          <cell r="AF6291">
            <v>117.47939161732265</v>
          </cell>
        </row>
        <row r="6292">
          <cell r="AF6292">
            <v>337.2217965091528</v>
          </cell>
        </row>
        <row r="6293">
          <cell r="AF6293">
            <v>96.349084716900805</v>
          </cell>
        </row>
        <row r="6294">
          <cell r="AF6294">
            <v>575.88877278532448</v>
          </cell>
        </row>
        <row r="6295">
          <cell r="AF6295">
            <v>70.327799063431243</v>
          </cell>
        </row>
        <row r="6296">
          <cell r="AF6296">
            <v>329.38983706799797</v>
          </cell>
        </row>
        <row r="6297">
          <cell r="AF6297">
            <v>164.69491853399899</v>
          </cell>
        </row>
        <row r="6298">
          <cell r="AF6298">
            <v>1553.6050156739811</v>
          </cell>
        </row>
        <row r="6299">
          <cell r="AF6299">
            <v>486.54689422965282</v>
          </cell>
        </row>
        <row r="6300">
          <cell r="AF6300">
            <v>257.97515383722282</v>
          </cell>
        </row>
        <row r="6301">
          <cell r="AF6301">
            <v>345.24555903866246</v>
          </cell>
        </row>
        <row r="6302">
          <cell r="AF6302">
            <v>475.86346220828977</v>
          </cell>
        </row>
        <row r="6303">
          <cell r="AF6303">
            <v>603.50841750841744</v>
          </cell>
        </row>
        <row r="6304">
          <cell r="AF6304">
            <v>256.63253221873913</v>
          </cell>
        </row>
        <row r="6305">
          <cell r="AF6305">
            <v>1218.4291187739464</v>
          </cell>
        </row>
        <row r="6306">
          <cell r="AF6306">
            <v>411.67336197221255</v>
          </cell>
        </row>
        <row r="6307">
          <cell r="AF6307">
            <v>1665.9696582685087</v>
          </cell>
        </row>
        <row r="6308">
          <cell r="AF6308">
            <v>348.12260536398463</v>
          </cell>
        </row>
        <row r="6309">
          <cell r="AF6309">
            <v>477.14214946398852</v>
          </cell>
        </row>
        <row r="6310">
          <cell r="AF6310">
            <v>513.26506443747826</v>
          </cell>
        </row>
        <row r="6311">
          <cell r="AF6311">
            <v>256.63253221873913</v>
          </cell>
        </row>
        <row r="6312">
          <cell r="AF6312">
            <v>692.40914896087304</v>
          </cell>
        </row>
        <row r="6313">
          <cell r="AF6313">
            <v>954.28429892797703</v>
          </cell>
        </row>
        <row r="6314">
          <cell r="AF6314">
            <v>2077.227446882619</v>
          </cell>
        </row>
        <row r="6315">
          <cell r="AF6315">
            <v>513.26506443747826</v>
          </cell>
        </row>
        <row r="6316">
          <cell r="AF6316">
            <v>430.59793335655405</v>
          </cell>
        </row>
        <row r="6317">
          <cell r="AF6317">
            <v>430.59793335655405</v>
          </cell>
        </row>
        <row r="6318">
          <cell r="AF6318">
            <v>1755.4777661674214</v>
          </cell>
        </row>
        <row r="6319">
          <cell r="AF6319">
            <v>1928.5800534076395</v>
          </cell>
        </row>
        <row r="6320">
          <cell r="AF6320">
            <v>516.71752002786479</v>
          </cell>
        </row>
        <row r="6321">
          <cell r="AF6321">
            <v>2388.2425480862262</v>
          </cell>
        </row>
        <row r="6322">
          <cell r="AF6322">
            <v>2565.7179457409343</v>
          </cell>
        </row>
        <row r="6323">
          <cell r="AF6323">
            <v>412.36385309028987</v>
          </cell>
        </row>
        <row r="6324">
          <cell r="AF6324">
            <v>260.85220016254499</v>
          </cell>
        </row>
        <row r="6325">
          <cell r="AF6325">
            <v>1259.9458562637872</v>
          </cell>
        </row>
        <row r="6326">
          <cell r="AF6326">
            <v>260.85220016254499</v>
          </cell>
        </row>
        <row r="6327">
          <cell r="AF6327">
            <v>900.02320523240064</v>
          </cell>
        </row>
        <row r="6328">
          <cell r="AF6328">
            <v>434.75366693757496</v>
          </cell>
        </row>
        <row r="6329">
          <cell r="AF6329">
            <v>718.97387669801458</v>
          </cell>
        </row>
        <row r="6330">
          <cell r="AF6330">
            <v>959.04101551917643</v>
          </cell>
        </row>
        <row r="6331">
          <cell r="AF6331">
            <v>721.98454584155729</v>
          </cell>
        </row>
        <row r="6332">
          <cell r="AF6332">
            <v>347.80293355005995</v>
          </cell>
        </row>
        <row r="6333">
          <cell r="AF6333">
            <v>1443.9703703703703</v>
          </cell>
        </row>
        <row r="6334">
          <cell r="AF6334">
            <v>347.80293355005995</v>
          </cell>
        </row>
        <row r="6335">
          <cell r="AF6335">
            <v>416.72731172581791</v>
          </cell>
        </row>
        <row r="6336">
          <cell r="AF6336">
            <v>916.18725151484978</v>
          </cell>
        </row>
        <row r="6337">
          <cell r="AF6337">
            <v>173.01231030863866</v>
          </cell>
        </row>
        <row r="6338">
          <cell r="AF6338">
            <v>1145.2340643935622</v>
          </cell>
        </row>
        <row r="6339">
          <cell r="AF6339">
            <v>346.02462061727732</v>
          </cell>
        </row>
        <row r="6340">
          <cell r="AF6340">
            <v>83.713162914333424</v>
          </cell>
        </row>
        <row r="6341">
          <cell r="AF6341">
            <v>2243.034755364215</v>
          </cell>
        </row>
        <row r="6342">
          <cell r="AF6342">
            <v>1255.6974437150013</v>
          </cell>
        </row>
        <row r="6343">
          <cell r="AF6343">
            <v>912.51024582315131</v>
          </cell>
        </row>
        <row r="6344">
          <cell r="AF6344">
            <v>344.12789851464288</v>
          </cell>
        </row>
        <row r="6345">
          <cell r="AF6345">
            <v>453.55865207099686</v>
          </cell>
        </row>
        <row r="6346">
          <cell r="AF6346">
            <v>1077.5158762381168</v>
          </cell>
        </row>
        <row r="6347">
          <cell r="AF6347">
            <v>1827.234661906987</v>
          </cell>
        </row>
        <row r="6348">
          <cell r="AF6348">
            <v>2440.4286775802238</v>
          </cell>
        </row>
        <row r="6349">
          <cell r="AF6349">
            <v>1695.7093939834995</v>
          </cell>
        </row>
        <row r="6350">
          <cell r="AF6350">
            <v>818.71595897074485</v>
          </cell>
        </row>
        <row r="6351">
          <cell r="AF6351">
            <v>2439.3746026152703</v>
          </cell>
        </row>
        <row r="6352">
          <cell r="AF6352">
            <v>150.8552868447461</v>
          </cell>
        </row>
        <row r="6353">
          <cell r="U6353" t="str">
            <v>X</v>
          </cell>
          <cell r="AF6353">
            <v>110586.07117109743</v>
          </cell>
        </row>
        <row r="6354">
          <cell r="U6354" t="str">
            <v>ZER</v>
          </cell>
          <cell r="AF6354">
            <v>5946.1650937126151</v>
          </cell>
        </row>
        <row r="6355">
          <cell r="U6355" t="str">
            <v>ZER</v>
          </cell>
          <cell r="AF6355">
            <v>-1633.015281443053</v>
          </cell>
        </row>
        <row r="6356">
          <cell r="U6356" t="str">
            <v>ZER</v>
          </cell>
          <cell r="AF6356">
            <v>-2449.5277384687447</v>
          </cell>
        </row>
        <row r="6357">
          <cell r="U6357" t="str">
            <v>RVS</v>
          </cell>
          <cell r="AF6357">
            <v>-1630.8437532810719</v>
          </cell>
        </row>
        <row r="6358">
          <cell r="U6358" t="str">
            <v>ZER</v>
          </cell>
          <cell r="AF6358">
            <v>-3266.0401954944364</v>
          </cell>
        </row>
        <row r="6359">
          <cell r="U6359" t="str">
            <v>ZER</v>
          </cell>
          <cell r="AF6359">
            <v>1630.8437532810719</v>
          </cell>
        </row>
        <row r="6360">
          <cell r="U6360" t="str">
            <v>RVS</v>
          </cell>
          <cell r="AF6360">
            <v>1630.8437532810719</v>
          </cell>
        </row>
        <row r="6361">
          <cell r="U6361" t="str">
            <v>ZER</v>
          </cell>
          <cell r="AF6361">
            <v>4.3526889322928177</v>
          </cell>
        </row>
        <row r="6362">
          <cell r="U6362" t="str">
            <v>X</v>
          </cell>
          <cell r="AF6362">
            <v>232.77832051974596</v>
          </cell>
        </row>
        <row r="6363">
          <cell r="U6363" t="str">
            <v>LTP</v>
          </cell>
          <cell r="AF6363">
            <v>192.48011906344354</v>
          </cell>
          <cell r="AK6363" t="str">
            <v>VO-1</v>
          </cell>
        </row>
        <row r="6364">
          <cell r="U6364" t="str">
            <v>LTP</v>
          </cell>
          <cell r="AF6364">
            <v>5382.7435286075079</v>
          </cell>
        </row>
        <row r="6365">
          <cell r="U6365" t="str">
            <v>LTP</v>
          </cell>
          <cell r="AF6365">
            <v>5332.1529896887641</v>
          </cell>
        </row>
        <row r="6366">
          <cell r="U6366" t="str">
            <v>LTP</v>
          </cell>
          <cell r="AF6366">
            <v>2638.8843451510606</v>
          </cell>
        </row>
        <row r="6367">
          <cell r="U6367" t="str">
            <v>LTP</v>
          </cell>
          <cell r="AF6367">
            <v>3356.366762309869</v>
          </cell>
        </row>
        <row r="6368">
          <cell r="U6368" t="str">
            <v>LTP</v>
          </cell>
          <cell r="AF6368">
            <v>4997.3623907635638</v>
          </cell>
        </row>
        <row r="6369">
          <cell r="U6369" t="str">
            <v>LTP</v>
          </cell>
          <cell r="AF6369">
            <v>878.0695106435503</v>
          </cell>
        </row>
        <row r="6370">
          <cell r="U6370" t="str">
            <v>LTP</v>
          </cell>
          <cell r="AF6370">
            <v>16781.756258384961</v>
          </cell>
        </row>
        <row r="6371">
          <cell r="U6371" t="str">
            <v>LTP</v>
          </cell>
          <cell r="AF6371">
            <v>16781.756258384961</v>
          </cell>
        </row>
        <row r="6372">
          <cell r="U6372" t="str">
            <v>ZEQ</v>
          </cell>
          <cell r="AF6372">
            <v>1571.7328478378067</v>
          </cell>
          <cell r="AK6372" t="str">
            <v>VO-1</v>
          </cell>
        </row>
        <row r="6373">
          <cell r="AF6373">
            <v>393.49219736807214</v>
          </cell>
        </row>
        <row r="6374">
          <cell r="U6374" t="str">
            <v>RVS</v>
          </cell>
          <cell r="AF6374">
            <v>2426.5349229776666</v>
          </cell>
        </row>
        <row r="6375">
          <cell r="U6375" t="str">
            <v>RVS</v>
          </cell>
          <cell r="AF6375">
            <v>-2426.5349229776666</v>
          </cell>
        </row>
        <row r="6376">
          <cell r="U6376" t="str">
            <v>LTP</v>
          </cell>
          <cell r="AF6376">
            <v>16781.756111322236</v>
          </cell>
        </row>
        <row r="6377">
          <cell r="U6377" t="str">
            <v>RVS</v>
          </cell>
          <cell r="AF6377">
            <v>1076475.7994361417</v>
          </cell>
        </row>
        <row r="6378">
          <cell r="U6378" t="str">
            <v>RVS</v>
          </cell>
          <cell r="AF6378">
            <v>-1076475.7994361417</v>
          </cell>
        </row>
        <row r="6379">
          <cell r="U6379" t="str">
            <v>LTP</v>
          </cell>
          <cell r="AF6379">
            <v>16781.756258384961</v>
          </cell>
        </row>
        <row r="6380">
          <cell r="U6380" t="str">
            <v>LTP</v>
          </cell>
          <cell r="AF6380">
            <v>3040.849004410114</v>
          </cell>
        </row>
        <row r="6381">
          <cell r="U6381" t="str">
            <v>ZEQ</v>
          </cell>
          <cell r="AF6381">
            <v>9294.3640686174876</v>
          </cell>
          <cell r="AK6381" t="str">
            <v>VO-1</v>
          </cell>
        </row>
        <row r="6382">
          <cell r="U6382" t="str">
            <v>LTP</v>
          </cell>
          <cell r="AF6382">
            <v>16781.756258384961</v>
          </cell>
        </row>
        <row r="6383">
          <cell r="U6383" t="str">
            <v>LTP</v>
          </cell>
          <cell r="AF6383">
            <v>16781.756111322236</v>
          </cell>
        </row>
        <row r="6384">
          <cell r="U6384" t="str">
            <v>LTP</v>
          </cell>
          <cell r="AF6384">
            <v>16781.756258384961</v>
          </cell>
        </row>
        <row r="6385">
          <cell r="U6385" t="str">
            <v>LTP</v>
          </cell>
          <cell r="AF6385">
            <v>16781.756258384961</v>
          </cell>
        </row>
        <row r="6386">
          <cell r="U6386" t="str">
            <v>LTP</v>
          </cell>
          <cell r="AF6386">
            <v>16781.756111322236</v>
          </cell>
        </row>
        <row r="6387">
          <cell r="U6387" t="str">
            <v>LTP</v>
          </cell>
          <cell r="AF6387">
            <v>27.114983605688074</v>
          </cell>
        </row>
        <row r="6388">
          <cell r="U6388" t="str">
            <v>RVS</v>
          </cell>
          <cell r="AF6388">
            <v>7838.4431148308868</v>
          </cell>
        </row>
        <row r="6389">
          <cell r="U6389" t="str">
            <v>ZEQ</v>
          </cell>
          <cell r="AF6389">
            <v>735.31361302353537</v>
          </cell>
          <cell r="AK6389" t="str">
            <v>VO-2</v>
          </cell>
        </row>
        <row r="6390">
          <cell r="U6390" t="str">
            <v>RVS</v>
          </cell>
          <cell r="AF6390">
            <v>-7838.4431148308868</v>
          </cell>
        </row>
        <row r="6391">
          <cell r="U6391" t="str">
            <v>LTP</v>
          </cell>
          <cell r="AF6391">
            <v>16781.756258384961</v>
          </cell>
        </row>
        <row r="6392">
          <cell r="AF6392">
            <v>797.63144172727993</v>
          </cell>
        </row>
        <row r="6393">
          <cell r="U6393" t="str">
            <v>LTP</v>
          </cell>
          <cell r="AF6393">
            <v>16781.756258384961</v>
          </cell>
        </row>
        <row r="6394">
          <cell r="U6394" t="str">
            <v>MCK</v>
          </cell>
          <cell r="AF6394">
            <v>-735.9325264916173</v>
          </cell>
        </row>
        <row r="6395">
          <cell r="U6395" t="str">
            <v>ZEQ</v>
          </cell>
          <cell r="AF6395">
            <v>-7845.0654962925</v>
          </cell>
          <cell r="AK6395" t="str">
            <v>VO-2</v>
          </cell>
        </row>
        <row r="6396">
          <cell r="U6396" t="str">
            <v>LTP</v>
          </cell>
          <cell r="AF6396">
            <v>16781.756111322236</v>
          </cell>
        </row>
        <row r="6397">
          <cell r="U6397" t="str">
            <v>ZEQ</v>
          </cell>
          <cell r="AF6397">
            <v>264.7129006884727</v>
          </cell>
          <cell r="AK6397" t="str">
            <v>VO-2</v>
          </cell>
        </row>
        <row r="6398">
          <cell r="U6398" t="str">
            <v>LTP</v>
          </cell>
          <cell r="AF6398">
            <v>130670.10341266697</v>
          </cell>
        </row>
        <row r="6399">
          <cell r="U6399" t="str">
            <v>LTP</v>
          </cell>
          <cell r="AF6399">
            <v>112444.59443481259</v>
          </cell>
        </row>
        <row r="6400">
          <cell r="U6400" t="str">
            <v>LTP</v>
          </cell>
          <cell r="AF6400">
            <v>-2829.4212236105127</v>
          </cell>
        </row>
        <row r="6401">
          <cell r="U6401" t="str">
            <v>ZEQ</v>
          </cell>
          <cell r="AF6401">
            <v>246.30762602326584</v>
          </cell>
          <cell r="AK6401" t="str">
            <v>VO-2</v>
          </cell>
        </row>
        <row r="6402">
          <cell r="U6402" t="str">
            <v>LTP</v>
          </cell>
          <cell r="AF6402">
            <v>20621.467367858684</v>
          </cell>
        </row>
        <row r="6403">
          <cell r="U6403" t="str">
            <v>RVS</v>
          </cell>
          <cell r="AF6403">
            <v>2829.4212236105127</v>
          </cell>
        </row>
        <row r="6404">
          <cell r="U6404" t="str">
            <v>RVS</v>
          </cell>
          <cell r="AF6404">
            <v>-2829.4212236105127</v>
          </cell>
        </row>
        <row r="6405">
          <cell r="U6405" t="str">
            <v>RVS</v>
          </cell>
          <cell r="AF6405">
            <v>1976455.5556122363</v>
          </cell>
        </row>
        <row r="6406">
          <cell r="U6406" t="str">
            <v>RVS</v>
          </cell>
          <cell r="AF6406">
            <v>-7399.0294979750106</v>
          </cell>
        </row>
        <row r="6407">
          <cell r="U6407" t="str">
            <v>RVS</v>
          </cell>
          <cell r="AF6407">
            <v>-1976455.5556122363</v>
          </cell>
        </row>
        <row r="6408">
          <cell r="U6408" t="str">
            <v>RVS</v>
          </cell>
          <cell r="AF6408">
            <v>7399.0294979750106</v>
          </cell>
        </row>
        <row r="6409">
          <cell r="U6409" t="str">
            <v>RVS</v>
          </cell>
          <cell r="AF6409">
            <v>-1976455.5556122363</v>
          </cell>
        </row>
        <row r="6410">
          <cell r="U6410" t="str">
            <v>RVS</v>
          </cell>
          <cell r="AF6410">
            <v>-7399.0294979750106</v>
          </cell>
        </row>
        <row r="6411">
          <cell r="U6411" t="str">
            <v>RVS</v>
          </cell>
          <cell r="AF6411">
            <v>1976455.5556122363</v>
          </cell>
        </row>
        <row r="6412">
          <cell r="U6412" t="str">
            <v>RVS</v>
          </cell>
          <cell r="AF6412">
            <v>7399.0294979750106</v>
          </cell>
        </row>
        <row r="6413">
          <cell r="U6413" t="str">
            <v>ZEQ</v>
          </cell>
          <cell r="AF6413">
            <v>-7399.0294979750106</v>
          </cell>
          <cell r="AK6413" t="str">
            <v>VO-2</v>
          </cell>
        </row>
        <row r="6414">
          <cell r="U6414" t="str">
            <v>LTP</v>
          </cell>
          <cell r="AF6414">
            <v>20621.467504696255</v>
          </cell>
        </row>
        <row r="6415">
          <cell r="U6415" t="str">
            <v>LTP</v>
          </cell>
          <cell r="AF6415">
            <v>41472.999194829819</v>
          </cell>
        </row>
        <row r="6416">
          <cell r="U6416" t="str">
            <v>RVS</v>
          </cell>
          <cell r="AF6416">
            <v>213139.25612236105</v>
          </cell>
        </row>
        <row r="6417">
          <cell r="U6417" t="str">
            <v>RVS</v>
          </cell>
          <cell r="AF6417">
            <v>213139.25612236105</v>
          </cell>
        </row>
        <row r="6418">
          <cell r="U6418" t="str">
            <v>RVS</v>
          </cell>
          <cell r="AF6418">
            <v>-213139.25612236105</v>
          </cell>
        </row>
        <row r="6419">
          <cell r="U6419" t="str">
            <v>RVS</v>
          </cell>
          <cell r="AF6419">
            <v>-213139.25612236105</v>
          </cell>
        </row>
        <row r="6420">
          <cell r="U6420" t="str">
            <v>LTP</v>
          </cell>
          <cell r="AF6420">
            <v>41472.999194829819</v>
          </cell>
        </row>
        <row r="6421">
          <cell r="U6421" t="str">
            <v>LTP</v>
          </cell>
          <cell r="AF6421">
            <v>41472.999263248603</v>
          </cell>
        </row>
        <row r="6422">
          <cell r="U6422" t="str">
            <v>ZEQ</v>
          </cell>
          <cell r="AF6422">
            <v>-361.43194726411031</v>
          </cell>
          <cell r="AK6422" t="str">
            <v>VO-2</v>
          </cell>
        </row>
        <row r="6423">
          <cell r="U6423" t="str">
            <v>ZEQ</v>
          </cell>
          <cell r="AF6423">
            <v>123.15381301163292</v>
          </cell>
          <cell r="AK6423" t="str">
            <v>VO-2</v>
          </cell>
        </row>
        <row r="6424">
          <cell r="U6424" t="str">
            <v>ZEQ</v>
          </cell>
          <cell r="AF6424">
            <v>-128.22090822921155</v>
          </cell>
          <cell r="AK6424" t="str">
            <v>VO-2</v>
          </cell>
        </row>
        <row r="6425">
          <cell r="U6425" t="str">
            <v>LTP</v>
          </cell>
          <cell r="AF6425">
            <v>41472.999194829819</v>
          </cell>
        </row>
        <row r="6426">
          <cell r="U6426" t="str">
            <v>ZEQ</v>
          </cell>
          <cell r="AF6426">
            <v>-749.59347177940549</v>
          </cell>
          <cell r="AK6426" t="str">
            <v>VO-2</v>
          </cell>
        </row>
        <row r="6427">
          <cell r="U6427" t="str">
            <v>ZEQ</v>
          </cell>
          <cell r="AF6427">
            <v>3528.3567427832832</v>
          </cell>
          <cell r="AK6427" t="str">
            <v>VO-2</v>
          </cell>
        </row>
        <row r="6428">
          <cell r="U6428" t="str">
            <v>ZEQ</v>
          </cell>
          <cell r="AF6428">
            <v>70.567134855665671</v>
          </cell>
          <cell r="AK6428" t="str">
            <v>VO-2</v>
          </cell>
        </row>
        <row r="6429">
          <cell r="U6429" t="str">
            <v>ZEQ</v>
          </cell>
          <cell r="AF6429">
            <v>-255.71589314950452</v>
          </cell>
          <cell r="AK6429" t="str">
            <v>VO-2</v>
          </cell>
        </row>
        <row r="6430">
          <cell r="U6430" t="str">
            <v>ZEQ</v>
          </cell>
          <cell r="AF6430">
            <v>-24.828424472210255</v>
          </cell>
          <cell r="AK6430" t="str">
            <v>VO-2</v>
          </cell>
        </row>
        <row r="6431">
          <cell r="U6431" t="str">
            <v>LTP</v>
          </cell>
          <cell r="AF6431">
            <v>41472.999126411036</v>
          </cell>
        </row>
        <row r="6432">
          <cell r="U6432" t="str">
            <v>LTP</v>
          </cell>
          <cell r="AF6432">
            <v>41472.999263248603</v>
          </cell>
        </row>
        <row r="6433">
          <cell r="U6433" t="str">
            <v>LTP</v>
          </cell>
          <cell r="AF6433">
            <v>41472.999194829819</v>
          </cell>
        </row>
        <row r="6434">
          <cell r="U6434" t="str">
            <v>RVS</v>
          </cell>
          <cell r="AF6434">
            <v>123.15381301163292</v>
          </cell>
        </row>
        <row r="6435">
          <cell r="U6435" t="str">
            <v>RVS</v>
          </cell>
          <cell r="AF6435">
            <v>-123.15381301163292</v>
          </cell>
        </row>
        <row r="6436">
          <cell r="U6436" t="str">
            <v>LTP</v>
          </cell>
          <cell r="AF6436">
            <v>41472.999194829819</v>
          </cell>
        </row>
        <row r="6437">
          <cell r="U6437" t="str">
            <v>LTP</v>
          </cell>
          <cell r="AF6437">
            <v>45318.060062042226</v>
          </cell>
        </row>
        <row r="6438">
          <cell r="U6438" t="str">
            <v>LTP</v>
          </cell>
          <cell r="AF6438">
            <v>43460.898081072475</v>
          </cell>
        </row>
        <row r="6439">
          <cell r="U6439" t="str">
            <v>LTP</v>
          </cell>
          <cell r="AF6439">
            <v>43460.89801545754</v>
          </cell>
        </row>
        <row r="6440">
          <cell r="U6440" t="str">
            <v>LTP</v>
          </cell>
          <cell r="AF6440">
            <v>43460.898146687417</v>
          </cell>
        </row>
        <row r="6441">
          <cell r="U6441" t="str">
            <v>ZEQ</v>
          </cell>
          <cell r="AF6441">
            <v>-442.65427151498</v>
          </cell>
          <cell r="AK6441" t="str">
            <v>VO-2</v>
          </cell>
        </row>
        <row r="6442">
          <cell r="U6442" t="str">
            <v>LTP</v>
          </cell>
          <cell r="AF6442">
            <v>43460.89801545754</v>
          </cell>
        </row>
        <row r="6443">
          <cell r="U6443" t="str">
            <v>RVS</v>
          </cell>
          <cell r="AF6443">
            <v>-444.53912631318309</v>
          </cell>
        </row>
        <row r="6444">
          <cell r="U6444" t="str">
            <v>RVS</v>
          </cell>
          <cell r="AF6444">
            <v>444.53912631318309</v>
          </cell>
        </row>
        <row r="6445">
          <cell r="U6445" t="str">
            <v>LTP</v>
          </cell>
          <cell r="AF6445">
            <v>43460.89801545754</v>
          </cell>
        </row>
        <row r="6446">
          <cell r="U6446" t="str">
            <v>LTP</v>
          </cell>
          <cell r="AF6446">
            <v>43460.89801545754</v>
          </cell>
        </row>
        <row r="6447">
          <cell r="U6447" t="str">
            <v>ACO</v>
          </cell>
          <cell r="AF6447">
            <v>66.159545116904255</v>
          </cell>
        </row>
        <row r="6448">
          <cell r="U6448" t="str">
            <v>CMT</v>
          </cell>
          <cell r="AF6448">
            <v>29286.975951328219</v>
          </cell>
        </row>
        <row r="6449">
          <cell r="U6449" t="str">
            <v>LTP</v>
          </cell>
          <cell r="AF6449">
            <v>43460.89801545754</v>
          </cell>
        </row>
        <row r="6450">
          <cell r="AF6450">
            <v>31.278642425099928</v>
          </cell>
        </row>
        <row r="6451">
          <cell r="U6451" t="str">
            <v>LTP</v>
          </cell>
          <cell r="AF6451">
            <v>43460.89801545754</v>
          </cell>
        </row>
        <row r="6452">
          <cell r="U6452" t="str">
            <v>CMT</v>
          </cell>
          <cell r="AF6452">
            <v>10651.938397120726</v>
          </cell>
        </row>
        <row r="6453">
          <cell r="U6453" t="str">
            <v>LTP</v>
          </cell>
          <cell r="AF6453">
            <v>23684.511066640727</v>
          </cell>
        </row>
        <row r="6454">
          <cell r="U6454" t="str">
            <v>CMT</v>
          </cell>
          <cell r="AF6454">
            <v>11035.776944572177</v>
          </cell>
        </row>
        <row r="6455">
          <cell r="U6455" t="str">
            <v>RVS</v>
          </cell>
          <cell r="AF6455">
            <v>1852279.9162127269</v>
          </cell>
        </row>
        <row r="6456">
          <cell r="U6456" t="str">
            <v>RVS</v>
          </cell>
          <cell r="AF6456">
            <v>-1852279.9162127269</v>
          </cell>
        </row>
        <row r="6457">
          <cell r="U6457" t="str">
            <v>LTP</v>
          </cell>
          <cell r="AF6457">
            <v>43499.147589225715</v>
          </cell>
        </row>
        <row r="6458">
          <cell r="U6458" t="str">
            <v>LTP</v>
          </cell>
          <cell r="AF6458">
            <v>43460.898081072475</v>
          </cell>
        </row>
        <row r="6459">
          <cell r="U6459" t="str">
            <v>CMT</v>
          </cell>
          <cell r="AF6459">
            <v>6291.003077358424</v>
          </cell>
        </row>
        <row r="6460">
          <cell r="U6460" t="str">
            <v>LTP</v>
          </cell>
          <cell r="AF6460">
            <v>43460.898081072475</v>
          </cell>
        </row>
        <row r="6461">
          <cell r="U6461" t="str">
            <v>CMT</v>
          </cell>
          <cell r="AF6461">
            <v>7875.9057337908107</v>
          </cell>
        </row>
        <row r="6462">
          <cell r="U6462" t="str">
            <v>LTP</v>
          </cell>
          <cell r="AF6462">
            <v>41815.943986912665</v>
          </cell>
        </row>
        <row r="6463">
          <cell r="U6463" t="str">
            <v>LTP</v>
          </cell>
          <cell r="AF6463">
            <v>40814.504958829413</v>
          </cell>
        </row>
        <row r="6464">
          <cell r="U6464" t="str">
            <v>LTP</v>
          </cell>
          <cell r="AF6464">
            <v>40850.425217667915</v>
          </cell>
        </row>
        <row r="6465">
          <cell r="AF6465">
            <v>4886.6959374715989</v>
          </cell>
        </row>
        <row r="6466">
          <cell r="U6466" t="str">
            <v>LTP</v>
          </cell>
          <cell r="AF6466">
            <v>38650.032075797513</v>
          </cell>
        </row>
        <row r="6467">
          <cell r="U6467" t="str">
            <v>LTP</v>
          </cell>
          <cell r="AF6467">
            <v>40850.425217667915</v>
          </cell>
        </row>
        <row r="6468">
          <cell r="U6468" t="str">
            <v>LTP</v>
          </cell>
          <cell r="AF6468">
            <v>40491.788050349904</v>
          </cell>
        </row>
        <row r="6469">
          <cell r="U6469" t="str">
            <v>LTP</v>
          </cell>
          <cell r="AF6469">
            <v>40909.507097700633</v>
          </cell>
        </row>
        <row r="6470">
          <cell r="AF6470">
            <v>26.18831227846951</v>
          </cell>
        </row>
        <row r="6471">
          <cell r="U6471" t="str">
            <v>LTP</v>
          </cell>
          <cell r="AF6471">
            <v>40909.506604744165</v>
          </cell>
        </row>
        <row r="6472">
          <cell r="U6472" t="str">
            <v>LTP</v>
          </cell>
          <cell r="AF6472">
            <v>40814.505082068528</v>
          </cell>
        </row>
        <row r="6473">
          <cell r="U6473" t="str">
            <v>LTP</v>
          </cell>
          <cell r="AF6473">
            <v>40855.217617195311</v>
          </cell>
        </row>
        <row r="6474">
          <cell r="U6474" t="str">
            <v>LTP</v>
          </cell>
          <cell r="AF6474">
            <v>40814.505020448967</v>
          </cell>
        </row>
        <row r="6475">
          <cell r="U6475" t="str">
            <v>LTP</v>
          </cell>
          <cell r="AF6475">
            <v>5009.978187766973</v>
          </cell>
        </row>
        <row r="6476">
          <cell r="U6476" t="str">
            <v>LTP</v>
          </cell>
          <cell r="AF6476">
            <v>40814.505020448967</v>
          </cell>
        </row>
        <row r="6477">
          <cell r="U6477" t="str">
            <v>ZEQ</v>
          </cell>
          <cell r="AF6477">
            <v>-28.7568619467418</v>
          </cell>
          <cell r="AK6477" t="str">
            <v>VO-2</v>
          </cell>
        </row>
        <row r="6478">
          <cell r="U6478" t="str">
            <v>ZEQ</v>
          </cell>
          <cell r="AF6478">
            <v>27.463203191352463</v>
          </cell>
          <cell r="AK6478" t="str">
            <v>VO-2</v>
          </cell>
        </row>
        <row r="6479">
          <cell r="U6479" t="str">
            <v>LTP</v>
          </cell>
          <cell r="AF6479">
            <v>37048.90534551537</v>
          </cell>
        </row>
        <row r="6480">
          <cell r="U6480" t="str">
            <v>LTP</v>
          </cell>
          <cell r="AF6480">
            <v>45.074782310298971</v>
          </cell>
        </row>
        <row r="6481">
          <cell r="U6481" t="str">
            <v>LTP</v>
          </cell>
          <cell r="AF6481">
            <v>405.6730407926907</v>
          </cell>
        </row>
        <row r="6482">
          <cell r="U6482" t="str">
            <v>LTP</v>
          </cell>
          <cell r="AF6482">
            <v>36901.306171149139</v>
          </cell>
        </row>
        <row r="6483">
          <cell r="U6483" t="str">
            <v>LTP</v>
          </cell>
          <cell r="AF6483">
            <v>37268.673841376054</v>
          </cell>
        </row>
        <row r="6484">
          <cell r="U6484" t="str">
            <v>LTP</v>
          </cell>
          <cell r="AF6484">
            <v>37268.667968258051</v>
          </cell>
        </row>
        <row r="6485">
          <cell r="U6485" t="str">
            <v>LTP</v>
          </cell>
          <cell r="AF6485">
            <v>37268.673449834852</v>
          </cell>
        </row>
        <row r="6486">
          <cell r="U6486" t="str">
            <v>LTP</v>
          </cell>
          <cell r="AF6486">
            <v>7602.0520739501553</v>
          </cell>
        </row>
        <row r="6487">
          <cell r="U6487" t="str">
            <v>ZEQ</v>
          </cell>
          <cell r="AF6487">
            <v>-7327.3482781280818</v>
          </cell>
          <cell r="AK6487" t="str">
            <v>VO-2</v>
          </cell>
        </row>
        <row r="6488">
          <cell r="U6488" t="str">
            <v>LTP</v>
          </cell>
          <cell r="AF6488">
            <v>37268.561916527258</v>
          </cell>
        </row>
        <row r="6489">
          <cell r="U6489" t="str">
            <v>LTP</v>
          </cell>
          <cell r="AF6489">
            <v>37268.673449834852</v>
          </cell>
        </row>
        <row r="6490">
          <cell r="U6490" t="str">
            <v>ZEQ</v>
          </cell>
          <cell r="AF6490">
            <v>-286.59473426843385</v>
          </cell>
          <cell r="AK6490" t="str">
            <v>VO-2</v>
          </cell>
        </row>
        <row r="6491">
          <cell r="U6491" t="str">
            <v>ZEQ</v>
          </cell>
          <cell r="AF6491">
            <v>7542.1237287350395</v>
          </cell>
          <cell r="AK6491" t="str">
            <v>VO-2</v>
          </cell>
        </row>
        <row r="6492">
          <cell r="U6492" t="str">
            <v>ZEQ</v>
          </cell>
          <cell r="AF6492">
            <v>-163.64604298031139</v>
          </cell>
          <cell r="AK6492" t="str">
            <v>VO-2</v>
          </cell>
        </row>
        <row r="6493">
          <cell r="U6493" t="str">
            <v>SWS</v>
          </cell>
          <cell r="AF6493">
            <v>3274.3159209025007</v>
          </cell>
        </row>
        <row r="6494">
          <cell r="U6494" t="str">
            <v>SWS</v>
          </cell>
          <cell r="AF6494">
            <v>216448.32996182385</v>
          </cell>
        </row>
        <row r="6495">
          <cell r="U6495" t="str">
            <v>LTP</v>
          </cell>
          <cell r="AF6495">
            <v>37048.905233646459</v>
          </cell>
        </row>
        <row r="6496">
          <cell r="U6496" t="str">
            <v>SWS</v>
          </cell>
          <cell r="AF6496">
            <v>-13448.338317676831</v>
          </cell>
        </row>
        <row r="6497">
          <cell r="U6497" t="str">
            <v>SWS</v>
          </cell>
          <cell r="AF6497">
            <v>-216448.32996182385</v>
          </cell>
        </row>
        <row r="6498">
          <cell r="U6498" t="str">
            <v>SWS</v>
          </cell>
          <cell r="AF6498">
            <v>-3274.3159209025007</v>
          </cell>
        </row>
        <row r="6499">
          <cell r="U6499" t="str">
            <v>LTP</v>
          </cell>
          <cell r="AF6499">
            <v>37268.673897310509</v>
          </cell>
        </row>
        <row r="6500">
          <cell r="U6500" t="str">
            <v>SWS</v>
          </cell>
          <cell r="AF6500">
            <v>-3270.459743490756</v>
          </cell>
        </row>
        <row r="6501">
          <cell r="U6501" t="str">
            <v>SWS</v>
          </cell>
          <cell r="AF6501">
            <v>3407.829736198687</v>
          </cell>
        </row>
        <row r="6502">
          <cell r="U6502" t="str">
            <v>LTP</v>
          </cell>
          <cell r="AF6502">
            <v>37322.277230043321</v>
          </cell>
        </row>
        <row r="6503">
          <cell r="U6503" t="str">
            <v>SWS</v>
          </cell>
          <cell r="AF6503">
            <v>-2221.1393951872342</v>
          </cell>
        </row>
        <row r="6504">
          <cell r="U6504" t="str">
            <v>LTP</v>
          </cell>
          <cell r="AF6504">
            <v>37048.90366748166</v>
          </cell>
        </row>
        <row r="6505">
          <cell r="U6505" t="str">
            <v>ZEQ</v>
          </cell>
          <cell r="AF6505">
            <v>-118.15147256895294</v>
          </cell>
          <cell r="AK6505" t="str">
            <v>VO-2</v>
          </cell>
        </row>
        <row r="6506">
          <cell r="U6506" t="str">
            <v>SWS</v>
          </cell>
          <cell r="AF6506">
            <v>-562.06857976236427</v>
          </cell>
        </row>
        <row r="6507">
          <cell r="U6507" t="str">
            <v>LTP</v>
          </cell>
          <cell r="AF6507">
            <v>37154.037122292277</v>
          </cell>
        </row>
        <row r="6508">
          <cell r="AF6508">
            <v>286.66409299532444</v>
          </cell>
        </row>
        <row r="6509">
          <cell r="U6509" t="str">
            <v>LTP</v>
          </cell>
          <cell r="AF6509">
            <v>23398.256807423415</v>
          </cell>
        </row>
        <row r="6510">
          <cell r="U6510" t="str">
            <v>SWS</v>
          </cell>
          <cell r="AF6510">
            <v>-524.07952205415029</v>
          </cell>
        </row>
        <row r="6511">
          <cell r="U6511" t="str">
            <v>LTP</v>
          </cell>
          <cell r="AF6511">
            <v>19454.424445404857</v>
          </cell>
        </row>
        <row r="6512">
          <cell r="U6512" t="str">
            <v>LTP</v>
          </cell>
          <cell r="AF6512">
            <v>19454.424445404857</v>
          </cell>
        </row>
        <row r="6513">
          <cell r="U6513" t="str">
            <v>SWS</v>
          </cell>
          <cell r="AF6513">
            <v>-517.7467395449346</v>
          </cell>
        </row>
        <row r="6514">
          <cell r="U6514" t="str">
            <v>LTP</v>
          </cell>
          <cell r="AF6514">
            <v>20298.922659209358</v>
          </cell>
        </row>
        <row r="6515">
          <cell r="U6515" t="str">
            <v>ZEQ</v>
          </cell>
          <cell r="AF6515">
            <v>-69.03756959450871</v>
          </cell>
          <cell r="AK6515" t="str">
            <v>VO-2</v>
          </cell>
        </row>
        <row r="6516">
          <cell r="U6516" t="str">
            <v>LTP</v>
          </cell>
          <cell r="AF6516">
            <v>18974.634140587266</v>
          </cell>
        </row>
        <row r="6517">
          <cell r="U6517" t="str">
            <v>ZBW</v>
          </cell>
          <cell r="AF6517">
            <v>40.422016016270504</v>
          </cell>
        </row>
        <row r="6518">
          <cell r="U6518" t="str">
            <v>ZBW</v>
          </cell>
          <cell r="AF6518">
            <v>20.211008008135252</v>
          </cell>
        </row>
        <row r="6519">
          <cell r="U6519" t="str">
            <v>ZEQ</v>
          </cell>
          <cell r="AF6519">
            <v>64.675225626032798</v>
          </cell>
          <cell r="AK6519" t="str">
            <v>VO-2</v>
          </cell>
        </row>
        <row r="6520">
          <cell r="U6520" t="str">
            <v>ZEQ</v>
          </cell>
          <cell r="AF6520">
            <v>58.20770306342952</v>
          </cell>
          <cell r="AK6520" t="str">
            <v>VO-2</v>
          </cell>
        </row>
        <row r="6521">
          <cell r="U6521" t="str">
            <v>LTP</v>
          </cell>
          <cell r="AF6521">
            <v>19454.424391508837</v>
          </cell>
        </row>
        <row r="6522">
          <cell r="U6522" t="str">
            <v>LTP</v>
          </cell>
          <cell r="AF6522">
            <v>21765.239051226643</v>
          </cell>
        </row>
        <row r="6523">
          <cell r="U6523" t="str">
            <v>LTP</v>
          </cell>
          <cell r="AF6523">
            <v>181471.8604093047</v>
          </cell>
        </row>
        <row r="6524">
          <cell r="U6524" t="str">
            <v>LTP</v>
          </cell>
          <cell r="AF6524">
            <v>15250.509825854839</v>
          </cell>
        </row>
        <row r="6525">
          <cell r="U6525" t="str">
            <v>LTP</v>
          </cell>
          <cell r="AF6525">
            <v>15566.559652218129</v>
          </cell>
        </row>
        <row r="6526">
          <cell r="U6526" t="str">
            <v>LTP</v>
          </cell>
          <cell r="AF6526">
            <v>15248.086121774502</v>
          </cell>
        </row>
        <row r="6527">
          <cell r="U6527" t="str">
            <v>LTP</v>
          </cell>
          <cell r="AF6527">
            <v>15250.5114966315</v>
          </cell>
        </row>
        <row r="6528">
          <cell r="U6528" t="str">
            <v>LTP</v>
          </cell>
          <cell r="AF6528">
            <v>15250.511388839457</v>
          </cell>
        </row>
        <row r="6529">
          <cell r="U6529" t="str">
            <v>LTP</v>
          </cell>
          <cell r="AF6529">
            <v>14241.795586934864</v>
          </cell>
        </row>
        <row r="6530">
          <cell r="U6530" t="str">
            <v>LTP</v>
          </cell>
          <cell r="AF6530">
            <v>22499.219288023625</v>
          </cell>
        </row>
        <row r="6531">
          <cell r="U6531" t="str">
            <v>LTP</v>
          </cell>
          <cell r="AF6531">
            <v>3575.2188937627789</v>
          </cell>
        </row>
        <row r="6532">
          <cell r="U6532" t="str">
            <v>LTP</v>
          </cell>
          <cell r="AF6532">
            <v>23530.675325492386</v>
          </cell>
        </row>
        <row r="6533">
          <cell r="U6533" t="str">
            <v>LTP</v>
          </cell>
          <cell r="AF6533">
            <v>3571.5278069240312</v>
          </cell>
        </row>
        <row r="6534">
          <cell r="U6534" t="str">
            <v>LTP</v>
          </cell>
          <cell r="AF6534">
            <v>2828.5567606298387</v>
          </cell>
        </row>
        <row r="6535">
          <cell r="U6535" t="str">
            <v>LTP</v>
          </cell>
          <cell r="AF6535">
            <v>2828.5568109610108</v>
          </cell>
        </row>
        <row r="6536">
          <cell r="U6536" t="str">
            <v>LTP</v>
          </cell>
          <cell r="AF6536">
            <v>2828.5567606298387</v>
          </cell>
        </row>
        <row r="6537">
          <cell r="U6537" t="str">
            <v>RVS</v>
          </cell>
          <cell r="AF6537">
            <v>-25836.433029529006</v>
          </cell>
        </row>
        <row r="6538">
          <cell r="U6538" t="str">
            <v>RVS</v>
          </cell>
          <cell r="AF6538">
            <v>25836.433029529006</v>
          </cell>
        </row>
        <row r="6539">
          <cell r="U6539" t="str">
            <v>LTP</v>
          </cell>
          <cell r="AF6539">
            <v>5987.9738201942791</v>
          </cell>
        </row>
        <row r="6540">
          <cell r="U6540" t="str">
            <v>ZEQ</v>
          </cell>
          <cell r="AF6540">
            <v>222.26781222183521</v>
          </cell>
          <cell r="AK6540" t="str">
            <v>VO-3</v>
          </cell>
        </row>
        <row r="6541">
          <cell r="U6541" t="str">
            <v>ZEQ</v>
          </cell>
          <cell r="AF6541">
            <v>7146.1806175837482</v>
          </cell>
          <cell r="AK6541" t="str">
            <v>VO-3</v>
          </cell>
        </row>
        <row r="6542">
          <cell r="U6542" t="str">
            <v>ZEQ</v>
          </cell>
          <cell r="AF6542">
            <v>965.21399407082833</v>
          </cell>
          <cell r="AK6542" t="str">
            <v>VO-3</v>
          </cell>
        </row>
        <row r="6543">
          <cell r="U6543" t="str">
            <v>ZEQ</v>
          </cell>
          <cell r="AF6543">
            <v>34795.231601636384</v>
          </cell>
          <cell r="AK6543" t="str">
            <v>VO-3</v>
          </cell>
        </row>
        <row r="6544">
          <cell r="U6544" t="str">
            <v>ZEQ</v>
          </cell>
          <cell r="AF6544">
            <v>381.55665596269739</v>
          </cell>
          <cell r="AK6544" t="str">
            <v>VO-3</v>
          </cell>
        </row>
        <row r="6545">
          <cell r="U6545" t="str">
            <v>UKM</v>
          </cell>
          <cell r="AF6545">
            <v>4892.0206747899529</v>
          </cell>
        </row>
        <row r="6546">
          <cell r="U6546" t="str">
            <v>DEL</v>
          </cell>
          <cell r="AF6546">
            <v>1033.915453305767</v>
          </cell>
        </row>
        <row r="6547">
          <cell r="U6547" t="str">
            <v>ZR2</v>
          </cell>
          <cell r="AF6547">
            <v>259.80439595888504</v>
          </cell>
          <cell r="AK6547" t="str">
            <v>VO-3</v>
          </cell>
        </row>
        <row r="6548">
          <cell r="U6548" t="str">
            <v>ZDW</v>
          </cell>
          <cell r="AF6548">
            <v>1660.478159503805</v>
          </cell>
        </row>
        <row r="6549">
          <cell r="U6549" t="str">
            <v>ZR2</v>
          </cell>
          <cell r="AF6549">
            <v>1006.4451150310122</v>
          </cell>
          <cell r="AK6549" t="str">
            <v>VO-3</v>
          </cell>
        </row>
        <row r="6550">
          <cell r="U6550" t="str">
            <v>ZR2</v>
          </cell>
          <cell r="AF6550">
            <v>2598.0439595888502</v>
          </cell>
          <cell r="AK6550" t="str">
            <v>VO-3</v>
          </cell>
        </row>
        <row r="6551">
          <cell r="AF6551">
            <v>91.741770407190714</v>
          </cell>
        </row>
        <row r="6552">
          <cell r="U6552" t="str">
            <v>ZEL</v>
          </cell>
          <cell r="AF6552">
            <v>2028.0649276382351</v>
          </cell>
        </row>
        <row r="6553">
          <cell r="AF6553">
            <v>338.0108212730392</v>
          </cell>
        </row>
        <row r="6554">
          <cell r="AF6554">
            <v>65.779556884998314</v>
          </cell>
        </row>
        <row r="6555">
          <cell r="AF6555">
            <v>278.3618528130911</v>
          </cell>
        </row>
        <row r="6556">
          <cell r="U6556" t="str">
            <v>ZDW</v>
          </cell>
          <cell r="AF6556">
            <v>471.07772841244002</v>
          </cell>
        </row>
        <row r="6557">
          <cell r="U6557" t="str">
            <v>ZEL</v>
          </cell>
          <cell r="AF6557">
            <v>990.60367454068239</v>
          </cell>
        </row>
        <row r="6558">
          <cell r="U6558" t="str">
            <v>ZDR</v>
          </cell>
          <cell r="AF6558">
            <v>1017.3462954002258</v>
          </cell>
        </row>
        <row r="6559">
          <cell r="AF6559">
            <v>311.33447704511792</v>
          </cell>
        </row>
        <row r="6560">
          <cell r="U6560" t="str">
            <v>DEL</v>
          </cell>
          <cell r="AF6560">
            <v>8123.1953547705971</v>
          </cell>
        </row>
        <row r="6561">
          <cell r="U6561" t="str">
            <v>DEL</v>
          </cell>
          <cell r="AF6561">
            <v>397.65978973298729</v>
          </cell>
        </row>
        <row r="6562">
          <cell r="AF6562">
            <v>270.40865701843137</v>
          </cell>
        </row>
        <row r="6563">
          <cell r="AF6563">
            <v>111.01335796712561</v>
          </cell>
        </row>
        <row r="6564">
          <cell r="U6564" t="str">
            <v>ZTF</v>
          </cell>
          <cell r="AF6564">
            <v>575.94392879660984</v>
          </cell>
          <cell r="AK6564" t="str">
            <v>VO-2</v>
          </cell>
        </row>
        <row r="6565">
          <cell r="AF6565">
            <v>775.10520682121432</v>
          </cell>
        </row>
        <row r="6566">
          <cell r="AF6566">
            <v>111.01335796712561</v>
          </cell>
        </row>
        <row r="6567">
          <cell r="U6567" t="str">
            <v>ZTS</v>
          </cell>
          <cell r="AF6567">
            <v>287.97196439830492</v>
          </cell>
          <cell r="AK6567" t="str">
            <v>VO-2</v>
          </cell>
        </row>
        <row r="6568">
          <cell r="U6568" t="str">
            <v>ZDR</v>
          </cell>
          <cell r="AF6568">
            <v>76.019296470622734</v>
          </cell>
        </row>
        <row r="6569">
          <cell r="AF6569">
            <v>671.05089517441604</v>
          </cell>
        </row>
        <row r="6570">
          <cell r="AF6570">
            <v>256.73910174635989</v>
          </cell>
        </row>
        <row r="6571">
          <cell r="AF6571">
            <v>1113.4474112523644</v>
          </cell>
        </row>
        <row r="6572">
          <cell r="AF6572">
            <v>244.06369594862093</v>
          </cell>
        </row>
        <row r="6573">
          <cell r="AF6573">
            <v>84.5027053182598</v>
          </cell>
        </row>
        <row r="6574">
          <cell r="AF6574">
            <v>515.36708749395154</v>
          </cell>
        </row>
        <row r="6575">
          <cell r="AF6575">
            <v>571.35427205677502</v>
          </cell>
        </row>
        <row r="6576">
          <cell r="U6576" t="str">
            <v>MCM</v>
          </cell>
          <cell r="AF6576">
            <v>2814.4293080543703</v>
          </cell>
        </row>
        <row r="6577">
          <cell r="U6577" t="str">
            <v>ZR2</v>
          </cell>
          <cell r="AF6577">
            <v>57.163594774116902</v>
          </cell>
          <cell r="AK6577" t="str">
            <v>VO-1</v>
          </cell>
        </row>
        <row r="6578">
          <cell r="U6578" t="str">
            <v>ZR2</v>
          </cell>
          <cell r="AF6578">
            <v>48.589055557999373</v>
          </cell>
          <cell r="AK6578" t="str">
            <v>VO-1</v>
          </cell>
        </row>
        <row r="6579">
          <cell r="U6579" t="str">
            <v>ZR2</v>
          </cell>
          <cell r="AF6579">
            <v>200.78712664408562</v>
          </cell>
          <cell r="AK6579" t="str">
            <v>VO-1</v>
          </cell>
        </row>
        <row r="6580">
          <cell r="U6580" t="str">
            <v>ZR2</v>
          </cell>
          <cell r="AF6580">
            <v>333.47501429639721</v>
          </cell>
          <cell r="AK6580" t="str">
            <v>VO-1</v>
          </cell>
        </row>
        <row r="6581">
          <cell r="U6581" t="str">
            <v>ZBW</v>
          </cell>
          <cell r="AF6581">
            <v>1683.5300004398891</v>
          </cell>
        </row>
        <row r="6582">
          <cell r="U6582" t="str">
            <v>ZPN</v>
          </cell>
          <cell r="AF6582">
            <v>2671.1553688470503</v>
          </cell>
        </row>
        <row r="6583">
          <cell r="U6583" t="str">
            <v>ZR2</v>
          </cell>
          <cell r="AF6583">
            <v>89.131713808120324</v>
          </cell>
          <cell r="AK6583" t="str">
            <v>VO-1</v>
          </cell>
        </row>
        <row r="6584">
          <cell r="U6584" t="str">
            <v>ZR2</v>
          </cell>
          <cell r="AF6584">
            <v>562.12939339286481</v>
          </cell>
          <cell r="AK6584" t="str">
            <v>VO-1</v>
          </cell>
        </row>
        <row r="6585">
          <cell r="U6585" t="str">
            <v>ZR2</v>
          </cell>
          <cell r="AF6585">
            <v>311.25163125559015</v>
          </cell>
          <cell r="AK6585" t="str">
            <v>VO-1</v>
          </cell>
        </row>
        <row r="6586">
          <cell r="U6586" t="str">
            <v>ZPN</v>
          </cell>
          <cell r="AF6586">
            <v>566.66520036950681</v>
          </cell>
        </row>
        <row r="6587">
          <cell r="AF6587">
            <v>32806.932652971453</v>
          </cell>
        </row>
        <row r="6588">
          <cell r="U6588" t="str">
            <v>ZR2</v>
          </cell>
          <cell r="AF6588">
            <v>52.845257994985253</v>
          </cell>
          <cell r="AK6588" t="str">
            <v>VO-1</v>
          </cell>
        </row>
        <row r="6589">
          <cell r="U6589" t="str">
            <v>ZR2</v>
          </cell>
          <cell r="AF6589">
            <v>738.4355892315134</v>
          </cell>
          <cell r="AK6589" t="str">
            <v>VO-1</v>
          </cell>
        </row>
        <row r="6590">
          <cell r="AF6590">
            <v>1865.4800656901127</v>
          </cell>
        </row>
        <row r="6591">
          <cell r="U6591" t="str">
            <v>ZR2</v>
          </cell>
          <cell r="AF6591">
            <v>142.47404654027181</v>
          </cell>
          <cell r="AK6591" t="str">
            <v>VO-1</v>
          </cell>
        </row>
        <row r="6592">
          <cell r="U6592" t="str">
            <v>ZBW</v>
          </cell>
          <cell r="AF6592">
            <v>20679.551752958254</v>
          </cell>
        </row>
        <row r="6593">
          <cell r="U6593" t="str">
            <v>ZPN</v>
          </cell>
          <cell r="AF6593">
            <v>2217.5746711828619</v>
          </cell>
        </row>
        <row r="6594">
          <cell r="U6594" t="str">
            <v>ZR2</v>
          </cell>
          <cell r="AF6594">
            <v>-48.557988386926482</v>
          </cell>
          <cell r="AK6594" t="str">
            <v>VO-1</v>
          </cell>
        </row>
        <row r="6595">
          <cell r="U6595" t="str">
            <v>ZR2</v>
          </cell>
          <cell r="AF6595">
            <v>108.23802401794744</v>
          </cell>
          <cell r="AK6595" t="str">
            <v>VO-1</v>
          </cell>
        </row>
        <row r="6596">
          <cell r="U6596" t="str">
            <v>ZR2</v>
          </cell>
          <cell r="AF6596">
            <v>212.84118902036681</v>
          </cell>
          <cell r="AK6596" t="str">
            <v>VO-1</v>
          </cell>
        </row>
        <row r="6597">
          <cell r="U6597" t="str">
            <v>ZBW</v>
          </cell>
          <cell r="AF6597">
            <v>7624.505124708573</v>
          </cell>
        </row>
        <row r="6598">
          <cell r="U6598" t="str">
            <v>ZR2</v>
          </cell>
          <cell r="AF6598">
            <v>94.35099854836578</v>
          </cell>
          <cell r="AK6598" t="str">
            <v>VO-1</v>
          </cell>
        </row>
        <row r="6599">
          <cell r="U6599" t="str">
            <v>ZBW</v>
          </cell>
          <cell r="AF6599">
            <v>12653.037434566488</v>
          </cell>
        </row>
        <row r="6600">
          <cell r="U6600" t="str">
            <v>ZPN</v>
          </cell>
          <cell r="AF6600">
            <v>1446.1768134430122</v>
          </cell>
        </row>
        <row r="6601">
          <cell r="U6601" t="str">
            <v>UKG</v>
          </cell>
          <cell r="AF6601">
            <v>39789.838560682707</v>
          </cell>
        </row>
        <row r="6602">
          <cell r="AF6602">
            <v>1173.5338054810188</v>
          </cell>
        </row>
        <row r="6603">
          <cell r="AF6603">
            <v>1312.7743808560242</v>
          </cell>
        </row>
        <row r="6604">
          <cell r="U6604" t="str">
            <v>EMG</v>
          </cell>
          <cell r="AF6604">
            <v>4043.1230663206202</v>
          </cell>
        </row>
        <row r="6605">
          <cell r="U6605" t="str">
            <v>ZEL</v>
          </cell>
          <cell r="AF6605">
            <v>1253.456795554187</v>
          </cell>
        </row>
        <row r="6606">
          <cell r="AF6606">
            <v>1400.0938430182259</v>
          </cell>
        </row>
        <row r="6607">
          <cell r="AF6607">
            <v>222.52379067141746</v>
          </cell>
        </row>
        <row r="6608">
          <cell r="AF6608">
            <v>70.418921098549831</v>
          </cell>
        </row>
        <row r="6609">
          <cell r="AF6609">
            <v>1744.4009442953709</v>
          </cell>
        </row>
        <row r="6610">
          <cell r="AF6610">
            <v>221.86102435519581</v>
          </cell>
        </row>
        <row r="6611">
          <cell r="AF6611">
            <v>287.47488966113872</v>
          </cell>
        </row>
        <row r="6612">
          <cell r="U6612" t="str">
            <v>ZDR</v>
          </cell>
          <cell r="AF6612">
            <v>13.918092640654555</v>
          </cell>
        </row>
        <row r="6613">
          <cell r="AF6613">
            <v>2838.4624407982519</v>
          </cell>
        </row>
        <row r="6614">
          <cell r="AF6614">
            <v>91.030953533043004</v>
          </cell>
        </row>
        <row r="6615">
          <cell r="AF6615">
            <v>421.18799395885566</v>
          </cell>
        </row>
        <row r="6616">
          <cell r="AF6616">
            <v>45.565184240238125</v>
          </cell>
        </row>
        <row r="6617">
          <cell r="AF6617">
            <v>110.54942154577046</v>
          </cell>
        </row>
        <row r="6618">
          <cell r="AF6618">
            <v>355.32559128432968</v>
          </cell>
        </row>
        <row r="6619">
          <cell r="AF6619">
            <v>32.309857915805217</v>
          </cell>
        </row>
        <row r="6620">
          <cell r="U6620" t="str">
            <v>ZDR</v>
          </cell>
          <cell r="AF6620">
            <v>231.0403378348656</v>
          </cell>
        </row>
        <row r="6621">
          <cell r="U6621" t="str">
            <v>ZEL</v>
          </cell>
          <cell r="AF6621">
            <v>49.044707400401762</v>
          </cell>
        </row>
        <row r="6622">
          <cell r="AF6622">
            <v>19.485329696916377</v>
          </cell>
        </row>
        <row r="6623">
          <cell r="U6623" t="str">
            <v>FBD</v>
          </cell>
          <cell r="AF6623">
            <v>811.88873737151562</v>
          </cell>
        </row>
        <row r="6624">
          <cell r="AF6624">
            <v>521.92847402454584</v>
          </cell>
        </row>
        <row r="6625">
          <cell r="U6625" t="str">
            <v>ZR2</v>
          </cell>
          <cell r="AF6625">
            <v>47.967712136541579</v>
          </cell>
          <cell r="AK6625" t="str">
            <v>VO-1</v>
          </cell>
        </row>
        <row r="6626">
          <cell r="U6626" t="str">
            <v>ZR2</v>
          </cell>
          <cell r="AF6626">
            <v>530.24515737767399</v>
          </cell>
          <cell r="AK6626" t="str">
            <v>VO-1</v>
          </cell>
        </row>
        <row r="6627">
          <cell r="AF6627">
            <v>1252.8354521327292</v>
          </cell>
        </row>
        <row r="6628">
          <cell r="U6628" t="str">
            <v>ZR2</v>
          </cell>
          <cell r="AF6628">
            <v>151.91846654643027</v>
          </cell>
          <cell r="AK6628" t="str">
            <v>VO-1</v>
          </cell>
        </row>
        <row r="6629">
          <cell r="U6629" t="str">
            <v>ZBW</v>
          </cell>
          <cell r="AF6629">
            <v>22210.541943430253</v>
          </cell>
        </row>
        <row r="6630">
          <cell r="U6630" t="str">
            <v>ZPN</v>
          </cell>
          <cell r="AF6630">
            <v>1910.0096775612544</v>
          </cell>
        </row>
        <row r="6631">
          <cell r="U6631" t="str">
            <v>ZPN</v>
          </cell>
          <cell r="AF6631">
            <v>726.66113139488846</v>
          </cell>
        </row>
        <row r="6632">
          <cell r="U6632" t="str">
            <v>ZR2</v>
          </cell>
          <cell r="AF6632">
            <v>-9.1958826375753286</v>
          </cell>
          <cell r="AK6632" t="str">
            <v>VO-1</v>
          </cell>
        </row>
        <row r="6633">
          <cell r="U6633" t="str">
            <v>ZR2</v>
          </cell>
          <cell r="AF6633">
            <v>92.269498086482187</v>
          </cell>
          <cell r="AK6633" t="str">
            <v>VO-1</v>
          </cell>
        </row>
        <row r="6634">
          <cell r="U6634" t="str">
            <v>ZR2</v>
          </cell>
          <cell r="AF6634">
            <v>141.69736726344956</v>
          </cell>
          <cell r="AK6634" t="str">
            <v>VO-1</v>
          </cell>
        </row>
        <row r="6635">
          <cell r="U6635" t="str">
            <v>ZBW</v>
          </cell>
          <cell r="AF6635">
            <v>5383.3194035103152</v>
          </cell>
        </row>
        <row r="6636">
          <cell r="U6636" t="str">
            <v>ZPN</v>
          </cell>
          <cell r="AF6636">
            <v>212.18877842783618</v>
          </cell>
        </row>
        <row r="6637">
          <cell r="U6637" t="str">
            <v>ZR2</v>
          </cell>
          <cell r="AF6637">
            <v>38.150486077508454</v>
          </cell>
          <cell r="AK6637" t="str">
            <v>VO-1</v>
          </cell>
        </row>
        <row r="6638">
          <cell r="U6638" t="str">
            <v>ZEQ</v>
          </cell>
          <cell r="AF6638">
            <v>-4.9707473716623412</v>
          </cell>
          <cell r="AK6638" t="str">
            <v>VO-3</v>
          </cell>
        </row>
        <row r="6639">
          <cell r="U6639" t="str">
            <v>ZR2</v>
          </cell>
          <cell r="AF6639">
            <v>21.343146527075174</v>
          </cell>
          <cell r="AK6639" t="str">
            <v>VO-1</v>
          </cell>
        </row>
        <row r="6640">
          <cell r="U6640" t="str">
            <v>ZR2</v>
          </cell>
          <cell r="AF6640">
            <v>62.320745172216583</v>
          </cell>
          <cell r="AK6640" t="str">
            <v>VO-1</v>
          </cell>
        </row>
        <row r="6641">
          <cell r="U6641" t="str">
            <v>ZR2</v>
          </cell>
          <cell r="AF6641">
            <v>225.44410475226906</v>
          </cell>
          <cell r="AK6641" t="str">
            <v>VO-1</v>
          </cell>
        </row>
        <row r="6642">
          <cell r="U6642" t="str">
            <v>ZBW</v>
          </cell>
          <cell r="AF6642">
            <v>1301.7144679540754</v>
          </cell>
        </row>
        <row r="6643">
          <cell r="U6643" t="str">
            <v>ZPN</v>
          </cell>
          <cell r="AF6643">
            <v>1551.1838516693792</v>
          </cell>
        </row>
        <row r="6644">
          <cell r="U6644" t="str">
            <v>ZR2</v>
          </cell>
          <cell r="AF6644">
            <v>-0.33138315811082264</v>
          </cell>
          <cell r="AK6644" t="str">
            <v>VO-1</v>
          </cell>
        </row>
        <row r="6645">
          <cell r="U6645" t="str">
            <v>ZR2</v>
          </cell>
          <cell r="AF6645">
            <v>59.245095236000509</v>
          </cell>
          <cell r="AK6645" t="str">
            <v>VO-1</v>
          </cell>
        </row>
        <row r="6646">
          <cell r="U6646" t="str">
            <v>ZR2</v>
          </cell>
          <cell r="AF6646">
            <v>371.96723925570745</v>
          </cell>
          <cell r="AK6646" t="str">
            <v>VO-1</v>
          </cell>
        </row>
        <row r="6647">
          <cell r="U6647" t="str">
            <v>ZR2</v>
          </cell>
          <cell r="AF6647">
            <v>68.472045044648738</v>
          </cell>
          <cell r="AK6647" t="str">
            <v>VO-1</v>
          </cell>
        </row>
        <row r="6648">
          <cell r="U6648" t="str">
            <v>ZBW</v>
          </cell>
          <cell r="AF6648">
            <v>8574.2285444068093</v>
          </cell>
        </row>
        <row r="6649">
          <cell r="U6649" t="str">
            <v>ZPN</v>
          </cell>
          <cell r="AF6649">
            <v>1158.4948093080543</v>
          </cell>
        </row>
        <row r="6650">
          <cell r="U6650" t="str">
            <v>ZR2</v>
          </cell>
          <cell r="AF6650">
            <v>-18.298563761931987</v>
          </cell>
          <cell r="AK6650" t="str">
            <v>VO-1</v>
          </cell>
        </row>
        <row r="6651">
          <cell r="U6651" t="str">
            <v>ZR2</v>
          </cell>
          <cell r="AF6651">
            <v>238.74085397146581</v>
          </cell>
          <cell r="AK6651" t="str">
            <v>VO-1</v>
          </cell>
        </row>
        <row r="6652">
          <cell r="U6652" t="str">
            <v>ZDR</v>
          </cell>
          <cell r="AF6652">
            <v>174.47323274534816</v>
          </cell>
        </row>
        <row r="6653">
          <cell r="U6653" t="str">
            <v>ZDR</v>
          </cell>
          <cell r="AF6653">
            <v>148.12827167553775</v>
          </cell>
        </row>
        <row r="6654">
          <cell r="AF6654">
            <v>605.70876405812396</v>
          </cell>
        </row>
        <row r="6655">
          <cell r="U6655" t="str">
            <v>ZEL</v>
          </cell>
          <cell r="AF6655">
            <v>228.88634730714526</v>
          </cell>
        </row>
        <row r="6656">
          <cell r="U6656" t="str">
            <v>ZDR</v>
          </cell>
          <cell r="AF6656">
            <v>995.45843780700591</v>
          </cell>
        </row>
        <row r="6657">
          <cell r="U6657" t="str">
            <v>ZDW</v>
          </cell>
          <cell r="AF6657">
            <v>9726.9837974163838</v>
          </cell>
        </row>
        <row r="6658">
          <cell r="U6658" t="str">
            <v>RVS</v>
          </cell>
          <cell r="AF6658">
            <v>192.15252423056054</v>
          </cell>
        </row>
        <row r="6659">
          <cell r="AF6659">
            <v>83.110896054194342</v>
          </cell>
        </row>
        <row r="6660">
          <cell r="U6660" t="str">
            <v>ZDR</v>
          </cell>
          <cell r="AF6660">
            <v>1080.3090954412821</v>
          </cell>
        </row>
        <row r="6661">
          <cell r="AF6661">
            <v>80.526107420929918</v>
          </cell>
        </row>
        <row r="6662">
          <cell r="AF6662">
            <v>122.28038534289358</v>
          </cell>
        </row>
        <row r="6663">
          <cell r="AF6663">
            <v>922.5044355489083</v>
          </cell>
        </row>
        <row r="6664">
          <cell r="U6664" t="str">
            <v>ZDR</v>
          </cell>
          <cell r="AF6664">
            <v>1623.7774747430312</v>
          </cell>
        </row>
        <row r="6665">
          <cell r="U6665" t="str">
            <v>ZDR</v>
          </cell>
          <cell r="AF6665">
            <v>914.61751638587077</v>
          </cell>
        </row>
        <row r="6666">
          <cell r="U6666" t="str">
            <v>ZEL</v>
          </cell>
          <cell r="AF6666">
            <v>6260.7126497455974</v>
          </cell>
        </row>
        <row r="6667">
          <cell r="U6667" t="str">
            <v>ZR2</v>
          </cell>
          <cell r="AF6667">
            <v>34132.465285414743</v>
          </cell>
          <cell r="AK6667" t="str">
            <v>VO-4</v>
          </cell>
        </row>
        <row r="6668">
          <cell r="U6668" t="str">
            <v>ZEL</v>
          </cell>
          <cell r="AF6668">
            <v>4692.819564509743</v>
          </cell>
        </row>
        <row r="6669">
          <cell r="AF6669">
            <v>1292.3943166322085</v>
          </cell>
        </row>
        <row r="6670">
          <cell r="AF6670">
            <v>2733.9110544142873</v>
          </cell>
        </row>
        <row r="6671">
          <cell r="AF6671">
            <v>193.85914749483129</v>
          </cell>
        </row>
        <row r="6672">
          <cell r="U6672" t="str">
            <v>ZDR</v>
          </cell>
          <cell r="AF6672">
            <v>106.04261059546327</v>
          </cell>
        </row>
        <row r="6673">
          <cell r="AF6673">
            <v>53.021305297731637</v>
          </cell>
        </row>
        <row r="6674">
          <cell r="AF6674">
            <v>7.8703500051320399</v>
          </cell>
        </row>
        <row r="6675">
          <cell r="U6675" t="str">
            <v>ZEL</v>
          </cell>
          <cell r="AF6675">
            <v>1011.0500153961201</v>
          </cell>
        </row>
        <row r="6676">
          <cell r="U6676" t="str">
            <v>ZDR</v>
          </cell>
          <cell r="AF6676">
            <v>269.97785891288726</v>
          </cell>
        </row>
        <row r="6677">
          <cell r="U6677" t="str">
            <v>ZDR</v>
          </cell>
          <cell r="AF6677">
            <v>2.816756843941993</v>
          </cell>
        </row>
        <row r="6678">
          <cell r="U6678" t="str">
            <v>ZR2</v>
          </cell>
          <cell r="AF6678">
            <v>-4.10086658162143</v>
          </cell>
          <cell r="AK6678" t="str">
            <v>VO-1</v>
          </cell>
        </row>
        <row r="6679">
          <cell r="U6679" t="str">
            <v>ZR2</v>
          </cell>
          <cell r="AF6679">
            <v>675.18282892711011</v>
          </cell>
          <cell r="AK6679" t="str">
            <v>VO-1</v>
          </cell>
        </row>
        <row r="6680">
          <cell r="U6680" t="str">
            <v>ZR2</v>
          </cell>
          <cell r="AF6680">
            <v>51.540436809923882</v>
          </cell>
          <cell r="AK6680" t="str">
            <v>VO-1</v>
          </cell>
        </row>
        <row r="6681">
          <cell r="AF6681">
            <v>1186.7659349843839</v>
          </cell>
        </row>
        <row r="6682">
          <cell r="U6682" t="str">
            <v>ZR2</v>
          </cell>
          <cell r="AF6682">
            <v>152.13593674394048</v>
          </cell>
          <cell r="AK6682" t="str">
            <v>VO-1</v>
          </cell>
        </row>
        <row r="6683">
          <cell r="U6683" t="str">
            <v>ZBW</v>
          </cell>
          <cell r="AF6683">
            <v>31281.223881581838</v>
          </cell>
        </row>
        <row r="6684">
          <cell r="U6684" t="str">
            <v>ZPN</v>
          </cell>
          <cell r="AF6684">
            <v>3110.1344961069808</v>
          </cell>
        </row>
        <row r="6685">
          <cell r="U6685" t="str">
            <v>ZPN</v>
          </cell>
          <cell r="AF6685">
            <v>1137.6798046892184</v>
          </cell>
        </row>
        <row r="6686">
          <cell r="U6686" t="str">
            <v>ZR2</v>
          </cell>
          <cell r="AF6686">
            <v>-0.99414947433246803</v>
          </cell>
          <cell r="AK6686" t="str">
            <v>VO-1</v>
          </cell>
        </row>
        <row r="6687">
          <cell r="U6687" t="str">
            <v>ZR2</v>
          </cell>
          <cell r="AF6687">
            <v>109.48071086086304</v>
          </cell>
          <cell r="AK6687" t="str">
            <v>VO-1</v>
          </cell>
        </row>
        <row r="6688">
          <cell r="U6688" t="str">
            <v>ZR2</v>
          </cell>
          <cell r="AF6688">
            <v>155.30478819337523</v>
          </cell>
          <cell r="AK6688" t="str">
            <v>VO-1</v>
          </cell>
        </row>
        <row r="6689">
          <cell r="U6689" t="str">
            <v>ZR2</v>
          </cell>
          <cell r="AF6689">
            <v>76.4459522866904</v>
          </cell>
          <cell r="AK6689" t="str">
            <v>VO-1</v>
          </cell>
        </row>
        <row r="6690">
          <cell r="U6690" t="str">
            <v>ZPN</v>
          </cell>
          <cell r="AF6690">
            <v>251.33341397967712</v>
          </cell>
        </row>
        <row r="6691">
          <cell r="U6691" t="str">
            <v>ZPN</v>
          </cell>
          <cell r="AF6691">
            <v>410.08665816214312</v>
          </cell>
        </row>
        <row r="6692">
          <cell r="U6692" t="str">
            <v>ZBW</v>
          </cell>
          <cell r="AF6692">
            <v>6698.7034267364625</v>
          </cell>
        </row>
        <row r="6693">
          <cell r="U6693" t="str">
            <v>ZEQ</v>
          </cell>
          <cell r="AF6693">
            <v>-37.280605287467559</v>
          </cell>
          <cell r="AK6693" t="str">
            <v>VO-3</v>
          </cell>
        </row>
        <row r="6694">
          <cell r="U6694" t="str">
            <v>ZR2</v>
          </cell>
          <cell r="AF6694">
            <v>36.224321470989302</v>
          </cell>
          <cell r="AK6694" t="str">
            <v>VO-1</v>
          </cell>
        </row>
        <row r="6695">
          <cell r="U6695" t="str">
            <v>ZR2</v>
          </cell>
          <cell r="AF6695">
            <v>249.92503555770608</v>
          </cell>
          <cell r="AK6695" t="str">
            <v>VO-1</v>
          </cell>
        </row>
        <row r="6696">
          <cell r="U6696" t="str">
            <v>ZR2</v>
          </cell>
          <cell r="AF6696">
            <v>225.98260238419911</v>
          </cell>
          <cell r="AK6696" t="str">
            <v>VO-1</v>
          </cell>
        </row>
        <row r="6697">
          <cell r="U6697" t="str">
            <v>ZBW</v>
          </cell>
          <cell r="AF6697">
            <v>1560.1933312805172</v>
          </cell>
        </row>
        <row r="6698">
          <cell r="U6698" t="str">
            <v>ZR2</v>
          </cell>
          <cell r="AF6698">
            <v>-0.33138315811082264</v>
          </cell>
          <cell r="AK6698" t="str">
            <v>VO-1</v>
          </cell>
        </row>
        <row r="6699">
          <cell r="U6699" t="str">
            <v>ZR2</v>
          </cell>
          <cell r="AF6699">
            <v>69.963269256147441</v>
          </cell>
          <cell r="AK6699" t="str">
            <v>VO-1</v>
          </cell>
        </row>
        <row r="6700">
          <cell r="U6700" t="str">
            <v>ZR2</v>
          </cell>
          <cell r="AF6700">
            <v>421.76791448554951</v>
          </cell>
          <cell r="AK6700" t="str">
            <v>VO-1</v>
          </cell>
        </row>
        <row r="6701">
          <cell r="U6701" t="str">
            <v>ZR2</v>
          </cell>
          <cell r="AF6701">
            <v>326.84735113418077</v>
          </cell>
          <cell r="AK6701" t="str">
            <v>VO-1</v>
          </cell>
        </row>
        <row r="6702">
          <cell r="U6702" t="str">
            <v>ZR2</v>
          </cell>
          <cell r="AF6702">
            <v>106.40506092464696</v>
          </cell>
          <cell r="AK6702" t="str">
            <v>VO-1</v>
          </cell>
        </row>
        <row r="6703">
          <cell r="U6703" t="str">
            <v>ZBW</v>
          </cell>
          <cell r="AF6703">
            <v>15047.073637443364</v>
          </cell>
        </row>
        <row r="6704">
          <cell r="U6704" t="str">
            <v>ZPN</v>
          </cell>
          <cell r="AF6704">
            <v>801.84368539128138</v>
          </cell>
        </row>
        <row r="6705">
          <cell r="U6705" t="str">
            <v>D13</v>
          </cell>
          <cell r="AF6705">
            <v>6233.0372515726031</v>
          </cell>
        </row>
        <row r="6706">
          <cell r="U6706" t="str">
            <v>UKG</v>
          </cell>
          <cell r="AF6706">
            <v>19882.989486649363</v>
          </cell>
        </row>
        <row r="6707">
          <cell r="U6707" t="str">
            <v>UKG</v>
          </cell>
          <cell r="AF6707">
            <v>11598.410533878796</v>
          </cell>
        </row>
        <row r="6708">
          <cell r="U6708" t="str">
            <v>UKG</v>
          </cell>
          <cell r="AF6708">
            <v>8284.5789527705674</v>
          </cell>
        </row>
        <row r="6709">
          <cell r="U6709" t="str">
            <v>STM</v>
          </cell>
          <cell r="AF6709">
            <v>15514.434240971274</v>
          </cell>
        </row>
        <row r="6710">
          <cell r="U6710" t="str">
            <v>UKM</v>
          </cell>
          <cell r="AF6710">
            <v>2773.6770333875861</v>
          </cell>
        </row>
        <row r="6711">
          <cell r="U6711" t="str">
            <v>UKM</v>
          </cell>
          <cell r="AF6711">
            <v>4054.8043226440268</v>
          </cell>
        </row>
        <row r="6712">
          <cell r="U6712" t="str">
            <v>UKM</v>
          </cell>
          <cell r="AF6712">
            <v>5633.5136878839867</v>
          </cell>
        </row>
        <row r="6713">
          <cell r="U6713" t="str">
            <v>ZEL</v>
          </cell>
          <cell r="AF6713">
            <v>869.47557471517166</v>
          </cell>
        </row>
        <row r="6714">
          <cell r="U6714" t="str">
            <v>CLT</v>
          </cell>
          <cell r="AF6714">
            <v>2032.398690303377</v>
          </cell>
        </row>
        <row r="6715">
          <cell r="U6715" t="str">
            <v>ZDR</v>
          </cell>
          <cell r="AF6715">
            <v>841.37620492969097</v>
          </cell>
        </row>
        <row r="6716">
          <cell r="U6716" t="str">
            <v>ZMT</v>
          </cell>
          <cell r="AF6716">
            <v>6627.6631622164541</v>
          </cell>
        </row>
        <row r="6717">
          <cell r="U6717" t="str">
            <v>ZR2</v>
          </cell>
          <cell r="AF6717">
            <v>7290.4294784381</v>
          </cell>
          <cell r="AK6717" t="str">
            <v>VO-3</v>
          </cell>
        </row>
        <row r="6718">
          <cell r="U6718" t="str">
            <v>ZEL</v>
          </cell>
          <cell r="AF6718">
            <v>6727.0781096497012</v>
          </cell>
        </row>
        <row r="6719">
          <cell r="U6719" t="str">
            <v>ZEL</v>
          </cell>
          <cell r="AF6719">
            <v>1832.5488643528497</v>
          </cell>
        </row>
        <row r="6720">
          <cell r="U6720" t="str">
            <v>ZEL</v>
          </cell>
          <cell r="AF6720">
            <v>1532.6471062625551</v>
          </cell>
        </row>
        <row r="6721">
          <cell r="U6721" t="str">
            <v>ZR2</v>
          </cell>
          <cell r="AF6721">
            <v>97.7580316426927</v>
          </cell>
          <cell r="AK6721" t="str">
            <v>VO-4</v>
          </cell>
        </row>
        <row r="6722">
          <cell r="U6722" t="str">
            <v>ZDR</v>
          </cell>
          <cell r="AF6722">
            <v>38.937521078021668</v>
          </cell>
        </row>
        <row r="6723">
          <cell r="AF6723">
            <v>45.399492661182713</v>
          </cell>
        </row>
        <row r="6724">
          <cell r="U6724" t="str">
            <v>ZDR</v>
          </cell>
          <cell r="AF6724">
            <v>146.38851009545593</v>
          </cell>
        </row>
        <row r="6725">
          <cell r="U6725" t="str">
            <v>ZR2</v>
          </cell>
          <cell r="AF6725">
            <v>233.29374331001921</v>
          </cell>
          <cell r="AK6725" t="str">
            <v>VO-4</v>
          </cell>
        </row>
        <row r="6726">
          <cell r="AF6726">
            <v>25.68219475358876</v>
          </cell>
        </row>
        <row r="6727">
          <cell r="U6727" t="str">
            <v>ZR2</v>
          </cell>
          <cell r="AF6727">
            <v>83.508555843927326</v>
          </cell>
          <cell r="AK6727" t="str">
            <v>VO-4</v>
          </cell>
        </row>
        <row r="6728">
          <cell r="U6728" t="str">
            <v>ZDR</v>
          </cell>
          <cell r="AF6728">
            <v>613.72160882124365</v>
          </cell>
        </row>
        <row r="6729">
          <cell r="U6729" t="str">
            <v>ZR2</v>
          </cell>
          <cell r="AF6729">
            <v>1727.3347116526634</v>
          </cell>
          <cell r="AK6729" t="str">
            <v>VO-4</v>
          </cell>
        </row>
        <row r="6730">
          <cell r="U6730" t="str">
            <v>ZDR</v>
          </cell>
          <cell r="AF6730">
            <v>142.49475798765377</v>
          </cell>
        </row>
        <row r="6731">
          <cell r="U6731" t="str">
            <v>ZR2</v>
          </cell>
          <cell r="AF6731">
            <v>173.97615800818193</v>
          </cell>
          <cell r="AK6731" t="str">
            <v>VO-4</v>
          </cell>
        </row>
        <row r="6732">
          <cell r="U6732" t="str">
            <v>UKG</v>
          </cell>
          <cell r="AF6732">
            <v>30222.144019707033</v>
          </cell>
        </row>
        <row r="6733">
          <cell r="U6733" t="str">
            <v>ZR2</v>
          </cell>
          <cell r="AF6733">
            <v>12753.009105705361</v>
          </cell>
          <cell r="AK6733" t="str">
            <v>VO-3</v>
          </cell>
        </row>
        <row r="6734">
          <cell r="U6734" t="str">
            <v>D13</v>
          </cell>
          <cell r="AF6734">
            <v>81.188873737151567</v>
          </cell>
        </row>
        <row r="6735">
          <cell r="U6735" t="str">
            <v>ZEL</v>
          </cell>
          <cell r="AF6735">
            <v>124.78544318831655</v>
          </cell>
        </row>
        <row r="6736">
          <cell r="U6736" t="str">
            <v>ZEL</v>
          </cell>
          <cell r="AF6736">
            <v>953.30650009530927</v>
          </cell>
        </row>
        <row r="6737">
          <cell r="U6737" t="str">
            <v>DEL</v>
          </cell>
          <cell r="AF6737">
            <v>-9.9414947433246821E-4</v>
          </cell>
        </row>
        <row r="6738">
          <cell r="U6738" t="str">
            <v>ZDW</v>
          </cell>
          <cell r="AF6738">
            <v>7767.5582633176437</v>
          </cell>
        </row>
        <row r="6739">
          <cell r="U6739" t="str">
            <v>EMP</v>
          </cell>
          <cell r="AF6739">
            <v>18.647095998475052</v>
          </cell>
        </row>
        <row r="6740">
          <cell r="U6740" t="str">
            <v>ZFC</v>
          </cell>
          <cell r="AF6740">
            <v>28449.824044340825</v>
          </cell>
        </row>
        <row r="6741">
          <cell r="U6741" t="str">
            <v>FBD</v>
          </cell>
          <cell r="AF6741">
            <v>1064.4482690362029</v>
          </cell>
        </row>
        <row r="6742">
          <cell r="U6742" t="str">
            <v>UKG</v>
          </cell>
          <cell r="AF6742">
            <v>1476.3119693837152</v>
          </cell>
        </row>
        <row r="6743">
          <cell r="U6743" t="str">
            <v>EMP</v>
          </cell>
          <cell r="AF6743">
            <v>755.88498365078658</v>
          </cell>
        </row>
        <row r="6744">
          <cell r="U6744" t="str">
            <v>ZEL</v>
          </cell>
          <cell r="AF6744">
            <v>5582.1492983768085</v>
          </cell>
        </row>
        <row r="6745">
          <cell r="U6745" t="str">
            <v>ZR2</v>
          </cell>
          <cell r="AF6745">
            <v>11797.240428745288</v>
          </cell>
          <cell r="AK6745" t="str">
            <v>VO-3</v>
          </cell>
        </row>
        <row r="6746">
          <cell r="U6746" t="str">
            <v>ZTS</v>
          </cell>
          <cell r="AF6746">
            <v>2321.7974429489586</v>
          </cell>
          <cell r="AK6746" t="str">
            <v>VO-1</v>
          </cell>
        </row>
        <row r="6747">
          <cell r="U6747" t="str">
            <v>TSN</v>
          </cell>
          <cell r="AF6747">
            <v>31245.455211953253</v>
          </cell>
        </row>
        <row r="6748">
          <cell r="U6748" t="str">
            <v>EMP</v>
          </cell>
          <cell r="AF6748">
            <v>1725.0935673543599</v>
          </cell>
        </row>
        <row r="6749">
          <cell r="U6749" t="str">
            <v>ZEL</v>
          </cell>
          <cell r="AF6749">
            <v>4805.0557926069296</v>
          </cell>
        </row>
        <row r="6750">
          <cell r="U6750" t="str">
            <v>ZPN</v>
          </cell>
          <cell r="AF6750">
            <v>752.75755509611577</v>
          </cell>
        </row>
        <row r="6751">
          <cell r="U6751" t="str">
            <v>ZR2</v>
          </cell>
          <cell r="AF6751">
            <v>-16.745205208287505</v>
          </cell>
          <cell r="AK6751" t="str">
            <v>VO-1</v>
          </cell>
        </row>
        <row r="6752">
          <cell r="U6752" t="str">
            <v>ASG</v>
          </cell>
          <cell r="AF6752">
            <v>14791.313772929221</v>
          </cell>
        </row>
        <row r="6753">
          <cell r="U6753" t="str">
            <v>ZEL</v>
          </cell>
          <cell r="AF6753">
            <v>6009.8821097083528</v>
          </cell>
          <cell r="AK6753" t="str">
            <v>VO-3</v>
          </cell>
        </row>
        <row r="6754">
          <cell r="U6754" t="str">
            <v>ZPN</v>
          </cell>
          <cell r="AF6754">
            <v>897.53057229578144</v>
          </cell>
        </row>
        <row r="6755">
          <cell r="U6755" t="str">
            <v>ZR2</v>
          </cell>
          <cell r="AF6755">
            <v>97.923723221748091</v>
          </cell>
          <cell r="AK6755" t="str">
            <v>VO-1</v>
          </cell>
        </row>
        <row r="6756">
          <cell r="U6756" t="str">
            <v>ZR2</v>
          </cell>
          <cell r="AF6756">
            <v>124.29975146263138</v>
          </cell>
          <cell r="AK6756" t="str">
            <v>VO-1</v>
          </cell>
        </row>
        <row r="6757">
          <cell r="U6757" t="str">
            <v>ZR2</v>
          </cell>
          <cell r="AF6757">
            <v>110.20561151923046</v>
          </cell>
          <cell r="AK6757" t="str">
            <v>VO-1</v>
          </cell>
        </row>
        <row r="6758">
          <cell r="U6758" t="str">
            <v>ZBW</v>
          </cell>
          <cell r="AF6758">
            <v>5861.4431663220867</v>
          </cell>
        </row>
        <row r="6759">
          <cell r="U6759" t="str">
            <v>ZPN</v>
          </cell>
          <cell r="AF6759">
            <v>369.07799234592881</v>
          </cell>
        </row>
        <row r="6760">
          <cell r="U6760" t="str">
            <v>ZPN</v>
          </cell>
          <cell r="AF6760">
            <v>407.91195618704086</v>
          </cell>
        </row>
        <row r="6761">
          <cell r="U6761" t="str">
            <v>ZR2</v>
          </cell>
          <cell r="AF6761">
            <v>42.096016803765444</v>
          </cell>
          <cell r="AK6761" t="str">
            <v>VO-1</v>
          </cell>
        </row>
        <row r="6762">
          <cell r="U6762" t="str">
            <v>ZR2</v>
          </cell>
          <cell r="AF6762">
            <v>197.52507368143222</v>
          </cell>
          <cell r="AK6762" t="str">
            <v>VO-1</v>
          </cell>
        </row>
        <row r="6763">
          <cell r="U6763" t="str">
            <v>ZR2</v>
          </cell>
          <cell r="AF6763">
            <v>224.11857211982573</v>
          </cell>
          <cell r="AK6763" t="str">
            <v>VO-1</v>
          </cell>
        </row>
        <row r="6764">
          <cell r="U6764" t="str">
            <v>ZBW</v>
          </cell>
          <cell r="AF6764">
            <v>843.16302291822456</v>
          </cell>
        </row>
        <row r="6765">
          <cell r="U6765" t="str">
            <v>ZR2</v>
          </cell>
          <cell r="AF6765">
            <v>-3.9351750025660186</v>
          </cell>
          <cell r="AK6765" t="str">
            <v>VO-1</v>
          </cell>
        </row>
        <row r="6766">
          <cell r="U6766" t="str">
            <v>ZR2</v>
          </cell>
          <cell r="AF6766">
            <v>58.406281617032491</v>
          </cell>
          <cell r="AK6766" t="str">
            <v>VO-1</v>
          </cell>
        </row>
        <row r="6767">
          <cell r="U6767" t="str">
            <v>ZR2</v>
          </cell>
          <cell r="AF6767">
            <v>372.30897813750926</v>
          </cell>
          <cell r="AK6767" t="str">
            <v>VO-1</v>
          </cell>
        </row>
        <row r="6768">
          <cell r="U6768" t="str">
            <v>ZR2</v>
          </cell>
          <cell r="AF6768">
            <v>126.44338626666075</v>
          </cell>
          <cell r="AK6768" t="str">
            <v>VO-1</v>
          </cell>
        </row>
        <row r="6769">
          <cell r="U6769" t="str">
            <v>ZR2</v>
          </cell>
          <cell r="AF6769">
            <v>65.831335503453104</v>
          </cell>
          <cell r="AK6769" t="str">
            <v>VO-1</v>
          </cell>
        </row>
        <row r="6770">
          <cell r="U6770" t="str">
            <v>ZBW</v>
          </cell>
          <cell r="AF6770">
            <v>10428.627985747591</v>
          </cell>
        </row>
        <row r="6771">
          <cell r="U6771" t="str">
            <v>MCM</v>
          </cell>
          <cell r="AF6771">
            <v>3377.6626050235341</v>
          </cell>
        </row>
        <row r="6772">
          <cell r="U6772" t="str">
            <v>ZR2</v>
          </cell>
          <cell r="AF6772">
            <v>-2.6407095411956178</v>
          </cell>
          <cell r="AK6772" t="str">
            <v>VO-1</v>
          </cell>
        </row>
        <row r="6773">
          <cell r="U6773" t="str">
            <v>ZR2</v>
          </cell>
          <cell r="AF6773">
            <v>62.103274974706352</v>
          </cell>
          <cell r="AK6773" t="str">
            <v>VO-1</v>
          </cell>
        </row>
        <row r="6774">
          <cell r="U6774" t="str">
            <v>ZR2</v>
          </cell>
          <cell r="AF6774">
            <v>633.30428232085501</v>
          </cell>
          <cell r="AK6774" t="str">
            <v>VO-1</v>
          </cell>
        </row>
        <row r="6775">
          <cell r="AF6775">
            <v>638.3268083109723</v>
          </cell>
        </row>
        <row r="6776">
          <cell r="U6776" t="str">
            <v>ZR2</v>
          </cell>
          <cell r="AF6776">
            <v>144.52447983108254</v>
          </cell>
          <cell r="AK6776" t="str">
            <v>VO-1</v>
          </cell>
        </row>
        <row r="6777">
          <cell r="U6777" t="str">
            <v>ZBW</v>
          </cell>
          <cell r="AF6777">
            <v>23152.187898649539</v>
          </cell>
        </row>
        <row r="6778">
          <cell r="U6778" t="str">
            <v>ZPN</v>
          </cell>
          <cell r="AF6778">
            <v>3235.3351955307262</v>
          </cell>
        </row>
        <row r="6779">
          <cell r="U6779" t="str">
            <v>ZGL</v>
          </cell>
          <cell r="AF6779">
            <v>800.0726743793897</v>
          </cell>
        </row>
        <row r="6780">
          <cell r="U6780" t="str">
            <v>ZGL</v>
          </cell>
          <cell r="AF6780">
            <v>868.65072889631813</v>
          </cell>
        </row>
        <row r="6781">
          <cell r="AF6781">
            <v>176.03073358846902</v>
          </cell>
        </row>
        <row r="6782">
          <cell r="U6782" t="str">
            <v>ZGL</v>
          </cell>
          <cell r="AF6782">
            <v>1052.2078036334842</v>
          </cell>
        </row>
        <row r="6783">
          <cell r="U6783" t="str">
            <v>ZGL</v>
          </cell>
          <cell r="AF6783">
            <v>701.47186908898959</v>
          </cell>
        </row>
        <row r="6784">
          <cell r="U6784" t="str">
            <v>ZDR</v>
          </cell>
          <cell r="AF6784">
            <v>55.349271983460163</v>
          </cell>
        </row>
        <row r="6785">
          <cell r="AF6785">
            <v>3117.65275150662</v>
          </cell>
        </row>
        <row r="6786">
          <cell r="U6786" t="str">
            <v>HEW</v>
          </cell>
          <cell r="AF6786">
            <v>361.70471707796298</v>
          </cell>
        </row>
        <row r="6787">
          <cell r="U6787" t="str">
            <v>EMP</v>
          </cell>
          <cell r="AF6787">
            <v>9776.3101805011793</v>
          </cell>
        </row>
        <row r="6788">
          <cell r="U6788" t="str">
            <v>EMP</v>
          </cell>
          <cell r="AF6788">
            <v>447.36726344961068</v>
          </cell>
        </row>
        <row r="6789">
          <cell r="U6789" t="str">
            <v>DEL</v>
          </cell>
          <cell r="AF6789">
            <v>2028.0649276382351</v>
          </cell>
        </row>
        <row r="6790">
          <cell r="U6790" t="str">
            <v>ZEL</v>
          </cell>
          <cell r="AF6790">
            <v>810.07772841244002</v>
          </cell>
        </row>
        <row r="6791">
          <cell r="U6791" t="str">
            <v>MTA</v>
          </cell>
          <cell r="AF6791">
            <v>17977.950556459771</v>
          </cell>
        </row>
        <row r="6792">
          <cell r="U6792" t="str">
            <v>ZDR</v>
          </cell>
          <cell r="AF6792">
            <v>811.88873737151562</v>
          </cell>
        </row>
        <row r="6793">
          <cell r="AF6793">
            <v>1626.0971568498071</v>
          </cell>
        </row>
        <row r="6794">
          <cell r="U6794" t="str">
            <v>ZDR</v>
          </cell>
          <cell r="AF6794">
            <v>90.136219006143776</v>
          </cell>
        </row>
        <row r="6795">
          <cell r="AF6795">
            <v>130.06788955849791</v>
          </cell>
        </row>
        <row r="6796">
          <cell r="U6796" t="str">
            <v>ZDR</v>
          </cell>
          <cell r="AF6796">
            <v>90.136219006143776</v>
          </cell>
        </row>
        <row r="6797">
          <cell r="U6797" t="str">
            <v>ZDR</v>
          </cell>
          <cell r="AF6797">
            <v>4501.5088197774157</v>
          </cell>
        </row>
        <row r="6798">
          <cell r="U6798" t="str">
            <v>ZDR</v>
          </cell>
          <cell r="AF6798">
            <v>91.958826375753304</v>
          </cell>
        </row>
        <row r="6799">
          <cell r="U6799" t="str">
            <v>ZWP</v>
          </cell>
          <cell r="AF6799">
            <v>15989.237378847196</v>
          </cell>
        </row>
        <row r="6800">
          <cell r="U6800" t="str">
            <v>ZID</v>
          </cell>
          <cell r="AF6800">
            <v>855.19024325869873</v>
          </cell>
        </row>
        <row r="6801">
          <cell r="U6801" t="str">
            <v>ZID</v>
          </cell>
          <cell r="AF6801">
            <v>35209.460549274918</v>
          </cell>
        </row>
        <row r="6802">
          <cell r="U6802" t="str">
            <v>CCD</v>
          </cell>
          <cell r="AF6802">
            <v>148625.34641270398</v>
          </cell>
        </row>
        <row r="6803">
          <cell r="AF6803">
            <v>1946.8760539010834</v>
          </cell>
        </row>
        <row r="6804">
          <cell r="AF6804">
            <v>1043.8569480490917</v>
          </cell>
        </row>
        <row r="6805">
          <cell r="U6805" t="str">
            <v>UKG</v>
          </cell>
          <cell r="AF6805">
            <v>1107.2339770377864</v>
          </cell>
        </row>
        <row r="6806">
          <cell r="AF6806">
            <v>648.10592530682266</v>
          </cell>
        </row>
        <row r="6807">
          <cell r="U6807" t="str">
            <v>FBD</v>
          </cell>
          <cell r="AF6807">
            <v>774.19804542588599</v>
          </cell>
        </row>
        <row r="6808">
          <cell r="U6808" t="str">
            <v>ZGL</v>
          </cell>
          <cell r="AF6808">
            <v>2405.0907142333463</v>
          </cell>
        </row>
        <row r="6809">
          <cell r="U6809" t="str">
            <v>ZGL</v>
          </cell>
          <cell r="AF6809">
            <v>1646.8741849587236</v>
          </cell>
        </row>
        <row r="6810">
          <cell r="U6810" t="str">
            <v>ZGL</v>
          </cell>
          <cell r="AF6810">
            <v>1981.6361920262761</v>
          </cell>
        </row>
        <row r="6811">
          <cell r="U6811" t="str">
            <v>EST</v>
          </cell>
          <cell r="AF6811">
            <v>820.01922315576473</v>
          </cell>
        </row>
        <row r="6812">
          <cell r="U6812" t="str">
            <v>FBD</v>
          </cell>
          <cell r="AF6812">
            <v>1032.7557116673265</v>
          </cell>
        </row>
        <row r="6813">
          <cell r="U6813" t="str">
            <v>ZEQ</v>
          </cell>
          <cell r="AF6813">
            <v>-32.307140573908711</v>
          </cell>
          <cell r="AK6813" t="str">
            <v>VO-3</v>
          </cell>
        </row>
        <row r="6814">
          <cell r="U6814" t="str">
            <v>ZEQ</v>
          </cell>
          <cell r="AF6814">
            <v>-160.51477763603572</v>
          </cell>
          <cell r="AK6814" t="str">
            <v>VO-3</v>
          </cell>
        </row>
        <row r="6815">
          <cell r="U6815" t="str">
            <v>ZEL</v>
          </cell>
          <cell r="AF6815">
            <v>268.24302603850407</v>
          </cell>
        </row>
        <row r="6816">
          <cell r="U6816" t="str">
            <v>ZEL</v>
          </cell>
          <cell r="AF6816">
            <v>31.253348573061395</v>
          </cell>
        </row>
        <row r="6817">
          <cell r="AF6817">
            <v>210.73686466407113</v>
          </cell>
        </row>
        <row r="6818">
          <cell r="U6818" t="str">
            <v>X</v>
          </cell>
          <cell r="AF6818">
            <v>3846899.6366559607</v>
          </cell>
        </row>
        <row r="6819">
          <cell r="U6819" t="str">
            <v>LTP</v>
          </cell>
          <cell r="AF6819">
            <v>892.21748067830083</v>
          </cell>
        </row>
        <row r="6820">
          <cell r="U6820" t="str">
            <v>RVS</v>
          </cell>
          <cell r="AF6820">
            <v>98.532024145153741</v>
          </cell>
        </row>
        <row r="6821">
          <cell r="U6821" t="str">
            <v>RVS</v>
          </cell>
          <cell r="AF6821">
            <v>-98.532024145153741</v>
          </cell>
        </row>
        <row r="6822">
          <cell r="U6822" t="str">
            <v>ZEQ</v>
          </cell>
          <cell r="AF6822">
            <v>1808.8714880378971</v>
          </cell>
          <cell r="AK6822" t="str">
            <v>VO-2</v>
          </cell>
        </row>
        <row r="6823">
          <cell r="U6823" t="str">
            <v>ZEQ</v>
          </cell>
          <cell r="AF6823">
            <v>-1810.4021168547667</v>
          </cell>
          <cell r="AK6823" t="str">
            <v>VO-2</v>
          </cell>
        </row>
        <row r="6824">
          <cell r="U6824" t="str">
            <v>RVS</v>
          </cell>
          <cell r="AF6824">
            <v>-1707.4728823782852</v>
          </cell>
        </row>
        <row r="6825">
          <cell r="U6825" t="str">
            <v>RVS</v>
          </cell>
          <cell r="AF6825">
            <v>-1707.4728823782852</v>
          </cell>
        </row>
        <row r="6826">
          <cell r="U6826" t="str">
            <v>RVS</v>
          </cell>
          <cell r="AF6826">
            <v>1707.4728823782852</v>
          </cell>
        </row>
        <row r="6827">
          <cell r="U6827" t="str">
            <v>RVS</v>
          </cell>
          <cell r="AF6827">
            <v>1707.4728823782852</v>
          </cell>
        </row>
        <row r="6828">
          <cell r="U6828" t="str">
            <v>ZEQ</v>
          </cell>
          <cell r="AF6828">
            <v>-1707.4728823782852</v>
          </cell>
          <cell r="AK6828" t="str">
            <v>VO-2</v>
          </cell>
        </row>
        <row r="6829">
          <cell r="U6829" t="str">
            <v>ZEQ</v>
          </cell>
          <cell r="AF6829">
            <v>-946.87698578199047</v>
          </cell>
          <cell r="AK6829" t="str">
            <v>VO-2</v>
          </cell>
        </row>
        <row r="6830">
          <cell r="U6830" t="str">
            <v>ZEQ</v>
          </cell>
          <cell r="AF6830">
            <v>-833.16756501507973</v>
          </cell>
          <cell r="AK6830" t="str">
            <v>VO-2</v>
          </cell>
        </row>
        <row r="6831">
          <cell r="U6831" t="str">
            <v>ZEQ</v>
          </cell>
          <cell r="AF6831">
            <v>-64.351151400258516</v>
          </cell>
          <cell r="AK6831" t="str">
            <v>VO-2</v>
          </cell>
        </row>
        <row r="6832">
          <cell r="U6832" t="str">
            <v>ZEQ</v>
          </cell>
          <cell r="AF6832">
            <v>123.15381301163292</v>
          </cell>
          <cell r="AK6832" t="str">
            <v>VO-2</v>
          </cell>
        </row>
        <row r="6833">
          <cell r="U6833" t="str">
            <v>ZEX</v>
          </cell>
          <cell r="AF6833">
            <v>6798.855139364302</v>
          </cell>
          <cell r="AK6833" t="str">
            <v>VO-3</v>
          </cell>
        </row>
        <row r="6834">
          <cell r="U6834" t="str">
            <v>ZEQ</v>
          </cell>
          <cell r="AF6834">
            <v>1098.2730665294041</v>
          </cell>
          <cell r="AK6834" t="str">
            <v>VO-2</v>
          </cell>
        </row>
        <row r="6835">
          <cell r="U6835" t="str">
            <v>ZEQ</v>
          </cell>
          <cell r="AF6835">
            <v>150.1840175009651</v>
          </cell>
          <cell r="AK6835" t="str">
            <v>VO-2</v>
          </cell>
        </row>
        <row r="6836">
          <cell r="U6836" t="str">
            <v>DPC</v>
          </cell>
          <cell r="AF6836">
            <v>16780.337150945823</v>
          </cell>
        </row>
        <row r="6837">
          <cell r="AF6837">
            <v>167.80337150945823</v>
          </cell>
        </row>
        <row r="6838">
          <cell r="U6838" t="str">
            <v>FNC</v>
          </cell>
          <cell r="AF6838">
            <v>-165.04309139443245</v>
          </cell>
        </row>
        <row r="6839">
          <cell r="U6839" t="str">
            <v>ZEQ</v>
          </cell>
          <cell r="AF6839">
            <v>127.868725569875</v>
          </cell>
          <cell r="AK6839" t="str">
            <v>VO-3</v>
          </cell>
        </row>
        <row r="6840">
          <cell r="U6840" t="str">
            <v>ZEQ</v>
          </cell>
          <cell r="AF6840">
            <v>127.868725569875</v>
          </cell>
          <cell r="AK6840" t="str">
            <v>VO-3</v>
          </cell>
        </row>
        <row r="6841">
          <cell r="U6841" t="str">
            <v>ZEQ</v>
          </cell>
          <cell r="AF6841">
            <v>30.641714097486613</v>
          </cell>
          <cell r="AK6841" t="str">
            <v>VO-3</v>
          </cell>
        </row>
        <row r="6842">
          <cell r="U6842" t="str">
            <v>ZEQ</v>
          </cell>
          <cell r="AF6842">
            <v>143.78715230428597</v>
          </cell>
          <cell r="AK6842" t="str">
            <v>VO-3</v>
          </cell>
        </row>
        <row r="6843">
          <cell r="AF6843">
            <v>638.74103725861085</v>
          </cell>
        </row>
        <row r="6844">
          <cell r="U6844" t="str">
            <v>ZR2</v>
          </cell>
          <cell r="AF6844">
            <v>932.51220692385516</v>
          </cell>
          <cell r="AK6844" t="str">
            <v>VO-3</v>
          </cell>
        </row>
        <row r="6845">
          <cell r="U6845" t="str">
            <v>RBR</v>
          </cell>
          <cell r="AF6845">
            <v>1103.5059165090397</v>
          </cell>
        </row>
        <row r="6846">
          <cell r="U6846" t="str">
            <v>ZDR</v>
          </cell>
          <cell r="AF6846">
            <v>58.224020880071549</v>
          </cell>
        </row>
        <row r="6847">
          <cell r="U6847" t="str">
            <v>ZR2</v>
          </cell>
          <cell r="AF6847">
            <v>487.1332424229094</v>
          </cell>
          <cell r="AK6847" t="str">
            <v>VO-3</v>
          </cell>
        </row>
        <row r="6848">
          <cell r="U6848" t="str">
            <v>ZR2</v>
          </cell>
          <cell r="AF6848">
            <v>63.791257936333373</v>
          </cell>
          <cell r="AK6848" t="str">
            <v>VO-3</v>
          </cell>
        </row>
        <row r="6849">
          <cell r="U6849" t="str">
            <v>DI3</v>
          </cell>
          <cell r="AF6849">
            <v>13598.263322042843</v>
          </cell>
        </row>
        <row r="6850">
          <cell r="U6850" t="str">
            <v>ZEQ</v>
          </cell>
          <cell r="AF6850">
            <v>4639.3642135515183</v>
          </cell>
          <cell r="AK6850" t="str">
            <v>VO-3</v>
          </cell>
        </row>
        <row r="6851">
          <cell r="AF6851">
            <v>2315.3741257203183</v>
          </cell>
        </row>
        <row r="6852">
          <cell r="U6852" t="str">
            <v>ZEX</v>
          </cell>
          <cell r="AF6852">
            <v>1355.020133139782</v>
          </cell>
          <cell r="AK6852" t="str">
            <v>VO-2</v>
          </cell>
        </row>
        <row r="6853">
          <cell r="U6853" t="str">
            <v>DEL</v>
          </cell>
          <cell r="AF6853">
            <v>527.49571108080761</v>
          </cell>
        </row>
        <row r="6854">
          <cell r="U6854" t="str">
            <v>ZDR</v>
          </cell>
          <cell r="AF6854">
            <v>322.80033431575242</v>
          </cell>
        </row>
        <row r="6855">
          <cell r="U6855" t="str">
            <v>ZDR</v>
          </cell>
          <cell r="AF6855">
            <v>207.94293171454126</v>
          </cell>
        </row>
        <row r="6856">
          <cell r="U6856" t="str">
            <v>ZEQ</v>
          </cell>
          <cell r="AF6856">
            <v>126.65464302995645</v>
          </cell>
          <cell r="AK6856" t="str">
            <v>VO-3</v>
          </cell>
        </row>
        <row r="6857">
          <cell r="U6857" t="str">
            <v>ZDR</v>
          </cell>
          <cell r="AF6857">
            <v>202.9721843428789</v>
          </cell>
        </row>
        <row r="6858">
          <cell r="AF6858">
            <v>810.97743368671092</v>
          </cell>
        </row>
        <row r="6859">
          <cell r="U6859" t="str">
            <v>YSD</v>
          </cell>
          <cell r="AF6859">
            <v>103.22585375152129</v>
          </cell>
        </row>
        <row r="6860">
          <cell r="U6860" t="str">
            <v>ZDR</v>
          </cell>
          <cell r="AF6860">
            <v>261.46131174943912</v>
          </cell>
        </row>
        <row r="6861">
          <cell r="U6861" t="str">
            <v>ZEL</v>
          </cell>
          <cell r="AF6861">
            <v>1287.9537823135236</v>
          </cell>
        </row>
        <row r="6862">
          <cell r="U6862" t="str">
            <v>ZPN</v>
          </cell>
          <cell r="AF6862">
            <v>543.46837930174922</v>
          </cell>
        </row>
        <row r="6863">
          <cell r="U6863" t="str">
            <v>UKM</v>
          </cell>
          <cell r="AF6863">
            <v>23196.821067757592</v>
          </cell>
        </row>
        <row r="6864">
          <cell r="U6864" t="str">
            <v>CN1</v>
          </cell>
          <cell r="AF6864">
            <v>241909.7054209006</v>
          </cell>
        </row>
        <row r="6865">
          <cell r="U6865" t="str">
            <v>ZID</v>
          </cell>
          <cell r="AF6865">
            <v>916.61244299769783</v>
          </cell>
        </row>
        <row r="6866">
          <cell r="U6866" t="str">
            <v>MCM</v>
          </cell>
          <cell r="AF6866">
            <v>3646.7059634305488</v>
          </cell>
        </row>
        <row r="6867">
          <cell r="U6867" t="str">
            <v>EMI</v>
          </cell>
          <cell r="AF6867">
            <v>6183.0943963987738</v>
          </cell>
        </row>
        <row r="6868">
          <cell r="U6868" t="str">
            <v>UKG</v>
          </cell>
          <cell r="AF6868">
            <v>23023.331313948886</v>
          </cell>
        </row>
        <row r="6869">
          <cell r="U6869" t="str">
            <v>FAW</v>
          </cell>
          <cell r="AF6869">
            <v>19635.118728427104</v>
          </cell>
        </row>
        <row r="6870">
          <cell r="U6870" t="str">
            <v>MCM</v>
          </cell>
          <cell r="AF6870">
            <v>1060.4261059546327</v>
          </cell>
        </row>
        <row r="6871">
          <cell r="U6871" t="str">
            <v>EMP</v>
          </cell>
          <cell r="AF6871">
            <v>31984.853883488027</v>
          </cell>
        </row>
        <row r="6872">
          <cell r="U6872" t="str">
            <v>BCG</v>
          </cell>
          <cell r="AF6872">
            <v>3554.5753811639461</v>
          </cell>
        </row>
        <row r="6873">
          <cell r="U6873" t="str">
            <v>FAW</v>
          </cell>
          <cell r="AF6873">
            <v>31949.546432938896</v>
          </cell>
        </row>
        <row r="6874">
          <cell r="U6874" t="str">
            <v>AX1</v>
          </cell>
          <cell r="AF6874">
            <v>7061.1123330254104</v>
          </cell>
        </row>
        <row r="6875">
          <cell r="U6875" t="str">
            <v>DEL</v>
          </cell>
          <cell r="AF6875">
            <v>1399.7624598601151</v>
          </cell>
        </row>
        <row r="6876">
          <cell r="U6876" t="str">
            <v>ZID</v>
          </cell>
          <cell r="AF6876">
            <v>20225.616475314888</v>
          </cell>
        </row>
        <row r="6877">
          <cell r="U6877" t="str">
            <v>ZID</v>
          </cell>
          <cell r="AF6877">
            <v>942.44044634085537</v>
          </cell>
        </row>
        <row r="6878">
          <cell r="U6878" t="str">
            <v>ZDR</v>
          </cell>
          <cell r="AF6878">
            <v>67.211132128037065</v>
          </cell>
        </row>
        <row r="6879">
          <cell r="U6879" t="str">
            <v>ZDR</v>
          </cell>
          <cell r="AF6879">
            <v>1202.6391882578923</v>
          </cell>
        </row>
        <row r="6880">
          <cell r="U6880" t="str">
            <v>ZID</v>
          </cell>
          <cell r="AF6880">
            <v>20795.327086907433</v>
          </cell>
        </row>
        <row r="6881">
          <cell r="U6881" t="str">
            <v>CN1</v>
          </cell>
          <cell r="AF6881">
            <v>2204.3508262584496</v>
          </cell>
        </row>
        <row r="6882">
          <cell r="AF6882">
            <v>93.06895995542456</v>
          </cell>
        </row>
        <row r="6883">
          <cell r="U6883" t="str">
            <v>EMI</v>
          </cell>
          <cell r="AF6883">
            <v>16569.157905541135</v>
          </cell>
        </row>
        <row r="6884">
          <cell r="U6884" t="str">
            <v>ZID</v>
          </cell>
          <cell r="AF6884">
            <v>10251.710934764438</v>
          </cell>
        </row>
        <row r="6885">
          <cell r="U6885" t="str">
            <v>YD2</v>
          </cell>
          <cell r="AF6885">
            <v>9539.7017440138425</v>
          </cell>
        </row>
        <row r="6886">
          <cell r="U6886" t="str">
            <v>YD1</v>
          </cell>
          <cell r="AF6886">
            <v>32489.7702728779</v>
          </cell>
        </row>
        <row r="6887">
          <cell r="U6887" t="str">
            <v>CYK</v>
          </cell>
          <cell r="AF6887">
            <v>50676.485027932955</v>
          </cell>
        </row>
        <row r="6888">
          <cell r="U6888" t="str">
            <v>RBR</v>
          </cell>
          <cell r="AF6888">
            <v>429716.45040337835</v>
          </cell>
        </row>
        <row r="6889">
          <cell r="U6889" t="str">
            <v>SFM</v>
          </cell>
          <cell r="AF6889">
            <v>239276.46856992037</v>
          </cell>
        </row>
        <row r="6890">
          <cell r="U6890" t="str">
            <v>CYK</v>
          </cell>
          <cell r="AF6890">
            <v>43013.68828105984</v>
          </cell>
        </row>
        <row r="6891">
          <cell r="U6891" t="str">
            <v>ZEL</v>
          </cell>
          <cell r="AF6891">
            <v>3228.6992477895569</v>
          </cell>
        </row>
        <row r="6892">
          <cell r="U6892" t="str">
            <v>ZGL</v>
          </cell>
          <cell r="AF6892">
            <v>1265.540682414698</v>
          </cell>
        </row>
        <row r="6893">
          <cell r="U6893" t="str">
            <v>ZGL</v>
          </cell>
          <cell r="AF6893">
            <v>1684.0746286602441</v>
          </cell>
        </row>
        <row r="6894">
          <cell r="U6894" t="str">
            <v>ZR2</v>
          </cell>
          <cell r="AF6894">
            <v>2191.0468860247215</v>
          </cell>
          <cell r="AK6894" t="str">
            <v>VO-4</v>
          </cell>
        </row>
        <row r="6895">
          <cell r="U6895" t="str">
            <v>ZR2</v>
          </cell>
          <cell r="AF6895">
            <v>3630.1739535770316</v>
          </cell>
          <cell r="AK6895" t="str">
            <v>VO-4</v>
          </cell>
        </row>
        <row r="6896">
          <cell r="U6896" t="str">
            <v>CCD</v>
          </cell>
          <cell r="AF6896">
            <v>1473.9226968137361</v>
          </cell>
        </row>
        <row r="6897">
          <cell r="U6897" t="str">
            <v>EMP</v>
          </cell>
          <cell r="AF6897">
            <v>5210.751623924104</v>
          </cell>
        </row>
        <row r="6898">
          <cell r="U6898" t="str">
            <v>KIK</v>
          </cell>
          <cell r="AF6898">
            <v>478.91494010176098</v>
          </cell>
        </row>
        <row r="6899">
          <cell r="U6899" t="str">
            <v>DEL</v>
          </cell>
          <cell r="AF6899">
            <v>1739.2976436604642</v>
          </cell>
        </row>
        <row r="6900">
          <cell r="U6900" t="str">
            <v>CYK</v>
          </cell>
          <cell r="AF6900">
            <v>50676.485027932955</v>
          </cell>
        </row>
        <row r="6901">
          <cell r="U6901" t="str">
            <v>CN2</v>
          </cell>
          <cell r="AF6901">
            <v>47699.404448745583</v>
          </cell>
        </row>
        <row r="6902">
          <cell r="U6902" t="str">
            <v>MCM</v>
          </cell>
          <cell r="AF6902">
            <v>9326.6729424185105</v>
          </cell>
        </row>
        <row r="6903">
          <cell r="U6903" t="str">
            <v>CRT</v>
          </cell>
          <cell r="AF6903">
            <v>12791.640826405079</v>
          </cell>
        </row>
        <row r="6904">
          <cell r="U6904" t="str">
            <v>CYK</v>
          </cell>
          <cell r="AF6904">
            <v>43013.68828105984</v>
          </cell>
        </row>
        <row r="6905">
          <cell r="U6905" t="str">
            <v>MCM</v>
          </cell>
          <cell r="AF6905">
            <v>45051.175823692429</v>
          </cell>
        </row>
        <row r="6906">
          <cell r="U6906" t="str">
            <v>MCM</v>
          </cell>
          <cell r="AF6906">
            <v>21323.107787504214</v>
          </cell>
        </row>
        <row r="6907">
          <cell r="U6907" t="str">
            <v>CN2</v>
          </cell>
          <cell r="AF6907">
            <v>7878.7273713690811</v>
          </cell>
        </row>
        <row r="6908">
          <cell r="U6908" t="str">
            <v>FAW</v>
          </cell>
          <cell r="AF6908">
            <v>42548.950939749848</v>
          </cell>
        </row>
        <row r="6909">
          <cell r="U6909" t="str">
            <v>ZGL</v>
          </cell>
          <cell r="AF6909">
            <v>2982.4484229974046</v>
          </cell>
        </row>
        <row r="6910">
          <cell r="U6910" t="str">
            <v>CCD</v>
          </cell>
          <cell r="AF6910">
            <v>484211.12478921976</v>
          </cell>
        </row>
        <row r="6911">
          <cell r="U6911" t="str">
            <v>YD1</v>
          </cell>
          <cell r="AF6911">
            <v>9941.4947433246816</v>
          </cell>
        </row>
        <row r="6912">
          <cell r="U6912" t="str">
            <v>ZEQ</v>
          </cell>
          <cell r="AF6912">
            <v>5968.2106775759175</v>
          </cell>
          <cell r="AK6912" t="str">
            <v>VO-3</v>
          </cell>
        </row>
        <row r="6913">
          <cell r="U6913" t="str">
            <v>MCM</v>
          </cell>
          <cell r="AF6913">
            <v>1429.8752474376456</v>
          </cell>
        </row>
        <row r="6914">
          <cell r="U6914" t="str">
            <v>YD1</v>
          </cell>
          <cell r="AF6914">
            <v>6.965031967710825</v>
          </cell>
        </row>
        <row r="6915">
          <cell r="U6915" t="str">
            <v>YD1</v>
          </cell>
          <cell r="AF6915">
            <v>278.60127870843303</v>
          </cell>
        </row>
        <row r="6916">
          <cell r="U6916" t="str">
            <v>YD1</v>
          </cell>
          <cell r="AF6916">
            <v>1356.133514305104</v>
          </cell>
        </row>
        <row r="6917">
          <cell r="U6917" t="str">
            <v>ZEQ</v>
          </cell>
          <cell r="AF6917">
            <v>5893.4885880630063</v>
          </cell>
          <cell r="AK6917" t="str">
            <v>VO-3</v>
          </cell>
        </row>
        <row r="6918">
          <cell r="U6918" t="str">
            <v>ZEQ</v>
          </cell>
          <cell r="AF6918">
            <v>5893.4885880630063</v>
          </cell>
          <cell r="AK6918" t="str">
            <v>VO-3</v>
          </cell>
        </row>
        <row r="6919">
          <cell r="U6919" t="str">
            <v>ZEQ</v>
          </cell>
          <cell r="AF6919">
            <v>-5893.4885880630063</v>
          </cell>
          <cell r="AK6919" t="str">
            <v>VO-3</v>
          </cell>
        </row>
        <row r="6920">
          <cell r="U6920" t="str">
            <v>UKM</v>
          </cell>
          <cell r="AF6920">
            <v>15715.969568168017</v>
          </cell>
        </row>
        <row r="6921">
          <cell r="U6921" t="str">
            <v>ZEL</v>
          </cell>
          <cell r="AF6921">
            <v>17372.397042540269</v>
          </cell>
        </row>
        <row r="6922">
          <cell r="U6922" t="str">
            <v>ZR2</v>
          </cell>
          <cell r="AF6922">
            <v>702.39668535914552</v>
          </cell>
          <cell r="AK6922" t="str">
            <v>VO-4</v>
          </cell>
        </row>
        <row r="6923">
          <cell r="U6923" t="str">
            <v>YD1</v>
          </cell>
          <cell r="AF6923">
            <v>557.20255741686606</v>
          </cell>
        </row>
        <row r="6924">
          <cell r="U6924" t="str">
            <v>MTA</v>
          </cell>
          <cell r="AF6924">
            <v>6229.4888738079071</v>
          </cell>
        </row>
        <row r="6925">
          <cell r="U6925" t="str">
            <v>X</v>
          </cell>
          <cell r="AF6925">
            <v>2178753.2560516456</v>
          </cell>
        </row>
        <row r="6926">
          <cell r="U6926" t="str">
            <v>LTP</v>
          </cell>
          <cell r="AF6926">
            <v>5490.7941068856107</v>
          </cell>
        </row>
        <row r="6927">
          <cell r="U6927" t="str">
            <v>LTP</v>
          </cell>
          <cell r="AF6927">
            <v>5490.7941068856107</v>
          </cell>
        </row>
        <row r="6928">
          <cell r="U6928" t="str">
            <v>LTP</v>
          </cell>
          <cell r="AF6928">
            <v>5490.7941068856107</v>
          </cell>
        </row>
        <row r="6929">
          <cell r="U6929" t="str">
            <v>LTP</v>
          </cell>
          <cell r="AF6929">
            <v>27438.692188176654</v>
          </cell>
        </row>
        <row r="6930">
          <cell r="U6930" t="str">
            <v>LTP</v>
          </cell>
          <cell r="AF6930">
            <v>11064.969321514109</v>
          </cell>
        </row>
        <row r="6931">
          <cell r="U6931" t="str">
            <v>LTP</v>
          </cell>
          <cell r="AF6931">
            <v>27438.692188176654</v>
          </cell>
        </row>
        <row r="6932">
          <cell r="U6932" t="str">
            <v>LTP</v>
          </cell>
          <cell r="AF6932">
            <v>27438.692188176654</v>
          </cell>
        </row>
        <row r="6933">
          <cell r="U6933" t="str">
            <v>LTP</v>
          </cell>
          <cell r="AF6933">
            <v>24719.875104154697</v>
          </cell>
        </row>
        <row r="6934">
          <cell r="U6934" t="str">
            <v>LTP</v>
          </cell>
          <cell r="AF6934">
            <v>35584.084617628083</v>
          </cell>
        </row>
        <row r="6935">
          <cell r="U6935" t="str">
            <v>LTP</v>
          </cell>
          <cell r="AF6935">
            <v>35584.084397033999</v>
          </cell>
        </row>
        <row r="6936">
          <cell r="U6936" t="str">
            <v>LTP</v>
          </cell>
          <cell r="AF6936">
            <v>35584.084691159442</v>
          </cell>
        </row>
        <row r="6937">
          <cell r="U6937" t="str">
            <v>LTP</v>
          </cell>
          <cell r="AF6937">
            <v>35584.084397033999</v>
          </cell>
        </row>
        <row r="6938">
          <cell r="U6938" t="str">
            <v>LTP</v>
          </cell>
          <cell r="AF6938">
            <v>35584.084617628083</v>
          </cell>
        </row>
        <row r="6939">
          <cell r="U6939" t="str">
            <v>ZEQ</v>
          </cell>
          <cell r="AF6939">
            <v>-1238.5071012558662</v>
          </cell>
          <cell r="AK6939" t="str">
            <v>VO-2</v>
          </cell>
        </row>
        <row r="6940">
          <cell r="U6940" t="str">
            <v>ZEQ</v>
          </cell>
          <cell r="AF6940">
            <v>-174.47521409822446</v>
          </cell>
          <cell r="AK6940" t="str">
            <v>VO-2</v>
          </cell>
        </row>
        <row r="6941">
          <cell r="U6941" t="str">
            <v>ZEQ</v>
          </cell>
          <cell r="AF6941">
            <v>-115.58409389389213</v>
          </cell>
          <cell r="AK6941" t="str">
            <v>VO-2</v>
          </cell>
        </row>
        <row r="6942">
          <cell r="U6942" t="str">
            <v>ZEQ</v>
          </cell>
          <cell r="AF6942">
            <v>-880.1196581498732</v>
          </cell>
          <cell r="AK6942" t="str">
            <v>VO-2</v>
          </cell>
        </row>
        <row r="6943">
          <cell r="U6943" t="str">
            <v>ZEQ</v>
          </cell>
          <cell r="AF6943">
            <v>-873.55257227196</v>
          </cell>
          <cell r="AK6943" t="str">
            <v>VO-2</v>
          </cell>
        </row>
        <row r="6944">
          <cell r="U6944" t="str">
            <v>LTP</v>
          </cell>
          <cell r="AF6944">
            <v>50091.429330461011</v>
          </cell>
        </row>
        <row r="6945">
          <cell r="U6945" t="str">
            <v>LTP</v>
          </cell>
          <cell r="AF6945">
            <v>55867.451125549342</v>
          </cell>
        </row>
        <row r="6946">
          <cell r="U6946" t="str">
            <v>LTP</v>
          </cell>
          <cell r="AF6946">
            <v>55867.45078345541</v>
          </cell>
        </row>
        <row r="6947">
          <cell r="U6947" t="str">
            <v>MCK</v>
          </cell>
          <cell r="AF6947">
            <v>-250.77496217147785</v>
          </cell>
        </row>
        <row r="6948">
          <cell r="U6948" t="str">
            <v>MCK</v>
          </cell>
          <cell r="AF6948">
            <v>-729.76379215855241</v>
          </cell>
        </row>
        <row r="6949">
          <cell r="U6949" t="str">
            <v>MCK</v>
          </cell>
          <cell r="AF6949">
            <v>-615.76906505816464</v>
          </cell>
        </row>
        <row r="6950">
          <cell r="U6950" t="str">
            <v>LTP</v>
          </cell>
          <cell r="AF6950">
            <v>35015.919093321849</v>
          </cell>
        </row>
        <row r="6951">
          <cell r="U6951" t="str">
            <v>LTP</v>
          </cell>
          <cell r="AF6951">
            <v>35015.919161740632</v>
          </cell>
        </row>
        <row r="6952">
          <cell r="U6952" t="str">
            <v>LTP</v>
          </cell>
          <cell r="AF6952">
            <v>35015.919093321849</v>
          </cell>
        </row>
        <row r="6953">
          <cell r="U6953" t="str">
            <v>LTP</v>
          </cell>
          <cell r="AF6953">
            <v>42914.755341835415</v>
          </cell>
        </row>
        <row r="6954">
          <cell r="U6954" t="str">
            <v>LTP</v>
          </cell>
          <cell r="AF6954">
            <v>42914.755068160273</v>
          </cell>
        </row>
        <row r="6955">
          <cell r="U6955" t="str">
            <v>LTP</v>
          </cell>
          <cell r="AF6955">
            <v>42914.754726066356</v>
          </cell>
        </row>
        <row r="6956">
          <cell r="U6956" t="str">
            <v>LTP</v>
          </cell>
          <cell r="AF6956">
            <v>42914.755341835415</v>
          </cell>
        </row>
        <row r="6957">
          <cell r="U6957" t="str">
            <v>LTP</v>
          </cell>
          <cell r="AF6957">
            <v>42914.755273416631</v>
          </cell>
        </row>
        <row r="6958">
          <cell r="U6958" t="str">
            <v>LTP</v>
          </cell>
          <cell r="AF6958">
            <v>42914.75499974149</v>
          </cell>
        </row>
        <row r="6959">
          <cell r="U6959" t="str">
            <v>ZEQ</v>
          </cell>
          <cell r="AF6959">
            <v>22984.237173632057</v>
          </cell>
          <cell r="AK6959" t="str">
            <v>VO-2</v>
          </cell>
        </row>
        <row r="6960">
          <cell r="U6960" t="str">
            <v>LTP</v>
          </cell>
          <cell r="AF6960">
            <v>7201.727100387764</v>
          </cell>
        </row>
        <row r="6961">
          <cell r="U6961" t="str">
            <v>LTP</v>
          </cell>
          <cell r="AF6961">
            <v>41156.081938735806</v>
          </cell>
        </row>
        <row r="6962">
          <cell r="U6962" t="str">
            <v>ZEQ</v>
          </cell>
          <cell r="AF6962">
            <v>-29359.294902196598</v>
          </cell>
          <cell r="AK6962" t="str">
            <v>VO-2</v>
          </cell>
        </row>
        <row r="6963">
          <cell r="U6963" t="str">
            <v>LTP</v>
          </cell>
          <cell r="AF6963">
            <v>41156.08233242546</v>
          </cell>
        </row>
        <row r="6964">
          <cell r="U6964" t="str">
            <v>LTP</v>
          </cell>
          <cell r="AF6964">
            <v>41156.082004350748</v>
          </cell>
        </row>
        <row r="6965">
          <cell r="U6965" t="str">
            <v>LTP</v>
          </cell>
          <cell r="AF6965">
            <v>41156.081873120871</v>
          </cell>
        </row>
        <row r="6966">
          <cell r="U6966" t="str">
            <v>LTP</v>
          </cell>
          <cell r="AF6966">
            <v>41156.081873120871</v>
          </cell>
        </row>
        <row r="6967">
          <cell r="U6967" t="str">
            <v>LTP</v>
          </cell>
          <cell r="AF6967">
            <v>41156.081873120871</v>
          </cell>
        </row>
        <row r="6968">
          <cell r="U6968" t="str">
            <v>LTP</v>
          </cell>
          <cell r="AF6968">
            <v>41156.081873120871</v>
          </cell>
        </row>
        <row r="6969">
          <cell r="U6969" t="str">
            <v>LTP</v>
          </cell>
          <cell r="AF6969">
            <v>41156.081873120871</v>
          </cell>
        </row>
        <row r="6970">
          <cell r="U6970" t="str">
            <v>LTP</v>
          </cell>
          <cell r="AF6970">
            <v>60932.468953167561</v>
          </cell>
        </row>
        <row r="6971">
          <cell r="U6971" t="str">
            <v>LTP</v>
          </cell>
          <cell r="AF6971">
            <v>41156.08233242546</v>
          </cell>
        </row>
        <row r="6972">
          <cell r="U6972" t="str">
            <v>LTP</v>
          </cell>
          <cell r="AF6972">
            <v>41156.082135580633</v>
          </cell>
        </row>
        <row r="6973">
          <cell r="U6973" t="str">
            <v>LTP</v>
          </cell>
          <cell r="AF6973">
            <v>41156.081741890979</v>
          </cell>
        </row>
        <row r="6974">
          <cell r="U6974" t="str">
            <v>LTP</v>
          </cell>
          <cell r="AF6974">
            <v>38614.112248295918</v>
          </cell>
        </row>
        <row r="6975">
          <cell r="U6975" t="str">
            <v>LTP</v>
          </cell>
          <cell r="AF6975">
            <v>38650.032199036628</v>
          </cell>
        </row>
        <row r="6976">
          <cell r="U6976" t="str">
            <v>ZEQ</v>
          </cell>
          <cell r="AF6976">
            <v>638.99481959465606</v>
          </cell>
          <cell r="AK6976" t="str">
            <v>VO-2</v>
          </cell>
        </row>
        <row r="6977">
          <cell r="U6977" t="str">
            <v>ZEQ</v>
          </cell>
          <cell r="AF6977">
            <v>5647.4325184040717</v>
          </cell>
          <cell r="AK6977" t="str">
            <v>VO-2</v>
          </cell>
        </row>
        <row r="6978">
          <cell r="U6978" t="str">
            <v>ZEQ</v>
          </cell>
          <cell r="AF6978">
            <v>3564.6914477869673</v>
          </cell>
          <cell r="AK6978" t="str">
            <v>VO-2</v>
          </cell>
        </row>
        <row r="6979">
          <cell r="U6979" t="str">
            <v>LTP</v>
          </cell>
          <cell r="AF6979">
            <v>38709.113832591116</v>
          </cell>
        </row>
        <row r="6980">
          <cell r="U6980" t="str">
            <v>ZEQ</v>
          </cell>
          <cell r="AF6980">
            <v>-41.456406434608745</v>
          </cell>
          <cell r="AK6980" t="str">
            <v>VO-2</v>
          </cell>
        </row>
        <row r="6981">
          <cell r="U6981" t="str">
            <v>LTP</v>
          </cell>
          <cell r="AF6981">
            <v>40814.505636644557</v>
          </cell>
        </row>
        <row r="6982">
          <cell r="U6982" t="str">
            <v>LTP</v>
          </cell>
          <cell r="AF6982">
            <v>38650.032075797513</v>
          </cell>
        </row>
        <row r="6983">
          <cell r="U6983" t="str">
            <v>LTP</v>
          </cell>
          <cell r="AF6983">
            <v>38650.032075797513</v>
          </cell>
        </row>
        <row r="6984">
          <cell r="U6984" t="str">
            <v>ZEQ</v>
          </cell>
          <cell r="AF6984">
            <v>-3.0059252931018814</v>
          </cell>
          <cell r="AK6984" t="str">
            <v>VO-2</v>
          </cell>
        </row>
        <row r="6985">
          <cell r="U6985" t="str">
            <v>LTP</v>
          </cell>
          <cell r="AF6985">
            <v>38650.032075797513</v>
          </cell>
        </row>
        <row r="6986">
          <cell r="U6986" t="str">
            <v>RVS</v>
          </cell>
          <cell r="AF6986">
            <v>3820.4126147414345</v>
          </cell>
        </row>
        <row r="6987">
          <cell r="U6987" t="str">
            <v>RVS</v>
          </cell>
          <cell r="AF6987">
            <v>-3820.4126147414345</v>
          </cell>
        </row>
        <row r="6988">
          <cell r="U6988" t="str">
            <v>ZEQ</v>
          </cell>
          <cell r="AF6988">
            <v>3820.4126147414345</v>
          </cell>
          <cell r="AK6988" t="str">
            <v>VO-2</v>
          </cell>
        </row>
        <row r="6989">
          <cell r="U6989" t="str">
            <v>LTP</v>
          </cell>
          <cell r="AF6989">
            <v>38755.491115332181</v>
          </cell>
        </row>
        <row r="6990">
          <cell r="U6990" t="str">
            <v>LTP</v>
          </cell>
          <cell r="AF6990">
            <v>38650.032199036628</v>
          </cell>
        </row>
        <row r="6991">
          <cell r="U6991" t="str">
            <v>LTP</v>
          </cell>
          <cell r="AF6991">
            <v>38650.032199036628</v>
          </cell>
        </row>
        <row r="6992">
          <cell r="U6992" t="str">
            <v>LTP</v>
          </cell>
          <cell r="AF6992">
            <v>38650.032445514866</v>
          </cell>
        </row>
        <row r="6993">
          <cell r="U6993" t="str">
            <v>LTP</v>
          </cell>
          <cell r="AF6993">
            <v>38650.032445514866</v>
          </cell>
        </row>
        <row r="6994">
          <cell r="U6994" t="str">
            <v>LTP</v>
          </cell>
          <cell r="AF6994">
            <v>35084.129844464456</v>
          </cell>
        </row>
        <row r="6995">
          <cell r="U6995" t="str">
            <v>LTP</v>
          </cell>
          <cell r="AF6995">
            <v>35084.130012267829</v>
          </cell>
        </row>
        <row r="6996">
          <cell r="U6996" t="str">
            <v>LTP</v>
          </cell>
          <cell r="AF6996">
            <v>35084.129732595538</v>
          </cell>
        </row>
        <row r="6997">
          <cell r="U6997" t="str">
            <v>LTP</v>
          </cell>
          <cell r="AF6997">
            <v>35084.129620726628</v>
          </cell>
        </row>
        <row r="6998">
          <cell r="U6998" t="str">
            <v>LTP</v>
          </cell>
          <cell r="AF6998">
            <v>35084.129844464456</v>
          </cell>
        </row>
        <row r="6999">
          <cell r="U6999" t="str">
            <v>LTP</v>
          </cell>
          <cell r="AF6999">
            <v>35084.129844464456</v>
          </cell>
        </row>
        <row r="7000">
          <cell r="U7000" t="str">
            <v>LTP</v>
          </cell>
          <cell r="AF7000">
            <v>35084.129900398912</v>
          </cell>
        </row>
        <row r="7001">
          <cell r="U7001" t="str">
            <v>LTP</v>
          </cell>
          <cell r="AF7001">
            <v>35084.129564792172</v>
          </cell>
        </row>
        <row r="7002">
          <cell r="U7002" t="str">
            <v>ZEQ</v>
          </cell>
          <cell r="AF7002">
            <v>1706.0009436794919</v>
          </cell>
          <cell r="AK7002" t="str">
            <v>VO-2</v>
          </cell>
        </row>
        <row r="7003">
          <cell r="U7003" t="str">
            <v>LTP</v>
          </cell>
          <cell r="AF7003">
            <v>35084.129620726628</v>
          </cell>
        </row>
        <row r="7004">
          <cell r="U7004" t="str">
            <v>ZEQ</v>
          </cell>
          <cell r="AF7004">
            <v>279.67228584909702</v>
          </cell>
          <cell r="AK7004" t="str">
            <v>VO-2</v>
          </cell>
        </row>
        <row r="7005">
          <cell r="U7005" t="str">
            <v>LTP</v>
          </cell>
          <cell r="AF7005">
            <v>35084.130012267829</v>
          </cell>
        </row>
        <row r="7006">
          <cell r="U7006" t="str">
            <v>ZEQ</v>
          </cell>
          <cell r="AF7006">
            <v>-1706.0009436794919</v>
          </cell>
          <cell r="AK7006" t="str">
            <v>VO-2</v>
          </cell>
        </row>
        <row r="7007">
          <cell r="U7007" t="str">
            <v>RVS</v>
          </cell>
          <cell r="AF7007">
            <v>1706.0009436794919</v>
          </cell>
        </row>
        <row r="7008">
          <cell r="U7008" t="str">
            <v>RVS</v>
          </cell>
          <cell r="AF7008">
            <v>-1706.0009436794919</v>
          </cell>
        </row>
        <row r="7009">
          <cell r="U7009" t="str">
            <v>ZEQ</v>
          </cell>
          <cell r="AF7009">
            <v>1706.0009436794919</v>
          </cell>
          <cell r="AK7009" t="str">
            <v>VO-2</v>
          </cell>
        </row>
        <row r="7010">
          <cell r="U7010" t="str">
            <v>LTP</v>
          </cell>
          <cell r="AF7010">
            <v>35960.570265860246</v>
          </cell>
        </row>
        <row r="7011">
          <cell r="U7011" t="str">
            <v>LTP</v>
          </cell>
          <cell r="AF7011">
            <v>35084.12950885771</v>
          </cell>
        </row>
        <row r="7012">
          <cell r="U7012" t="str">
            <v>LTP</v>
          </cell>
          <cell r="AF7012">
            <v>29301.191813906193</v>
          </cell>
        </row>
        <row r="7013">
          <cell r="U7013" t="str">
            <v>LTP</v>
          </cell>
          <cell r="AF7013">
            <v>29076.399162069407</v>
          </cell>
        </row>
        <row r="7014">
          <cell r="U7014" t="str">
            <v>LTP</v>
          </cell>
          <cell r="AF7014">
            <v>29556.189359094958</v>
          </cell>
        </row>
        <row r="7015">
          <cell r="U7015" t="str">
            <v>LTP</v>
          </cell>
          <cell r="AF7015">
            <v>29556.189359094958</v>
          </cell>
        </row>
        <row r="7016">
          <cell r="U7016" t="str">
            <v>LTP</v>
          </cell>
          <cell r="AF7016">
            <v>29556.189359094958</v>
          </cell>
        </row>
        <row r="7017">
          <cell r="U7017" t="str">
            <v>LTP</v>
          </cell>
          <cell r="AF7017">
            <v>29872.237622473629</v>
          </cell>
        </row>
        <row r="7018">
          <cell r="U7018" t="str">
            <v>FBW</v>
          </cell>
          <cell r="AF7018">
            <v>3136.7484428625908</v>
          </cell>
        </row>
        <row r="7019">
          <cell r="U7019" t="str">
            <v>ZEQ</v>
          </cell>
          <cell r="AF7019">
            <v>3012.7875937460281</v>
          </cell>
          <cell r="AK7019" t="str">
            <v>VO-2</v>
          </cell>
        </row>
        <row r="7020">
          <cell r="U7020" t="str">
            <v>LTP</v>
          </cell>
          <cell r="AF7020">
            <v>23885.960287784419</v>
          </cell>
        </row>
        <row r="7021">
          <cell r="U7021" t="str">
            <v>ZEQ</v>
          </cell>
          <cell r="AF7021">
            <v>3643.3710435998478</v>
          </cell>
          <cell r="AK7021" t="str">
            <v>VO-2</v>
          </cell>
        </row>
        <row r="7022">
          <cell r="U7022" t="str">
            <v>ZEQ</v>
          </cell>
          <cell r="AF7022">
            <v>2410.2300749968226</v>
          </cell>
          <cell r="AK7022" t="str">
            <v>VO-2</v>
          </cell>
        </row>
        <row r="7023">
          <cell r="U7023" t="str">
            <v>ZEQ</v>
          </cell>
          <cell r="AF7023">
            <v>2271.1783399008518</v>
          </cell>
          <cell r="AK7023" t="str">
            <v>VO-2</v>
          </cell>
        </row>
        <row r="7024">
          <cell r="U7024" t="str">
            <v>ZEQ</v>
          </cell>
          <cell r="AF7024">
            <v>4624.2786322613456</v>
          </cell>
          <cell r="AK7024" t="str">
            <v>VO-2</v>
          </cell>
        </row>
        <row r="7025">
          <cell r="U7025" t="str">
            <v>LTP</v>
          </cell>
          <cell r="AF7025">
            <v>30400.689081988054</v>
          </cell>
        </row>
        <row r="7026">
          <cell r="U7026" t="str">
            <v>ZEQ</v>
          </cell>
          <cell r="AF7026">
            <v>158.93936697597562</v>
          </cell>
          <cell r="AK7026" t="str">
            <v>VO-2</v>
          </cell>
        </row>
        <row r="7027">
          <cell r="U7027" t="str">
            <v>ZEQ</v>
          </cell>
          <cell r="AF7027">
            <v>-3794.7870649548749</v>
          </cell>
          <cell r="AK7027" t="str">
            <v>VO-2</v>
          </cell>
        </row>
        <row r="7028">
          <cell r="U7028" t="str">
            <v>ZEQ</v>
          </cell>
          <cell r="AF7028">
            <v>-485.59425956527275</v>
          </cell>
          <cell r="AK7028" t="str">
            <v>VO-2</v>
          </cell>
        </row>
        <row r="7029">
          <cell r="U7029" t="str">
            <v>ZFC</v>
          </cell>
          <cell r="AF7029">
            <v>-891.5439969492819</v>
          </cell>
        </row>
        <row r="7030">
          <cell r="U7030" t="str">
            <v>ABA</v>
          </cell>
          <cell r="AF7030">
            <v>-200.81388076776409</v>
          </cell>
        </row>
        <row r="7031">
          <cell r="U7031" t="str">
            <v>LTP</v>
          </cell>
          <cell r="AF7031">
            <v>29556.189251302912</v>
          </cell>
        </row>
        <row r="7032">
          <cell r="U7032" t="str">
            <v>ZEQ</v>
          </cell>
          <cell r="AF7032">
            <v>-327.29577017922975</v>
          </cell>
          <cell r="AK7032" t="str">
            <v>VO-2</v>
          </cell>
        </row>
        <row r="7033">
          <cell r="U7033" t="str">
            <v>ZEQ</v>
          </cell>
          <cell r="AF7033">
            <v>-544.56744782000771</v>
          </cell>
          <cell r="AK7033" t="str">
            <v>VO-2</v>
          </cell>
        </row>
        <row r="7034">
          <cell r="U7034" t="str">
            <v>ZEQ</v>
          </cell>
          <cell r="AF7034">
            <v>-7.7874900216092549</v>
          </cell>
          <cell r="AK7034" t="str">
            <v>VO-2</v>
          </cell>
        </row>
        <row r="7035">
          <cell r="U7035" t="str">
            <v>RVS</v>
          </cell>
          <cell r="AF7035">
            <v>3004.9726706495489</v>
          </cell>
        </row>
        <row r="7036">
          <cell r="U7036" t="str">
            <v>RVS</v>
          </cell>
          <cell r="AF7036">
            <v>-3004.9726706495489</v>
          </cell>
        </row>
        <row r="7037">
          <cell r="U7037" t="str">
            <v>LTP</v>
          </cell>
          <cell r="AF7037">
            <v>29556.189251302912</v>
          </cell>
        </row>
        <row r="7038">
          <cell r="U7038" t="str">
            <v>ZEQ</v>
          </cell>
          <cell r="AF7038">
            <v>1121.0372441845686</v>
          </cell>
          <cell r="AK7038" t="str">
            <v>VO-2</v>
          </cell>
        </row>
        <row r="7039">
          <cell r="U7039" t="str">
            <v>ABA</v>
          </cell>
          <cell r="AF7039">
            <v>-1.3122064319308504</v>
          </cell>
        </row>
        <row r="7040">
          <cell r="U7040" t="str">
            <v>EMM</v>
          </cell>
          <cell r="AF7040">
            <v>-430.2084982839711</v>
          </cell>
        </row>
        <row r="7041">
          <cell r="U7041" t="str">
            <v>ZFC</v>
          </cell>
          <cell r="AF7041">
            <v>-61.960752510486849</v>
          </cell>
        </row>
        <row r="7042">
          <cell r="U7042" t="str">
            <v>LTP</v>
          </cell>
          <cell r="AF7042">
            <v>29076.399000381341</v>
          </cell>
        </row>
        <row r="7043">
          <cell r="U7043" t="str">
            <v>LTP</v>
          </cell>
          <cell r="AF7043">
            <v>29076.398784797257</v>
          </cell>
        </row>
        <row r="7044">
          <cell r="U7044" t="str">
            <v>ZEQ</v>
          </cell>
          <cell r="AF7044">
            <v>-682.04170026693794</v>
          </cell>
          <cell r="AK7044" t="str">
            <v>VO-2</v>
          </cell>
        </row>
        <row r="7045">
          <cell r="U7045" t="str">
            <v>LTP</v>
          </cell>
          <cell r="AF7045">
            <v>28389.892449275612</v>
          </cell>
        </row>
        <row r="7046">
          <cell r="U7046" t="str">
            <v>LTP</v>
          </cell>
          <cell r="AF7046">
            <v>4301.1789601719647</v>
          </cell>
        </row>
        <row r="7047">
          <cell r="U7047" t="str">
            <v>LTP</v>
          </cell>
          <cell r="AF7047">
            <v>20132.468848849196</v>
          </cell>
        </row>
        <row r="7048">
          <cell r="U7048" t="str">
            <v>ZEQ</v>
          </cell>
          <cell r="AF7048">
            <v>274.30488806557031</v>
          </cell>
          <cell r="AK7048" t="str">
            <v>VO-2</v>
          </cell>
        </row>
        <row r="7049">
          <cell r="U7049" t="str">
            <v>ZEQ</v>
          </cell>
          <cell r="AF7049">
            <v>109.2186435050069</v>
          </cell>
          <cell r="AK7049" t="str">
            <v>VO-2</v>
          </cell>
        </row>
        <row r="7050">
          <cell r="U7050" t="str">
            <v>LTP</v>
          </cell>
          <cell r="AF7050">
            <v>40750.942592404885</v>
          </cell>
        </row>
        <row r="7051">
          <cell r="U7051" t="str">
            <v>LTP</v>
          </cell>
          <cell r="AF7051">
            <v>13263.562448751331</v>
          </cell>
        </row>
        <row r="7052">
          <cell r="U7052" t="str">
            <v>LTP</v>
          </cell>
          <cell r="AF7052">
            <v>5810.6578214291949</v>
          </cell>
        </row>
        <row r="7053">
          <cell r="U7053" t="str">
            <v>ZEQ</v>
          </cell>
          <cell r="AF7053">
            <v>130.86104751751978</v>
          </cell>
          <cell r="AK7053" t="str">
            <v>VO-2</v>
          </cell>
        </row>
        <row r="7054">
          <cell r="U7054" t="str">
            <v>ZEQ</v>
          </cell>
          <cell r="AF7054">
            <v>125.82793030530748</v>
          </cell>
          <cell r="AK7054" t="str">
            <v>VO-2</v>
          </cell>
        </row>
        <row r="7055">
          <cell r="U7055" t="str">
            <v>ZEQ</v>
          </cell>
          <cell r="AF7055">
            <v>130.86104751751978</v>
          </cell>
          <cell r="AK7055" t="str">
            <v>VO-2</v>
          </cell>
        </row>
        <row r="7056">
          <cell r="U7056" t="str">
            <v>ZEQ</v>
          </cell>
          <cell r="AF7056">
            <v>260.21215987137589</v>
          </cell>
          <cell r="AK7056" t="str">
            <v>VO-2</v>
          </cell>
        </row>
        <row r="7057">
          <cell r="U7057" t="str">
            <v>ZEQ</v>
          </cell>
          <cell r="AF7057">
            <v>324.63606018769332</v>
          </cell>
          <cell r="AK7057" t="str">
            <v>VO-2</v>
          </cell>
        </row>
        <row r="7058">
          <cell r="U7058" t="str">
            <v>ZEQ</v>
          </cell>
          <cell r="AF7058">
            <v>42.353681340766499</v>
          </cell>
          <cell r="AK7058" t="str">
            <v>VO-2</v>
          </cell>
        </row>
        <row r="7059">
          <cell r="U7059" t="str">
            <v>LTP</v>
          </cell>
          <cell r="AF7059">
            <v>5810.6507750650981</v>
          </cell>
        </row>
        <row r="7060">
          <cell r="U7060" t="str">
            <v>ZEQ</v>
          </cell>
          <cell r="AF7060">
            <v>-2.5404155816920357</v>
          </cell>
          <cell r="AK7060" t="str">
            <v>VO-2</v>
          </cell>
        </row>
        <row r="7061">
          <cell r="U7061" t="str">
            <v>ZEQ</v>
          </cell>
          <cell r="AF7061">
            <v>59.139127243494514</v>
          </cell>
          <cell r="AK7061" t="str">
            <v>VO-2</v>
          </cell>
        </row>
        <row r="7062">
          <cell r="U7062" t="str">
            <v>ZEQ</v>
          </cell>
          <cell r="AF7062">
            <v>78.290138235962317</v>
          </cell>
          <cell r="AK7062" t="str">
            <v>VO-2</v>
          </cell>
        </row>
        <row r="7063">
          <cell r="U7063" t="str">
            <v>ZEQ</v>
          </cell>
          <cell r="AF7063">
            <v>-23.676840320861221</v>
          </cell>
          <cell r="AK7063" t="str">
            <v>VO-2</v>
          </cell>
        </row>
        <row r="7064">
          <cell r="U7064" t="str">
            <v>ZEQ</v>
          </cell>
          <cell r="AF7064">
            <v>253.76976983974413</v>
          </cell>
          <cell r="AK7064" t="str">
            <v>VO-2</v>
          </cell>
        </row>
        <row r="7065">
          <cell r="U7065" t="str">
            <v>LTP</v>
          </cell>
          <cell r="AF7065">
            <v>9427.8484835986765</v>
          </cell>
        </row>
        <row r="7066">
          <cell r="U7066" t="str">
            <v>ZEQ</v>
          </cell>
          <cell r="AF7066">
            <v>14.092728194194438</v>
          </cell>
          <cell r="AK7066" t="str">
            <v>VO-3</v>
          </cell>
        </row>
        <row r="7067">
          <cell r="U7067" t="str">
            <v>ZEQ</v>
          </cell>
          <cell r="AF7067">
            <v>1049.5559322626307</v>
          </cell>
          <cell r="AK7067" t="str">
            <v>VO-3</v>
          </cell>
        </row>
        <row r="7068">
          <cell r="U7068" t="str">
            <v>LTP</v>
          </cell>
          <cell r="AF7068">
            <v>9427.8484332675052</v>
          </cell>
        </row>
        <row r="7069">
          <cell r="U7069" t="str">
            <v>ZEQ</v>
          </cell>
          <cell r="AF7069">
            <v>40.978583387217974</v>
          </cell>
          <cell r="AK7069" t="str">
            <v>VO-3</v>
          </cell>
        </row>
        <row r="7070">
          <cell r="U7070" t="str">
            <v>ZEQ</v>
          </cell>
          <cell r="AF7070">
            <v>41.507060694500268</v>
          </cell>
          <cell r="AK7070" t="str">
            <v>VO-3</v>
          </cell>
        </row>
        <row r="7071">
          <cell r="U7071" t="str">
            <v>ZEQ</v>
          </cell>
          <cell r="AF7071">
            <v>87.576239492494011</v>
          </cell>
          <cell r="AK7071" t="str">
            <v>VO-3</v>
          </cell>
        </row>
        <row r="7072">
          <cell r="U7072" t="str">
            <v>ZEQ</v>
          </cell>
          <cell r="AF7072">
            <v>238.56975585886298</v>
          </cell>
          <cell r="AK7072" t="str">
            <v>VO-3</v>
          </cell>
        </row>
        <row r="7073">
          <cell r="U7073" t="str">
            <v>ZEQ</v>
          </cell>
          <cell r="AF7073">
            <v>168.73525453941733</v>
          </cell>
          <cell r="AK7073" t="str">
            <v>VO-3</v>
          </cell>
        </row>
        <row r="7074">
          <cell r="U7074" t="str">
            <v>LTP</v>
          </cell>
          <cell r="AF7074">
            <v>9427.8484332675052</v>
          </cell>
        </row>
        <row r="7075">
          <cell r="U7075" t="str">
            <v>ZEQ</v>
          </cell>
          <cell r="AF7075">
            <v>206.91703535415317</v>
          </cell>
          <cell r="AK7075" t="str">
            <v>VO-3</v>
          </cell>
        </row>
        <row r="7076">
          <cell r="U7076" t="str">
            <v>ZEQ</v>
          </cell>
          <cell r="AF7076">
            <v>3228.7446916341901</v>
          </cell>
          <cell r="AK7076" t="str">
            <v>VO-3</v>
          </cell>
        </row>
        <row r="7077">
          <cell r="U7077" t="str">
            <v>ZEQ</v>
          </cell>
          <cell r="AF7077">
            <v>38.00003495220286</v>
          </cell>
          <cell r="AK7077" t="str">
            <v>VO-3</v>
          </cell>
        </row>
        <row r="7078">
          <cell r="U7078" t="str">
            <v>ZEQ</v>
          </cell>
          <cell r="AF7078">
            <v>19.629157127627966</v>
          </cell>
          <cell r="AK7078" t="str">
            <v>VO-3</v>
          </cell>
        </row>
        <row r="7079">
          <cell r="U7079" t="str">
            <v>ZEQ</v>
          </cell>
          <cell r="AF7079">
            <v>13.841072333583822</v>
          </cell>
          <cell r="AK7079" t="str">
            <v>VO-3</v>
          </cell>
        </row>
        <row r="7080">
          <cell r="U7080" t="str">
            <v>ZEQ</v>
          </cell>
          <cell r="AF7080">
            <v>68.450394086087272</v>
          </cell>
          <cell r="AK7080" t="str">
            <v>VO-3</v>
          </cell>
        </row>
        <row r="7081">
          <cell r="U7081" t="str">
            <v>ZEQ</v>
          </cell>
          <cell r="AF7081">
            <v>72.980199577078338</v>
          </cell>
          <cell r="AK7081" t="str">
            <v>VO-3</v>
          </cell>
        </row>
        <row r="7082">
          <cell r="U7082" t="str">
            <v>ZEQ</v>
          </cell>
          <cell r="AF7082">
            <v>30.702014994495023</v>
          </cell>
          <cell r="AK7082" t="str">
            <v>VO-3</v>
          </cell>
        </row>
        <row r="7083">
          <cell r="U7083" t="str">
            <v>ZEQ</v>
          </cell>
          <cell r="AF7083">
            <v>215.66907254329701</v>
          </cell>
          <cell r="AK7083" t="str">
            <v>VO-3</v>
          </cell>
        </row>
        <row r="7084">
          <cell r="U7084" t="str">
            <v>ZEQ</v>
          </cell>
          <cell r="AF7084">
            <v>193.1207074325859</v>
          </cell>
          <cell r="AK7084" t="str">
            <v>VO-3</v>
          </cell>
        </row>
        <row r="7085">
          <cell r="U7085" t="str">
            <v>ZEQ</v>
          </cell>
          <cell r="AF7085">
            <v>139.87032732737978</v>
          </cell>
          <cell r="AK7085" t="str">
            <v>VO-3</v>
          </cell>
        </row>
        <row r="7086">
          <cell r="U7086" t="str">
            <v>ZEQ</v>
          </cell>
          <cell r="AF7086">
            <v>47.814613516016841</v>
          </cell>
          <cell r="AK7086" t="str">
            <v>VO-3</v>
          </cell>
        </row>
        <row r="7087">
          <cell r="U7087" t="str">
            <v>ZEQ</v>
          </cell>
          <cell r="AF7087">
            <v>37.748379091592241</v>
          </cell>
          <cell r="AK7087" t="str">
            <v>VO-3</v>
          </cell>
        </row>
        <row r="7088">
          <cell r="U7088" t="str">
            <v>ZEQ</v>
          </cell>
          <cell r="AF7088">
            <v>458.01366631131924</v>
          </cell>
          <cell r="AK7088" t="str">
            <v>VO-3</v>
          </cell>
        </row>
        <row r="7089">
          <cell r="U7089" t="str">
            <v>ZEQ</v>
          </cell>
          <cell r="AF7089">
            <v>28.43711224899949</v>
          </cell>
          <cell r="AK7089" t="str">
            <v>VO-3</v>
          </cell>
        </row>
        <row r="7090">
          <cell r="U7090" t="str">
            <v>ZEQ</v>
          </cell>
          <cell r="AF7090">
            <v>163.37498470841123</v>
          </cell>
          <cell r="AK7090" t="str">
            <v>VO-3</v>
          </cell>
        </row>
        <row r="7091">
          <cell r="U7091" t="str">
            <v>ZEQ</v>
          </cell>
          <cell r="AF7091">
            <v>79.321927264465828</v>
          </cell>
          <cell r="AK7091" t="str">
            <v>VO-3</v>
          </cell>
        </row>
        <row r="7092">
          <cell r="U7092" t="str">
            <v>ZEQ</v>
          </cell>
          <cell r="AF7092">
            <v>313.46253997658198</v>
          </cell>
          <cell r="AK7092" t="str">
            <v>VO-3</v>
          </cell>
        </row>
        <row r="7093">
          <cell r="U7093" t="str">
            <v>ZEQ</v>
          </cell>
          <cell r="AF7093">
            <v>166.59617972422711</v>
          </cell>
          <cell r="AK7093" t="str">
            <v>VO-3</v>
          </cell>
        </row>
        <row r="7094">
          <cell r="U7094" t="str">
            <v>LTP</v>
          </cell>
          <cell r="AF7094">
            <v>9427.8482319428167</v>
          </cell>
        </row>
        <row r="7095">
          <cell r="U7095" t="str">
            <v>ZEQ</v>
          </cell>
          <cell r="AF7095">
            <v>261.21878331381834</v>
          </cell>
          <cell r="AK7095" t="str">
            <v>VO-3</v>
          </cell>
        </row>
        <row r="7096">
          <cell r="U7096" t="str">
            <v>ZEQ</v>
          </cell>
          <cell r="AF7096">
            <v>119.8586532916237</v>
          </cell>
          <cell r="AK7096" t="str">
            <v>VO-3</v>
          </cell>
        </row>
        <row r="7097">
          <cell r="U7097" t="str">
            <v>ZEQ</v>
          </cell>
          <cell r="AF7097">
            <v>92.106044983485077</v>
          </cell>
          <cell r="AK7097" t="str">
            <v>VO-3</v>
          </cell>
        </row>
        <row r="7098">
          <cell r="U7098" t="str">
            <v>ZEQ</v>
          </cell>
          <cell r="AF7098">
            <v>14.495377571171421</v>
          </cell>
          <cell r="AK7098" t="str">
            <v>VO-3</v>
          </cell>
        </row>
        <row r="7099">
          <cell r="U7099" t="str">
            <v>ZEQ</v>
          </cell>
          <cell r="AF7099">
            <v>35.231820485486097</v>
          </cell>
          <cell r="AK7099" t="str">
            <v>VO-3</v>
          </cell>
        </row>
        <row r="7100">
          <cell r="U7100" t="str">
            <v>ZEQ</v>
          </cell>
          <cell r="AF7100">
            <v>52.596074867618526</v>
          </cell>
          <cell r="AK7100" t="str">
            <v>VO-3</v>
          </cell>
        </row>
        <row r="7101">
          <cell r="U7101" t="str">
            <v>ZEQ</v>
          </cell>
          <cell r="AF7101">
            <v>33.973541182433017</v>
          </cell>
          <cell r="AK7101" t="str">
            <v>VO-3</v>
          </cell>
        </row>
        <row r="7102">
          <cell r="U7102" t="str">
            <v>ZEQ</v>
          </cell>
          <cell r="AF7102">
            <v>11.138741371174918</v>
          </cell>
          <cell r="AK7102" t="str">
            <v>VO-3</v>
          </cell>
        </row>
        <row r="7103">
          <cell r="U7103" t="str">
            <v>ZEQ</v>
          </cell>
          <cell r="AF7103">
            <v>61.907341710211277</v>
          </cell>
          <cell r="AK7103" t="str">
            <v>VO-3</v>
          </cell>
        </row>
        <row r="7104">
          <cell r="U7104" t="str">
            <v>LTP</v>
          </cell>
          <cell r="AF7104">
            <v>5987.9738201942791</v>
          </cell>
        </row>
        <row r="7105">
          <cell r="U7105" t="str">
            <v>ZEQ</v>
          </cell>
          <cell r="AF7105">
            <v>19.180308835481249</v>
          </cell>
          <cell r="AK7105" t="str">
            <v>VO-3</v>
          </cell>
        </row>
        <row r="7106">
          <cell r="U7106" t="str">
            <v>ZEQ</v>
          </cell>
          <cell r="AF7106">
            <v>106.38677967413599</v>
          </cell>
          <cell r="AK7106" t="str">
            <v>VO-3</v>
          </cell>
        </row>
        <row r="7107">
          <cell r="U7107" t="str">
            <v>ZEQ</v>
          </cell>
          <cell r="AF7107">
            <v>15.184411161422656</v>
          </cell>
          <cell r="AK7107" t="str">
            <v>VO-3</v>
          </cell>
        </row>
        <row r="7108">
          <cell r="U7108" t="str">
            <v>ZEQ</v>
          </cell>
          <cell r="AF7108">
            <v>300.5969967878014</v>
          </cell>
          <cell r="AK7108" t="str">
            <v>VO-3</v>
          </cell>
        </row>
        <row r="7109">
          <cell r="U7109" t="str">
            <v>ZEQ</v>
          </cell>
          <cell r="AF7109">
            <v>126.66995626765741</v>
          </cell>
          <cell r="AK7109" t="str">
            <v>VO-3</v>
          </cell>
        </row>
        <row r="7110">
          <cell r="U7110" t="str">
            <v>ZEQ</v>
          </cell>
          <cell r="AF7110">
            <v>429.95858972870468</v>
          </cell>
          <cell r="AK7110" t="str">
            <v>VO-3</v>
          </cell>
        </row>
        <row r="7111">
          <cell r="U7111" t="str">
            <v>ZEQ</v>
          </cell>
          <cell r="AF7111">
            <v>181.96998335848909</v>
          </cell>
          <cell r="AK7111" t="str">
            <v>VO-3</v>
          </cell>
        </row>
        <row r="7112">
          <cell r="U7112" t="str">
            <v>ZEQ</v>
          </cell>
          <cell r="AF7112">
            <v>58.49994194821781</v>
          </cell>
          <cell r="AK7112" t="str">
            <v>VO-3</v>
          </cell>
        </row>
        <row r="7113">
          <cell r="U7113" t="str">
            <v>ZEQ</v>
          </cell>
          <cell r="AF7113">
            <v>169.42618924880995</v>
          </cell>
          <cell r="AK7113" t="str">
            <v>VO-3</v>
          </cell>
        </row>
        <row r="7114">
          <cell r="U7114" t="str">
            <v>ZEQ</v>
          </cell>
          <cell r="AF7114">
            <v>105.15604319052595</v>
          </cell>
          <cell r="AK7114" t="str">
            <v>VO-3</v>
          </cell>
        </row>
        <row r="7115">
          <cell r="U7115" t="str">
            <v>ZEQ</v>
          </cell>
          <cell r="AF7115">
            <v>222.26781222183521</v>
          </cell>
          <cell r="AK7115" t="str">
            <v>VO-3</v>
          </cell>
        </row>
        <row r="7116">
          <cell r="U7116" t="str">
            <v>ZEQ</v>
          </cell>
          <cell r="AF7116">
            <v>28.131119625372499</v>
          </cell>
          <cell r="AK7116" t="str">
            <v>VO-3</v>
          </cell>
        </row>
        <row r="7117">
          <cell r="U7117" t="str">
            <v>LTP</v>
          </cell>
          <cell r="AF7117">
            <v>5987.9738201942791</v>
          </cell>
        </row>
        <row r="7118">
          <cell r="U7118" t="str">
            <v>ZEQ</v>
          </cell>
          <cell r="AF7118">
            <v>65.692557761523275</v>
          </cell>
          <cell r="AK7118" t="str">
            <v>VO-3</v>
          </cell>
        </row>
        <row r="7119">
          <cell r="U7119" t="str">
            <v>ZEQ</v>
          </cell>
          <cell r="AF7119">
            <v>377.85208405898061</v>
          </cell>
          <cell r="AK7119" t="str">
            <v>VO-3</v>
          </cell>
        </row>
        <row r="7120">
          <cell r="U7120" t="str">
            <v>ZEQ</v>
          </cell>
          <cell r="AF7120">
            <v>56.42207515770734</v>
          </cell>
          <cell r="AK7120" t="str">
            <v>VO-3</v>
          </cell>
        </row>
        <row r="7121">
          <cell r="U7121" t="str">
            <v>ZEQ</v>
          </cell>
          <cell r="AF7121">
            <v>115.84906536630675</v>
          </cell>
          <cell r="AK7121" t="str">
            <v>VO-3</v>
          </cell>
        </row>
        <row r="7122">
          <cell r="U7122" t="str">
            <v>RVS</v>
          </cell>
          <cell r="AF7122">
            <v>755.70416811796122</v>
          </cell>
        </row>
        <row r="7123">
          <cell r="U7123" t="str">
            <v>RVS</v>
          </cell>
          <cell r="AF7123">
            <v>-755.70416811796122</v>
          </cell>
        </row>
        <row r="7124">
          <cell r="U7124" t="str">
            <v>ZEQ</v>
          </cell>
          <cell r="AF7124">
            <v>1505.3345717713532</v>
          </cell>
          <cell r="AK7124" t="str">
            <v>VO-3</v>
          </cell>
        </row>
        <row r="7125">
          <cell r="U7125" t="str">
            <v>ZEQ</v>
          </cell>
          <cell r="AF7125">
            <v>893.16304810557676</v>
          </cell>
          <cell r="AK7125" t="str">
            <v>VO-3</v>
          </cell>
        </row>
        <row r="7126">
          <cell r="U7126" t="str">
            <v>LTP</v>
          </cell>
          <cell r="AF7126">
            <v>5987.9736923255541</v>
          </cell>
        </row>
        <row r="7127">
          <cell r="U7127" t="str">
            <v>RVS</v>
          </cell>
          <cell r="AF7127">
            <v>102.61465226982467</v>
          </cell>
        </row>
        <row r="7128">
          <cell r="U7128" t="str">
            <v>RVS</v>
          </cell>
          <cell r="AF7128">
            <v>38.200781764000155</v>
          </cell>
        </row>
        <row r="7129">
          <cell r="U7129" t="str">
            <v>ZEQ</v>
          </cell>
          <cell r="AF7129">
            <v>102.61465226982467</v>
          </cell>
          <cell r="AK7129" t="str">
            <v>VO-3</v>
          </cell>
        </row>
        <row r="7130">
          <cell r="U7130" t="str">
            <v>ZEQ</v>
          </cell>
          <cell r="AF7130">
            <v>38.200781764000155</v>
          </cell>
          <cell r="AK7130" t="str">
            <v>VO-3</v>
          </cell>
        </row>
        <row r="7131">
          <cell r="U7131" t="str">
            <v>RVS</v>
          </cell>
          <cell r="AF7131">
            <v>-102.61465226982467</v>
          </cell>
        </row>
        <row r="7132">
          <cell r="U7132" t="str">
            <v>RVS</v>
          </cell>
          <cell r="AF7132">
            <v>-38.200781764000155</v>
          </cell>
        </row>
        <row r="7133">
          <cell r="U7133" t="str">
            <v>ZEQ</v>
          </cell>
          <cell r="AF7133">
            <v>147.14493594953365</v>
          </cell>
          <cell r="AK7133" t="str">
            <v>VO-3</v>
          </cell>
        </row>
        <row r="7134">
          <cell r="U7134" t="str">
            <v>ZEQ</v>
          </cell>
          <cell r="AF7134">
            <v>228.56534695615156</v>
          </cell>
          <cell r="AK7134" t="str">
            <v>VO-3</v>
          </cell>
        </row>
        <row r="7135">
          <cell r="U7135" t="str">
            <v>ZEQ</v>
          </cell>
          <cell r="AF7135">
            <v>209.99241456712721</v>
          </cell>
          <cell r="AK7135" t="str">
            <v>VO-3</v>
          </cell>
        </row>
        <row r="7136">
          <cell r="U7136" t="str">
            <v>ZEQ</v>
          </cell>
          <cell r="AF7136">
            <v>77.472464104648012</v>
          </cell>
          <cell r="AK7136" t="str">
            <v>VO-3</v>
          </cell>
        </row>
        <row r="7137">
          <cell r="U7137" t="str">
            <v>LTP</v>
          </cell>
          <cell r="AF7137">
            <v>5987.9738201942791</v>
          </cell>
        </row>
        <row r="7138">
          <cell r="U7138" t="str">
            <v>ZEQ</v>
          </cell>
          <cell r="AF7138">
            <v>52.873845891868882</v>
          </cell>
          <cell r="AK7138" t="str">
            <v>VO-3</v>
          </cell>
        </row>
        <row r="7139">
          <cell r="U7139" t="str">
            <v>ZEQ</v>
          </cell>
          <cell r="AF7139">
            <v>1582.3754789272029</v>
          </cell>
          <cell r="AK7139" t="str">
            <v>VO-3</v>
          </cell>
        </row>
        <row r="7140">
          <cell r="U7140" t="str">
            <v>ZEQ</v>
          </cell>
          <cell r="AF7140">
            <v>882.29420643213746</v>
          </cell>
          <cell r="AK7140" t="str">
            <v>VO-3</v>
          </cell>
        </row>
        <row r="7141">
          <cell r="U7141" t="str">
            <v>ZEQ</v>
          </cell>
          <cell r="AF7141">
            <v>15.983590696234375</v>
          </cell>
          <cell r="AK7141" t="str">
            <v>VO-3</v>
          </cell>
        </row>
        <row r="7142">
          <cell r="U7142" t="str">
            <v>ZEQ</v>
          </cell>
          <cell r="AF7142">
            <v>171.18425635667015</v>
          </cell>
          <cell r="AK7142" t="str">
            <v>VO-3</v>
          </cell>
        </row>
        <row r="7143">
          <cell r="U7143" t="str">
            <v>ZEQ</v>
          </cell>
          <cell r="AF7143">
            <v>105.49169859514687</v>
          </cell>
          <cell r="AK7143" t="str">
            <v>VO-3</v>
          </cell>
        </row>
        <row r="7144">
          <cell r="U7144" t="str">
            <v>ZEQ</v>
          </cell>
          <cell r="AF7144">
            <v>85.256472773714151</v>
          </cell>
          <cell r="AK7144" t="str">
            <v>VO-3</v>
          </cell>
        </row>
        <row r="7145">
          <cell r="U7145" t="str">
            <v>LTP</v>
          </cell>
          <cell r="AF7145">
            <v>5457.5941342157203</v>
          </cell>
        </row>
        <row r="7146">
          <cell r="U7146" t="str">
            <v>ZEQ</v>
          </cell>
          <cell r="AF7146">
            <v>538.64700646309836</v>
          </cell>
          <cell r="AK7146" t="str">
            <v>VO-3</v>
          </cell>
        </row>
        <row r="7147">
          <cell r="U7147" t="str">
            <v>ZEQ</v>
          </cell>
          <cell r="AF7147">
            <v>3995.8976740585936</v>
          </cell>
          <cell r="AK7147" t="str">
            <v>VO-3</v>
          </cell>
        </row>
        <row r="7148">
          <cell r="U7148" t="str">
            <v>ZEQ</v>
          </cell>
          <cell r="AF7148">
            <v>134.26216184836875</v>
          </cell>
          <cell r="AK7148" t="str">
            <v>VO-3</v>
          </cell>
        </row>
        <row r="7149">
          <cell r="U7149" t="str">
            <v>ZEQ</v>
          </cell>
          <cell r="AF7149">
            <v>63.29501915708812</v>
          </cell>
          <cell r="AK7149" t="str">
            <v>VO-3</v>
          </cell>
        </row>
        <row r="7150">
          <cell r="U7150" t="str">
            <v>ZEQ</v>
          </cell>
          <cell r="AF7150">
            <v>106.29087812995859</v>
          </cell>
          <cell r="AK7150" t="str">
            <v>VO-3</v>
          </cell>
        </row>
        <row r="7151">
          <cell r="U7151" t="str">
            <v>ZEQ</v>
          </cell>
          <cell r="AF7151">
            <v>121.79496110530593</v>
          </cell>
          <cell r="AK7151" t="str">
            <v>VO-3</v>
          </cell>
        </row>
        <row r="7152">
          <cell r="U7152" t="str">
            <v>LTP</v>
          </cell>
          <cell r="AF7152">
            <v>2297.4153783815163</v>
          </cell>
        </row>
        <row r="7153">
          <cell r="U7153" t="str">
            <v>ZEQ</v>
          </cell>
          <cell r="AF7153">
            <v>170.70474863578312</v>
          </cell>
          <cell r="AK7153" t="str">
            <v>VO-3</v>
          </cell>
        </row>
        <row r="7154">
          <cell r="U7154" t="str">
            <v>ZEQ</v>
          </cell>
          <cell r="AF7154">
            <v>623.36003715314052</v>
          </cell>
          <cell r="AK7154" t="str">
            <v>VO-3</v>
          </cell>
        </row>
        <row r="7155">
          <cell r="U7155" t="str">
            <v>ZEQ</v>
          </cell>
          <cell r="AF7155">
            <v>341.40949727156624</v>
          </cell>
          <cell r="AK7155" t="str">
            <v>VO-3</v>
          </cell>
        </row>
        <row r="7156">
          <cell r="U7156" t="str">
            <v>LTP</v>
          </cell>
          <cell r="AF7156">
            <v>2272.4809449282093</v>
          </cell>
        </row>
        <row r="7157">
          <cell r="U7157" t="str">
            <v>ZEQ</v>
          </cell>
          <cell r="AF7157">
            <v>234.17239057239055</v>
          </cell>
          <cell r="AK7157" t="str">
            <v>VO-3</v>
          </cell>
        </row>
        <row r="7158">
          <cell r="U7158" t="str">
            <v>ZEQ</v>
          </cell>
          <cell r="AF7158">
            <v>1412.9494175471186</v>
          </cell>
          <cell r="AK7158" t="str">
            <v>VO-3</v>
          </cell>
        </row>
        <row r="7159">
          <cell r="U7159" t="str">
            <v>ZEQ</v>
          </cell>
          <cell r="AF7159">
            <v>21.018421765548201</v>
          </cell>
          <cell r="AK7159" t="str">
            <v>VO-3</v>
          </cell>
        </row>
        <row r="7160">
          <cell r="U7160" t="str">
            <v>ZEQ</v>
          </cell>
          <cell r="AF7160">
            <v>80.876968922945935</v>
          </cell>
          <cell r="AK7160" t="str">
            <v>VO-3</v>
          </cell>
        </row>
        <row r="7161">
          <cell r="U7161" t="str">
            <v>ZEQ</v>
          </cell>
          <cell r="AF7161">
            <v>239.75386044351561</v>
          </cell>
          <cell r="AK7161" t="str">
            <v>VO-3</v>
          </cell>
        </row>
        <row r="7162">
          <cell r="U7162" t="str">
            <v>LTP</v>
          </cell>
          <cell r="AF7162">
            <v>2123.9135333410736</v>
          </cell>
        </row>
        <row r="7163">
          <cell r="U7163" t="str">
            <v>ZEQ</v>
          </cell>
          <cell r="AF7163">
            <v>533.45233948682221</v>
          </cell>
          <cell r="AK7163" t="str">
            <v>VO-3</v>
          </cell>
        </row>
        <row r="7164">
          <cell r="U7164" t="str">
            <v>ZEQ</v>
          </cell>
          <cell r="AF7164">
            <v>59.778629203916559</v>
          </cell>
          <cell r="AK7164" t="str">
            <v>VO-3</v>
          </cell>
        </row>
        <row r="7165">
          <cell r="U7165" t="str">
            <v>ZEQ</v>
          </cell>
          <cell r="AF7165">
            <v>45.073725763380935</v>
          </cell>
          <cell r="AK7165" t="str">
            <v>VO-3</v>
          </cell>
        </row>
        <row r="7166">
          <cell r="U7166" t="str">
            <v>ZEQ</v>
          </cell>
          <cell r="AF7166">
            <v>1128.249700065792</v>
          </cell>
          <cell r="AK7166" t="str">
            <v>VO-3</v>
          </cell>
        </row>
        <row r="7167">
          <cell r="U7167" t="str">
            <v>ZEQ</v>
          </cell>
          <cell r="AF7167">
            <v>13.426216184836873</v>
          </cell>
          <cell r="AK7167" t="str">
            <v>VO-3</v>
          </cell>
        </row>
        <row r="7168">
          <cell r="U7168" t="str">
            <v>ZEQ</v>
          </cell>
          <cell r="AF7168">
            <v>77.999922597623737</v>
          </cell>
          <cell r="AK7168" t="str">
            <v>VO-3</v>
          </cell>
        </row>
        <row r="7169">
          <cell r="U7169" t="str">
            <v>LTP</v>
          </cell>
          <cell r="AF7169">
            <v>2123.9134694067106</v>
          </cell>
        </row>
        <row r="7170">
          <cell r="U7170" t="str">
            <v>ZEQ</v>
          </cell>
          <cell r="AF7170">
            <v>13.426216184836873</v>
          </cell>
          <cell r="AK7170" t="str">
            <v>VO-3</v>
          </cell>
        </row>
        <row r="7171">
          <cell r="U7171" t="str">
            <v>ZEQ</v>
          </cell>
          <cell r="AF7171">
            <v>42.947908200781761</v>
          </cell>
          <cell r="AK7171" t="str">
            <v>VO-3</v>
          </cell>
        </row>
        <row r="7172">
          <cell r="U7172" t="str">
            <v>ZEQ</v>
          </cell>
          <cell r="AF7172">
            <v>765.61399434962652</v>
          </cell>
          <cell r="AK7172" t="str">
            <v>VO-3</v>
          </cell>
        </row>
        <row r="7173">
          <cell r="U7173" t="str">
            <v>ZEQ</v>
          </cell>
          <cell r="AF7173">
            <v>1448.1133170788344</v>
          </cell>
          <cell r="AK7173" t="str">
            <v>VO-3</v>
          </cell>
        </row>
        <row r="7174">
          <cell r="U7174" t="str">
            <v>ZEQ</v>
          </cell>
          <cell r="AF7174">
            <v>327.34393745887996</v>
          </cell>
          <cell r="AK7174" t="str">
            <v>VO-3</v>
          </cell>
        </row>
        <row r="7175">
          <cell r="U7175" t="str">
            <v>LTP</v>
          </cell>
          <cell r="AF7175">
            <v>1856.1406621773285</v>
          </cell>
        </row>
        <row r="7176">
          <cell r="U7176" t="str">
            <v>ZEQ</v>
          </cell>
          <cell r="AF7176">
            <v>55.143387902008591</v>
          </cell>
          <cell r="AK7176" t="str">
            <v>VO-3</v>
          </cell>
        </row>
        <row r="7177">
          <cell r="U7177" t="str">
            <v>ZEQ</v>
          </cell>
          <cell r="AF7177">
            <v>23.975386044351559</v>
          </cell>
          <cell r="AK7177" t="str">
            <v>VO-3</v>
          </cell>
        </row>
        <row r="7178">
          <cell r="U7178" t="str">
            <v>RVS</v>
          </cell>
          <cell r="AF7178">
            <v>113.48349394326405</v>
          </cell>
        </row>
        <row r="7179">
          <cell r="U7179" t="str">
            <v>RVS</v>
          </cell>
          <cell r="AF7179">
            <v>-113.48349394326405</v>
          </cell>
        </row>
        <row r="7180">
          <cell r="U7180" t="str">
            <v>ZEQ</v>
          </cell>
          <cell r="AF7180">
            <v>140.87936839660978</v>
          </cell>
          <cell r="AK7180" t="str">
            <v>VO-3</v>
          </cell>
        </row>
        <row r="7181">
          <cell r="U7181" t="str">
            <v>ZEQ</v>
          </cell>
          <cell r="AF7181">
            <v>113.48349394326405</v>
          </cell>
          <cell r="AK7181" t="str">
            <v>VO-3</v>
          </cell>
        </row>
        <row r="7182">
          <cell r="U7182" t="str">
            <v>LTP</v>
          </cell>
          <cell r="AF7182">
            <v>260.66138805681334</v>
          </cell>
        </row>
        <row r="7183">
          <cell r="U7183" t="str">
            <v>ZEQ</v>
          </cell>
          <cell r="AF7183">
            <v>262.93006695305547</v>
          </cell>
          <cell r="AK7183" t="str">
            <v>VO-3</v>
          </cell>
        </row>
        <row r="7184">
          <cell r="U7184" t="str">
            <v>ZEQ</v>
          </cell>
          <cell r="AF7184">
            <v>58.180270134293117</v>
          </cell>
          <cell r="AK7184" t="str">
            <v>VO-3</v>
          </cell>
        </row>
        <row r="7185">
          <cell r="U7185" t="str">
            <v>ZEQ</v>
          </cell>
          <cell r="AF7185">
            <v>151.55640698169432</v>
          </cell>
          <cell r="AK7185" t="str">
            <v>VO-3</v>
          </cell>
        </row>
        <row r="7186">
          <cell r="U7186" t="str">
            <v>ZEQ</v>
          </cell>
          <cell r="AF7186">
            <v>659.80262394055489</v>
          </cell>
          <cell r="AK7186" t="str">
            <v>VO-3</v>
          </cell>
        </row>
        <row r="7187">
          <cell r="U7187" t="str">
            <v>ZEQ</v>
          </cell>
          <cell r="AF7187">
            <v>124.67200743062811</v>
          </cell>
          <cell r="AK7187" t="str">
            <v>VO-3</v>
          </cell>
        </row>
        <row r="7188">
          <cell r="U7188" t="str">
            <v>ZEQ</v>
          </cell>
          <cell r="AF7188">
            <v>376.50949440767829</v>
          </cell>
          <cell r="AK7188" t="str">
            <v>VO-3</v>
          </cell>
        </row>
        <row r="7189">
          <cell r="U7189" t="str">
            <v>LTP</v>
          </cell>
          <cell r="AF7189">
            <v>249.85348664404285</v>
          </cell>
        </row>
        <row r="7190">
          <cell r="U7190" t="str">
            <v>ZEQ</v>
          </cell>
          <cell r="AF7190">
            <v>26.658291264813354</v>
          </cell>
          <cell r="AK7190" t="str">
            <v>VO-3</v>
          </cell>
        </row>
        <row r="7191">
          <cell r="U7191" t="str">
            <v>ZEQ</v>
          </cell>
          <cell r="AF7191">
            <v>97.900276541469722</v>
          </cell>
          <cell r="AK7191" t="str">
            <v>VO-3</v>
          </cell>
        </row>
        <row r="7192">
          <cell r="U7192" t="str">
            <v>ZEQ</v>
          </cell>
          <cell r="AF7192">
            <v>53.622999670601573</v>
          </cell>
          <cell r="AK7192" t="str">
            <v>VO-3</v>
          </cell>
        </row>
        <row r="7193">
          <cell r="U7193" t="str">
            <v>RVS</v>
          </cell>
          <cell r="AF7193">
            <v>29.569254104074581</v>
          </cell>
        </row>
        <row r="7194">
          <cell r="U7194" t="str">
            <v>RVS</v>
          </cell>
          <cell r="AF7194">
            <v>-29.569254104074581</v>
          </cell>
        </row>
        <row r="7195">
          <cell r="U7195" t="str">
            <v>ZEQ</v>
          </cell>
          <cell r="AF7195">
            <v>29.569254104074581</v>
          </cell>
          <cell r="AK7195" t="str">
            <v>VO-3</v>
          </cell>
        </row>
        <row r="7196">
          <cell r="U7196" t="str">
            <v>LTP</v>
          </cell>
          <cell r="AF7196">
            <v>249.85348664404285</v>
          </cell>
        </row>
        <row r="7197">
          <cell r="U7197" t="str">
            <v>ZEQ</v>
          </cell>
          <cell r="AF7197">
            <v>210.96820156119534</v>
          </cell>
          <cell r="AK7197" t="str">
            <v>VO-3</v>
          </cell>
        </row>
        <row r="7198">
          <cell r="U7198" t="str">
            <v>ZEQ</v>
          </cell>
          <cell r="AF7198">
            <v>275.77542687737952</v>
          </cell>
          <cell r="AK7198" t="str">
            <v>VO-3</v>
          </cell>
        </row>
        <row r="7199">
          <cell r="U7199" t="str">
            <v>ZEQ</v>
          </cell>
          <cell r="AF7199">
            <v>577.74951930811005</v>
          </cell>
          <cell r="AK7199" t="str">
            <v>VO-3</v>
          </cell>
        </row>
        <row r="7200">
          <cell r="U7200" t="str">
            <v>ZEQ</v>
          </cell>
          <cell r="AF7200">
            <v>92.231559433434711</v>
          </cell>
          <cell r="AK7200" t="str">
            <v>VO-3</v>
          </cell>
        </row>
        <row r="7201">
          <cell r="U7201" t="str">
            <v>ZEQ</v>
          </cell>
          <cell r="AF7201">
            <v>117.51097356386116</v>
          </cell>
          <cell r="AK7201" t="str">
            <v>VO-3</v>
          </cell>
        </row>
        <row r="7202">
          <cell r="U7202" t="str">
            <v>ZEQ</v>
          </cell>
          <cell r="AF7202">
            <v>39.8342283267326</v>
          </cell>
          <cell r="AK7202" t="str">
            <v>VO-3</v>
          </cell>
        </row>
        <row r="7203">
          <cell r="U7203" t="str">
            <v>LTP</v>
          </cell>
          <cell r="AF7203">
            <v>213.94636167947232</v>
          </cell>
        </row>
        <row r="7204">
          <cell r="U7204" t="str">
            <v>ZEQ</v>
          </cell>
          <cell r="AF7204">
            <v>66.032893880083648</v>
          </cell>
          <cell r="AK7204" t="str">
            <v>VO-3</v>
          </cell>
        </row>
        <row r="7205">
          <cell r="U7205" t="str">
            <v>ZEQ</v>
          </cell>
          <cell r="AF7205">
            <v>195.4941359419646</v>
          </cell>
          <cell r="AK7205" t="str">
            <v>VO-3</v>
          </cell>
        </row>
        <row r="7206">
          <cell r="U7206" t="str">
            <v>ZEQ</v>
          </cell>
          <cell r="AF7206">
            <v>39.068185474295433</v>
          </cell>
          <cell r="AK7206" t="str">
            <v>VO-3</v>
          </cell>
        </row>
        <row r="7207">
          <cell r="U7207" t="str">
            <v>ZEQ</v>
          </cell>
          <cell r="AF7207">
            <v>58.219256785224566</v>
          </cell>
          <cell r="AK7207" t="str">
            <v>VO-3</v>
          </cell>
        </row>
        <row r="7208">
          <cell r="U7208" t="str">
            <v>ZEQ</v>
          </cell>
          <cell r="AF7208">
            <v>996.46854245026464</v>
          </cell>
          <cell r="AK7208" t="str">
            <v>VO-3</v>
          </cell>
        </row>
        <row r="7209">
          <cell r="U7209" t="str">
            <v>ZEQ</v>
          </cell>
          <cell r="AF7209">
            <v>79.208830942002891</v>
          </cell>
          <cell r="AK7209" t="str">
            <v>VO-3</v>
          </cell>
        </row>
        <row r="7210">
          <cell r="U7210" t="str">
            <v>ZEQ</v>
          </cell>
          <cell r="AF7210">
            <v>60.670593913023495</v>
          </cell>
          <cell r="AK7210" t="str">
            <v>VO-3</v>
          </cell>
        </row>
        <row r="7211">
          <cell r="U7211" t="str">
            <v>ZEQ</v>
          </cell>
          <cell r="AF7211">
            <v>96.061773695620531</v>
          </cell>
          <cell r="AK7211" t="str">
            <v>VO-3</v>
          </cell>
        </row>
        <row r="7212">
          <cell r="U7212" t="str">
            <v>ZEQ</v>
          </cell>
          <cell r="AF7212">
            <v>17.251285036884962</v>
          </cell>
          <cell r="AK7212" t="str">
            <v>VO-3</v>
          </cell>
        </row>
        <row r="7213">
          <cell r="U7213" t="str">
            <v>ZEQ</v>
          </cell>
          <cell r="AF7213">
            <v>750.72199538842199</v>
          </cell>
          <cell r="AK7213" t="str">
            <v>VO-3</v>
          </cell>
        </row>
        <row r="7214">
          <cell r="U7214" t="str">
            <v>ZEQ</v>
          </cell>
          <cell r="AF7214">
            <v>206.67836158754722</v>
          </cell>
          <cell r="AK7214" t="str">
            <v>VO-3</v>
          </cell>
        </row>
        <row r="7215">
          <cell r="U7215" t="str">
            <v>ZEQ</v>
          </cell>
          <cell r="AF7215">
            <v>68.943856719344879</v>
          </cell>
          <cell r="AK7215" t="str">
            <v>VO-3</v>
          </cell>
        </row>
        <row r="7216">
          <cell r="U7216" t="str">
            <v>ZEQ</v>
          </cell>
          <cell r="AF7216">
            <v>68.943856719344879</v>
          </cell>
          <cell r="AK7216" t="str">
            <v>VO-3</v>
          </cell>
        </row>
        <row r="7217">
          <cell r="U7217" t="str">
            <v>ZEQ</v>
          </cell>
          <cell r="AF7217">
            <v>26.351874123838488</v>
          </cell>
          <cell r="AK7217" t="str">
            <v>VO-3</v>
          </cell>
        </row>
        <row r="7218">
          <cell r="U7218" t="str">
            <v>ZEQ</v>
          </cell>
          <cell r="AF7218">
            <v>158.85243716533503</v>
          </cell>
          <cell r="AK7218" t="str">
            <v>VO-3</v>
          </cell>
        </row>
        <row r="7219">
          <cell r="U7219" t="str">
            <v>RVS</v>
          </cell>
          <cell r="AF7219">
            <v>-2997.3724730161407</v>
          </cell>
        </row>
        <row r="7220">
          <cell r="U7220" t="str">
            <v>ZEQ</v>
          </cell>
          <cell r="AF7220">
            <v>10.264974222658015</v>
          </cell>
          <cell r="AK7220" t="str">
            <v>VO-3</v>
          </cell>
        </row>
        <row r="7221">
          <cell r="U7221" t="str">
            <v>RVS</v>
          </cell>
          <cell r="AF7221">
            <v>2997.3724730161407</v>
          </cell>
        </row>
        <row r="7222">
          <cell r="U7222" t="str">
            <v>ZEQ</v>
          </cell>
          <cell r="AF7222">
            <v>533.16582529626703</v>
          </cell>
          <cell r="AK7222" t="str">
            <v>VO-3</v>
          </cell>
        </row>
        <row r="7223">
          <cell r="U7223" t="str">
            <v>ZEQ</v>
          </cell>
          <cell r="AF7223">
            <v>128.56196903654788</v>
          </cell>
          <cell r="AK7223" t="str">
            <v>VO-3</v>
          </cell>
        </row>
        <row r="7224">
          <cell r="U7224" t="str">
            <v>ZEQ</v>
          </cell>
          <cell r="AF7224">
            <v>180.47969603419614</v>
          </cell>
          <cell r="AK7224" t="str">
            <v>VO-3</v>
          </cell>
        </row>
        <row r="7225">
          <cell r="U7225" t="str">
            <v>ZEQ</v>
          </cell>
          <cell r="AF7225">
            <v>1235.1674952696853</v>
          </cell>
          <cell r="AK7225" t="str">
            <v>VO-3</v>
          </cell>
        </row>
        <row r="7226">
          <cell r="U7226" t="str">
            <v>ZEQ</v>
          </cell>
          <cell r="AF7226">
            <v>177.10910748347263</v>
          </cell>
          <cell r="AK7226" t="str">
            <v>VO-3</v>
          </cell>
        </row>
        <row r="7227">
          <cell r="U7227" t="str">
            <v>ZEQ</v>
          </cell>
          <cell r="AF7227">
            <v>255.4293287166484</v>
          </cell>
          <cell r="AK7227" t="str">
            <v>VO-3</v>
          </cell>
        </row>
        <row r="7228">
          <cell r="U7228" t="str">
            <v>ZEQ</v>
          </cell>
          <cell r="AF7228">
            <v>18.385028458491966</v>
          </cell>
          <cell r="AK7228" t="str">
            <v>VO-3</v>
          </cell>
        </row>
        <row r="7229">
          <cell r="U7229" t="str">
            <v>ZEQ</v>
          </cell>
          <cell r="AF7229">
            <v>106.17353934779112</v>
          </cell>
          <cell r="AK7229" t="str">
            <v>VO-3</v>
          </cell>
        </row>
        <row r="7230">
          <cell r="U7230" t="str">
            <v>ZEQ</v>
          </cell>
          <cell r="AF7230">
            <v>409.06688320144627</v>
          </cell>
          <cell r="AK7230" t="str">
            <v>VO-3</v>
          </cell>
        </row>
        <row r="7231">
          <cell r="U7231" t="str">
            <v>ZEQ</v>
          </cell>
          <cell r="AF7231">
            <v>64.347599604721893</v>
          </cell>
          <cell r="AK7231" t="str">
            <v>VO-3</v>
          </cell>
        </row>
        <row r="7232">
          <cell r="U7232" t="str">
            <v>ZEQ</v>
          </cell>
          <cell r="AF7232">
            <v>41.519522602094362</v>
          </cell>
          <cell r="AK7232" t="str">
            <v>VO-3</v>
          </cell>
        </row>
        <row r="7233">
          <cell r="U7233" t="str">
            <v>ZEQ</v>
          </cell>
          <cell r="AF7233">
            <v>52.596502248335774</v>
          </cell>
          <cell r="AK7233" t="str">
            <v>VO-3</v>
          </cell>
        </row>
        <row r="7234">
          <cell r="U7234" t="str">
            <v>ZEQ</v>
          </cell>
          <cell r="AF7234">
            <v>85.796799472962519</v>
          </cell>
          <cell r="AK7234" t="str">
            <v>VO-3</v>
          </cell>
        </row>
        <row r="7235">
          <cell r="U7235" t="str">
            <v>ZEQ</v>
          </cell>
          <cell r="AF7235">
            <v>67.411771014470546</v>
          </cell>
          <cell r="AK7235" t="str">
            <v>VO-3</v>
          </cell>
        </row>
        <row r="7236">
          <cell r="U7236" t="str">
            <v>ZEQ</v>
          </cell>
          <cell r="AF7236">
            <v>18.385028458491966</v>
          </cell>
          <cell r="AK7236" t="str">
            <v>VO-3</v>
          </cell>
        </row>
        <row r="7237">
          <cell r="U7237" t="str">
            <v>ZEQ</v>
          </cell>
          <cell r="AF7237">
            <v>221.84601006580309</v>
          </cell>
          <cell r="AK7237" t="str">
            <v>VO-3</v>
          </cell>
        </row>
        <row r="7238">
          <cell r="U7238" t="str">
            <v>ZEQ</v>
          </cell>
          <cell r="AF7238">
            <v>81.047333787852097</v>
          </cell>
          <cell r="AK7238" t="str">
            <v>VO-3</v>
          </cell>
        </row>
        <row r="7239">
          <cell r="U7239" t="str">
            <v>ZEQ</v>
          </cell>
          <cell r="AF7239">
            <v>18.385028458491966</v>
          </cell>
          <cell r="AK7239" t="str">
            <v>VO-3</v>
          </cell>
        </row>
        <row r="7240">
          <cell r="U7240" t="str">
            <v>ZEQ</v>
          </cell>
          <cell r="AF7240">
            <v>446.44977440037997</v>
          </cell>
          <cell r="AK7240" t="str">
            <v>VO-3</v>
          </cell>
        </row>
        <row r="7241">
          <cell r="U7241" t="str">
            <v>ZEQ</v>
          </cell>
          <cell r="AF7241">
            <v>84.417922338575622</v>
          </cell>
          <cell r="AK7241" t="str">
            <v>VO-3</v>
          </cell>
        </row>
        <row r="7242">
          <cell r="U7242" t="str">
            <v>ZEQ</v>
          </cell>
          <cell r="AF7242">
            <v>608.85085911705903</v>
          </cell>
          <cell r="AK7242" t="str">
            <v>VO-3</v>
          </cell>
        </row>
        <row r="7243">
          <cell r="U7243" t="str">
            <v>ZEQ</v>
          </cell>
          <cell r="AF7243">
            <v>413.96955745704412</v>
          </cell>
          <cell r="AK7243" t="str">
            <v>VO-3</v>
          </cell>
        </row>
        <row r="7244">
          <cell r="U7244" t="str">
            <v>ZEQ</v>
          </cell>
          <cell r="AF7244">
            <v>922.85182433105308</v>
          </cell>
          <cell r="AK7244" t="str">
            <v>VO-3</v>
          </cell>
        </row>
        <row r="7245">
          <cell r="U7245" t="str">
            <v>ZEQ</v>
          </cell>
          <cell r="AF7245">
            <v>120.57514497360982</v>
          </cell>
          <cell r="AK7245" t="str">
            <v>VO-3</v>
          </cell>
        </row>
        <row r="7246">
          <cell r="U7246" t="str">
            <v>ZEQ</v>
          </cell>
          <cell r="AF7246">
            <v>31.867382661386078</v>
          </cell>
          <cell r="AK7246" t="str">
            <v>VO-3</v>
          </cell>
        </row>
        <row r="7247">
          <cell r="U7247" t="str">
            <v>ZEQ</v>
          </cell>
          <cell r="AF7247">
            <v>105.71391363632881</v>
          </cell>
          <cell r="AK7247" t="str">
            <v>VO-3</v>
          </cell>
        </row>
        <row r="7248">
          <cell r="U7248" t="str">
            <v>ZEQ</v>
          </cell>
          <cell r="AF7248">
            <v>171.59359894592504</v>
          </cell>
          <cell r="AK7248" t="str">
            <v>VO-3</v>
          </cell>
        </row>
        <row r="7249">
          <cell r="AF7249">
            <v>18.385028458491966</v>
          </cell>
        </row>
        <row r="7250">
          <cell r="AF7250">
            <v>443.69202013160617</v>
          </cell>
        </row>
        <row r="7251">
          <cell r="U7251" t="str">
            <v>ZEQ</v>
          </cell>
          <cell r="AF7251">
            <v>1740.4493607372397</v>
          </cell>
          <cell r="AK7251" t="str">
            <v>VO-3</v>
          </cell>
        </row>
        <row r="7252">
          <cell r="U7252" t="str">
            <v>ZEQ</v>
          </cell>
          <cell r="AF7252">
            <v>148.61231337281006</v>
          </cell>
          <cell r="AK7252" t="str">
            <v>VO-3</v>
          </cell>
        </row>
        <row r="7253">
          <cell r="U7253" t="str">
            <v>ZEQ</v>
          </cell>
          <cell r="AF7253">
            <v>34.13486950460009</v>
          </cell>
          <cell r="AK7253" t="str">
            <v>VO-3</v>
          </cell>
        </row>
        <row r="7254">
          <cell r="U7254" t="str">
            <v>ZEQ</v>
          </cell>
          <cell r="AF7254">
            <v>140.64546770746355</v>
          </cell>
          <cell r="AK7254" t="str">
            <v>VO-3</v>
          </cell>
        </row>
        <row r="7255">
          <cell r="U7255" t="str">
            <v>ZEQ</v>
          </cell>
          <cell r="AF7255">
            <v>43.970859729893292</v>
          </cell>
          <cell r="AK7255" t="str">
            <v>VO-3</v>
          </cell>
        </row>
        <row r="7256">
          <cell r="U7256" t="str">
            <v>ZEQ</v>
          </cell>
          <cell r="AF7256">
            <v>100.81123938073095</v>
          </cell>
          <cell r="AK7256" t="str">
            <v>VO-3</v>
          </cell>
        </row>
        <row r="7257">
          <cell r="U7257" t="str">
            <v>ZEQ</v>
          </cell>
          <cell r="AF7257">
            <v>483.48802768369035</v>
          </cell>
          <cell r="AK7257" t="str">
            <v>VO-3</v>
          </cell>
        </row>
        <row r="7258">
          <cell r="U7258" t="str">
            <v>ZEQ</v>
          </cell>
          <cell r="AF7258">
            <v>115.81841375973254</v>
          </cell>
          <cell r="AK7258" t="str">
            <v>VO-3</v>
          </cell>
        </row>
        <row r="7259">
          <cell r="U7259" t="str">
            <v>ZEQ</v>
          </cell>
          <cell r="AF7259">
            <v>71.910145310048534</v>
          </cell>
          <cell r="AK7259" t="str">
            <v>VO-3</v>
          </cell>
        </row>
        <row r="7260">
          <cell r="U7260" t="str">
            <v>RVS</v>
          </cell>
          <cell r="AF7260">
            <v>-192.20223170427718</v>
          </cell>
        </row>
        <row r="7261">
          <cell r="U7261" t="str">
            <v>RVS</v>
          </cell>
          <cell r="AF7261">
            <v>192.20223170427718</v>
          </cell>
        </row>
        <row r="7262">
          <cell r="U7262" t="str">
            <v>ZEQ</v>
          </cell>
          <cell r="AF7262">
            <v>192.20223170427718</v>
          </cell>
          <cell r="AK7262" t="str">
            <v>VO-3</v>
          </cell>
        </row>
        <row r="7263">
          <cell r="U7263" t="str">
            <v>EMP</v>
          </cell>
          <cell r="AF7263">
            <v>3847.9615830144135</v>
          </cell>
        </row>
        <row r="7264">
          <cell r="U7264" t="str">
            <v>RVS</v>
          </cell>
          <cell r="AF7264">
            <v>-9025.5516943063685</v>
          </cell>
        </row>
        <row r="7265">
          <cell r="U7265" t="str">
            <v>RVS</v>
          </cell>
          <cell r="AF7265">
            <v>9025.5516943063685</v>
          </cell>
        </row>
        <row r="7266">
          <cell r="U7266" t="str">
            <v>ZEQ</v>
          </cell>
          <cell r="AF7266">
            <v>745.59885042302665</v>
          </cell>
          <cell r="AK7266" t="str">
            <v>VO-3</v>
          </cell>
        </row>
        <row r="7267">
          <cell r="U7267" t="str">
            <v>ZEQ</v>
          </cell>
          <cell r="AF7267">
            <v>58.65481898561562</v>
          </cell>
          <cell r="AK7267" t="str">
            <v>VO-3</v>
          </cell>
        </row>
        <row r="7268">
          <cell r="U7268" t="str">
            <v>ZEQ</v>
          </cell>
          <cell r="AF7268">
            <v>96.266807431193996</v>
          </cell>
          <cell r="AK7268" t="str">
            <v>VO-3</v>
          </cell>
        </row>
        <row r="7269">
          <cell r="U7269" t="str">
            <v>ZEQ</v>
          </cell>
          <cell r="AF7269">
            <v>53.849763193008691</v>
          </cell>
          <cell r="AK7269" t="str">
            <v>VO-3</v>
          </cell>
        </row>
        <row r="7270">
          <cell r="U7270" t="str">
            <v>ZEQ</v>
          </cell>
          <cell r="AF7270">
            <v>2541.7088227100103</v>
          </cell>
          <cell r="AK7270" t="str">
            <v>VO-3</v>
          </cell>
        </row>
        <row r="7271">
          <cell r="U7271" t="str">
            <v>ZEQ</v>
          </cell>
          <cell r="AF7271">
            <v>903.01910585199187</v>
          </cell>
          <cell r="AK7271" t="str">
            <v>VO-3</v>
          </cell>
        </row>
        <row r="7272">
          <cell r="U7272" t="str">
            <v>ZEQ</v>
          </cell>
          <cell r="AF7272">
            <v>152.70135925746712</v>
          </cell>
          <cell r="AK7272" t="str">
            <v>VO-3</v>
          </cell>
        </row>
        <row r="7273">
          <cell r="U7273" t="str">
            <v>ZEQ</v>
          </cell>
          <cell r="AF7273">
            <v>179.6096716960659</v>
          </cell>
          <cell r="AK7273" t="str">
            <v>VO-3</v>
          </cell>
        </row>
        <row r="7274">
          <cell r="U7274" t="str">
            <v>ZEQ</v>
          </cell>
          <cell r="AF7274">
            <v>174.44009442953708</v>
          </cell>
          <cell r="AK7274" t="str">
            <v>VO-3</v>
          </cell>
        </row>
        <row r="7275">
          <cell r="U7275" t="str">
            <v>ZEQ</v>
          </cell>
          <cell r="AF7275">
            <v>187.89425064883648</v>
          </cell>
          <cell r="AK7275" t="str">
            <v>VO-3</v>
          </cell>
        </row>
        <row r="7276">
          <cell r="U7276" t="str">
            <v>DIM</v>
          </cell>
          <cell r="AF7276">
            <v>78851.946550242676</v>
          </cell>
        </row>
        <row r="7277">
          <cell r="U7277" t="str">
            <v>DEL</v>
          </cell>
          <cell r="AF7277">
            <v>62653.804897139249</v>
          </cell>
        </row>
        <row r="7278">
          <cell r="U7278" t="str">
            <v>ZEQ</v>
          </cell>
          <cell r="AF7278">
            <v>15.74070001026408</v>
          </cell>
          <cell r="AK7278" t="str">
            <v>VO-3</v>
          </cell>
        </row>
        <row r="7279">
          <cell r="U7279" t="str">
            <v>ZEQ</v>
          </cell>
          <cell r="AF7279">
            <v>1656.9157905541135</v>
          </cell>
          <cell r="AK7279" t="str">
            <v>VO-3</v>
          </cell>
        </row>
        <row r="7280">
          <cell r="U7280" t="str">
            <v>ZEQ</v>
          </cell>
          <cell r="AF7280">
            <v>55.672370562618219</v>
          </cell>
          <cell r="AK7280" t="str">
            <v>VO-3</v>
          </cell>
        </row>
        <row r="7281">
          <cell r="U7281" t="str">
            <v>ZEQ</v>
          </cell>
          <cell r="AF7281">
            <v>62.134342145779257</v>
          </cell>
          <cell r="AK7281" t="str">
            <v>VO-3</v>
          </cell>
        </row>
        <row r="7282">
          <cell r="U7282" t="str">
            <v>ZEQ</v>
          </cell>
          <cell r="AF7282">
            <v>624.65725303890088</v>
          </cell>
          <cell r="AK7282" t="str">
            <v>VO-3</v>
          </cell>
        </row>
        <row r="7283">
          <cell r="AF7283">
            <v>449.35556239827559</v>
          </cell>
        </row>
        <row r="7284">
          <cell r="U7284" t="str">
            <v>ZEQ</v>
          </cell>
          <cell r="AF7284">
            <v>463.93642135515182</v>
          </cell>
          <cell r="AK7284" t="str">
            <v>VO-3</v>
          </cell>
        </row>
        <row r="7285">
          <cell r="U7285" t="str">
            <v>ZEL</v>
          </cell>
          <cell r="AF7285">
            <v>273.29169049399547</v>
          </cell>
        </row>
        <row r="7286">
          <cell r="AF7286">
            <v>512.5171923341984</v>
          </cell>
        </row>
        <row r="7287">
          <cell r="AF7287">
            <v>184.16619012008974</v>
          </cell>
        </row>
        <row r="7288">
          <cell r="AF7288">
            <v>41.422894763852838</v>
          </cell>
        </row>
        <row r="7289">
          <cell r="U7289" t="str">
            <v>ZEQ</v>
          </cell>
          <cell r="AF7289">
            <v>457.14306661387997</v>
          </cell>
          <cell r="AK7289" t="str">
            <v>VO-3</v>
          </cell>
        </row>
        <row r="7290">
          <cell r="AF7290">
            <v>232.71382278332527</v>
          </cell>
        </row>
        <row r="7291">
          <cell r="AF7291">
            <v>248.53736858311703</v>
          </cell>
        </row>
        <row r="7292">
          <cell r="AF7292">
            <v>66.276631622164544</v>
          </cell>
        </row>
        <row r="7293">
          <cell r="U7293" t="str">
            <v>ZEL</v>
          </cell>
          <cell r="AF7293">
            <v>240.91555594656813</v>
          </cell>
        </row>
        <row r="7294">
          <cell r="U7294" t="str">
            <v>ZEL</v>
          </cell>
          <cell r="AF7294">
            <v>2868.6183081863369</v>
          </cell>
        </row>
        <row r="7295">
          <cell r="U7295" t="str">
            <v>ZEL</v>
          </cell>
          <cell r="AF7295">
            <v>1661.6877080309096</v>
          </cell>
        </row>
        <row r="7296">
          <cell r="AF7296">
            <v>231.96821067757591</v>
          </cell>
        </row>
        <row r="7297">
          <cell r="AF7297">
            <v>323.09857915805213</v>
          </cell>
        </row>
        <row r="7298">
          <cell r="AF7298">
            <v>81.188873737151567</v>
          </cell>
        </row>
        <row r="7299">
          <cell r="U7299" t="str">
            <v>ZEQ</v>
          </cell>
          <cell r="AF7299">
            <v>996.93309286059912</v>
          </cell>
          <cell r="AK7299" t="str">
            <v>VO-3</v>
          </cell>
        </row>
        <row r="7300">
          <cell r="AF7300">
            <v>282.33845071042094</v>
          </cell>
        </row>
        <row r="7301">
          <cell r="AF7301">
            <v>135.86709482543731</v>
          </cell>
        </row>
        <row r="7302">
          <cell r="U7302" t="str">
            <v>ZEQ</v>
          </cell>
          <cell r="AF7302">
            <v>105.0484611211308</v>
          </cell>
          <cell r="AK7302" t="str">
            <v>VO-3</v>
          </cell>
        </row>
        <row r="7303">
          <cell r="U7303" t="str">
            <v>ZEQ</v>
          </cell>
          <cell r="AF7303">
            <v>142.49475798765377</v>
          </cell>
          <cell r="AK7303" t="str">
            <v>VO-3</v>
          </cell>
        </row>
        <row r="7304">
          <cell r="U7304" t="str">
            <v>ZEQ</v>
          </cell>
          <cell r="AF7304">
            <v>92.124517954808724</v>
          </cell>
          <cell r="AK7304" t="str">
            <v>VO-3</v>
          </cell>
        </row>
        <row r="7305">
          <cell r="U7305" t="str">
            <v>ZEQ</v>
          </cell>
          <cell r="AF7305">
            <v>140.00938430182259</v>
          </cell>
          <cell r="AK7305" t="str">
            <v>VO-3</v>
          </cell>
        </row>
        <row r="7306">
          <cell r="U7306" t="str">
            <v>ZEQ</v>
          </cell>
          <cell r="AF7306">
            <v>803.6041584187451</v>
          </cell>
          <cell r="AK7306" t="str">
            <v>VO-3</v>
          </cell>
        </row>
        <row r="7307">
          <cell r="U7307" t="str">
            <v>ZEQ</v>
          </cell>
          <cell r="AF7307">
            <v>338.0108212730392</v>
          </cell>
          <cell r="AK7307" t="str">
            <v>VO-3</v>
          </cell>
        </row>
        <row r="7308">
          <cell r="U7308" t="str">
            <v>RVS</v>
          </cell>
          <cell r="AF7308">
            <v>-7290.4294784381</v>
          </cell>
        </row>
        <row r="7309">
          <cell r="U7309" t="str">
            <v>RVS</v>
          </cell>
          <cell r="AF7309">
            <v>7290.4294784381</v>
          </cell>
        </row>
        <row r="7310">
          <cell r="U7310" t="str">
            <v>ZEQ</v>
          </cell>
          <cell r="AF7310">
            <v>-7290.4294784381</v>
          </cell>
          <cell r="AK7310" t="str">
            <v>VO-3</v>
          </cell>
        </row>
        <row r="7311">
          <cell r="U7311" t="str">
            <v>ZEQ</v>
          </cell>
          <cell r="AF7311">
            <v>841.38183844337891</v>
          </cell>
          <cell r="AK7311" t="str">
            <v>VO-3</v>
          </cell>
        </row>
        <row r="7312">
          <cell r="U7312" t="str">
            <v>ZEQ</v>
          </cell>
          <cell r="AF7312">
            <v>220.70118330180793</v>
          </cell>
          <cell r="AK7312" t="str">
            <v>VO-3</v>
          </cell>
        </row>
        <row r="7313">
          <cell r="U7313" t="str">
            <v>ZEQ</v>
          </cell>
          <cell r="AF7313">
            <v>111.92466165193038</v>
          </cell>
          <cell r="AK7313" t="str">
            <v>VO-3</v>
          </cell>
        </row>
        <row r="7314">
          <cell r="U7314" t="str">
            <v>ZEQ</v>
          </cell>
          <cell r="AF7314">
            <v>68.099238991774072</v>
          </cell>
          <cell r="AK7314" t="str">
            <v>VO-3</v>
          </cell>
        </row>
        <row r="7315">
          <cell r="AF7315">
            <v>455.15476766521499</v>
          </cell>
        </row>
        <row r="7316">
          <cell r="AF7316">
            <v>2235.7758911420988</v>
          </cell>
        </row>
        <row r="7317">
          <cell r="U7317" t="str">
            <v>ZEQ</v>
          </cell>
          <cell r="AF7317">
            <v>140.83784219709966</v>
          </cell>
          <cell r="AK7317" t="str">
            <v>VO-3</v>
          </cell>
        </row>
        <row r="7318">
          <cell r="U7318" t="str">
            <v>ZEQ</v>
          </cell>
          <cell r="AF7318">
            <v>-7377.7820789161124</v>
          </cell>
          <cell r="AK7318" t="str">
            <v>VO-3</v>
          </cell>
        </row>
        <row r="7319">
          <cell r="U7319" t="str">
            <v>ZEQ</v>
          </cell>
          <cell r="AF7319">
            <v>581.57744248449387</v>
          </cell>
          <cell r="AK7319" t="str">
            <v>VO-3</v>
          </cell>
        </row>
        <row r="7320">
          <cell r="U7320" t="str">
            <v>AX1</v>
          </cell>
          <cell r="AF7320">
            <v>7061.1123330254104</v>
          </cell>
        </row>
        <row r="7321">
          <cell r="U7321" t="str">
            <v>DEL</v>
          </cell>
          <cell r="AF7321">
            <v>31984.853883488027</v>
          </cell>
        </row>
        <row r="7322">
          <cell r="U7322" t="str">
            <v>EMI</v>
          </cell>
          <cell r="AF7322">
            <v>8752.5763753134215</v>
          </cell>
        </row>
        <row r="7323">
          <cell r="U7323" t="str">
            <v>MCM</v>
          </cell>
          <cell r="AF7323">
            <v>21451.889910409242</v>
          </cell>
        </row>
        <row r="7324">
          <cell r="U7324" t="str">
            <v>ZEQ</v>
          </cell>
          <cell r="AF7324">
            <v>3.3138315811082273</v>
          </cell>
          <cell r="AK7324" t="str">
            <v>VO-3</v>
          </cell>
        </row>
        <row r="7325">
          <cell r="U7325" t="str">
            <v>ZEQ</v>
          </cell>
          <cell r="AF7325">
            <v>49.210398979457175</v>
          </cell>
          <cell r="AK7325" t="str">
            <v>VO-3</v>
          </cell>
        </row>
        <row r="7326">
          <cell r="U7326" t="str">
            <v>ZEQ</v>
          </cell>
          <cell r="AF7326">
            <v>108.03090954412821</v>
          </cell>
          <cell r="AK7326" t="str">
            <v>VO-3</v>
          </cell>
        </row>
        <row r="7327">
          <cell r="U7327" t="str">
            <v>UKG</v>
          </cell>
          <cell r="AF7327">
            <v>23567.48307159929</v>
          </cell>
        </row>
        <row r="7328">
          <cell r="U7328" t="str">
            <v>UKG</v>
          </cell>
          <cell r="AF7328">
            <v>1988.2989486649362</v>
          </cell>
        </row>
        <row r="7329">
          <cell r="U7329" t="str">
            <v>UKG</v>
          </cell>
          <cell r="AF7329">
            <v>3313.8315811082271</v>
          </cell>
        </row>
        <row r="7330">
          <cell r="U7330" t="str">
            <v>DEL</v>
          </cell>
          <cell r="AF7330">
            <v>43905.213096966232</v>
          </cell>
        </row>
        <row r="7331">
          <cell r="U7331" t="str">
            <v>ZEQ</v>
          </cell>
          <cell r="AF7331">
            <v>9339.2389917740729</v>
          </cell>
          <cell r="AK7331" t="str">
            <v>VO-3</v>
          </cell>
        </row>
        <row r="7332">
          <cell r="U7332" t="str">
            <v>FCI</v>
          </cell>
          <cell r="AF7332">
            <v>183728.13803721461</v>
          </cell>
        </row>
        <row r="7333">
          <cell r="U7333" t="str">
            <v>FCI</v>
          </cell>
          <cell r="AF7333">
            <v>73662.675083212365</v>
          </cell>
        </row>
        <row r="7334">
          <cell r="U7334" t="str">
            <v>FCI</v>
          </cell>
          <cell r="AF7334">
            <v>79789.698256279415</v>
          </cell>
        </row>
        <row r="7335">
          <cell r="U7335" t="str">
            <v>RBR</v>
          </cell>
          <cell r="AF7335">
            <v>36539.443657531636</v>
          </cell>
        </row>
        <row r="7336">
          <cell r="U7336" t="str">
            <v>ZEQ</v>
          </cell>
          <cell r="AF7336">
            <v>1882.256338069473</v>
          </cell>
          <cell r="AK7336" t="str">
            <v>VO-3</v>
          </cell>
        </row>
        <row r="7337">
          <cell r="U7337" t="str">
            <v>ZEQ</v>
          </cell>
          <cell r="AF7337">
            <v>123.9373011334477</v>
          </cell>
          <cell r="AK7337" t="str">
            <v>VO-3</v>
          </cell>
        </row>
        <row r="7338">
          <cell r="U7338" t="str">
            <v>ZEQ</v>
          </cell>
          <cell r="AF7338">
            <v>66.078508411615516</v>
          </cell>
          <cell r="AK7338" t="str">
            <v>VO-3</v>
          </cell>
        </row>
        <row r="7339">
          <cell r="U7339" t="str">
            <v>ZTS</v>
          </cell>
          <cell r="AF7339">
            <v>212.91209772475619</v>
          </cell>
          <cell r="AK7339" t="str">
            <v>VO-1</v>
          </cell>
        </row>
        <row r="7340">
          <cell r="U7340" t="str">
            <v>ZEX</v>
          </cell>
          <cell r="AF7340">
            <v>1775.6545344144013</v>
          </cell>
          <cell r="AK7340" t="str">
            <v>VO-2</v>
          </cell>
        </row>
        <row r="7341">
          <cell r="U7341" t="str">
            <v>ABS</v>
          </cell>
          <cell r="AF7341">
            <v>374.71871986284242</v>
          </cell>
        </row>
        <row r="7342">
          <cell r="U7342" t="str">
            <v>RPS</v>
          </cell>
          <cell r="AF7342">
            <v>2920.8633067828691</v>
          </cell>
        </row>
        <row r="7343">
          <cell r="U7343" t="str">
            <v>RPS</v>
          </cell>
          <cell r="AF7343">
            <v>50.362538843447503</v>
          </cell>
        </row>
        <row r="7344">
          <cell r="U7344" t="str">
            <v>ZR2</v>
          </cell>
          <cell r="AF7344">
            <v>674.89373861485149</v>
          </cell>
          <cell r="AK7344" t="str">
            <v>VO-4</v>
          </cell>
        </row>
        <row r="7345">
          <cell r="U7345" t="str">
            <v>CPN</v>
          </cell>
          <cell r="AF7345">
            <v>706.21852341322278</v>
          </cell>
        </row>
        <row r="7346">
          <cell r="U7346" t="str">
            <v>ZEQ</v>
          </cell>
          <cell r="AF7346">
            <v>218.32696360324317</v>
          </cell>
          <cell r="AK7346" t="str">
            <v>VO-3</v>
          </cell>
        </row>
        <row r="7347">
          <cell r="U7347" t="str">
            <v>ZEQ</v>
          </cell>
          <cell r="AF7347">
            <v>4.6433546451405503</v>
          </cell>
          <cell r="AK7347" t="str">
            <v>VO-3</v>
          </cell>
        </row>
        <row r="7348">
          <cell r="U7348" t="str">
            <v>ZEQ</v>
          </cell>
          <cell r="AF7348">
            <v>13.751473372147014</v>
          </cell>
          <cell r="AK7348" t="str">
            <v>VO-3</v>
          </cell>
        </row>
        <row r="7349">
          <cell r="U7349" t="str">
            <v>ZEQ</v>
          </cell>
          <cell r="AF7349">
            <v>218.32696360324317</v>
          </cell>
          <cell r="AK7349" t="str">
            <v>VO-3</v>
          </cell>
        </row>
        <row r="7350">
          <cell r="U7350" t="str">
            <v>ZEQ</v>
          </cell>
          <cell r="AF7350">
            <v>4.6433546451405503</v>
          </cell>
          <cell r="AK7350" t="str">
            <v>VO-3</v>
          </cell>
        </row>
        <row r="7351">
          <cell r="U7351" t="str">
            <v>ZEQ</v>
          </cell>
          <cell r="AF7351">
            <v>13.751473372147014</v>
          </cell>
          <cell r="AK7351" t="str">
            <v>VO-3</v>
          </cell>
        </row>
        <row r="7352">
          <cell r="U7352" t="str">
            <v>ZEQ</v>
          </cell>
          <cell r="AF7352">
            <v>-218.32696360324317</v>
          </cell>
          <cell r="AK7352" t="str">
            <v>VO-3</v>
          </cell>
        </row>
        <row r="7353">
          <cell r="U7353" t="str">
            <v>ZEQ</v>
          </cell>
          <cell r="AF7353">
            <v>-4.6433546451405503</v>
          </cell>
          <cell r="AK7353" t="str">
            <v>VO-3</v>
          </cell>
        </row>
        <row r="7354">
          <cell r="U7354" t="str">
            <v>ZEQ</v>
          </cell>
          <cell r="AF7354">
            <v>-13.751473372147014</v>
          </cell>
          <cell r="AK7354" t="str">
            <v>VO-3</v>
          </cell>
        </row>
        <row r="7355">
          <cell r="U7355" t="str">
            <v>DEL</v>
          </cell>
          <cell r="AF7355">
            <v>3375.3616458906308</v>
          </cell>
        </row>
        <row r="7356">
          <cell r="U7356" t="str">
            <v>DEL</v>
          </cell>
          <cell r="AF7356">
            <v>282.53027110047503</v>
          </cell>
        </row>
        <row r="7357">
          <cell r="U7357" t="str">
            <v>DEL</v>
          </cell>
          <cell r="AF7357">
            <v>23466.800014287241</v>
          </cell>
        </row>
        <row r="7358">
          <cell r="U7358" t="str">
            <v>ZEQ</v>
          </cell>
          <cell r="AF7358">
            <v>225.07768689502444</v>
          </cell>
          <cell r="AK7358" t="str">
            <v>VO-3</v>
          </cell>
        </row>
        <row r="7359">
          <cell r="U7359" t="str">
            <v>ZEQ</v>
          </cell>
          <cell r="AF7359">
            <v>53.577168982390965</v>
          </cell>
          <cell r="AK7359" t="str">
            <v>VO-3</v>
          </cell>
        </row>
        <row r="7360">
          <cell r="U7360" t="str">
            <v>ZEL</v>
          </cell>
          <cell r="AF7360">
            <v>16124.19187770118</v>
          </cell>
        </row>
        <row r="7361">
          <cell r="U7361" t="str">
            <v>ZEQ</v>
          </cell>
          <cell r="AF7361">
            <v>42.147372932814228</v>
          </cell>
          <cell r="AK7361" t="str">
            <v>VO-3</v>
          </cell>
        </row>
        <row r="7362">
          <cell r="U7362" t="str">
            <v>ZEQ</v>
          </cell>
          <cell r="AF7362">
            <v>105.36843233203557</v>
          </cell>
          <cell r="AK7362" t="str">
            <v>VO-3</v>
          </cell>
        </row>
        <row r="7363">
          <cell r="U7363" t="str">
            <v>ZEQ</v>
          </cell>
          <cell r="AF7363">
            <v>957.58831303353918</v>
          </cell>
          <cell r="AK7363" t="str">
            <v>VO-3</v>
          </cell>
        </row>
        <row r="7364">
          <cell r="U7364" t="str">
            <v>ZEQ</v>
          </cell>
          <cell r="AF7364">
            <v>639.71139764974816</v>
          </cell>
          <cell r="AK7364" t="str">
            <v>VO-3</v>
          </cell>
        </row>
        <row r="7365">
          <cell r="U7365" t="str">
            <v>ZEQ</v>
          </cell>
          <cell r="AF7365">
            <v>237.70403971854125</v>
          </cell>
          <cell r="AK7365" t="str">
            <v>VO-3</v>
          </cell>
        </row>
        <row r="7366">
          <cell r="U7366" t="str">
            <v>EM3</v>
          </cell>
          <cell r="AF7366">
            <v>-107881.49733900059</v>
          </cell>
        </row>
        <row r="7367">
          <cell r="U7367" t="str">
            <v>EM3</v>
          </cell>
          <cell r="AF7367">
            <v>127202.33350001785</v>
          </cell>
        </row>
        <row r="7368">
          <cell r="U7368" t="str">
            <v>EM3</v>
          </cell>
          <cell r="AF7368">
            <v>-266500.59031324781</v>
          </cell>
        </row>
        <row r="7369">
          <cell r="U7369" t="str">
            <v>EM3</v>
          </cell>
          <cell r="AF7369">
            <v>-234423.93924349034</v>
          </cell>
        </row>
        <row r="7370">
          <cell r="U7370" t="str">
            <v>EM3</v>
          </cell>
          <cell r="AF7370">
            <v>234423.93924349034</v>
          </cell>
        </row>
        <row r="7371">
          <cell r="U7371" t="str">
            <v>EM3</v>
          </cell>
          <cell r="AF7371">
            <v>-82523.781976640341</v>
          </cell>
        </row>
        <row r="7372">
          <cell r="U7372" t="str">
            <v>EM3</v>
          </cell>
          <cell r="AF7372">
            <v>82523.781976640341</v>
          </cell>
        </row>
        <row r="7373">
          <cell r="U7373" t="str">
            <v>EM3</v>
          </cell>
          <cell r="AF7373">
            <v>-130040.67871557665</v>
          </cell>
        </row>
        <row r="7374">
          <cell r="U7374" t="str">
            <v>EM3</v>
          </cell>
          <cell r="AF7374">
            <v>130040.67871557665</v>
          </cell>
        </row>
        <row r="7375">
          <cell r="U7375" t="str">
            <v>EM3</v>
          </cell>
          <cell r="AF7375">
            <v>-62929.13951494803</v>
          </cell>
        </row>
        <row r="7376">
          <cell r="U7376" t="str">
            <v>EM3</v>
          </cell>
          <cell r="AF7376">
            <v>7016.0510411829828</v>
          </cell>
        </row>
        <row r="7377">
          <cell r="U7377" t="str">
            <v>EM3</v>
          </cell>
          <cell r="AF7377">
            <v>55913.088473765041</v>
          </cell>
        </row>
        <row r="7378">
          <cell r="U7378" t="str">
            <v>EM3</v>
          </cell>
          <cell r="AF7378">
            <v>14994.134300103582</v>
          </cell>
        </row>
        <row r="7379">
          <cell r="U7379" t="str">
            <v>EM3</v>
          </cell>
          <cell r="AF7379">
            <v>320445.42343822552</v>
          </cell>
        </row>
        <row r="7380">
          <cell r="U7380" t="str">
            <v>MIT</v>
          </cell>
          <cell r="AF7380">
            <v>-82876.852698503397</v>
          </cell>
        </row>
        <row r="7381">
          <cell r="U7381" t="str">
            <v>MIT</v>
          </cell>
          <cell r="AF7381">
            <v>125172.2656713219</v>
          </cell>
        </row>
        <row r="7382">
          <cell r="U7382" t="str">
            <v>TWW</v>
          </cell>
          <cell r="AF7382">
            <v>40662.931278351243</v>
          </cell>
        </row>
        <row r="7383">
          <cell r="U7383" t="str">
            <v>ZEL</v>
          </cell>
          <cell r="AF7383">
            <v>565.23913276422468</v>
          </cell>
        </row>
        <row r="7384">
          <cell r="U7384" t="str">
            <v>ZDR</v>
          </cell>
          <cell r="AF7384">
            <v>1340.3221773761472</v>
          </cell>
        </row>
        <row r="7385">
          <cell r="U7385" t="str">
            <v>ZPN</v>
          </cell>
          <cell r="AF7385">
            <v>1893.5957424009714</v>
          </cell>
        </row>
        <row r="7386">
          <cell r="U7386" t="str">
            <v>D13</v>
          </cell>
          <cell r="AF7386">
            <v>55.7202557416866</v>
          </cell>
        </row>
        <row r="7387">
          <cell r="U7387" t="str">
            <v>ZPN</v>
          </cell>
          <cell r="AF7387">
            <v>62.506697146122789</v>
          </cell>
        </row>
        <row r="7388">
          <cell r="U7388" t="str">
            <v>ZDR</v>
          </cell>
          <cell r="AF7388">
            <v>1995.7852627067184</v>
          </cell>
        </row>
        <row r="7389">
          <cell r="U7389" t="str">
            <v>ZFC</v>
          </cell>
          <cell r="AF7389">
            <v>1997.2854234382253</v>
          </cell>
        </row>
        <row r="7390">
          <cell r="U7390" t="str">
            <v>ZR2</v>
          </cell>
          <cell r="AF7390">
            <v>1566.8643068900237</v>
          </cell>
          <cell r="AK7390" t="str">
            <v>VO-4</v>
          </cell>
        </row>
        <row r="7391">
          <cell r="U7391" t="str">
            <v>ZPN</v>
          </cell>
          <cell r="AF7391">
            <v>39.289923920420037</v>
          </cell>
        </row>
        <row r="7392">
          <cell r="U7392" t="str">
            <v>ZDR</v>
          </cell>
          <cell r="AF7392">
            <v>9361.002964603349</v>
          </cell>
        </row>
        <row r="7393">
          <cell r="U7393" t="str">
            <v>ZEL</v>
          </cell>
          <cell r="AF7393">
            <v>17134.157231131903</v>
          </cell>
        </row>
        <row r="7394">
          <cell r="U7394" t="str">
            <v>YD1</v>
          </cell>
          <cell r="AF7394">
            <v>1558.3157481158694</v>
          </cell>
        </row>
        <row r="7395">
          <cell r="U7395" t="str">
            <v>ZEQ</v>
          </cell>
          <cell r="AF7395">
            <v>166.94645854913026</v>
          </cell>
          <cell r="AK7395" t="str">
            <v>VO-3</v>
          </cell>
        </row>
        <row r="7396">
          <cell r="U7396" t="str">
            <v>ZEQ</v>
          </cell>
          <cell r="AF7396">
            <v>9.1081187270064632</v>
          </cell>
          <cell r="AK7396" t="str">
            <v>VO-3</v>
          </cell>
        </row>
        <row r="7397">
          <cell r="U7397" t="str">
            <v>SIE</v>
          </cell>
          <cell r="AF7397">
            <v>-128827.16005286279</v>
          </cell>
        </row>
        <row r="7398">
          <cell r="U7398" t="str">
            <v>SIE</v>
          </cell>
          <cell r="AF7398">
            <v>484056.42390256096</v>
          </cell>
        </row>
        <row r="7399">
          <cell r="U7399" t="str">
            <v>SIE</v>
          </cell>
          <cell r="AF7399">
            <v>-64582.562417401859</v>
          </cell>
        </row>
        <row r="7400">
          <cell r="U7400" t="str">
            <v>SIE</v>
          </cell>
          <cell r="AF7400">
            <v>51434.082223095327</v>
          </cell>
        </row>
        <row r="7401">
          <cell r="U7401" t="str">
            <v>CPN</v>
          </cell>
          <cell r="AF7401">
            <v>39363.360360038569</v>
          </cell>
        </row>
        <row r="7402">
          <cell r="U7402" t="str">
            <v>CPN</v>
          </cell>
          <cell r="AF7402">
            <v>70.636139586384246</v>
          </cell>
        </row>
        <row r="7403">
          <cell r="U7403" t="str">
            <v>ZEQ</v>
          </cell>
          <cell r="AF7403">
            <v>18.573418580562201</v>
          </cell>
          <cell r="AK7403" t="str">
            <v>VO-3</v>
          </cell>
        </row>
        <row r="7404">
          <cell r="U7404" t="str">
            <v>YCC</v>
          </cell>
          <cell r="AF7404">
            <v>204.64335464514053</v>
          </cell>
        </row>
        <row r="7405">
          <cell r="AF7405">
            <v>6431.9099546379966</v>
          </cell>
        </row>
        <row r="7406">
          <cell r="AF7406">
            <v>287.02360967246489</v>
          </cell>
        </row>
        <row r="7407">
          <cell r="U7407" t="str">
            <v>ZEL</v>
          </cell>
          <cell r="AF7407">
            <v>198.77129692467048</v>
          </cell>
        </row>
        <row r="7408">
          <cell r="U7408" t="str">
            <v>ZEL</v>
          </cell>
          <cell r="AF7408">
            <v>985.2484194735149</v>
          </cell>
        </row>
        <row r="7409">
          <cell r="AF7409">
            <v>175.01875200914381</v>
          </cell>
        </row>
        <row r="7410">
          <cell r="U7410" t="str">
            <v>ZPN</v>
          </cell>
          <cell r="AF7410">
            <v>100.54648712362038</v>
          </cell>
        </row>
        <row r="7411">
          <cell r="U7411" t="str">
            <v>ZR2</v>
          </cell>
          <cell r="AF7411">
            <v>209.84391184769794</v>
          </cell>
          <cell r="AK7411" t="str">
            <v>VO-4</v>
          </cell>
        </row>
        <row r="7412">
          <cell r="U7412" t="str">
            <v>ZR2</v>
          </cell>
          <cell r="AF7412">
            <v>1232.185591313355</v>
          </cell>
          <cell r="AK7412" t="str">
            <v>VO-4</v>
          </cell>
        </row>
        <row r="7413">
          <cell r="AF7413">
            <v>343.78683430367533</v>
          </cell>
        </row>
        <row r="7414">
          <cell r="AF7414">
            <v>715.89813194270801</v>
          </cell>
        </row>
        <row r="7415">
          <cell r="AF7415">
            <v>728.07800835803823</v>
          </cell>
        </row>
        <row r="7416">
          <cell r="U7416" t="str">
            <v>ZDR</v>
          </cell>
          <cell r="AF7416">
            <v>357.949065971354</v>
          </cell>
        </row>
        <row r="7417">
          <cell r="U7417" t="str">
            <v>ZDR</v>
          </cell>
          <cell r="AF7417">
            <v>1789.7453298567702</v>
          </cell>
        </row>
        <row r="7418">
          <cell r="U7418" t="str">
            <v>ZFC</v>
          </cell>
          <cell r="AF7418">
            <v>2386.3271064756937</v>
          </cell>
        </row>
        <row r="7419">
          <cell r="U7419" t="str">
            <v>ZEL</v>
          </cell>
          <cell r="AF7419">
            <v>954.53084259027742</v>
          </cell>
        </row>
        <row r="7420">
          <cell r="U7420" t="str">
            <v>ZPN</v>
          </cell>
          <cell r="AF7420">
            <v>359.14865878486978</v>
          </cell>
        </row>
        <row r="7421">
          <cell r="U7421" t="str">
            <v>ZPN</v>
          </cell>
          <cell r="AF7421">
            <v>923.97846197806894</v>
          </cell>
        </row>
        <row r="7422">
          <cell r="U7422" t="str">
            <v>ZPN</v>
          </cell>
          <cell r="AF7422">
            <v>195.23841840197161</v>
          </cell>
        </row>
        <row r="7423">
          <cell r="U7423" t="str">
            <v>ZPN</v>
          </cell>
          <cell r="AF7423">
            <v>569.03811122620277</v>
          </cell>
        </row>
        <row r="7424">
          <cell r="U7424" t="str">
            <v>ZPN</v>
          </cell>
          <cell r="AF7424">
            <v>113.80762224524055</v>
          </cell>
        </row>
        <row r="7425">
          <cell r="U7425" t="str">
            <v>ZPN</v>
          </cell>
          <cell r="AF7425">
            <v>598.58109797478289</v>
          </cell>
        </row>
        <row r="7426">
          <cell r="U7426" t="str">
            <v>ZPN</v>
          </cell>
          <cell r="AF7426">
            <v>239.43243918991317</v>
          </cell>
        </row>
        <row r="7427">
          <cell r="U7427" t="str">
            <v>ZDR</v>
          </cell>
          <cell r="AF7427">
            <v>1219.3497517591168</v>
          </cell>
        </row>
        <row r="7428">
          <cell r="U7428" t="str">
            <v>ZR2</v>
          </cell>
          <cell r="AF7428">
            <v>803.65753473586449</v>
          </cell>
          <cell r="AK7428" t="str">
            <v>VO-3</v>
          </cell>
        </row>
        <row r="7429">
          <cell r="U7429" t="str">
            <v>ZPN</v>
          </cell>
          <cell r="AF7429">
            <v>506.6220666499982</v>
          </cell>
        </row>
        <row r="7430">
          <cell r="U7430" t="str">
            <v>ZDR</v>
          </cell>
          <cell r="AF7430">
            <v>270.47530092509908</v>
          </cell>
        </row>
        <row r="7431">
          <cell r="U7431" t="str">
            <v>ZEQ</v>
          </cell>
          <cell r="AF7431">
            <v>8.2151659106332815</v>
          </cell>
          <cell r="AK7431" t="str">
            <v>VO-3</v>
          </cell>
        </row>
        <row r="7432">
          <cell r="U7432" t="str">
            <v>ZEQ</v>
          </cell>
          <cell r="AF7432">
            <v>3.3932207022180942</v>
          </cell>
          <cell r="AK7432" t="str">
            <v>VO-3</v>
          </cell>
        </row>
        <row r="7433">
          <cell r="U7433" t="str">
            <v>X</v>
          </cell>
          <cell r="AF7433">
            <v>4203258.22615558</v>
          </cell>
        </row>
        <row r="7434">
          <cell r="U7434" t="str">
            <v>ZEQ</v>
          </cell>
          <cell r="AF7434">
            <v>905.4531587644592</v>
          </cell>
          <cell r="AK7434" t="str">
            <v>VO-2</v>
          </cell>
        </row>
        <row r="7435">
          <cell r="U7435" t="str">
            <v>ZEQ</v>
          </cell>
          <cell r="AF7435">
            <v>14.596039915415668</v>
          </cell>
          <cell r="AK7435" t="str">
            <v>VO-2</v>
          </cell>
        </row>
        <row r="7436">
          <cell r="U7436" t="str">
            <v>ZEQ</v>
          </cell>
          <cell r="AF7436">
            <v>37.370895300676324</v>
          </cell>
          <cell r="AK7436" t="str">
            <v>VO-2</v>
          </cell>
        </row>
        <row r="7437">
          <cell r="U7437" t="str">
            <v>ZEQ</v>
          </cell>
          <cell r="AF7437">
            <v>33.46519634399958</v>
          </cell>
          <cell r="AK7437" t="str">
            <v>VO-2</v>
          </cell>
        </row>
        <row r="7438">
          <cell r="U7438" t="str">
            <v>ZEQ</v>
          </cell>
          <cell r="AF7438">
            <v>5158.5424931406296</v>
          </cell>
          <cell r="AK7438" t="str">
            <v>VO-3</v>
          </cell>
        </row>
        <row r="7439">
          <cell r="U7439" t="str">
            <v>ZEQ</v>
          </cell>
          <cell r="AF7439">
            <v>127.868725569875</v>
          </cell>
          <cell r="AK7439" t="str">
            <v>VO-3</v>
          </cell>
        </row>
        <row r="7440">
          <cell r="U7440" t="str">
            <v>ZEQ</v>
          </cell>
          <cell r="AF7440">
            <v>204.58996091179998</v>
          </cell>
          <cell r="AK7440" t="str">
            <v>VO-3</v>
          </cell>
        </row>
        <row r="7441">
          <cell r="U7441" t="str">
            <v>ZEQ</v>
          </cell>
          <cell r="AF7441">
            <v>153.44247068384999</v>
          </cell>
          <cell r="AK7441" t="str">
            <v>VO-3</v>
          </cell>
        </row>
        <row r="7442">
          <cell r="U7442" t="str">
            <v>X</v>
          </cell>
          <cell r="AF7442">
            <v>6635.3289406307049</v>
          </cell>
        </row>
        <row r="7443">
          <cell r="U7443" t="str">
            <v>ZEQ</v>
          </cell>
          <cell r="AF7443">
            <v>249.33677620176152</v>
          </cell>
          <cell r="AK7443" t="str">
            <v>VO-2</v>
          </cell>
        </row>
        <row r="7444">
          <cell r="U7444" t="str">
            <v>ZEQ</v>
          </cell>
          <cell r="AF7444">
            <v>374.0051643026423</v>
          </cell>
          <cell r="AK7444" t="str">
            <v>VO-2</v>
          </cell>
        </row>
        <row r="7445">
          <cell r="U7445" t="str">
            <v>ZEQ</v>
          </cell>
          <cell r="AF7445">
            <v>124.66838810088076</v>
          </cell>
          <cell r="AK7445" t="str">
            <v>VO-2</v>
          </cell>
        </row>
        <row r="7446">
          <cell r="U7446" t="str">
            <v>X</v>
          </cell>
          <cell r="AF7446">
            <v>748.0103286052846</v>
          </cell>
        </row>
        <row r="7447">
          <cell r="U7447" t="str">
            <v>NNM</v>
          </cell>
          <cell r="AF7447">
            <v>19814.399364217592</v>
          </cell>
        </row>
        <row r="7448">
          <cell r="U7448" t="str">
            <v>X</v>
          </cell>
          <cell r="AF7448">
            <v>19814.399364217592</v>
          </cell>
        </row>
        <row r="7449">
          <cell r="U7449" t="str">
            <v>ZEQ</v>
          </cell>
          <cell r="AF7449">
            <v>1414.4550014582542</v>
          </cell>
          <cell r="AK7449" t="str">
            <v>VO-1</v>
          </cell>
        </row>
        <row r="7450">
          <cell r="U7450" t="str">
            <v>LTE</v>
          </cell>
          <cell r="AF7450">
            <v>54041.725970534426</v>
          </cell>
        </row>
        <row r="7451">
          <cell r="U7451" t="str">
            <v>ZEQ</v>
          </cell>
          <cell r="AF7451">
            <v>-1414.4550014582542</v>
          </cell>
          <cell r="AK7451" t="str">
            <v>VO-2</v>
          </cell>
        </row>
        <row r="7452">
          <cell r="U7452" t="str">
            <v>ZEQ</v>
          </cell>
          <cell r="AF7452">
            <v>15926.451669921962</v>
          </cell>
          <cell r="AK7452" t="str">
            <v>VO-1</v>
          </cell>
        </row>
        <row r="7453">
          <cell r="U7453" t="str">
            <v>ZEQ</v>
          </cell>
          <cell r="AF7453">
            <v>15932.407710187452</v>
          </cell>
          <cell r="AK7453" t="str">
            <v>VO-1</v>
          </cell>
        </row>
        <row r="7454">
          <cell r="U7454" t="str">
            <v>LTP</v>
          </cell>
          <cell r="AF7454">
            <v>41501.631362539658</v>
          </cell>
        </row>
        <row r="7455">
          <cell r="U7455" t="str">
            <v>LTP</v>
          </cell>
          <cell r="AF7455">
            <v>-41501.631362539658</v>
          </cell>
        </row>
        <row r="7456">
          <cell r="U7456" t="str">
            <v>ZEQ</v>
          </cell>
          <cell r="AF7456">
            <v>2308.8847448939009</v>
          </cell>
          <cell r="AK7456" t="str">
            <v>VO-2</v>
          </cell>
        </row>
        <row r="7457">
          <cell r="U7457" t="str">
            <v>ZEQ</v>
          </cell>
          <cell r="AF7457">
            <v>7838.4431148308868</v>
          </cell>
          <cell r="AK7457" t="str">
            <v>VO-2</v>
          </cell>
        </row>
        <row r="7458">
          <cell r="U7458" t="str">
            <v>LTE</v>
          </cell>
          <cell r="AF7458">
            <v>82504.138535912818</v>
          </cell>
        </row>
        <row r="7459">
          <cell r="U7459" t="str">
            <v>ZEQ</v>
          </cell>
          <cell r="AF7459">
            <v>4956.0137517786279</v>
          </cell>
          <cell r="AK7459" t="str">
            <v>VO-2</v>
          </cell>
        </row>
        <row r="7460">
          <cell r="U7460" t="str">
            <v>ZEQ</v>
          </cell>
          <cell r="AF7460">
            <v>2279.4722003729594</v>
          </cell>
          <cell r="AK7460" t="str">
            <v>VO-2</v>
          </cell>
        </row>
        <row r="7461">
          <cell r="U7461" t="str">
            <v>ZEQ</v>
          </cell>
          <cell r="AF7461">
            <v>7794.3242980494742</v>
          </cell>
          <cell r="AK7461" t="str">
            <v>VO-2</v>
          </cell>
        </row>
        <row r="7462">
          <cell r="U7462" t="str">
            <v>ZEQ</v>
          </cell>
          <cell r="AF7462">
            <v>-2310.8387672891495</v>
          </cell>
          <cell r="AK7462" t="str">
            <v>VO-2</v>
          </cell>
        </row>
        <row r="7463">
          <cell r="U7463" t="str">
            <v>ZEQ</v>
          </cell>
          <cell r="AF7463">
            <v>-4960.2041569965268</v>
          </cell>
          <cell r="AK7463" t="str">
            <v>VO-2</v>
          </cell>
        </row>
        <row r="7464">
          <cell r="U7464" t="str">
            <v>ZEQ</v>
          </cell>
          <cell r="AF7464">
            <v>-2281.4043839539017</v>
          </cell>
          <cell r="AK7464" t="str">
            <v>VO-2</v>
          </cell>
        </row>
        <row r="7465">
          <cell r="U7465" t="str">
            <v>LTE</v>
          </cell>
          <cell r="AF7465">
            <v>46379.9384217271</v>
          </cell>
        </row>
        <row r="7466">
          <cell r="U7466" t="str">
            <v>ZEQ</v>
          </cell>
          <cell r="AF7466">
            <v>-328.42900175874291</v>
          </cell>
          <cell r="AK7466" t="str">
            <v>VO-2</v>
          </cell>
        </row>
        <row r="7467">
          <cell r="U7467" t="str">
            <v>ZEQ</v>
          </cell>
          <cell r="AF7467">
            <v>-328.42900175874291</v>
          </cell>
          <cell r="AK7467" t="str">
            <v>VO-2</v>
          </cell>
        </row>
        <row r="7468">
          <cell r="U7468" t="str">
            <v>ZEQ</v>
          </cell>
          <cell r="AF7468">
            <v>13566.536160284228</v>
          </cell>
          <cell r="AK7468" t="str">
            <v>VO-2</v>
          </cell>
        </row>
        <row r="7469">
          <cell r="U7469" t="str">
            <v>LTE</v>
          </cell>
          <cell r="AF7469">
            <v>51894.287859017757</v>
          </cell>
        </row>
        <row r="7470">
          <cell r="U7470" t="str">
            <v>ZEQ</v>
          </cell>
          <cell r="AF7470">
            <v>-7911.6979246833816</v>
          </cell>
          <cell r="AK7470" t="str">
            <v>VO-2</v>
          </cell>
        </row>
        <row r="7471">
          <cell r="U7471" t="str">
            <v>RVS</v>
          </cell>
          <cell r="AF7471">
            <v>309.28602292115465</v>
          </cell>
        </row>
        <row r="7472">
          <cell r="U7472" t="str">
            <v>RVS</v>
          </cell>
          <cell r="AF7472">
            <v>-309.28602292115465</v>
          </cell>
        </row>
        <row r="7473">
          <cell r="U7473" t="str">
            <v>ZEQ</v>
          </cell>
          <cell r="AF7473">
            <v>305.59359793192596</v>
          </cell>
          <cell r="AK7473" t="str">
            <v>VO-2</v>
          </cell>
        </row>
        <row r="7474">
          <cell r="U7474" t="str">
            <v>RVS</v>
          </cell>
          <cell r="AF7474">
            <v>309.28602292115465</v>
          </cell>
        </row>
        <row r="7475">
          <cell r="U7475" t="str">
            <v>RVS</v>
          </cell>
          <cell r="AF7475">
            <v>-309.28602292115465</v>
          </cell>
        </row>
        <row r="7476">
          <cell r="U7476" t="str">
            <v>ZEQ</v>
          </cell>
          <cell r="AF7476">
            <v>19047.789745799226</v>
          </cell>
          <cell r="AK7476" t="str">
            <v>VO-2</v>
          </cell>
        </row>
        <row r="7477">
          <cell r="U7477" t="str">
            <v>LTE</v>
          </cell>
          <cell r="AF7477">
            <v>69885.331126583376</v>
          </cell>
        </row>
        <row r="7478">
          <cell r="U7478" t="str">
            <v>ZEQ</v>
          </cell>
          <cell r="AF7478">
            <v>-19341.761660491167</v>
          </cell>
          <cell r="AK7478" t="str">
            <v>VO-2</v>
          </cell>
        </row>
        <row r="7479">
          <cell r="U7479" t="str">
            <v>ZEQ</v>
          </cell>
          <cell r="AF7479">
            <v>-12818.091539681172</v>
          </cell>
          <cell r="AK7479" t="str">
            <v>VO-2</v>
          </cell>
        </row>
        <row r="7480">
          <cell r="U7480" t="str">
            <v>ZEQ</v>
          </cell>
          <cell r="AF7480">
            <v>2098.0290643688068</v>
          </cell>
          <cell r="AK7480" t="str">
            <v>VO-2</v>
          </cell>
        </row>
        <row r="7481">
          <cell r="U7481" t="str">
            <v>RVS</v>
          </cell>
          <cell r="AF7481">
            <v>-4678.19497544162</v>
          </cell>
        </row>
        <row r="7482">
          <cell r="U7482" t="str">
            <v>RVS</v>
          </cell>
          <cell r="AF7482">
            <v>-2151.6966224903058</v>
          </cell>
        </row>
        <row r="7483">
          <cell r="U7483" t="str">
            <v>RVS</v>
          </cell>
          <cell r="AF7483">
            <v>-12808.750870314521</v>
          </cell>
        </row>
        <row r="7484">
          <cell r="U7484" t="str">
            <v>RVS</v>
          </cell>
          <cell r="AF7484">
            <v>-19327.667117104695</v>
          </cell>
        </row>
        <row r="7485">
          <cell r="U7485" t="str">
            <v>RVS</v>
          </cell>
          <cell r="AF7485">
            <v>-7382.8832120637662</v>
          </cell>
        </row>
        <row r="7486">
          <cell r="U7486" t="str">
            <v>RVS</v>
          </cell>
          <cell r="AF7486">
            <v>-2179.4574760878936</v>
          </cell>
        </row>
        <row r="7487">
          <cell r="U7487" t="str">
            <v>RVS</v>
          </cell>
          <cell r="AF7487">
            <v>-12808.750870314521</v>
          </cell>
        </row>
        <row r="7488">
          <cell r="U7488" t="str">
            <v>RVS</v>
          </cell>
          <cell r="AF7488">
            <v>-19327.667117104695</v>
          </cell>
        </row>
        <row r="7489">
          <cell r="U7489" t="str">
            <v>RVS</v>
          </cell>
          <cell r="AF7489">
            <v>-7382.8832120637662</v>
          </cell>
        </row>
        <row r="7490">
          <cell r="U7490" t="str">
            <v>RVS</v>
          </cell>
          <cell r="AF7490">
            <v>-2179.4574760878936</v>
          </cell>
        </row>
        <row r="7491">
          <cell r="U7491" t="str">
            <v>RVS</v>
          </cell>
          <cell r="AF7491">
            <v>-4678.19497544162</v>
          </cell>
        </row>
        <row r="7492">
          <cell r="U7492" t="str">
            <v>RVS</v>
          </cell>
          <cell r="AF7492">
            <v>-2151.6966224903058</v>
          </cell>
        </row>
        <row r="7493">
          <cell r="U7493" t="str">
            <v>RVS</v>
          </cell>
          <cell r="AF7493">
            <v>12808.750870314521</v>
          </cell>
        </row>
        <row r="7494">
          <cell r="U7494" t="str">
            <v>RVS</v>
          </cell>
          <cell r="AF7494">
            <v>19327.667117104695</v>
          </cell>
        </row>
        <row r="7495">
          <cell r="U7495" t="str">
            <v>RVS</v>
          </cell>
          <cell r="AF7495">
            <v>7382.8832120637662</v>
          </cell>
        </row>
        <row r="7496">
          <cell r="U7496" t="str">
            <v>RVS</v>
          </cell>
          <cell r="AF7496">
            <v>2179.4574760878936</v>
          </cell>
        </row>
        <row r="7497">
          <cell r="U7497" t="str">
            <v>RVS</v>
          </cell>
          <cell r="AF7497">
            <v>4678.19497544162</v>
          </cell>
        </row>
        <row r="7498">
          <cell r="U7498" t="str">
            <v>RVS</v>
          </cell>
          <cell r="AF7498">
            <v>2151.6966224903058</v>
          </cell>
        </row>
        <row r="7499">
          <cell r="U7499" t="str">
            <v>RVS</v>
          </cell>
          <cell r="AF7499">
            <v>12808.750870314521</v>
          </cell>
        </row>
        <row r="7500">
          <cell r="U7500" t="str">
            <v>RVS</v>
          </cell>
          <cell r="AF7500">
            <v>19327.667117104695</v>
          </cell>
        </row>
        <row r="7501">
          <cell r="U7501" t="str">
            <v>RVS</v>
          </cell>
          <cell r="AF7501">
            <v>7382.8832120637662</v>
          </cell>
        </row>
        <row r="7502">
          <cell r="U7502" t="str">
            <v>RVS</v>
          </cell>
          <cell r="AF7502">
            <v>2179.4574760878936</v>
          </cell>
        </row>
        <row r="7503">
          <cell r="U7503" t="str">
            <v>RVS</v>
          </cell>
          <cell r="AF7503">
            <v>4678.19497544162</v>
          </cell>
        </row>
        <row r="7504">
          <cell r="U7504" t="str">
            <v>RVS</v>
          </cell>
          <cell r="AF7504">
            <v>2151.6966224903058</v>
          </cell>
        </row>
        <row r="7505">
          <cell r="U7505" t="str">
            <v>ZEQ</v>
          </cell>
          <cell r="AF7505">
            <v>-4678.19497544162</v>
          </cell>
          <cell r="AK7505" t="str">
            <v>VO-2</v>
          </cell>
        </row>
        <row r="7506">
          <cell r="U7506" t="str">
            <v>ZEQ</v>
          </cell>
          <cell r="AF7506">
            <v>-2151.6966224903058</v>
          </cell>
          <cell r="AK7506" t="str">
            <v>VO-2</v>
          </cell>
        </row>
        <row r="7507">
          <cell r="U7507" t="str">
            <v>ZEQ</v>
          </cell>
          <cell r="AF7507">
            <v>-19327.667117104695</v>
          </cell>
          <cell r="AK7507" t="str">
            <v>VO-2</v>
          </cell>
        </row>
        <row r="7508">
          <cell r="U7508" t="str">
            <v>ZEQ</v>
          </cell>
          <cell r="AF7508">
            <v>-7382.8832120637662</v>
          </cell>
          <cell r="AK7508" t="str">
            <v>VO-2</v>
          </cell>
        </row>
        <row r="7509">
          <cell r="U7509" t="str">
            <v>ZEQ</v>
          </cell>
          <cell r="AF7509">
            <v>-2179.4574760878936</v>
          </cell>
          <cell r="AK7509" t="str">
            <v>VO-2</v>
          </cell>
        </row>
        <row r="7510">
          <cell r="U7510" t="str">
            <v>ZEQ</v>
          </cell>
          <cell r="AF7510">
            <v>-12808.750870314521</v>
          </cell>
          <cell r="AK7510" t="str">
            <v>VO-2</v>
          </cell>
        </row>
        <row r="7511">
          <cell r="U7511" t="str">
            <v>ZEQ</v>
          </cell>
          <cell r="AF7511">
            <v>4698.4829925032318</v>
          </cell>
          <cell r="AK7511" t="str">
            <v>VO-2</v>
          </cell>
        </row>
        <row r="7512">
          <cell r="U7512" t="str">
            <v>ZEQ</v>
          </cell>
          <cell r="AF7512">
            <v>509.22822249030594</v>
          </cell>
          <cell r="AK7512" t="str">
            <v>VO-2</v>
          </cell>
        </row>
        <row r="7513">
          <cell r="U7513" t="str">
            <v>ZEQ</v>
          </cell>
          <cell r="AF7513">
            <v>-4137.6080975441619</v>
          </cell>
          <cell r="AK7513" t="str">
            <v>VO-2</v>
          </cell>
        </row>
        <row r="7514">
          <cell r="U7514" t="str">
            <v>ZEQ</v>
          </cell>
          <cell r="AF7514">
            <v>18417.194672124086</v>
          </cell>
          <cell r="AK7514" t="str">
            <v>VO-2</v>
          </cell>
        </row>
        <row r="7515">
          <cell r="U7515" t="str">
            <v>ZEQ</v>
          </cell>
          <cell r="AF7515">
            <v>7505.6977363205515</v>
          </cell>
          <cell r="AK7515" t="str">
            <v>VO-2</v>
          </cell>
        </row>
        <row r="7516">
          <cell r="U7516" t="str">
            <v>ZEQ</v>
          </cell>
          <cell r="AF7516">
            <v>32670.954728996127</v>
          </cell>
          <cell r="AK7516" t="str">
            <v>VO-2</v>
          </cell>
        </row>
        <row r="7517">
          <cell r="U7517" t="str">
            <v>LTE</v>
          </cell>
          <cell r="AF7517">
            <v>48431.062234209399</v>
          </cell>
        </row>
        <row r="7518">
          <cell r="U7518" t="str">
            <v>ZEQ</v>
          </cell>
          <cell r="AF7518">
            <v>9215.5028098233524</v>
          </cell>
          <cell r="AK7518" t="str">
            <v>VO-2</v>
          </cell>
        </row>
        <row r="7519">
          <cell r="U7519" t="str">
            <v>ZEQ</v>
          </cell>
          <cell r="AF7519">
            <v>31360.693808013788</v>
          </cell>
          <cell r="AK7519" t="str">
            <v>VO-2</v>
          </cell>
        </row>
        <row r="7520">
          <cell r="U7520" t="str">
            <v>ZEQ</v>
          </cell>
          <cell r="AF7520">
            <v>531.76365980180958</v>
          </cell>
          <cell r="AK7520" t="str">
            <v>VO-2</v>
          </cell>
        </row>
        <row r="7521">
          <cell r="U7521" t="str">
            <v>ZEQ</v>
          </cell>
          <cell r="AF7521">
            <v>3783.4091789745803</v>
          </cell>
          <cell r="AK7521" t="str">
            <v>VO-2</v>
          </cell>
        </row>
        <row r="7522">
          <cell r="U7522" t="str">
            <v>ZEQ</v>
          </cell>
          <cell r="AF7522">
            <v>-2996.6316027574321</v>
          </cell>
          <cell r="AK7522" t="str">
            <v>VO-2</v>
          </cell>
        </row>
        <row r="7523">
          <cell r="U7523" t="str">
            <v>ZEQ</v>
          </cell>
          <cell r="AF7523">
            <v>3564.5973521757865</v>
          </cell>
          <cell r="AK7523" t="str">
            <v>VO-2</v>
          </cell>
        </row>
        <row r="7524">
          <cell r="U7524" t="str">
            <v>ZEQ</v>
          </cell>
          <cell r="AF7524">
            <v>627.35749676863429</v>
          </cell>
          <cell r="AK7524" t="str">
            <v>VO-2</v>
          </cell>
        </row>
        <row r="7525">
          <cell r="U7525" t="str">
            <v>ZEQ</v>
          </cell>
          <cell r="AF7525">
            <v>-26.007074881516587</v>
          </cell>
          <cell r="AK7525" t="str">
            <v>VO-2</v>
          </cell>
        </row>
        <row r="7526">
          <cell r="U7526" t="str">
            <v>ZEQ</v>
          </cell>
          <cell r="AF7526">
            <v>-168.96060008616976</v>
          </cell>
          <cell r="AK7526" t="str">
            <v>VO-2</v>
          </cell>
        </row>
        <row r="7527">
          <cell r="U7527" t="str">
            <v>LTE</v>
          </cell>
          <cell r="AF7527">
            <v>48455.148314864287</v>
          </cell>
        </row>
        <row r="7528">
          <cell r="U7528" t="str">
            <v>RVS</v>
          </cell>
          <cell r="AF7528">
            <v>3041.8789978457562</v>
          </cell>
        </row>
        <row r="7529">
          <cell r="U7529" t="str">
            <v>RVS</v>
          </cell>
          <cell r="AF7529">
            <v>-3041.8789978457562</v>
          </cell>
        </row>
        <row r="7530">
          <cell r="U7530" t="str">
            <v>RVS</v>
          </cell>
          <cell r="AF7530">
            <v>-3041.8789978457562</v>
          </cell>
        </row>
        <row r="7531">
          <cell r="U7531" t="str">
            <v>RVS</v>
          </cell>
          <cell r="AF7531">
            <v>3041.8789978457562</v>
          </cell>
        </row>
        <row r="7532">
          <cell r="U7532" t="str">
            <v>ZEQ</v>
          </cell>
          <cell r="AF7532">
            <v>-3041.8789978457562</v>
          </cell>
          <cell r="AK7532" t="str">
            <v>VO-2</v>
          </cell>
        </row>
        <row r="7533">
          <cell r="U7533" t="str">
            <v>LTE</v>
          </cell>
          <cell r="AF7533">
            <v>41075.527926238698</v>
          </cell>
        </row>
        <row r="7534">
          <cell r="U7534" t="str">
            <v>ZEQ</v>
          </cell>
          <cell r="AF7534">
            <v>4302.8146273158127</v>
          </cell>
          <cell r="AK7534" t="str">
            <v>VO-2</v>
          </cell>
        </row>
        <row r="7535">
          <cell r="U7535" t="str">
            <v>ZEQ</v>
          </cell>
          <cell r="AF7535">
            <v>-258.48315932787591</v>
          </cell>
          <cell r="AK7535" t="str">
            <v>VO-2</v>
          </cell>
        </row>
        <row r="7536">
          <cell r="U7536" t="str">
            <v>ZEQ</v>
          </cell>
          <cell r="AF7536">
            <v>-83.744387591555366</v>
          </cell>
          <cell r="AK7536" t="str">
            <v>VO-2</v>
          </cell>
        </row>
        <row r="7537">
          <cell r="U7537" t="str">
            <v>ZEQ</v>
          </cell>
          <cell r="AF7537">
            <v>-12.983285480396381</v>
          </cell>
          <cell r="AK7537" t="str">
            <v>VO-2</v>
          </cell>
        </row>
        <row r="7538">
          <cell r="U7538" t="str">
            <v>ZEQ</v>
          </cell>
          <cell r="AF7538">
            <v>-12.063121240844465</v>
          </cell>
          <cell r="AK7538" t="str">
            <v>VO-2</v>
          </cell>
        </row>
        <row r="7539">
          <cell r="U7539" t="str">
            <v>ZEQ</v>
          </cell>
          <cell r="AF7539">
            <v>-989.53247203791466</v>
          </cell>
          <cell r="AK7539" t="str">
            <v>VO-2</v>
          </cell>
        </row>
        <row r="7540">
          <cell r="U7540" t="str">
            <v>ZEQ</v>
          </cell>
          <cell r="AF7540">
            <v>-2944.1981142610948</v>
          </cell>
          <cell r="AK7540" t="str">
            <v>VO-2</v>
          </cell>
        </row>
        <row r="7541">
          <cell r="U7541" t="str">
            <v>ZEQ</v>
          </cell>
          <cell r="AF7541">
            <v>-759.8168803102111</v>
          </cell>
          <cell r="AK7541" t="str">
            <v>VO-2</v>
          </cell>
        </row>
        <row r="7542">
          <cell r="U7542" t="str">
            <v>ZEQ</v>
          </cell>
          <cell r="AF7542">
            <v>-75.230422404136149</v>
          </cell>
          <cell r="AK7542" t="str">
            <v>VO-2</v>
          </cell>
        </row>
        <row r="7543">
          <cell r="U7543" t="str">
            <v>LTE</v>
          </cell>
          <cell r="AF7543">
            <v>32258.110375183114</v>
          </cell>
        </row>
        <row r="7544">
          <cell r="U7544" t="str">
            <v>ZEQ</v>
          </cell>
          <cell r="AF7544">
            <v>-129.74822076691083</v>
          </cell>
          <cell r="AK7544" t="str">
            <v>VO-2</v>
          </cell>
        </row>
        <row r="7545">
          <cell r="U7545" t="str">
            <v>ZEQ</v>
          </cell>
          <cell r="AF7545">
            <v>-6.3716361912968553</v>
          </cell>
          <cell r="AK7545" t="str">
            <v>VO-2</v>
          </cell>
        </row>
        <row r="7546">
          <cell r="U7546" t="str">
            <v>ZEQ</v>
          </cell>
          <cell r="AF7546">
            <v>-157.02473778543731</v>
          </cell>
          <cell r="AK7546" t="str">
            <v>VO-2</v>
          </cell>
        </row>
        <row r="7547">
          <cell r="U7547" t="str">
            <v>ZEQ</v>
          </cell>
          <cell r="AF7547">
            <v>-154.91935493321847</v>
          </cell>
          <cell r="AK7547" t="str">
            <v>VO-2</v>
          </cell>
        </row>
        <row r="7548">
          <cell r="U7548" t="str">
            <v>LTE</v>
          </cell>
          <cell r="AF7548">
            <v>39722.182601637229</v>
          </cell>
        </row>
        <row r="7549">
          <cell r="U7549" t="str">
            <v>ZEQ</v>
          </cell>
          <cell r="AF7549">
            <v>4829.1261309780266</v>
          </cell>
          <cell r="AK7549" t="str">
            <v>VO-2</v>
          </cell>
        </row>
        <row r="7550">
          <cell r="U7550" t="str">
            <v>ZEQ</v>
          </cell>
          <cell r="AF7550">
            <v>-2425.7896644549764</v>
          </cell>
          <cell r="AK7550" t="str">
            <v>VO-2</v>
          </cell>
        </row>
        <row r="7551">
          <cell r="U7551" t="str">
            <v>ZEQ</v>
          </cell>
          <cell r="AF7551">
            <v>-143.86212666953901</v>
          </cell>
          <cell r="AK7551" t="str">
            <v>VO-2</v>
          </cell>
        </row>
        <row r="7552">
          <cell r="U7552" t="str">
            <v>ZEQ</v>
          </cell>
          <cell r="AF7552">
            <v>-350.43472227488155</v>
          </cell>
          <cell r="AK7552" t="str">
            <v>VO-2</v>
          </cell>
        </row>
        <row r="7553">
          <cell r="U7553" t="str">
            <v>ZEQ</v>
          </cell>
          <cell r="AF7553">
            <v>-534.83785264971993</v>
          </cell>
          <cell r="AK7553" t="str">
            <v>VO-2</v>
          </cell>
        </row>
        <row r="7554">
          <cell r="U7554" t="str">
            <v>ZEQ</v>
          </cell>
          <cell r="AF7554">
            <v>-70.01718466178373</v>
          </cell>
          <cell r="AK7554" t="str">
            <v>VO-2</v>
          </cell>
        </row>
        <row r="7555">
          <cell r="U7555" t="str">
            <v>ZEQ</v>
          </cell>
          <cell r="AF7555">
            <v>-6.2202254200775533</v>
          </cell>
          <cell r="AK7555" t="str">
            <v>VO-2</v>
          </cell>
        </row>
        <row r="7556">
          <cell r="U7556" t="str">
            <v>ZEQ</v>
          </cell>
          <cell r="AF7556">
            <v>-9446.8913092632502</v>
          </cell>
          <cell r="AK7556" t="str">
            <v>VO-2</v>
          </cell>
        </row>
        <row r="7557">
          <cell r="U7557" t="str">
            <v>ZEQ</v>
          </cell>
          <cell r="AF7557">
            <v>-8.9338512710038778</v>
          </cell>
          <cell r="AK7557" t="str">
            <v>VO-2</v>
          </cell>
        </row>
        <row r="7558">
          <cell r="U7558" t="str">
            <v>ZEQ</v>
          </cell>
          <cell r="AF7558">
            <v>6196.4199932787596</v>
          </cell>
          <cell r="AK7558" t="str">
            <v>VO-2</v>
          </cell>
        </row>
        <row r="7559">
          <cell r="U7559" t="str">
            <v>LTE</v>
          </cell>
          <cell r="AF7559">
            <v>77710.43115053857</v>
          </cell>
        </row>
        <row r="7560">
          <cell r="U7560" t="str">
            <v>ZEQ</v>
          </cell>
          <cell r="AF7560">
            <v>-730.34884118914272</v>
          </cell>
          <cell r="AK7560" t="str">
            <v>VO-2</v>
          </cell>
        </row>
        <row r="7561">
          <cell r="U7561" t="str">
            <v>ZEQ</v>
          </cell>
          <cell r="AF7561">
            <v>-217.38337940542871</v>
          </cell>
          <cell r="AK7561" t="str">
            <v>VO-2</v>
          </cell>
        </row>
        <row r="7562">
          <cell r="U7562" t="str">
            <v>ZEQ</v>
          </cell>
          <cell r="AF7562">
            <v>-330.85360809995694</v>
          </cell>
          <cell r="AK7562" t="str">
            <v>VO-2</v>
          </cell>
        </row>
        <row r="7563">
          <cell r="U7563" t="str">
            <v>RVS</v>
          </cell>
          <cell r="AF7563">
            <v>2499.511247393365</v>
          </cell>
        </row>
        <row r="7564">
          <cell r="U7564" t="str">
            <v>RVS</v>
          </cell>
          <cell r="AF7564">
            <v>-6.2125625161568294</v>
          </cell>
        </row>
        <row r="7565">
          <cell r="U7565" t="str">
            <v>ZEQ</v>
          </cell>
          <cell r="AF7565">
            <v>2499.511247393365</v>
          </cell>
          <cell r="AK7565" t="str">
            <v>VO-2</v>
          </cell>
        </row>
        <row r="7566">
          <cell r="U7566" t="str">
            <v>ZEQ</v>
          </cell>
          <cell r="AF7566">
            <v>-6.2125625161568294</v>
          </cell>
          <cell r="AK7566" t="str">
            <v>VO-2</v>
          </cell>
        </row>
        <row r="7567">
          <cell r="U7567" t="str">
            <v>RVS</v>
          </cell>
          <cell r="AF7567">
            <v>-2499.511247393365</v>
          </cell>
        </row>
        <row r="7568">
          <cell r="U7568" t="str">
            <v>RVS</v>
          </cell>
          <cell r="AF7568">
            <v>6.2125625161568294</v>
          </cell>
        </row>
        <row r="7569">
          <cell r="U7569" t="str">
            <v>ZEQ</v>
          </cell>
          <cell r="AF7569">
            <v>-12.385236880654892</v>
          </cell>
          <cell r="AK7569" t="str">
            <v>VO-2</v>
          </cell>
        </row>
        <row r="7570">
          <cell r="U7570" t="str">
            <v>ZEQ</v>
          </cell>
          <cell r="AF7570">
            <v>-12.732872727272728</v>
          </cell>
          <cell r="AK7570" t="str">
            <v>VO-2</v>
          </cell>
        </row>
        <row r="7571">
          <cell r="U7571" t="str">
            <v>ZEQ</v>
          </cell>
          <cell r="AF7571">
            <v>6.0982347264110297</v>
          </cell>
          <cell r="AK7571" t="str">
            <v>VO-2</v>
          </cell>
        </row>
        <row r="7572">
          <cell r="U7572" t="str">
            <v>ZEQ</v>
          </cell>
          <cell r="AF7572">
            <v>-71.79853614821198</v>
          </cell>
          <cell r="AK7572" t="str">
            <v>VO-2</v>
          </cell>
        </row>
        <row r="7573">
          <cell r="U7573" t="str">
            <v>RVS</v>
          </cell>
          <cell r="AF7573">
            <v>-94.078634554071527</v>
          </cell>
        </row>
        <row r="7574">
          <cell r="U7574" t="str">
            <v>ZEQ</v>
          </cell>
          <cell r="AF7574">
            <v>-6.1793109866436886</v>
          </cell>
          <cell r="AK7574" t="str">
            <v>VO-2</v>
          </cell>
        </row>
        <row r="7575">
          <cell r="U7575" t="str">
            <v>ZEQ</v>
          </cell>
          <cell r="AF7575">
            <v>-67.813962947005606</v>
          </cell>
          <cell r="AK7575" t="str">
            <v>VO-2</v>
          </cell>
        </row>
        <row r="7576">
          <cell r="U7576" t="str">
            <v>LTE</v>
          </cell>
          <cell r="AF7576">
            <v>51838.893882119781</v>
          </cell>
        </row>
        <row r="7577">
          <cell r="U7577" t="str">
            <v>RVS</v>
          </cell>
          <cell r="AF7577">
            <v>94.078634554071527</v>
          </cell>
        </row>
        <row r="7578">
          <cell r="U7578" t="str">
            <v>ZEQ</v>
          </cell>
          <cell r="AF7578">
            <v>-539.82366635071094</v>
          </cell>
          <cell r="AK7578" t="str">
            <v>VO-2</v>
          </cell>
        </row>
        <row r="7579">
          <cell r="U7579" t="str">
            <v>ZEQ</v>
          </cell>
          <cell r="AF7579">
            <v>-348.9190409306334</v>
          </cell>
          <cell r="AK7579" t="str">
            <v>VO-2</v>
          </cell>
        </row>
        <row r="7580">
          <cell r="U7580" t="str">
            <v>ZEQ</v>
          </cell>
          <cell r="AF7580">
            <v>-2822.4568070659202</v>
          </cell>
          <cell r="AK7580" t="str">
            <v>VO-2</v>
          </cell>
        </row>
        <row r="7581">
          <cell r="U7581" t="str">
            <v>ZEQ</v>
          </cell>
          <cell r="AF7581">
            <v>-5779.7924911676009</v>
          </cell>
          <cell r="AK7581" t="str">
            <v>VO-2</v>
          </cell>
        </row>
        <row r="7582">
          <cell r="U7582" t="str">
            <v>RVS</v>
          </cell>
          <cell r="AF7582">
            <v>6665.2383024558385</v>
          </cell>
        </row>
        <row r="7583">
          <cell r="U7583" t="str">
            <v>RVS</v>
          </cell>
          <cell r="AF7583">
            <v>-6665.2383024558385</v>
          </cell>
        </row>
        <row r="7584">
          <cell r="U7584" t="str">
            <v>ZEQ</v>
          </cell>
          <cell r="AF7584">
            <v>6665.2383024558385</v>
          </cell>
          <cell r="AK7584" t="str">
            <v>VO-2</v>
          </cell>
        </row>
        <row r="7585">
          <cell r="U7585" t="str">
            <v>ZEQ</v>
          </cell>
          <cell r="AF7585">
            <v>-9.7641132270573028</v>
          </cell>
          <cell r="AK7585" t="str">
            <v>VO-2</v>
          </cell>
        </row>
        <row r="7586">
          <cell r="U7586" t="str">
            <v>ZEQ</v>
          </cell>
          <cell r="AF7586">
            <v>-36.100350883239983</v>
          </cell>
          <cell r="AK7586" t="str">
            <v>VO-2</v>
          </cell>
        </row>
        <row r="7587">
          <cell r="U7587" t="str">
            <v>ZEQ</v>
          </cell>
          <cell r="AF7587">
            <v>-32.278272296423957</v>
          </cell>
          <cell r="AK7587" t="str">
            <v>VO-2</v>
          </cell>
        </row>
        <row r="7588">
          <cell r="U7588" t="str">
            <v>ZEQ</v>
          </cell>
          <cell r="AF7588">
            <v>-58.355750107712204</v>
          </cell>
          <cell r="AK7588" t="str">
            <v>VO-2</v>
          </cell>
        </row>
        <row r="7589">
          <cell r="U7589" t="str">
            <v>ZEQ</v>
          </cell>
          <cell r="AF7589">
            <v>-58.903168806548898</v>
          </cell>
          <cell r="AK7589" t="str">
            <v>VO-2</v>
          </cell>
        </row>
        <row r="7590">
          <cell r="U7590" t="str">
            <v>ZEQ</v>
          </cell>
          <cell r="AF7590">
            <v>-419.63779181387338</v>
          </cell>
          <cell r="AK7590" t="str">
            <v>VO-2</v>
          </cell>
        </row>
        <row r="7591">
          <cell r="U7591" t="str">
            <v>ZEQ</v>
          </cell>
          <cell r="AF7591">
            <v>-5.9150776389487287</v>
          </cell>
          <cell r="AK7591" t="str">
            <v>VO-2</v>
          </cell>
        </row>
        <row r="7592">
          <cell r="U7592" t="str">
            <v>ZEQ</v>
          </cell>
          <cell r="AF7592">
            <v>-24.43686376561827</v>
          </cell>
          <cell r="AK7592" t="str">
            <v>VO-2</v>
          </cell>
        </row>
        <row r="7593">
          <cell r="U7593" t="str">
            <v>ZEQ</v>
          </cell>
          <cell r="AF7593">
            <v>6383.7078648858251</v>
          </cell>
          <cell r="AK7593" t="str">
            <v>VO-2</v>
          </cell>
        </row>
        <row r="7594">
          <cell r="U7594" t="str">
            <v>ZEQ</v>
          </cell>
          <cell r="AF7594">
            <v>-742.58437776820347</v>
          </cell>
          <cell r="AK7594" t="str">
            <v>VO-2</v>
          </cell>
        </row>
        <row r="7595">
          <cell r="U7595" t="str">
            <v>ZEQ</v>
          </cell>
          <cell r="AF7595">
            <v>-2093.5000828953039</v>
          </cell>
          <cell r="AK7595" t="str">
            <v>VO-2</v>
          </cell>
        </row>
        <row r="7596">
          <cell r="U7596" t="str">
            <v>ZEQ</v>
          </cell>
          <cell r="AF7596">
            <v>-66.035758724687639</v>
          </cell>
          <cell r="AK7596" t="str">
            <v>VO-2</v>
          </cell>
        </row>
        <row r="7597">
          <cell r="U7597" t="str">
            <v>LTE</v>
          </cell>
          <cell r="AF7597">
            <v>48805.235948642832</v>
          </cell>
        </row>
        <row r="7598">
          <cell r="U7598" t="str">
            <v>ZEQ</v>
          </cell>
          <cell r="AF7598">
            <v>-5418.7433470056021</v>
          </cell>
          <cell r="AK7598" t="str">
            <v>VO-2</v>
          </cell>
        </row>
        <row r="7599">
          <cell r="U7599" t="str">
            <v>ZEQ</v>
          </cell>
          <cell r="AF7599">
            <v>-498.68577716501505</v>
          </cell>
          <cell r="AK7599" t="str">
            <v>VO-2</v>
          </cell>
        </row>
        <row r="7600">
          <cell r="U7600" t="str">
            <v>ZEQ</v>
          </cell>
          <cell r="AF7600">
            <v>-120.64462249030591</v>
          </cell>
          <cell r="AK7600" t="str">
            <v>VO-2</v>
          </cell>
        </row>
        <row r="7601">
          <cell r="U7601" t="str">
            <v>ZEQ</v>
          </cell>
          <cell r="AF7601">
            <v>-144.9980837570013</v>
          </cell>
          <cell r="AK7601" t="str">
            <v>VO-2</v>
          </cell>
        </row>
        <row r="7602">
          <cell r="U7602" t="str">
            <v>ZEQ</v>
          </cell>
          <cell r="AF7602">
            <v>-644.04271744937535</v>
          </cell>
          <cell r="AK7602" t="str">
            <v>VO-2</v>
          </cell>
        </row>
        <row r="7603">
          <cell r="U7603" t="str">
            <v>ZEQ</v>
          </cell>
          <cell r="AF7603">
            <v>-881.53369358035332</v>
          </cell>
          <cell r="AK7603" t="str">
            <v>VO-2</v>
          </cell>
        </row>
        <row r="7604">
          <cell r="U7604" t="str">
            <v>ZEQ</v>
          </cell>
          <cell r="AF7604">
            <v>-219.61171081430419</v>
          </cell>
          <cell r="AK7604" t="str">
            <v>VO-2</v>
          </cell>
        </row>
        <row r="7605">
          <cell r="U7605" t="str">
            <v>ZEQ</v>
          </cell>
          <cell r="AF7605">
            <v>-641.63745506247312</v>
          </cell>
          <cell r="AK7605" t="str">
            <v>VO-2</v>
          </cell>
        </row>
        <row r="7606">
          <cell r="U7606" t="str">
            <v>ZEQ</v>
          </cell>
          <cell r="AF7606">
            <v>-5831.0203038345544</v>
          </cell>
          <cell r="AK7606" t="str">
            <v>VO-2</v>
          </cell>
        </row>
        <row r="7607">
          <cell r="U7607" t="str">
            <v>ZEQ</v>
          </cell>
          <cell r="AF7607">
            <v>-958.59657630331765</v>
          </cell>
          <cell r="AK7607" t="str">
            <v>VO-2</v>
          </cell>
        </row>
        <row r="7608">
          <cell r="U7608" t="str">
            <v>LTE</v>
          </cell>
          <cell r="AF7608">
            <v>48982.566355536408</v>
          </cell>
        </row>
        <row r="7609">
          <cell r="U7609" t="str">
            <v>RVS</v>
          </cell>
          <cell r="AF7609">
            <v>-266.44669538991815</v>
          </cell>
        </row>
        <row r="7610">
          <cell r="U7610" t="str">
            <v>RVS</v>
          </cell>
          <cell r="AF7610">
            <v>266.44669538991815</v>
          </cell>
        </row>
        <row r="7611">
          <cell r="U7611" t="str">
            <v>ZEQ</v>
          </cell>
          <cell r="AF7611">
            <v>-266.44669538991815</v>
          </cell>
          <cell r="AK7611" t="str">
            <v>VO-2</v>
          </cell>
        </row>
        <row r="7612">
          <cell r="U7612" t="str">
            <v>ZEQ</v>
          </cell>
          <cell r="AF7612">
            <v>7036.1450883239986</v>
          </cell>
          <cell r="AK7612" t="str">
            <v>VO-2</v>
          </cell>
        </row>
        <row r="7613">
          <cell r="U7613" t="str">
            <v>ZEQ</v>
          </cell>
          <cell r="AF7613">
            <v>-960.68177561395953</v>
          </cell>
          <cell r="AK7613" t="str">
            <v>VO-2</v>
          </cell>
        </row>
        <row r="7614">
          <cell r="U7614" t="str">
            <v>ZEQ</v>
          </cell>
          <cell r="AF7614">
            <v>-206.63567772511848</v>
          </cell>
          <cell r="AK7614" t="str">
            <v>VO-2</v>
          </cell>
        </row>
        <row r="7615">
          <cell r="U7615" t="str">
            <v>ZEQ</v>
          </cell>
          <cell r="AF7615">
            <v>-94.989835932787599</v>
          </cell>
          <cell r="AK7615" t="str">
            <v>VO-2</v>
          </cell>
        </row>
        <row r="7616">
          <cell r="U7616" t="str">
            <v>ZEQ</v>
          </cell>
          <cell r="AF7616">
            <v>-646.97911486428268</v>
          </cell>
          <cell r="AK7616" t="str">
            <v>VO-2</v>
          </cell>
        </row>
        <row r="7617">
          <cell r="U7617" t="str">
            <v>ZEQ</v>
          </cell>
          <cell r="AF7617">
            <v>-5423.326584575615</v>
          </cell>
          <cell r="AK7617" t="str">
            <v>VO-2</v>
          </cell>
        </row>
        <row r="7618">
          <cell r="U7618" t="str">
            <v>LTE</v>
          </cell>
          <cell r="AF7618">
            <v>138842.73857078844</v>
          </cell>
        </row>
        <row r="7619">
          <cell r="U7619" t="str">
            <v>ZEQ</v>
          </cell>
          <cell r="AF7619">
            <v>-80.588639551917282</v>
          </cell>
          <cell r="AK7619" t="str">
            <v>VO-2</v>
          </cell>
        </row>
        <row r="7620">
          <cell r="U7620" t="str">
            <v>ZEQ</v>
          </cell>
          <cell r="AF7620">
            <v>-236.08189125376992</v>
          </cell>
          <cell r="AK7620" t="str">
            <v>VO-2</v>
          </cell>
        </row>
        <row r="7621">
          <cell r="U7621" t="str">
            <v>ZEQ</v>
          </cell>
          <cell r="AF7621">
            <v>-96.69387419215856</v>
          </cell>
          <cell r="AK7621" t="str">
            <v>VO-2</v>
          </cell>
        </row>
        <row r="7622">
          <cell r="U7622" t="str">
            <v>ZEQ</v>
          </cell>
          <cell r="AF7622">
            <v>-47.801536751400256</v>
          </cell>
          <cell r="AK7622" t="str">
            <v>VO-2</v>
          </cell>
        </row>
        <row r="7623">
          <cell r="U7623" t="str">
            <v>ZEQ</v>
          </cell>
          <cell r="AF7623">
            <v>-297.17692425678587</v>
          </cell>
          <cell r="AK7623" t="str">
            <v>VO-2</v>
          </cell>
        </row>
        <row r="7624">
          <cell r="U7624" t="str">
            <v>ZEQ</v>
          </cell>
          <cell r="AF7624">
            <v>-79.852727100387767</v>
          </cell>
          <cell r="AK7624" t="str">
            <v>VO-2</v>
          </cell>
        </row>
        <row r="7625">
          <cell r="U7625" t="str">
            <v>ZEQ</v>
          </cell>
          <cell r="AF7625">
            <v>-245.73598707453684</v>
          </cell>
          <cell r="AK7625" t="str">
            <v>VO-2</v>
          </cell>
        </row>
        <row r="7626">
          <cell r="U7626" t="str">
            <v>ZEQ</v>
          </cell>
          <cell r="AF7626">
            <v>-131.78299543300301</v>
          </cell>
          <cell r="AK7626" t="str">
            <v>VO-2</v>
          </cell>
        </row>
        <row r="7627">
          <cell r="U7627" t="str">
            <v>ZEQ</v>
          </cell>
          <cell r="AF7627">
            <v>8245.4257666523044</v>
          </cell>
          <cell r="AK7627" t="str">
            <v>VO-2</v>
          </cell>
        </row>
        <row r="7628">
          <cell r="U7628" t="str">
            <v>ZEQ</v>
          </cell>
          <cell r="AF7628">
            <v>-16.710946143903488</v>
          </cell>
          <cell r="AK7628" t="str">
            <v>VO-2</v>
          </cell>
        </row>
        <row r="7629">
          <cell r="U7629" t="str">
            <v>ZEQ</v>
          </cell>
          <cell r="AF7629">
            <v>-853.12959799794851</v>
          </cell>
          <cell r="AK7629" t="str">
            <v>VO-2</v>
          </cell>
        </row>
        <row r="7630">
          <cell r="U7630" t="str">
            <v>ZEQ</v>
          </cell>
          <cell r="AF7630">
            <v>-4489.4337175904639</v>
          </cell>
          <cell r="AK7630" t="str">
            <v>VO-2</v>
          </cell>
        </row>
        <row r="7631">
          <cell r="U7631" t="str">
            <v>ZEQ</v>
          </cell>
          <cell r="AF7631">
            <v>9351.8430436880644</v>
          </cell>
          <cell r="AK7631" t="str">
            <v>VO-2</v>
          </cell>
        </row>
        <row r="7632">
          <cell r="U7632" t="str">
            <v>ZEQ</v>
          </cell>
          <cell r="AF7632">
            <v>274.4235046962516</v>
          </cell>
          <cell r="AK7632" t="str">
            <v>VO-2</v>
          </cell>
        </row>
        <row r="7633">
          <cell r="U7633" t="str">
            <v>LTE</v>
          </cell>
          <cell r="AF7633">
            <v>51147.418557355595</v>
          </cell>
        </row>
        <row r="7634">
          <cell r="U7634" t="str">
            <v>ZEQ</v>
          </cell>
          <cell r="AF7634">
            <v>-3.8530405716104847</v>
          </cell>
          <cell r="AK7634" t="str">
            <v>VO-2</v>
          </cell>
        </row>
        <row r="7635">
          <cell r="U7635" t="str">
            <v>ZEQ</v>
          </cell>
          <cell r="AF7635">
            <v>-44.840463372360368</v>
          </cell>
          <cell r="AK7635" t="str">
            <v>VO-2</v>
          </cell>
        </row>
        <row r="7636">
          <cell r="U7636" t="str">
            <v>ZEQ</v>
          </cell>
          <cell r="AF7636">
            <v>-407.22036609953665</v>
          </cell>
          <cell r="AK7636" t="str">
            <v>VO-2</v>
          </cell>
        </row>
        <row r="7637">
          <cell r="U7637" t="str">
            <v>ZEQ</v>
          </cell>
          <cell r="AF7637">
            <v>-245.84593010505469</v>
          </cell>
          <cell r="AK7637" t="str">
            <v>VO-2</v>
          </cell>
        </row>
        <row r="7638">
          <cell r="U7638" t="str">
            <v>ZEQ</v>
          </cell>
          <cell r="AF7638">
            <v>-1.0418996498178346</v>
          </cell>
          <cell r="AK7638" t="str">
            <v>VO-2</v>
          </cell>
        </row>
        <row r="7639">
          <cell r="U7639" t="str">
            <v>ZEQ</v>
          </cell>
          <cell r="AF7639">
            <v>-11.303420289342437</v>
          </cell>
          <cell r="AK7639" t="str">
            <v>VO-2</v>
          </cell>
        </row>
        <row r="7640">
          <cell r="U7640" t="str">
            <v>ZEQ</v>
          </cell>
          <cell r="AF7640">
            <v>-277.83944731350147</v>
          </cell>
          <cell r="AK7640" t="str">
            <v>VO-2</v>
          </cell>
        </row>
        <row r="7641">
          <cell r="U7641" t="str">
            <v>ZEQ</v>
          </cell>
          <cell r="AF7641">
            <v>-339.39774468536666</v>
          </cell>
          <cell r="AK7641" t="str">
            <v>VO-2</v>
          </cell>
        </row>
        <row r="7642">
          <cell r="U7642" t="str">
            <v>ZEQ</v>
          </cell>
          <cell r="AF7642">
            <v>-109.33194545647484</v>
          </cell>
          <cell r="AK7642" t="str">
            <v>VO-2</v>
          </cell>
        </row>
        <row r="7643">
          <cell r="U7643" t="str">
            <v>RVS</v>
          </cell>
          <cell r="AF7643">
            <v>84922.41665204626</v>
          </cell>
        </row>
        <row r="7644">
          <cell r="U7644" t="str">
            <v>ZEQ</v>
          </cell>
          <cell r="AF7644">
            <v>-2079.7055834600828</v>
          </cell>
          <cell r="AK7644" t="str">
            <v>VO-2</v>
          </cell>
        </row>
        <row r="7645">
          <cell r="U7645" t="str">
            <v>LTE</v>
          </cell>
          <cell r="AF7645">
            <v>84922.41665204626</v>
          </cell>
        </row>
        <row r="7646">
          <cell r="U7646" t="str">
            <v>RVS</v>
          </cell>
          <cell r="AF7646">
            <v>-84922.41665204626</v>
          </cell>
        </row>
        <row r="7647">
          <cell r="U7647" t="str">
            <v>ZEQ</v>
          </cell>
          <cell r="AF7647">
            <v>-731.92850022991763</v>
          </cell>
          <cell r="AK7647" t="str">
            <v>VO-2</v>
          </cell>
        </row>
        <row r="7648">
          <cell r="U7648" t="str">
            <v>ZEQ</v>
          </cell>
          <cell r="AF7648">
            <v>-340.2458834140993</v>
          </cell>
          <cell r="AK7648" t="str">
            <v>VO-2</v>
          </cell>
        </row>
        <row r="7649">
          <cell r="U7649" t="str">
            <v>ZEQ</v>
          </cell>
          <cell r="AF7649">
            <v>-343.58358423826542</v>
          </cell>
          <cell r="AK7649" t="str">
            <v>VO-2</v>
          </cell>
        </row>
        <row r="7650">
          <cell r="U7650" t="str">
            <v>ZEQ</v>
          </cell>
          <cell r="AF7650">
            <v>9.4354285310035024</v>
          </cell>
          <cell r="AK7650" t="str">
            <v>VO-2</v>
          </cell>
        </row>
        <row r="7651">
          <cell r="U7651" t="str">
            <v>ZEQ</v>
          </cell>
          <cell r="AF7651">
            <v>9421.4033373421535</v>
          </cell>
          <cell r="AK7651" t="str">
            <v>VO-2</v>
          </cell>
        </row>
        <row r="7652">
          <cell r="U7652" t="str">
            <v>ZEQ</v>
          </cell>
          <cell r="AF7652">
            <v>558.77277033002019</v>
          </cell>
          <cell r="AK7652" t="str">
            <v>VO-2</v>
          </cell>
        </row>
        <row r="7653">
          <cell r="U7653" t="str">
            <v>ZEQ</v>
          </cell>
          <cell r="AF7653">
            <v>-700.92458756322731</v>
          </cell>
          <cell r="AK7653" t="str">
            <v>VO-2</v>
          </cell>
        </row>
        <row r="7654">
          <cell r="U7654" t="str">
            <v>ZEQ</v>
          </cell>
          <cell r="AF7654">
            <v>-11.401514626295498</v>
          </cell>
          <cell r="AK7654" t="str">
            <v>VO-2</v>
          </cell>
        </row>
        <row r="7655">
          <cell r="U7655" t="str">
            <v>ZEQ</v>
          </cell>
          <cell r="AF7655">
            <v>-520.16730112129039</v>
          </cell>
          <cell r="AK7655" t="str">
            <v>VO-2</v>
          </cell>
        </row>
        <row r="7656">
          <cell r="U7656" t="str">
            <v>ZEQ</v>
          </cell>
          <cell r="AF7656">
            <v>-307.56170333557361</v>
          </cell>
          <cell r="AK7656" t="str">
            <v>VO-2</v>
          </cell>
        </row>
        <row r="7657">
          <cell r="U7657" t="str">
            <v>RVS</v>
          </cell>
          <cell r="AF7657">
            <v>88504.736734993465</v>
          </cell>
        </row>
        <row r="7658">
          <cell r="U7658" t="str">
            <v>ZEQ</v>
          </cell>
          <cell r="AF7658">
            <v>-9.5694142407413967</v>
          </cell>
          <cell r="AK7658" t="str">
            <v>VO-2</v>
          </cell>
        </row>
        <row r="7659">
          <cell r="U7659" t="str">
            <v>LTE</v>
          </cell>
          <cell r="AF7659">
            <v>88504.736734993465</v>
          </cell>
        </row>
        <row r="7660">
          <cell r="U7660" t="str">
            <v>RVS</v>
          </cell>
          <cell r="AF7660">
            <v>-88504.736734993465</v>
          </cell>
        </row>
        <row r="7661">
          <cell r="U7661" t="str">
            <v>ZEQ</v>
          </cell>
          <cell r="AF7661">
            <v>-85.727232853454083</v>
          </cell>
          <cell r="AK7661" t="str">
            <v>VO-2</v>
          </cell>
        </row>
        <row r="7662">
          <cell r="U7662" t="str">
            <v>ZEQ</v>
          </cell>
          <cell r="AF7662">
            <v>-113.32284301934845</v>
          </cell>
          <cell r="AK7662" t="str">
            <v>VO-2</v>
          </cell>
        </row>
        <row r="7663">
          <cell r="U7663" t="str">
            <v>ZEQ</v>
          </cell>
          <cell r="AF7663">
            <v>565.3957456404089</v>
          </cell>
          <cell r="AK7663" t="str">
            <v>VO-2</v>
          </cell>
        </row>
        <row r="7664">
          <cell r="U7664" t="str">
            <v>ZEQ</v>
          </cell>
          <cell r="AF7664">
            <v>12519.925431183898</v>
          </cell>
          <cell r="AK7664" t="str">
            <v>VO-2</v>
          </cell>
        </row>
        <row r="7665">
          <cell r="U7665" t="str">
            <v>RVS</v>
          </cell>
          <cell r="AF7665">
            <v>-600.12081284708711</v>
          </cell>
        </row>
        <row r="7666">
          <cell r="U7666" t="str">
            <v>RVS</v>
          </cell>
          <cell r="AF7666">
            <v>-464.80357910933469</v>
          </cell>
        </row>
        <row r="7667">
          <cell r="U7667" t="str">
            <v>RVS</v>
          </cell>
          <cell r="AF7667">
            <v>-839.57899720561716</v>
          </cell>
        </row>
        <row r="7668">
          <cell r="U7668" t="str">
            <v>RVS</v>
          </cell>
          <cell r="AF7668">
            <v>-100.78028456722437</v>
          </cell>
        </row>
        <row r="7669">
          <cell r="U7669" t="str">
            <v>ZEQ</v>
          </cell>
          <cell r="AF7669">
            <v>-600.12081284708711</v>
          </cell>
          <cell r="AK7669" t="str">
            <v>VO-2</v>
          </cell>
        </row>
        <row r="7670">
          <cell r="U7670" t="str">
            <v>ZEQ</v>
          </cell>
          <cell r="AF7670">
            <v>-839.57899720561716</v>
          </cell>
          <cell r="AK7670" t="str">
            <v>VO-2</v>
          </cell>
        </row>
        <row r="7671">
          <cell r="U7671" t="str">
            <v>ZEQ</v>
          </cell>
          <cell r="AF7671">
            <v>-464.80357910933469</v>
          </cell>
          <cell r="AK7671" t="str">
            <v>VO-2</v>
          </cell>
        </row>
        <row r="7672">
          <cell r="U7672" t="str">
            <v>ZEQ</v>
          </cell>
          <cell r="AF7672">
            <v>-100.78028456722437</v>
          </cell>
          <cell r="AK7672" t="str">
            <v>VO-2</v>
          </cell>
        </row>
        <row r="7673">
          <cell r="U7673" t="str">
            <v>RVS</v>
          </cell>
          <cell r="AF7673">
            <v>600.12081284708711</v>
          </cell>
        </row>
        <row r="7674">
          <cell r="U7674" t="str">
            <v>RVS</v>
          </cell>
          <cell r="AF7674">
            <v>464.80357910933469</v>
          </cell>
        </row>
        <row r="7675">
          <cell r="U7675" t="str">
            <v>RVS</v>
          </cell>
          <cell r="AF7675">
            <v>839.57899720561716</v>
          </cell>
        </row>
        <row r="7676">
          <cell r="U7676" t="str">
            <v>RVS</v>
          </cell>
          <cell r="AF7676">
            <v>100.78028456722437</v>
          </cell>
        </row>
        <row r="7677">
          <cell r="U7677" t="str">
            <v>ZEQ</v>
          </cell>
          <cell r="AF7677">
            <v>-24.90716918396944</v>
          </cell>
          <cell r="AK7677" t="str">
            <v>VO-2</v>
          </cell>
        </row>
        <row r="7678">
          <cell r="U7678" t="str">
            <v>ZEQ</v>
          </cell>
          <cell r="AF7678">
            <v>-993.59209295744756</v>
          </cell>
          <cell r="AK7678" t="str">
            <v>VO-2</v>
          </cell>
        </row>
        <row r="7679">
          <cell r="U7679" t="str">
            <v>ZEQ</v>
          </cell>
          <cell r="AF7679">
            <v>-438.35294966573525</v>
          </cell>
          <cell r="AK7679" t="str">
            <v>VO-2</v>
          </cell>
        </row>
        <row r="7680">
          <cell r="U7680" t="str">
            <v>ZEQ</v>
          </cell>
          <cell r="AF7680">
            <v>414.11229705351775</v>
          </cell>
          <cell r="AK7680" t="str">
            <v>VO-2</v>
          </cell>
        </row>
        <row r="7681">
          <cell r="U7681" t="str">
            <v>ZEQ</v>
          </cell>
          <cell r="AF7681">
            <v>11069.486620565243</v>
          </cell>
          <cell r="AK7681" t="str">
            <v>VO-2</v>
          </cell>
        </row>
        <row r="7682">
          <cell r="U7682" t="str">
            <v>ZEQ</v>
          </cell>
          <cell r="AF7682">
            <v>-19.333836086449011</v>
          </cell>
          <cell r="AK7682" t="str">
            <v>VO-2</v>
          </cell>
        </row>
        <row r="7683">
          <cell r="U7683" t="str">
            <v>LTE</v>
          </cell>
          <cell r="AF7683">
            <v>103628.32838173394</v>
          </cell>
        </row>
        <row r="7684">
          <cell r="U7684" t="str">
            <v>RVS</v>
          </cell>
          <cell r="AF7684">
            <v>-25.0132685437374</v>
          </cell>
        </row>
        <row r="7685">
          <cell r="U7685" t="str">
            <v>RVS</v>
          </cell>
          <cell r="AF7685">
            <v>438.41062519896713</v>
          </cell>
        </row>
        <row r="7686">
          <cell r="U7686" t="str">
            <v>RVS</v>
          </cell>
          <cell r="AF7686">
            <v>993.72273230518908</v>
          </cell>
        </row>
        <row r="7687">
          <cell r="U7687" t="str">
            <v>RVS</v>
          </cell>
          <cell r="AF7687">
            <v>598.88069046018893</v>
          </cell>
        </row>
        <row r="7688">
          <cell r="U7688" t="str">
            <v>RVS</v>
          </cell>
          <cell r="AF7688">
            <v>463.84310760142904</v>
          </cell>
        </row>
        <row r="7689">
          <cell r="U7689" t="str">
            <v>RVS</v>
          </cell>
          <cell r="AF7689">
            <v>837.8440725478406</v>
          </cell>
        </row>
        <row r="7690">
          <cell r="U7690" t="str">
            <v>RVS</v>
          </cell>
          <cell r="AF7690">
            <v>100.57202274415479</v>
          </cell>
        </row>
        <row r="7691">
          <cell r="U7691" t="str">
            <v>RVS</v>
          </cell>
          <cell r="AF7691">
            <v>25.0132685437374</v>
          </cell>
        </row>
        <row r="7692">
          <cell r="U7692" t="str">
            <v>RVS</v>
          </cell>
          <cell r="AF7692">
            <v>-438.41062519896713</v>
          </cell>
        </row>
        <row r="7693">
          <cell r="U7693" t="str">
            <v>RVS</v>
          </cell>
          <cell r="AF7693">
            <v>-993.72273230518908</v>
          </cell>
        </row>
        <row r="7694">
          <cell r="U7694" t="str">
            <v>RVS</v>
          </cell>
          <cell r="AF7694">
            <v>-100.57202274415479</v>
          </cell>
        </row>
        <row r="7695">
          <cell r="U7695" t="str">
            <v>RVS</v>
          </cell>
          <cell r="AF7695">
            <v>-837.8440725478406</v>
          </cell>
        </row>
        <row r="7696">
          <cell r="U7696" t="str">
            <v>RVS</v>
          </cell>
          <cell r="AF7696">
            <v>-463.84310760142904</v>
          </cell>
        </row>
        <row r="7697">
          <cell r="U7697" t="str">
            <v>RVS</v>
          </cell>
          <cell r="AF7697">
            <v>-598.88069046018893</v>
          </cell>
        </row>
        <row r="7698">
          <cell r="U7698" t="str">
            <v>RVS</v>
          </cell>
          <cell r="AF7698">
            <v>-739.27527395564368</v>
          </cell>
        </row>
        <row r="7699">
          <cell r="U7699" t="str">
            <v>RVS</v>
          </cell>
          <cell r="AF7699">
            <v>-343.66114109865237</v>
          </cell>
        </row>
        <row r="7700">
          <cell r="U7700" t="str">
            <v>RVS</v>
          </cell>
          <cell r="AF7700">
            <v>739.27527395564368</v>
          </cell>
        </row>
        <row r="7701">
          <cell r="U7701" t="str">
            <v>RVS</v>
          </cell>
          <cell r="AF7701">
            <v>343.66114109865237</v>
          </cell>
        </row>
        <row r="7702">
          <cell r="U7702" t="str">
            <v>RVS</v>
          </cell>
          <cell r="AF7702">
            <v>739.27527395564368</v>
          </cell>
        </row>
        <row r="7703">
          <cell r="U7703" t="str">
            <v>RVS</v>
          </cell>
          <cell r="AF7703">
            <v>343.66114109865237</v>
          </cell>
        </row>
        <row r="7704">
          <cell r="U7704" t="str">
            <v>ZEQ</v>
          </cell>
          <cell r="AF7704">
            <v>343.66114109865237</v>
          </cell>
          <cell r="AK7704" t="str">
            <v>VO-2</v>
          </cell>
        </row>
        <row r="7705">
          <cell r="U7705" t="str">
            <v>ZEQ</v>
          </cell>
          <cell r="AF7705">
            <v>739.27527395564368</v>
          </cell>
          <cell r="AK7705" t="str">
            <v>VO-2</v>
          </cell>
        </row>
        <row r="7706">
          <cell r="U7706" t="str">
            <v>RVS</v>
          </cell>
          <cell r="AF7706">
            <v>-343.66114109865237</v>
          </cell>
        </row>
        <row r="7707">
          <cell r="U7707" t="str">
            <v>RVS</v>
          </cell>
          <cell r="AF7707">
            <v>-739.27527395564368</v>
          </cell>
        </row>
        <row r="7708">
          <cell r="U7708" t="str">
            <v>ZEQ</v>
          </cell>
          <cell r="AF7708">
            <v>-2393.0225701248633</v>
          </cell>
          <cell r="AK7708" t="str">
            <v>VO-2</v>
          </cell>
        </row>
        <row r="7709">
          <cell r="U7709" t="str">
            <v>ZEQ</v>
          </cell>
          <cell r="AF7709">
            <v>-1360.2364419369671</v>
          </cell>
          <cell r="AK7709" t="str">
            <v>VO-2</v>
          </cell>
        </row>
        <row r="7710">
          <cell r="U7710" t="str">
            <v>ZEQ</v>
          </cell>
          <cell r="AF7710">
            <v>-10.554819426267199</v>
          </cell>
          <cell r="AK7710" t="str">
            <v>VO-2</v>
          </cell>
        </row>
        <row r="7711">
          <cell r="U7711" t="str">
            <v>ZEQ</v>
          </cell>
          <cell r="AF7711">
            <v>-483.12432050511126</v>
          </cell>
          <cell r="AK7711" t="str">
            <v>VO-2</v>
          </cell>
        </row>
        <row r="7712">
          <cell r="AF7712">
            <v>-99.951239786353511</v>
          </cell>
        </row>
        <row r="7713">
          <cell r="U7713" t="str">
            <v>LTE</v>
          </cell>
          <cell r="AF7713">
            <v>30267.083517739025</v>
          </cell>
        </row>
        <row r="7714">
          <cell r="U7714" t="str">
            <v>ZEQ</v>
          </cell>
          <cell r="AF7714">
            <v>-200.81498655866437</v>
          </cell>
          <cell r="AK7714" t="str">
            <v>VO-2</v>
          </cell>
        </row>
        <row r="7715">
          <cell r="U7715" t="str">
            <v>ZEQ</v>
          </cell>
          <cell r="AF7715">
            <v>-1399.0371812104277</v>
          </cell>
          <cell r="AK7715" t="str">
            <v>VO-2</v>
          </cell>
        </row>
        <row r="7716">
          <cell r="U7716" t="str">
            <v>ZEQ</v>
          </cell>
          <cell r="AF7716">
            <v>590.49346061334938</v>
          </cell>
          <cell r="AK7716" t="str">
            <v>VO-2</v>
          </cell>
        </row>
        <row r="7717">
          <cell r="U7717" t="str">
            <v>ZEQ</v>
          </cell>
          <cell r="AF7717">
            <v>12730.467373456899</v>
          </cell>
          <cell r="AK7717" t="str">
            <v>VO-2</v>
          </cell>
        </row>
        <row r="7718">
          <cell r="U7718" t="str">
            <v>ZEQ</v>
          </cell>
          <cell r="AF7718">
            <v>-15.079494535035902</v>
          </cell>
          <cell r="AK7718" t="str">
            <v>VO-2</v>
          </cell>
        </row>
        <row r="7719">
          <cell r="U7719" t="str">
            <v>ZEQ</v>
          </cell>
          <cell r="AF7719">
            <v>-26.043423119097309</v>
          </cell>
          <cell r="AK7719" t="str">
            <v>VO-2</v>
          </cell>
        </row>
        <row r="7720">
          <cell r="U7720" t="str">
            <v>ZEQ</v>
          </cell>
          <cell r="AF7720">
            <v>-291.49378532772101</v>
          </cell>
          <cell r="AK7720" t="str">
            <v>VO-2</v>
          </cell>
        </row>
        <row r="7721">
          <cell r="U7721" t="str">
            <v>LTE</v>
          </cell>
          <cell r="AF7721">
            <v>92416.770322238342</v>
          </cell>
        </row>
        <row r="7722">
          <cell r="U7722" t="str">
            <v>ZEQ</v>
          </cell>
          <cell r="AF7722">
            <v>-15.613075236107672</v>
          </cell>
          <cell r="AK7722" t="str">
            <v>VO-2</v>
          </cell>
        </row>
        <row r="7723">
          <cell r="U7723" t="str">
            <v>ZEQ</v>
          </cell>
          <cell r="AF7723">
            <v>-58.196056559725513</v>
          </cell>
          <cell r="AK7723" t="str">
            <v>VO-2</v>
          </cell>
        </row>
        <row r="7724">
          <cell r="U7724" t="str">
            <v>ZEQ</v>
          </cell>
          <cell r="AF7724">
            <v>-627.67810388737587</v>
          </cell>
          <cell r="AK7724" t="str">
            <v>VO-2</v>
          </cell>
        </row>
        <row r="7725">
          <cell r="U7725" t="str">
            <v>ZEQ</v>
          </cell>
          <cell r="AF7725">
            <v>-2452.5765278907716</v>
          </cell>
          <cell r="AK7725" t="str">
            <v>VO-2</v>
          </cell>
        </row>
        <row r="7726">
          <cell r="U7726" t="str">
            <v>ZEQ</v>
          </cell>
          <cell r="AF7726">
            <v>-16.602154858335396</v>
          </cell>
          <cell r="AK7726" t="str">
            <v>VO-2</v>
          </cell>
        </row>
        <row r="7727">
          <cell r="U7727" t="str">
            <v>ZEQ</v>
          </cell>
          <cell r="AF7727">
            <v>501.60575289165581</v>
          </cell>
          <cell r="AK7727" t="str">
            <v>VO-2</v>
          </cell>
        </row>
        <row r="7728">
          <cell r="U7728" t="str">
            <v>ZEQ</v>
          </cell>
          <cell r="AF7728">
            <v>11154.539987973541</v>
          </cell>
          <cell r="AK7728" t="str">
            <v>VO-2</v>
          </cell>
        </row>
        <row r="7729">
          <cell r="U7729" t="str">
            <v>ZEQ</v>
          </cell>
          <cell r="AF7729">
            <v>-44.877929503731742</v>
          </cell>
          <cell r="AK7729" t="str">
            <v>VO-2</v>
          </cell>
        </row>
        <row r="7730">
          <cell r="U7730" t="str">
            <v>ZEQ</v>
          </cell>
          <cell r="AF7730">
            <v>-229.05224523363165</v>
          </cell>
          <cell r="AK7730" t="str">
            <v>VO-2</v>
          </cell>
        </row>
        <row r="7731">
          <cell r="U7731" t="str">
            <v>ZEQ</v>
          </cell>
          <cell r="AF7731">
            <v>-447.63129602773165</v>
          </cell>
          <cell r="AK7731" t="str">
            <v>VO-2</v>
          </cell>
        </row>
        <row r="7732">
          <cell r="U7732" t="str">
            <v>ZEQ</v>
          </cell>
          <cell r="AF7732">
            <v>-89.755859007463485</v>
          </cell>
          <cell r="AK7732" t="str">
            <v>VO-2</v>
          </cell>
        </row>
        <row r="7733">
          <cell r="U7733" t="str">
            <v>ZEQ</v>
          </cell>
          <cell r="AF7733">
            <v>-4985.5097713204341</v>
          </cell>
          <cell r="AK7733" t="str">
            <v>VO-2</v>
          </cell>
        </row>
        <row r="7734">
          <cell r="U7734" t="str">
            <v>ZEQ</v>
          </cell>
          <cell r="AF7734">
            <v>-2.1343228042870783</v>
          </cell>
          <cell r="AK7734" t="str">
            <v>VO-2</v>
          </cell>
        </row>
        <row r="7735">
          <cell r="U7735" t="str">
            <v>ZEQ</v>
          </cell>
          <cell r="AF7735">
            <v>-901.22390629974188</v>
          </cell>
          <cell r="AK7735" t="str">
            <v>VO-2</v>
          </cell>
        </row>
        <row r="7736">
          <cell r="U7736" t="str">
            <v>ZEQ</v>
          </cell>
          <cell r="AF7736">
            <v>-60.09370627144424</v>
          </cell>
          <cell r="AK7736" t="str">
            <v>VO-2</v>
          </cell>
        </row>
        <row r="7737">
          <cell r="U7737" t="str">
            <v>ZEQ</v>
          </cell>
          <cell r="AF7737">
            <v>-27.283283046231123</v>
          </cell>
          <cell r="AK7737" t="str">
            <v>VO-2</v>
          </cell>
        </row>
        <row r="7738">
          <cell r="U7738" t="str">
            <v>ZEQ</v>
          </cell>
          <cell r="AF7738">
            <v>-208.47041296735171</v>
          </cell>
          <cell r="AK7738" t="str">
            <v>VO-2</v>
          </cell>
        </row>
        <row r="7739">
          <cell r="U7739" t="str">
            <v>ZEQ</v>
          </cell>
          <cell r="AF7739">
            <v>13934.111921226699</v>
          </cell>
          <cell r="AK7739" t="str">
            <v>VO-2</v>
          </cell>
        </row>
        <row r="7740">
          <cell r="U7740" t="str">
            <v>ZEQ</v>
          </cell>
          <cell r="AF7740">
            <v>854.71662657847264</v>
          </cell>
          <cell r="AK7740" t="str">
            <v>VO-2</v>
          </cell>
        </row>
        <row r="7741">
          <cell r="AF7741">
            <v>-602.82578879417076</v>
          </cell>
        </row>
        <row r="7742">
          <cell r="U7742" t="str">
            <v>ZEQ</v>
          </cell>
          <cell r="AF7742">
            <v>-249.6550086661243</v>
          </cell>
          <cell r="AK7742" t="str">
            <v>VO-2</v>
          </cell>
        </row>
        <row r="7743">
          <cell r="U7743" t="str">
            <v>ZEQ</v>
          </cell>
          <cell r="AF7743">
            <v>-419.53451894167171</v>
          </cell>
          <cell r="AK7743" t="str">
            <v>VO-2</v>
          </cell>
        </row>
        <row r="7744">
          <cell r="U7744" t="str">
            <v>ZEQ</v>
          </cell>
          <cell r="AF7744">
            <v>-12.525104877789962</v>
          </cell>
          <cell r="AK7744" t="str">
            <v>VO-2</v>
          </cell>
        </row>
        <row r="7745">
          <cell r="U7745" t="str">
            <v>ZEQ</v>
          </cell>
          <cell r="AF7745">
            <v>-25.120680202327474</v>
          </cell>
          <cell r="AK7745" t="str">
            <v>VO-2</v>
          </cell>
        </row>
        <row r="7746">
          <cell r="U7746" t="str">
            <v>ZEQ</v>
          </cell>
          <cell r="AF7746">
            <v>-63.007140886420714</v>
          </cell>
          <cell r="AK7746" t="str">
            <v>VO-2</v>
          </cell>
        </row>
        <row r="7747">
          <cell r="U7747" t="str">
            <v>ZEQ</v>
          </cell>
          <cell r="AF7747">
            <v>-725.00028421350498</v>
          </cell>
          <cell r="AK7747" t="str">
            <v>VO-2</v>
          </cell>
        </row>
        <row r="7748">
          <cell r="U7748" t="str">
            <v>ZEQ</v>
          </cell>
          <cell r="AF7748">
            <v>-2.5900841852074565</v>
          </cell>
          <cell r="AK7748" t="str">
            <v>VO-2</v>
          </cell>
        </row>
        <row r="7749">
          <cell r="U7749" t="str">
            <v>ZEQ</v>
          </cell>
          <cell r="AF7749">
            <v>-395.96963460790215</v>
          </cell>
          <cell r="AK7749" t="str">
            <v>VO-2</v>
          </cell>
        </row>
        <row r="7750">
          <cell r="U7750" t="str">
            <v>RVS</v>
          </cell>
          <cell r="AF7750">
            <v>110424.05083778431</v>
          </cell>
        </row>
        <row r="7751">
          <cell r="U7751" t="str">
            <v>RVS</v>
          </cell>
          <cell r="AF7751">
            <v>-110424.05083778431</v>
          </cell>
        </row>
        <row r="7752">
          <cell r="U7752" t="str">
            <v>LTE</v>
          </cell>
          <cell r="AF7752">
            <v>42999.567960100452</v>
          </cell>
        </row>
        <row r="7753">
          <cell r="U7753" t="str">
            <v>ZEQ</v>
          </cell>
          <cell r="AF7753">
            <v>-299.7537221888154</v>
          </cell>
          <cell r="AK7753" t="str">
            <v>VO-2</v>
          </cell>
        </row>
        <row r="7754">
          <cell r="U7754" t="str">
            <v>LTE</v>
          </cell>
          <cell r="AF7754">
            <v>110424.05083778431</v>
          </cell>
        </row>
        <row r="7755">
          <cell r="U7755" t="str">
            <v>ZEQ</v>
          </cell>
          <cell r="AF7755">
            <v>-93.595579746029514</v>
          </cell>
          <cell r="AK7755" t="str">
            <v>VO-2</v>
          </cell>
        </row>
        <row r="7756">
          <cell r="U7756" t="str">
            <v>ZEQ</v>
          </cell>
          <cell r="AF7756">
            <v>-239.96020427292987</v>
          </cell>
          <cell r="AK7756" t="str">
            <v>VO-2</v>
          </cell>
        </row>
        <row r="7757">
          <cell r="U7757" t="str">
            <v>ZEQ</v>
          </cell>
          <cell r="AF7757">
            <v>-570.27080453468216</v>
          </cell>
          <cell r="AK7757" t="str">
            <v>VO-2</v>
          </cell>
        </row>
        <row r="7758">
          <cell r="U7758" t="str">
            <v>ZEQ</v>
          </cell>
          <cell r="AF7758">
            <v>-59.843910190654732</v>
          </cell>
          <cell r="AK7758" t="str">
            <v>VO-2</v>
          </cell>
        </row>
        <row r="7759">
          <cell r="U7759" t="str">
            <v>ZEQ</v>
          </cell>
          <cell r="AF7759">
            <v>1149.2662965583108</v>
          </cell>
          <cell r="AK7759" t="str">
            <v>VO-2</v>
          </cell>
        </row>
        <row r="7760">
          <cell r="U7760" t="str">
            <v>ZEQ</v>
          </cell>
          <cell r="AF7760">
            <v>15396.402430582575</v>
          </cell>
          <cell r="AK7760" t="str">
            <v>VO-2</v>
          </cell>
        </row>
        <row r="7761">
          <cell r="U7761" t="str">
            <v>ZEQ</v>
          </cell>
          <cell r="AF7761">
            <v>-5831.5721808567087</v>
          </cell>
          <cell r="AK7761" t="str">
            <v>VO-2</v>
          </cell>
        </row>
        <row r="7762">
          <cell r="U7762" t="str">
            <v>ZEQ</v>
          </cell>
          <cell r="AF7762">
            <v>-59.398056665841324</v>
          </cell>
          <cell r="AK7762" t="str">
            <v>VO-2</v>
          </cell>
        </row>
        <row r="7763">
          <cell r="U7763" t="str">
            <v>ZEQ</v>
          </cell>
          <cell r="AF7763">
            <v>-145.83977061299566</v>
          </cell>
          <cell r="AK7763" t="str">
            <v>VO-2</v>
          </cell>
        </row>
        <row r="7764">
          <cell r="U7764" t="str">
            <v>ZEQ</v>
          </cell>
          <cell r="AF7764">
            <v>-4.9506473064270811</v>
          </cell>
          <cell r="AK7764" t="str">
            <v>VO-2</v>
          </cell>
        </row>
        <row r="7765">
          <cell r="U7765" t="str">
            <v>ZEQ</v>
          </cell>
          <cell r="AF7765">
            <v>1178.1162675533233</v>
          </cell>
          <cell r="AK7765" t="str">
            <v>VO-2</v>
          </cell>
        </row>
        <row r="7766">
          <cell r="U7766" t="str">
            <v>ZEQ</v>
          </cell>
          <cell r="AF7766">
            <v>-118.14593488026601</v>
          </cell>
          <cell r="AK7766" t="str">
            <v>VO-2</v>
          </cell>
        </row>
        <row r="7767">
          <cell r="U7767" t="str">
            <v>ZEQ</v>
          </cell>
          <cell r="AF7767">
            <v>-650.0032595238938</v>
          </cell>
          <cell r="AK7767" t="str">
            <v>VO-2</v>
          </cell>
        </row>
        <row r="7768">
          <cell r="U7768" t="str">
            <v>ZEQ</v>
          </cell>
          <cell r="AF7768">
            <v>-11.379468006083973</v>
          </cell>
          <cell r="AK7768" t="str">
            <v>VO-2</v>
          </cell>
        </row>
        <row r="7769">
          <cell r="U7769" t="str">
            <v>ZEQ</v>
          </cell>
          <cell r="AF7769">
            <v>1267.7832183155886</v>
          </cell>
          <cell r="AK7769" t="str">
            <v>VO-2</v>
          </cell>
        </row>
        <row r="7770">
          <cell r="U7770" t="str">
            <v>ZEQ</v>
          </cell>
          <cell r="AF7770">
            <v>16956.643580170494</v>
          </cell>
          <cell r="AK7770" t="str">
            <v>VO-2</v>
          </cell>
        </row>
        <row r="7771">
          <cell r="U7771" t="str">
            <v>ZEQ</v>
          </cell>
          <cell r="AF7771">
            <v>-4442.0206236072299</v>
          </cell>
          <cell r="AK7771" t="str">
            <v>VO-2</v>
          </cell>
        </row>
        <row r="7772">
          <cell r="U7772" t="str">
            <v>ZEQ</v>
          </cell>
          <cell r="AF7772">
            <v>-1264.8104021789113</v>
          </cell>
          <cell r="AK7772" t="str">
            <v>VO-2</v>
          </cell>
        </row>
        <row r="7773">
          <cell r="U7773" t="str">
            <v>ZEQ</v>
          </cell>
          <cell r="AF7773">
            <v>-31.171361996392061</v>
          </cell>
          <cell r="AK7773" t="str">
            <v>VO-2</v>
          </cell>
        </row>
        <row r="7774">
          <cell r="U7774" t="str">
            <v>LTE</v>
          </cell>
          <cell r="AF7774">
            <v>77152.56086997276</v>
          </cell>
        </row>
        <row r="7775">
          <cell r="U7775" t="str">
            <v>ZEQ</v>
          </cell>
          <cell r="AF7775">
            <v>-423.01092975133531</v>
          </cell>
          <cell r="AK7775" t="str">
            <v>VO-2</v>
          </cell>
        </row>
        <row r="7776">
          <cell r="U7776" t="str">
            <v>ZEQ</v>
          </cell>
          <cell r="AF7776">
            <v>-4804.3819573060737</v>
          </cell>
          <cell r="AK7776" t="str">
            <v>VO-2</v>
          </cell>
        </row>
        <row r="7777">
          <cell r="U7777" t="str">
            <v>ZEQ</v>
          </cell>
          <cell r="AF7777">
            <v>-49.362317038661523</v>
          </cell>
          <cell r="AK7777" t="str">
            <v>VO-2</v>
          </cell>
        </row>
        <row r="7778">
          <cell r="U7778" t="str">
            <v>ZEQ</v>
          </cell>
          <cell r="AF7778">
            <v>-29.498837147607091</v>
          </cell>
          <cell r="AK7778" t="str">
            <v>VO-2</v>
          </cell>
        </row>
        <row r="7779">
          <cell r="U7779" t="str">
            <v>ZEQ</v>
          </cell>
          <cell r="AF7779">
            <v>-49.454965335502813</v>
          </cell>
          <cell r="AK7779" t="str">
            <v>VO-2</v>
          </cell>
        </row>
        <row r="7780">
          <cell r="U7780" t="str">
            <v>ZEQ</v>
          </cell>
          <cell r="AF7780">
            <v>-88.978715645007256</v>
          </cell>
          <cell r="AK7780" t="str">
            <v>VO-2</v>
          </cell>
        </row>
        <row r="7781">
          <cell r="U7781" t="str">
            <v>ZEQ</v>
          </cell>
          <cell r="AF7781">
            <v>-60.050334795373352</v>
          </cell>
          <cell r="AK7781" t="str">
            <v>VO-2</v>
          </cell>
        </row>
        <row r="7782">
          <cell r="U7782" t="str">
            <v>ZEQ</v>
          </cell>
          <cell r="AF7782">
            <v>-10.43966520462665</v>
          </cell>
          <cell r="AK7782" t="str">
            <v>VO-2</v>
          </cell>
        </row>
        <row r="7783">
          <cell r="U7783" t="str">
            <v>ZEQ</v>
          </cell>
          <cell r="AF7783">
            <v>-861.35003466449712</v>
          </cell>
          <cell r="AK7783" t="str">
            <v>VO-2</v>
          </cell>
        </row>
        <row r="7784">
          <cell r="U7784" t="str">
            <v>ZEQ</v>
          </cell>
          <cell r="AF7784">
            <v>-80.521868345654553</v>
          </cell>
          <cell r="AK7784" t="str">
            <v>VO-2</v>
          </cell>
        </row>
        <row r="7785">
          <cell r="U7785" t="str">
            <v>ZEQ</v>
          </cell>
          <cell r="AF7785">
            <v>32.262407237098088</v>
          </cell>
          <cell r="AK7785" t="str">
            <v>VO-2</v>
          </cell>
        </row>
        <row r="7786">
          <cell r="U7786" t="str">
            <v>ZEQ</v>
          </cell>
          <cell r="AF7786">
            <v>-169.97773584238266</v>
          </cell>
          <cell r="AK7786" t="str">
            <v>VO-2</v>
          </cell>
        </row>
        <row r="7787">
          <cell r="U7787" t="str">
            <v>ZEQ</v>
          </cell>
          <cell r="AF7787">
            <v>14965.209711365003</v>
          </cell>
          <cell r="AK7787" t="str">
            <v>VO-2</v>
          </cell>
        </row>
        <row r="7788">
          <cell r="U7788" t="str">
            <v>ZEQ</v>
          </cell>
          <cell r="AF7788">
            <v>-204.81356106964736</v>
          </cell>
          <cell r="AK7788" t="str">
            <v>VO-2</v>
          </cell>
        </row>
        <row r="7789">
          <cell r="U7789" t="str">
            <v>ZEQ</v>
          </cell>
          <cell r="AF7789">
            <v>-32.450394043365996</v>
          </cell>
          <cell r="AK7789" t="str">
            <v>VO-2</v>
          </cell>
        </row>
        <row r="7790">
          <cell r="AF7790">
            <v>-1703.7623506420007</v>
          </cell>
        </row>
        <row r="7791">
          <cell r="U7791" t="str">
            <v>ZEQ</v>
          </cell>
          <cell r="AF7791">
            <v>-1219.0960790209049</v>
          </cell>
          <cell r="AK7791" t="str">
            <v>VO-2</v>
          </cell>
        </row>
        <row r="7792">
          <cell r="U7792" t="str">
            <v>ZEQ</v>
          </cell>
          <cell r="AF7792">
            <v>-9474.1397058823532</v>
          </cell>
          <cell r="AK7792" t="str">
            <v>VO-2</v>
          </cell>
        </row>
        <row r="7793">
          <cell r="U7793" t="str">
            <v>ZEQ</v>
          </cell>
          <cell r="AF7793">
            <v>15397.099589331823</v>
          </cell>
          <cell r="AK7793" t="str">
            <v>VO-2</v>
          </cell>
        </row>
        <row r="7794">
          <cell r="U7794" t="str">
            <v>RVS</v>
          </cell>
          <cell r="AF7794">
            <v>-15397.099589331823</v>
          </cell>
        </row>
        <row r="7795">
          <cell r="U7795" t="str">
            <v>RVS</v>
          </cell>
          <cell r="AF7795">
            <v>15397.099589331823</v>
          </cell>
        </row>
        <row r="7796">
          <cell r="U7796" t="str">
            <v>ZEQ</v>
          </cell>
          <cell r="AF7796">
            <v>-133.84188178699023</v>
          </cell>
          <cell r="AK7796" t="str">
            <v>VO-2</v>
          </cell>
        </row>
        <row r="7797">
          <cell r="U7797" t="str">
            <v>LTE</v>
          </cell>
          <cell r="AF7797">
            <v>159118.27392150968</v>
          </cell>
        </row>
        <row r="7798">
          <cell r="U7798" t="str">
            <v>ZEQ</v>
          </cell>
          <cell r="AF7798">
            <v>-14.704439531675568</v>
          </cell>
          <cell r="AK7798" t="str">
            <v>VO-2</v>
          </cell>
        </row>
        <row r="7799">
          <cell r="U7799" t="str">
            <v>ZEQ</v>
          </cell>
          <cell r="AF7799">
            <v>-451.55506950585408</v>
          </cell>
          <cell r="AK7799" t="str">
            <v>VO-2</v>
          </cell>
        </row>
        <row r="7800">
          <cell r="U7800" t="str">
            <v>ZEQ</v>
          </cell>
          <cell r="AF7800">
            <v>-35.889469951540448</v>
          </cell>
          <cell r="AK7800" t="str">
            <v>VO-2</v>
          </cell>
        </row>
        <row r="7801">
          <cell r="U7801" t="str">
            <v>ZEQ</v>
          </cell>
          <cell r="AF7801">
            <v>-12071.842310671715</v>
          </cell>
          <cell r="AK7801" t="str">
            <v>VO-2</v>
          </cell>
        </row>
        <row r="7802">
          <cell r="U7802" t="str">
            <v>ZEQ</v>
          </cell>
          <cell r="AF7802">
            <v>-59.694701814580313</v>
          </cell>
          <cell r="AK7802" t="str">
            <v>VO-2</v>
          </cell>
        </row>
        <row r="7803">
          <cell r="U7803" t="str">
            <v>ACS</v>
          </cell>
          <cell r="AF7803">
            <v>375781.78423720424</v>
          </cell>
        </row>
        <row r="7804">
          <cell r="U7804" t="str">
            <v>ZEQ</v>
          </cell>
          <cell r="AF7804">
            <v>-462.2785849457041</v>
          </cell>
          <cell r="AK7804" t="str">
            <v>VO-2</v>
          </cell>
        </row>
        <row r="7805">
          <cell r="U7805" t="str">
            <v>ACS</v>
          </cell>
          <cell r="AF7805">
            <v>-288250.4707628318</v>
          </cell>
        </row>
        <row r="7806">
          <cell r="U7806" t="str">
            <v>ZEQ</v>
          </cell>
          <cell r="AF7806">
            <v>-537.74994004456869</v>
          </cell>
          <cell r="AK7806" t="str">
            <v>VO-2</v>
          </cell>
        </row>
        <row r="7807">
          <cell r="U7807" t="str">
            <v>ZEQ</v>
          </cell>
          <cell r="AF7807">
            <v>-50.257436065225853</v>
          </cell>
          <cell r="AK7807" t="str">
            <v>VO-2</v>
          </cell>
        </row>
        <row r="7808">
          <cell r="U7808" t="str">
            <v>ZEQ</v>
          </cell>
          <cell r="AF7808">
            <v>-210.20422217112943</v>
          </cell>
          <cell r="AK7808" t="str">
            <v>VO-2</v>
          </cell>
        </row>
        <row r="7809">
          <cell r="U7809" t="str">
            <v>ZEQ</v>
          </cell>
          <cell r="AF7809">
            <v>-346.1619233490149</v>
          </cell>
          <cell r="AK7809" t="str">
            <v>VO-2</v>
          </cell>
        </row>
        <row r="7810">
          <cell r="U7810" t="str">
            <v>ZEQ</v>
          </cell>
          <cell r="AF7810">
            <v>-50.84757684553076</v>
          </cell>
          <cell r="AK7810" t="str">
            <v>VO-2</v>
          </cell>
        </row>
        <row r="7811">
          <cell r="U7811" t="str">
            <v>ZEQ</v>
          </cell>
          <cell r="AF7811">
            <v>-1033.4381438576634</v>
          </cell>
          <cell r="AK7811" t="str">
            <v>VO-2</v>
          </cell>
        </row>
        <row r="7812">
          <cell r="U7812" t="str">
            <v>ZEQ</v>
          </cell>
          <cell r="AF7812">
            <v>-27.025219482862301</v>
          </cell>
          <cell r="AK7812" t="str">
            <v>VO-2</v>
          </cell>
        </row>
        <row r="7813">
          <cell r="U7813" t="str">
            <v>LTE</v>
          </cell>
          <cell r="AF7813">
            <v>105028.59308726256</v>
          </cell>
        </row>
        <row r="7814">
          <cell r="U7814" t="str">
            <v>ZEQ</v>
          </cell>
          <cell r="AF7814">
            <v>-11.979385412613633</v>
          </cell>
          <cell r="AK7814" t="str">
            <v>VO-2</v>
          </cell>
        </row>
        <row r="7815">
          <cell r="U7815" t="str">
            <v>ZEQ</v>
          </cell>
          <cell r="AF7815">
            <v>-60.048038272434653</v>
          </cell>
          <cell r="AK7815" t="str">
            <v>VO-2</v>
          </cell>
        </row>
        <row r="7816">
          <cell r="U7816" t="str">
            <v>ZEQ</v>
          </cell>
          <cell r="AF7816">
            <v>-265.93420678433728</v>
          </cell>
          <cell r="AK7816" t="str">
            <v>VO-2</v>
          </cell>
        </row>
        <row r="7817">
          <cell r="U7817" t="str">
            <v>ZEQ</v>
          </cell>
          <cell r="AF7817">
            <v>-24.200561883201868</v>
          </cell>
          <cell r="AK7817" t="str">
            <v>VO-2</v>
          </cell>
        </row>
        <row r="7818">
          <cell r="U7818" t="str">
            <v>ZEQ</v>
          </cell>
          <cell r="AF7818">
            <v>-35.855284567224366</v>
          </cell>
          <cell r="AK7818" t="str">
            <v>VO-2</v>
          </cell>
        </row>
        <row r="7819">
          <cell r="U7819" t="str">
            <v>ZEQ</v>
          </cell>
          <cell r="AF7819">
            <v>-4.1448958296487568</v>
          </cell>
          <cell r="AK7819" t="str">
            <v>VO-2</v>
          </cell>
        </row>
        <row r="7820">
          <cell r="U7820" t="str">
            <v>ZEQ</v>
          </cell>
          <cell r="AF7820">
            <v>-364.84649959322275</v>
          </cell>
          <cell r="AK7820" t="str">
            <v>VO-2</v>
          </cell>
        </row>
        <row r="7821">
          <cell r="U7821" t="str">
            <v>ZEQ</v>
          </cell>
          <cell r="AF7821">
            <v>16882.744883980049</v>
          </cell>
          <cell r="AK7821" t="str">
            <v>VO-2</v>
          </cell>
        </row>
        <row r="7822">
          <cell r="U7822" t="str">
            <v>LTE</v>
          </cell>
          <cell r="AF7822">
            <v>84688.414874960217</v>
          </cell>
        </row>
        <row r="7823">
          <cell r="U7823" t="str">
            <v>ZEQ</v>
          </cell>
          <cell r="AF7823">
            <v>-33.557843019348446</v>
          </cell>
          <cell r="AK7823" t="str">
            <v>VO-2</v>
          </cell>
        </row>
        <row r="7824">
          <cell r="U7824" t="str">
            <v>ZEQ</v>
          </cell>
          <cell r="AF7824">
            <v>-1303.3118885758431</v>
          </cell>
          <cell r="AK7824" t="str">
            <v>VO-2</v>
          </cell>
        </row>
        <row r="7825">
          <cell r="U7825" t="str">
            <v>ZEQ</v>
          </cell>
          <cell r="AF7825">
            <v>-186.96205852949197</v>
          </cell>
          <cell r="AK7825" t="str">
            <v>VO-2</v>
          </cell>
        </row>
        <row r="7826">
          <cell r="U7826" t="str">
            <v>ZEQ</v>
          </cell>
          <cell r="AF7826">
            <v>-50.210943560847042</v>
          </cell>
          <cell r="AK7826" t="str">
            <v>VO-2</v>
          </cell>
        </row>
        <row r="7827">
          <cell r="U7827" t="str">
            <v>ZEQ</v>
          </cell>
          <cell r="AF7827">
            <v>-39.348894301554125</v>
          </cell>
          <cell r="AK7827" t="str">
            <v>VO-2</v>
          </cell>
        </row>
        <row r="7828">
          <cell r="U7828" t="str">
            <v>LTE</v>
          </cell>
          <cell r="AF7828">
            <v>94174.124577660637</v>
          </cell>
        </row>
        <row r="7829">
          <cell r="U7829" t="str">
            <v>ZEQ</v>
          </cell>
          <cell r="AF7829">
            <v>-33.793274925020455</v>
          </cell>
          <cell r="AK7829" t="str">
            <v>VO-2</v>
          </cell>
        </row>
        <row r="7830">
          <cell r="U7830" t="str">
            <v>ZEQ</v>
          </cell>
          <cell r="AF7830">
            <v>73.943469962737439</v>
          </cell>
          <cell r="AK7830" t="str">
            <v>VO-2</v>
          </cell>
        </row>
        <row r="7831">
          <cell r="U7831" t="str">
            <v>ZEQ</v>
          </cell>
          <cell r="AF7831">
            <v>3697.1734981368718</v>
          </cell>
          <cell r="AK7831" t="str">
            <v>VO-2</v>
          </cell>
        </row>
        <row r="7832">
          <cell r="U7832" t="str">
            <v>ZEQ</v>
          </cell>
          <cell r="AF7832">
            <v>14545.970731982186</v>
          </cell>
          <cell r="AK7832" t="str">
            <v>VO-2</v>
          </cell>
        </row>
        <row r="7833">
          <cell r="U7833" t="str">
            <v>LTE</v>
          </cell>
          <cell r="AF7833">
            <v>106114.03769299283</v>
          </cell>
        </row>
        <row r="7834">
          <cell r="U7834" t="str">
            <v>ZEQ</v>
          </cell>
          <cell r="AF7834">
            <v>13173.703168590384</v>
          </cell>
          <cell r="AK7834" t="str">
            <v>VO-2</v>
          </cell>
        </row>
        <row r="7835">
          <cell r="U7835" t="str">
            <v>LTE</v>
          </cell>
          <cell r="AF7835">
            <v>95624.403487776071</v>
          </cell>
        </row>
        <row r="7836">
          <cell r="U7836" t="str">
            <v>ZEQ</v>
          </cell>
          <cell r="AF7836">
            <v>9767.9131567754248</v>
          </cell>
          <cell r="AK7836" t="str">
            <v>VO-2</v>
          </cell>
        </row>
        <row r="7837">
          <cell r="U7837" t="str">
            <v>LTE</v>
          </cell>
          <cell r="AF7837">
            <v>112299.11324311551</v>
          </cell>
        </row>
        <row r="7838">
          <cell r="U7838" t="str">
            <v>ZEQ</v>
          </cell>
          <cell r="AF7838">
            <v>-1327.755751158775</v>
          </cell>
          <cell r="AK7838" t="str">
            <v>VO-2</v>
          </cell>
        </row>
        <row r="7839">
          <cell r="U7839" t="str">
            <v>ZEQ</v>
          </cell>
          <cell r="AF7839">
            <v>-6496.1801912205765</v>
          </cell>
          <cell r="AK7839" t="str">
            <v>VO-2</v>
          </cell>
        </row>
        <row r="7840">
          <cell r="U7840" t="str">
            <v>LTE</v>
          </cell>
          <cell r="AF7840">
            <v>105409.25395092247</v>
          </cell>
        </row>
        <row r="7841">
          <cell r="U7841" t="str">
            <v>ZEQ</v>
          </cell>
          <cell r="AF7841">
            <v>-182.09325074979552</v>
          </cell>
          <cell r="AK7841" t="str">
            <v>VO-2</v>
          </cell>
        </row>
        <row r="7842">
          <cell r="U7842" t="str">
            <v>ZEQ</v>
          </cell>
          <cell r="AF7842">
            <v>14026.460056348269</v>
          </cell>
          <cell r="AK7842" t="str">
            <v>VO-2</v>
          </cell>
        </row>
        <row r="7843">
          <cell r="U7843" t="str">
            <v>ZEQ</v>
          </cell>
          <cell r="AF7843">
            <v>-319.74610633463601</v>
          </cell>
          <cell r="AK7843" t="str">
            <v>VO-2</v>
          </cell>
        </row>
        <row r="7844">
          <cell r="U7844" t="str">
            <v>ZEQ</v>
          </cell>
          <cell r="AF7844">
            <v>-111.28122512042172</v>
          </cell>
          <cell r="AK7844" t="str">
            <v>VO-2</v>
          </cell>
        </row>
        <row r="7845">
          <cell r="U7845" t="str">
            <v>ZEQ</v>
          </cell>
          <cell r="AF7845">
            <v>-7067.6980205398522</v>
          </cell>
          <cell r="AK7845" t="str">
            <v>VO-2</v>
          </cell>
        </row>
        <row r="7846">
          <cell r="U7846" t="str">
            <v>LTE</v>
          </cell>
          <cell r="AF7846">
            <v>94856.951545760254</v>
          </cell>
        </row>
        <row r="7847">
          <cell r="U7847" t="str">
            <v>ZEQ</v>
          </cell>
          <cell r="AF7847">
            <v>-32.254511315095883</v>
          </cell>
          <cell r="AK7847" t="str">
            <v>VO-2</v>
          </cell>
        </row>
        <row r="7848">
          <cell r="U7848" t="str">
            <v>ZEQ</v>
          </cell>
          <cell r="AF7848">
            <v>9276.882301554122</v>
          </cell>
          <cell r="AK7848" t="str">
            <v>VO-2</v>
          </cell>
        </row>
        <row r="7849">
          <cell r="U7849" t="str">
            <v>ZEQ</v>
          </cell>
          <cell r="AF7849">
            <v>-12.160866309188403</v>
          </cell>
          <cell r="AK7849" t="str">
            <v>VO-2</v>
          </cell>
        </row>
        <row r="7850">
          <cell r="U7850" t="str">
            <v>ZEQ</v>
          </cell>
          <cell r="AF7850">
            <v>-13718.506516222849</v>
          </cell>
          <cell r="AK7850" t="str">
            <v>VO-2</v>
          </cell>
        </row>
        <row r="7851">
          <cell r="U7851" t="str">
            <v>ZEQ</v>
          </cell>
          <cell r="AF7851">
            <v>-179.16946432791059</v>
          </cell>
          <cell r="AK7851" t="str">
            <v>VO-2</v>
          </cell>
        </row>
        <row r="7852">
          <cell r="U7852" t="str">
            <v>ZEQ</v>
          </cell>
          <cell r="AF7852">
            <v>11263.920495682996</v>
          </cell>
          <cell r="AK7852" t="str">
            <v>VO-2</v>
          </cell>
        </row>
        <row r="7853">
          <cell r="U7853" t="str">
            <v>ZEQ</v>
          </cell>
          <cell r="AF7853">
            <v>-201.59134272471144</v>
          </cell>
          <cell r="AK7853" t="str">
            <v>VO-2</v>
          </cell>
        </row>
        <row r="7854">
          <cell r="U7854" t="str">
            <v>ZEQ</v>
          </cell>
          <cell r="AF7854">
            <v>-5806.1687523402707</v>
          </cell>
          <cell r="AK7854" t="str">
            <v>VO-2</v>
          </cell>
        </row>
        <row r="7855">
          <cell r="U7855" t="str">
            <v>ZEQ</v>
          </cell>
          <cell r="AF7855">
            <v>-504.11607652458423</v>
          </cell>
          <cell r="AK7855" t="str">
            <v>VO-2</v>
          </cell>
        </row>
        <row r="7856">
          <cell r="U7856" t="str">
            <v>ZEQ</v>
          </cell>
          <cell r="AF7856">
            <v>-95.198089066618195</v>
          </cell>
          <cell r="AK7856" t="str">
            <v>VO-2</v>
          </cell>
        </row>
        <row r="7857">
          <cell r="U7857" t="str">
            <v>LTE</v>
          </cell>
          <cell r="AF7857">
            <v>93475.013593747164</v>
          </cell>
        </row>
        <row r="7858">
          <cell r="U7858" t="str">
            <v>ZEQ</v>
          </cell>
          <cell r="AF7858">
            <v>3389.075706625466</v>
          </cell>
          <cell r="AK7858" t="str">
            <v>VO-2</v>
          </cell>
        </row>
        <row r="7859">
          <cell r="U7859" t="str">
            <v>ZEQ</v>
          </cell>
          <cell r="AF7859">
            <v>-132.54471744069798</v>
          </cell>
          <cell r="AK7859" t="str">
            <v>VO-2</v>
          </cell>
        </row>
        <row r="7860">
          <cell r="U7860" t="str">
            <v>ZEQ</v>
          </cell>
          <cell r="AF7860">
            <v>-415.45292647459786</v>
          </cell>
          <cell r="AK7860" t="str">
            <v>VO-2</v>
          </cell>
        </row>
        <row r="7861">
          <cell r="AF7861">
            <v>-1620.4245598473144</v>
          </cell>
        </row>
        <row r="7862">
          <cell r="U7862" t="str">
            <v>ZEQ</v>
          </cell>
          <cell r="AF7862">
            <v>9949.0977655184943</v>
          </cell>
          <cell r="AK7862" t="str">
            <v>VO-2</v>
          </cell>
        </row>
        <row r="7863">
          <cell r="U7863" t="str">
            <v>LTE</v>
          </cell>
          <cell r="AF7863">
            <v>23311.708691811327</v>
          </cell>
        </row>
        <row r="7864">
          <cell r="U7864" t="str">
            <v>ZEQ</v>
          </cell>
          <cell r="AF7864">
            <v>-23.66911987639735</v>
          </cell>
          <cell r="AK7864" t="str">
            <v>VO-2</v>
          </cell>
        </row>
        <row r="7865">
          <cell r="U7865" t="str">
            <v>ZEQ</v>
          </cell>
          <cell r="AF7865">
            <v>-27.218529673725346</v>
          </cell>
          <cell r="AK7865" t="str">
            <v>VO-2</v>
          </cell>
        </row>
        <row r="7866">
          <cell r="U7866" t="str">
            <v>LTE</v>
          </cell>
          <cell r="AF7866">
            <v>108238.42594419704</v>
          </cell>
        </row>
        <row r="7867">
          <cell r="U7867" t="str">
            <v>ZEQ</v>
          </cell>
          <cell r="AF7867">
            <v>-7.1504567845133158</v>
          </cell>
          <cell r="AK7867" t="str">
            <v>VO-2</v>
          </cell>
        </row>
        <row r="7868">
          <cell r="U7868" t="str">
            <v>ZEQ</v>
          </cell>
          <cell r="AF7868">
            <v>-242.61998618558576</v>
          </cell>
          <cell r="AK7868" t="str">
            <v>VO-2</v>
          </cell>
        </row>
        <row r="7869">
          <cell r="U7869" t="str">
            <v>ZEQ</v>
          </cell>
          <cell r="AF7869">
            <v>-9717.3288603108249</v>
          </cell>
          <cell r="AK7869" t="str">
            <v>VO-2</v>
          </cell>
        </row>
        <row r="7870">
          <cell r="U7870" t="str">
            <v>ZEQ</v>
          </cell>
          <cell r="AF7870">
            <v>-635.08321003362721</v>
          </cell>
          <cell r="AK7870" t="str">
            <v>VO-2</v>
          </cell>
        </row>
        <row r="7871">
          <cell r="U7871" t="str">
            <v>ZEQ</v>
          </cell>
          <cell r="AF7871">
            <v>-4559.9146645460332</v>
          </cell>
          <cell r="AK7871" t="str">
            <v>VO-2</v>
          </cell>
        </row>
        <row r="7872">
          <cell r="U7872" t="str">
            <v>ZEQ</v>
          </cell>
          <cell r="AF7872">
            <v>-294.61247441606832</v>
          </cell>
          <cell r="AK7872" t="str">
            <v>VO-2</v>
          </cell>
        </row>
        <row r="7873">
          <cell r="U7873" t="str">
            <v>LTE</v>
          </cell>
          <cell r="AF7873">
            <v>92773.644129782784</v>
          </cell>
        </row>
        <row r="7874">
          <cell r="U7874" t="str">
            <v>DJJ</v>
          </cell>
          <cell r="AF7874">
            <v>-136.79159901844952</v>
          </cell>
        </row>
        <row r="7875">
          <cell r="U7875" t="str">
            <v>ZEQ</v>
          </cell>
          <cell r="AF7875">
            <v>-28.019152594746888</v>
          </cell>
          <cell r="AK7875" t="str">
            <v>VO-2</v>
          </cell>
        </row>
        <row r="7876">
          <cell r="U7876" t="str">
            <v>ZEQ</v>
          </cell>
          <cell r="AF7876">
            <v>-703.05549831864039</v>
          </cell>
          <cell r="AK7876" t="str">
            <v>VO-2</v>
          </cell>
        </row>
        <row r="7877">
          <cell r="U7877" t="str">
            <v>ZEQ</v>
          </cell>
          <cell r="AF7877">
            <v>10767.732822866492</v>
          </cell>
          <cell r="AK7877" t="str">
            <v>VO-2</v>
          </cell>
        </row>
        <row r="7878">
          <cell r="U7878" t="str">
            <v>LTE</v>
          </cell>
          <cell r="AF7878">
            <v>128355.68855603019</v>
          </cell>
        </row>
        <row r="7879">
          <cell r="U7879" t="str">
            <v>ZEQ</v>
          </cell>
          <cell r="AF7879">
            <v>-4.7865456693629014</v>
          </cell>
          <cell r="AK7879" t="str">
            <v>VO-2</v>
          </cell>
        </row>
        <row r="7880">
          <cell r="U7880" t="str">
            <v>ZEQ</v>
          </cell>
          <cell r="AF7880">
            <v>-117.02503062801055</v>
          </cell>
          <cell r="AK7880" t="str">
            <v>VO-2</v>
          </cell>
        </row>
        <row r="7881">
          <cell r="U7881" t="str">
            <v>ZEQ</v>
          </cell>
          <cell r="AF7881">
            <v>-5039.6902144869582</v>
          </cell>
          <cell r="AK7881" t="str">
            <v>VO-2</v>
          </cell>
        </row>
        <row r="7882">
          <cell r="U7882" t="str">
            <v>ZEQ</v>
          </cell>
          <cell r="AF7882">
            <v>-727.32614832318461</v>
          </cell>
          <cell r="AK7882" t="str">
            <v>VO-2</v>
          </cell>
        </row>
        <row r="7883">
          <cell r="U7883" t="str">
            <v>ZEQ</v>
          </cell>
          <cell r="AF7883">
            <v>-474.34723657184406</v>
          </cell>
          <cell r="AK7883" t="str">
            <v>VO-2</v>
          </cell>
        </row>
        <row r="7884">
          <cell r="U7884" t="str">
            <v>ZEQ</v>
          </cell>
          <cell r="AF7884">
            <v>-400.94712787421616</v>
          </cell>
          <cell r="AK7884" t="str">
            <v>VO-2</v>
          </cell>
        </row>
        <row r="7885">
          <cell r="U7885" t="str">
            <v>ZEQ</v>
          </cell>
          <cell r="AF7885">
            <v>-1313.3587110787969</v>
          </cell>
          <cell r="AK7885" t="str">
            <v>VO-2</v>
          </cell>
        </row>
        <row r="7886">
          <cell r="U7886" t="str">
            <v>ZEQ</v>
          </cell>
          <cell r="AF7886">
            <v>-5.6213058256839048</v>
          </cell>
          <cell r="AK7886" t="str">
            <v>VO-2</v>
          </cell>
        </row>
        <row r="7887">
          <cell r="AF7887">
            <v>-16438.426169953651</v>
          </cell>
        </row>
        <row r="7888">
          <cell r="U7888" t="str">
            <v>ZEQ</v>
          </cell>
          <cell r="AF7888">
            <v>-355.96639080250844</v>
          </cell>
          <cell r="AK7888" t="str">
            <v>VO-2</v>
          </cell>
        </row>
        <row r="7889">
          <cell r="U7889" t="str">
            <v>DJJ</v>
          </cell>
          <cell r="AF7889">
            <v>-102.76848314096156</v>
          </cell>
        </row>
        <row r="7890">
          <cell r="U7890" t="str">
            <v>ZEQ</v>
          </cell>
          <cell r="AF7890">
            <v>11085.520289920931</v>
          </cell>
          <cell r="AK7890" t="str">
            <v>VO-2</v>
          </cell>
        </row>
        <row r="7891">
          <cell r="U7891" t="str">
            <v>ZEQ</v>
          </cell>
          <cell r="AF7891">
            <v>-64.914664182495684</v>
          </cell>
          <cell r="AK7891" t="str">
            <v>VO-2</v>
          </cell>
        </row>
        <row r="7892">
          <cell r="U7892" t="str">
            <v>ZEQ</v>
          </cell>
          <cell r="AF7892">
            <v>-195.78098809415616</v>
          </cell>
          <cell r="AK7892" t="str">
            <v>VO-2</v>
          </cell>
        </row>
        <row r="7893">
          <cell r="U7893" t="str">
            <v>ZEQ</v>
          </cell>
          <cell r="AF7893">
            <v>-227.99840443515407</v>
          </cell>
          <cell r="AK7893" t="str">
            <v>VO-2</v>
          </cell>
        </row>
        <row r="7894">
          <cell r="U7894" t="str">
            <v>LTE</v>
          </cell>
          <cell r="AF7894">
            <v>125516.80587494321</v>
          </cell>
        </row>
        <row r="7895">
          <cell r="U7895" t="str">
            <v>ZEQ</v>
          </cell>
          <cell r="AF7895">
            <v>-3.3794014359720075</v>
          </cell>
          <cell r="AK7895" t="str">
            <v>VO-2</v>
          </cell>
        </row>
        <row r="7896">
          <cell r="U7896" t="str">
            <v>ZEQ</v>
          </cell>
          <cell r="AF7896">
            <v>-239.14014486958101</v>
          </cell>
          <cell r="AK7896" t="str">
            <v>VO-2</v>
          </cell>
        </row>
        <row r="7897">
          <cell r="U7897" t="str">
            <v>FRI</v>
          </cell>
          <cell r="AF7897">
            <v>-315.12254439698262</v>
          </cell>
        </row>
        <row r="7898">
          <cell r="U7898" t="str">
            <v>ZEQ</v>
          </cell>
          <cell r="AF7898">
            <v>-5150.6382626556397</v>
          </cell>
          <cell r="AK7898" t="str">
            <v>VO-2</v>
          </cell>
        </row>
        <row r="7899">
          <cell r="U7899" t="str">
            <v>ZEQ</v>
          </cell>
          <cell r="AF7899">
            <v>-361.8399670998819</v>
          </cell>
          <cell r="AK7899" t="str">
            <v>VO-2</v>
          </cell>
        </row>
        <row r="7900">
          <cell r="U7900" t="str">
            <v>ZEQ</v>
          </cell>
          <cell r="AF7900">
            <v>-6.6969368354085246</v>
          </cell>
          <cell r="AK7900" t="str">
            <v>VO-2</v>
          </cell>
        </row>
        <row r="7901">
          <cell r="U7901" t="str">
            <v>ZEQ</v>
          </cell>
          <cell r="AF7901">
            <v>13413.796075070435</v>
          </cell>
          <cell r="AK7901" t="str">
            <v>VO-2</v>
          </cell>
        </row>
        <row r="7902">
          <cell r="U7902" t="str">
            <v>ZEQ</v>
          </cell>
          <cell r="AF7902">
            <v>-79.224081250568034</v>
          </cell>
          <cell r="AK7902" t="str">
            <v>VO-2</v>
          </cell>
        </row>
        <row r="7903">
          <cell r="U7903" t="str">
            <v>ZEQ</v>
          </cell>
          <cell r="AF7903">
            <v>-3533.5216255566661</v>
          </cell>
          <cell r="AK7903" t="str">
            <v>VO-2</v>
          </cell>
        </row>
        <row r="7904">
          <cell r="U7904" t="str">
            <v>DJJ</v>
          </cell>
          <cell r="AF7904">
            <v>-139.8893990729801</v>
          </cell>
        </row>
        <row r="7905">
          <cell r="U7905" t="str">
            <v>ZEQ</v>
          </cell>
          <cell r="AF7905">
            <v>-58.252973734436061</v>
          </cell>
          <cell r="AK7905" t="str">
            <v>VO-2</v>
          </cell>
        </row>
        <row r="7906">
          <cell r="U7906" t="str">
            <v>ZEQ</v>
          </cell>
          <cell r="AF7906">
            <v>677.97535217667917</v>
          </cell>
          <cell r="AK7906" t="str">
            <v>VO-2</v>
          </cell>
        </row>
        <row r="7907">
          <cell r="U7907" t="str">
            <v>ZEQ</v>
          </cell>
          <cell r="AF7907">
            <v>13627.257747886941</v>
          </cell>
          <cell r="AK7907" t="str">
            <v>VO-2</v>
          </cell>
        </row>
        <row r="7908">
          <cell r="U7908" t="str">
            <v>ZEQ</v>
          </cell>
          <cell r="AF7908">
            <v>-43.59238680359902</v>
          </cell>
          <cell r="AK7908" t="str">
            <v>VO-2</v>
          </cell>
        </row>
        <row r="7909">
          <cell r="U7909" t="str">
            <v>ZEQ</v>
          </cell>
          <cell r="AF7909">
            <v>-100.64211542306644</v>
          </cell>
          <cell r="AK7909" t="str">
            <v>VO-2</v>
          </cell>
        </row>
        <row r="7910">
          <cell r="U7910" t="str">
            <v>ZEQ</v>
          </cell>
          <cell r="AF7910">
            <v>-108.50816013814415</v>
          </cell>
          <cell r="AK7910" t="str">
            <v>VO-2</v>
          </cell>
        </row>
        <row r="7911">
          <cell r="U7911" t="str">
            <v>ZEQ</v>
          </cell>
          <cell r="AF7911">
            <v>-359.75285104062533</v>
          </cell>
          <cell r="AK7911" t="str">
            <v>VO-2</v>
          </cell>
        </row>
        <row r="7912">
          <cell r="U7912" t="str">
            <v>ZEQ</v>
          </cell>
          <cell r="AF7912">
            <v>-13.857992183949833</v>
          </cell>
          <cell r="AK7912" t="str">
            <v>VO-2</v>
          </cell>
        </row>
        <row r="7913">
          <cell r="U7913" t="str">
            <v>ZEQ</v>
          </cell>
          <cell r="AF7913">
            <v>-11.457417431609562</v>
          </cell>
          <cell r="AK7913" t="str">
            <v>VO-2</v>
          </cell>
        </row>
        <row r="7914">
          <cell r="U7914" t="str">
            <v>LTE</v>
          </cell>
          <cell r="AF7914">
            <v>132884.24607488868</v>
          </cell>
        </row>
        <row r="7915">
          <cell r="U7915" t="str">
            <v>ZEQ</v>
          </cell>
          <cell r="AF7915">
            <v>-15.130004725983822</v>
          </cell>
          <cell r="AK7915" t="str">
            <v>VO-2</v>
          </cell>
        </row>
        <row r="7916">
          <cell r="U7916" t="str">
            <v>ZEQ</v>
          </cell>
          <cell r="AF7916">
            <v>-142.80437389802782</v>
          </cell>
          <cell r="AK7916" t="str">
            <v>VO-2</v>
          </cell>
        </row>
        <row r="7917">
          <cell r="U7917" t="str">
            <v>ZEQ</v>
          </cell>
          <cell r="AF7917">
            <v>-301.74660201763157</v>
          </cell>
          <cell r="AK7917" t="str">
            <v>VO-2</v>
          </cell>
        </row>
        <row r="7918">
          <cell r="U7918" t="str">
            <v>ZEQ</v>
          </cell>
          <cell r="AF7918">
            <v>-181.73690484413345</v>
          </cell>
          <cell r="AK7918" t="str">
            <v>VO-2</v>
          </cell>
        </row>
        <row r="7919">
          <cell r="U7919" t="str">
            <v>ZEQ</v>
          </cell>
          <cell r="AF7919">
            <v>-18.364230482595659</v>
          </cell>
          <cell r="AK7919" t="str">
            <v>VO-2</v>
          </cell>
        </row>
        <row r="7920">
          <cell r="U7920" t="str">
            <v>ZEQ</v>
          </cell>
          <cell r="AF7920">
            <v>-1443.9599476506407</v>
          </cell>
          <cell r="AK7920" t="str">
            <v>VO-2</v>
          </cell>
        </row>
        <row r="7921">
          <cell r="U7921" t="str">
            <v>ZEQ</v>
          </cell>
          <cell r="AF7921">
            <v>-31.079611196946288</v>
          </cell>
          <cell r="AK7921" t="str">
            <v>VO-2</v>
          </cell>
        </row>
        <row r="7922">
          <cell r="U7922" t="str">
            <v>DJJ</v>
          </cell>
          <cell r="AF7922">
            <v>-694.89337162592028</v>
          </cell>
        </row>
        <row r="7923">
          <cell r="U7923" t="str">
            <v>ZEQ</v>
          </cell>
          <cell r="AF7923">
            <v>-54.494796873579936</v>
          </cell>
          <cell r="AK7923" t="str">
            <v>VO-2</v>
          </cell>
        </row>
        <row r="7924">
          <cell r="U7924" t="str">
            <v>ZEQ</v>
          </cell>
          <cell r="AF7924">
            <v>-276.25489884576933</v>
          </cell>
          <cell r="AK7924" t="str">
            <v>VO-2</v>
          </cell>
        </row>
        <row r="7925">
          <cell r="U7925" t="str">
            <v>ZEQ</v>
          </cell>
          <cell r="AF7925">
            <v>-150.87142161228758</v>
          </cell>
          <cell r="AK7925" t="str">
            <v>VO-2</v>
          </cell>
        </row>
        <row r="7926">
          <cell r="U7926" t="str">
            <v>ZEQ</v>
          </cell>
          <cell r="AF7926">
            <v>-244.32851167863311</v>
          </cell>
          <cell r="AK7926" t="str">
            <v>VO-2</v>
          </cell>
        </row>
        <row r="7927">
          <cell r="U7927" t="str">
            <v>ZEQ</v>
          </cell>
          <cell r="AF7927">
            <v>14416.311165500319</v>
          </cell>
          <cell r="AK7927" t="str">
            <v>VO-2</v>
          </cell>
        </row>
        <row r="7928">
          <cell r="U7928" t="str">
            <v>ZEQ</v>
          </cell>
          <cell r="AF7928">
            <v>-660.45758956648194</v>
          </cell>
          <cell r="AK7928" t="str">
            <v>VO-2</v>
          </cell>
        </row>
        <row r="7929">
          <cell r="U7929" t="str">
            <v>LTE</v>
          </cell>
          <cell r="AF7929">
            <v>421206.04331364174</v>
          </cell>
        </row>
        <row r="7930">
          <cell r="U7930" t="str">
            <v>ZEQ</v>
          </cell>
          <cell r="AF7930">
            <v>-23487.556060892486</v>
          </cell>
          <cell r="AK7930" t="str">
            <v>VO-2</v>
          </cell>
        </row>
        <row r="7931">
          <cell r="U7931" t="str">
            <v>LTE</v>
          </cell>
          <cell r="AF7931">
            <v>119750.54804889577</v>
          </cell>
        </row>
        <row r="7932">
          <cell r="U7932" t="str">
            <v>ZEQ</v>
          </cell>
          <cell r="AF7932">
            <v>14340.715983277289</v>
          </cell>
          <cell r="AK7932" t="str">
            <v>VO-2</v>
          </cell>
        </row>
        <row r="7933">
          <cell r="U7933" t="str">
            <v>LTE</v>
          </cell>
          <cell r="AF7933">
            <v>119546.6480677997</v>
          </cell>
        </row>
        <row r="7934">
          <cell r="U7934" t="str">
            <v>ZEQ</v>
          </cell>
          <cell r="AF7934">
            <v>-22.345200360313985</v>
          </cell>
          <cell r="AK7934" t="str">
            <v>VO-2</v>
          </cell>
        </row>
        <row r="7935">
          <cell r="U7935" t="str">
            <v>FRI</v>
          </cell>
          <cell r="AF7935">
            <v>-31.557605456183243</v>
          </cell>
        </row>
        <row r="7936">
          <cell r="U7936" t="str">
            <v>FRI</v>
          </cell>
          <cell r="AF7936">
            <v>-15.507548578046581</v>
          </cell>
        </row>
        <row r="7937">
          <cell r="U7937" t="str">
            <v>YCC</v>
          </cell>
          <cell r="AF7937">
            <v>-7.4006320936816357</v>
          </cell>
        </row>
        <row r="7938">
          <cell r="U7938" t="str">
            <v>ZEQ</v>
          </cell>
          <cell r="AF7938">
            <v>-19.151566593745976</v>
          </cell>
          <cell r="AK7938" t="str">
            <v>VO-2</v>
          </cell>
        </row>
        <row r="7939">
          <cell r="U7939" t="str">
            <v>ZEQ</v>
          </cell>
          <cell r="AF7939">
            <v>-45.00771689615236</v>
          </cell>
          <cell r="AK7939" t="str">
            <v>VO-2</v>
          </cell>
        </row>
        <row r="7940">
          <cell r="U7940" t="str">
            <v>ABA</v>
          </cell>
          <cell r="AF7940">
            <v>-344.64631064213097</v>
          </cell>
        </row>
        <row r="7941">
          <cell r="U7941" t="str">
            <v>LTE</v>
          </cell>
          <cell r="AF7941">
            <v>111815.08575884697</v>
          </cell>
        </row>
        <row r="7942">
          <cell r="U7942" t="str">
            <v>DJJ</v>
          </cell>
          <cell r="AF7942">
            <v>-60.164053017629641</v>
          </cell>
        </row>
        <row r="7943">
          <cell r="U7943" t="str">
            <v>DJJ</v>
          </cell>
          <cell r="AF7943">
            <v>-633.35273847209703</v>
          </cell>
        </row>
        <row r="7944">
          <cell r="U7944" t="str">
            <v>ZEQ</v>
          </cell>
          <cell r="AF7944">
            <v>-105.63434787457641</v>
          </cell>
          <cell r="AK7944" t="str">
            <v>VO-2</v>
          </cell>
        </row>
        <row r="7945">
          <cell r="U7945" t="str">
            <v>ZEQ</v>
          </cell>
          <cell r="AF7945">
            <v>-38.041807403594561</v>
          </cell>
          <cell r="AK7945" t="str">
            <v>VO-2</v>
          </cell>
        </row>
        <row r="7946">
          <cell r="U7946" t="str">
            <v>ZEQ</v>
          </cell>
          <cell r="AF7946">
            <v>-329.48292677905027</v>
          </cell>
          <cell r="AK7946" t="str">
            <v>VO-2</v>
          </cell>
        </row>
        <row r="7947">
          <cell r="U7947" t="str">
            <v>ZEQ</v>
          </cell>
          <cell r="AF7947">
            <v>3099.8876163513914</v>
          </cell>
          <cell r="AK7947" t="str">
            <v>VO-2</v>
          </cell>
        </row>
        <row r="7948">
          <cell r="U7948" t="str">
            <v>ZEQ</v>
          </cell>
          <cell r="AF7948">
            <v>9064.6158002831016</v>
          </cell>
          <cell r="AK7948" t="str">
            <v>VO-2</v>
          </cell>
        </row>
        <row r="7949">
          <cell r="U7949" t="str">
            <v>ZEQ</v>
          </cell>
          <cell r="AF7949">
            <v>1213.5679663706942</v>
          </cell>
          <cell r="AK7949" t="str">
            <v>VO-2</v>
          </cell>
        </row>
        <row r="7950">
          <cell r="U7950" t="str">
            <v>ZEQ</v>
          </cell>
          <cell r="AF7950">
            <v>3667.9292689915492</v>
          </cell>
          <cell r="AK7950" t="str">
            <v>VO-2</v>
          </cell>
        </row>
        <row r="7951">
          <cell r="U7951" t="str">
            <v>ZEQ</v>
          </cell>
          <cell r="AF7951">
            <v>-589.48502174752275</v>
          </cell>
          <cell r="AK7951" t="str">
            <v>VO-2</v>
          </cell>
        </row>
        <row r="7952">
          <cell r="U7952" t="str">
            <v>ZEQ</v>
          </cell>
          <cell r="AF7952">
            <v>-4008.4556153219228</v>
          </cell>
          <cell r="AK7952" t="str">
            <v>VO-2</v>
          </cell>
        </row>
        <row r="7953">
          <cell r="U7953" t="str">
            <v>ZEQ</v>
          </cell>
          <cell r="AF7953">
            <v>-502.56041418950792</v>
          </cell>
          <cell r="AK7953" t="str">
            <v>VO-2</v>
          </cell>
        </row>
        <row r="7954">
          <cell r="U7954" t="str">
            <v>ZEQ</v>
          </cell>
          <cell r="AF7954">
            <v>-22.74020949684725</v>
          </cell>
          <cell r="AK7954" t="str">
            <v>VO-2</v>
          </cell>
        </row>
        <row r="7955">
          <cell r="U7955" t="str">
            <v>ZEQ</v>
          </cell>
          <cell r="AF7955">
            <v>-6.3021352893235525</v>
          </cell>
          <cell r="AK7955" t="str">
            <v>VO-2</v>
          </cell>
        </row>
        <row r="7956">
          <cell r="U7956" t="str">
            <v>ZEQ</v>
          </cell>
          <cell r="AF7956">
            <v>-4361.9483519066607</v>
          </cell>
          <cell r="AK7956" t="str">
            <v>VO-2</v>
          </cell>
        </row>
        <row r="7957">
          <cell r="U7957" t="str">
            <v>ZEQ</v>
          </cell>
          <cell r="AF7957">
            <v>-19.527390211469992</v>
          </cell>
          <cell r="AK7957" t="str">
            <v>VO-2</v>
          </cell>
        </row>
        <row r="7958">
          <cell r="U7958" t="str">
            <v>ZEQ</v>
          </cell>
          <cell r="AF7958">
            <v>-12.513209282374639</v>
          </cell>
          <cell r="AK7958" t="str">
            <v>VO-2</v>
          </cell>
        </row>
        <row r="7959">
          <cell r="U7959" t="str">
            <v>LTE</v>
          </cell>
          <cell r="AF7959">
            <v>98171.808977995111</v>
          </cell>
        </row>
        <row r="7960">
          <cell r="U7960" t="str">
            <v>ZEQ</v>
          </cell>
          <cell r="AF7960">
            <v>-31.277989104791313</v>
          </cell>
          <cell r="AK7960" t="str">
            <v>VO-2</v>
          </cell>
        </row>
        <row r="7961">
          <cell r="U7961" t="str">
            <v>ZEQ</v>
          </cell>
          <cell r="AF7961">
            <v>-17.771327928623514</v>
          </cell>
          <cell r="AK7961" t="str">
            <v>VO-2</v>
          </cell>
        </row>
        <row r="7962">
          <cell r="U7962" t="str">
            <v>ABA</v>
          </cell>
          <cell r="AF7962">
            <v>-102.88516930467978</v>
          </cell>
        </row>
        <row r="7963">
          <cell r="U7963" t="str">
            <v>FRI</v>
          </cell>
          <cell r="AF7963">
            <v>-9.3823899112083389</v>
          </cell>
        </row>
        <row r="7964">
          <cell r="U7964" t="str">
            <v>YCC</v>
          </cell>
          <cell r="AF7964">
            <v>7.2550347016685954</v>
          </cell>
        </row>
        <row r="7965">
          <cell r="U7965" t="str">
            <v>YCC</v>
          </cell>
          <cell r="AF7965">
            <v>-44.794662548792516</v>
          </cell>
        </row>
        <row r="7966">
          <cell r="U7966" t="str">
            <v>YCC</v>
          </cell>
          <cell r="AF7966">
            <v>-50.32372770557199</v>
          </cell>
        </row>
        <row r="7967">
          <cell r="U7967" t="str">
            <v>ZEQ</v>
          </cell>
          <cell r="AF7967">
            <v>-1505.9744026079868</v>
          </cell>
          <cell r="AK7967" t="str">
            <v>VO-2</v>
          </cell>
        </row>
        <row r="7968">
          <cell r="U7968" t="str">
            <v>ZEQ</v>
          </cell>
          <cell r="AF7968">
            <v>-75.325367305795041</v>
          </cell>
          <cell r="AK7968" t="str">
            <v>VO-2</v>
          </cell>
        </row>
        <row r="7969">
          <cell r="U7969" t="str">
            <v>ZEQ</v>
          </cell>
          <cell r="AF7969">
            <v>-18.806227255179511</v>
          </cell>
          <cell r="AK7969" t="str">
            <v>VO-2</v>
          </cell>
        </row>
        <row r="7970">
          <cell r="U7970" t="str">
            <v>ZEQ</v>
          </cell>
          <cell r="AF7970">
            <v>-21.948345386694118</v>
          </cell>
          <cell r="AK7970" t="str">
            <v>VO-2</v>
          </cell>
        </row>
        <row r="7971">
          <cell r="U7971" t="str">
            <v>ZEQ</v>
          </cell>
          <cell r="AF7971">
            <v>2858.8101059494697</v>
          </cell>
          <cell r="AK7971" t="str">
            <v>VO-2</v>
          </cell>
        </row>
        <row r="7972">
          <cell r="U7972" t="str">
            <v>ZEQ</v>
          </cell>
          <cell r="AF7972">
            <v>9044.4105403851918</v>
          </cell>
          <cell r="AK7972" t="str">
            <v>VO-2</v>
          </cell>
        </row>
        <row r="7973">
          <cell r="U7973" t="str">
            <v>ZEQ</v>
          </cell>
          <cell r="AF7973">
            <v>1337.7760219619952</v>
          </cell>
          <cell r="AK7973" t="str">
            <v>VO-2</v>
          </cell>
        </row>
        <row r="7974">
          <cell r="U7974" t="str">
            <v>ZEQ</v>
          </cell>
          <cell r="AF7974">
            <v>-31.356409213743401</v>
          </cell>
          <cell r="AK7974" t="str">
            <v>VO-2</v>
          </cell>
        </row>
        <row r="7975">
          <cell r="U7975" t="str">
            <v>ZEQ</v>
          </cell>
          <cell r="AF7975">
            <v>-21.960595032814307</v>
          </cell>
          <cell r="AK7975" t="str">
            <v>VO-2</v>
          </cell>
        </row>
        <row r="7976">
          <cell r="U7976" t="str">
            <v>LTE</v>
          </cell>
          <cell r="AF7976">
            <v>111235.85956402005</v>
          </cell>
        </row>
        <row r="7977">
          <cell r="U7977" t="str">
            <v>ZEQ</v>
          </cell>
          <cell r="AF7977">
            <v>-53.317004246557701</v>
          </cell>
          <cell r="AK7977" t="str">
            <v>VO-2</v>
          </cell>
        </row>
        <row r="7978">
          <cell r="U7978" t="str">
            <v>ZEQ</v>
          </cell>
          <cell r="AF7978">
            <v>-62.411052031055625</v>
          </cell>
          <cell r="AK7978" t="str">
            <v>VO-2</v>
          </cell>
        </row>
        <row r="7979">
          <cell r="U7979" t="str">
            <v>ZEQ</v>
          </cell>
          <cell r="AF7979">
            <v>-18.821888903187059</v>
          </cell>
          <cell r="AK7979" t="str">
            <v>VO-2</v>
          </cell>
        </row>
        <row r="7980">
          <cell r="U7980" t="str">
            <v>ZEQ</v>
          </cell>
          <cell r="AF7980">
            <v>-258.28569021575942</v>
          </cell>
          <cell r="AK7980" t="str">
            <v>VO-2</v>
          </cell>
        </row>
        <row r="7981">
          <cell r="U7981" t="str">
            <v>ZEQ</v>
          </cell>
          <cell r="AF7981">
            <v>-12.544588512846907</v>
          </cell>
          <cell r="AK7981" t="str">
            <v>VO-2</v>
          </cell>
        </row>
        <row r="7982">
          <cell r="U7982" t="str">
            <v>YCC</v>
          </cell>
          <cell r="AF7982">
            <v>-172.49560125252003</v>
          </cell>
        </row>
        <row r="7983">
          <cell r="U7983" t="str">
            <v>ZEQ</v>
          </cell>
          <cell r="AF7983">
            <v>-112.90129661562217</v>
          </cell>
          <cell r="AK7983" t="str">
            <v>VO-2</v>
          </cell>
        </row>
        <row r="7984">
          <cell r="U7984" t="str">
            <v>ZEQ</v>
          </cell>
          <cell r="AF7984">
            <v>-8867.1342210783678</v>
          </cell>
          <cell r="AK7984" t="str">
            <v>VO-2</v>
          </cell>
        </row>
        <row r="7985">
          <cell r="U7985" t="str">
            <v>ZEQ</v>
          </cell>
          <cell r="AF7985">
            <v>-374.44623171620981</v>
          </cell>
          <cell r="AK7985" t="str">
            <v>VO-2</v>
          </cell>
        </row>
        <row r="7986">
          <cell r="U7986" t="str">
            <v>ZEQ</v>
          </cell>
          <cell r="AF7986">
            <v>-7.6501557071162001</v>
          </cell>
          <cell r="AK7986" t="str">
            <v>VO-2</v>
          </cell>
        </row>
        <row r="7987">
          <cell r="U7987" t="str">
            <v>ZEQ</v>
          </cell>
          <cell r="AF7987">
            <v>-29.41201561360614</v>
          </cell>
          <cell r="AK7987" t="str">
            <v>VO-2</v>
          </cell>
        </row>
        <row r="7988">
          <cell r="U7988" t="str">
            <v>ZEQ</v>
          </cell>
          <cell r="AF7988">
            <v>-43.571487839402899</v>
          </cell>
          <cell r="AK7988" t="str">
            <v>VO-2</v>
          </cell>
        </row>
        <row r="7989">
          <cell r="U7989" t="str">
            <v>ZEQ</v>
          </cell>
          <cell r="AF7989">
            <v>1154.7319092351904</v>
          </cell>
          <cell r="AK7989" t="str">
            <v>VO-2</v>
          </cell>
        </row>
        <row r="7990">
          <cell r="U7990" t="str">
            <v>ZEQ</v>
          </cell>
          <cell r="AF7990">
            <v>6831.2228435636753</v>
          </cell>
          <cell r="AK7990" t="str">
            <v>VO-2</v>
          </cell>
        </row>
        <row r="7991">
          <cell r="U7991" t="str">
            <v>ZEQ</v>
          </cell>
          <cell r="AF7991">
            <v>3172.8820829580059</v>
          </cell>
          <cell r="AK7991" t="str">
            <v>VO-2</v>
          </cell>
        </row>
        <row r="7992">
          <cell r="U7992" t="str">
            <v>ZEQ</v>
          </cell>
          <cell r="AF7992">
            <v>-2.6291991592673614</v>
          </cell>
          <cell r="AK7992" t="str">
            <v>VO-2</v>
          </cell>
        </row>
        <row r="7993">
          <cell r="U7993" t="str">
            <v>ZEQ</v>
          </cell>
          <cell r="AF7993">
            <v>-127.16810706472782</v>
          </cell>
          <cell r="AK7993" t="str">
            <v>VO-2</v>
          </cell>
        </row>
        <row r="7994">
          <cell r="U7994" t="str">
            <v>ZEQ</v>
          </cell>
          <cell r="AF7994">
            <v>-8.3193555526959191</v>
          </cell>
          <cell r="AK7994" t="str">
            <v>VO-2</v>
          </cell>
        </row>
        <row r="7995">
          <cell r="U7995" t="str">
            <v>ZEQ</v>
          </cell>
          <cell r="AF7995">
            <v>-5520.7781313430269</v>
          </cell>
          <cell r="AK7995" t="str">
            <v>VO-2</v>
          </cell>
        </row>
        <row r="7996">
          <cell r="U7996" t="str">
            <v>ZEQ</v>
          </cell>
          <cell r="AF7996">
            <v>-15.364971646720711</v>
          </cell>
          <cell r="AK7996" t="str">
            <v>VO-2</v>
          </cell>
        </row>
        <row r="7997">
          <cell r="U7997" t="str">
            <v>ZEQ</v>
          </cell>
          <cell r="AF7997">
            <v>-47.070579676575292</v>
          </cell>
          <cell r="AK7997" t="str">
            <v>VO-2</v>
          </cell>
        </row>
        <row r="7998">
          <cell r="U7998" t="str">
            <v>ABA</v>
          </cell>
          <cell r="AF7998">
            <v>-21.505008879166127</v>
          </cell>
        </row>
        <row r="7999">
          <cell r="U7999" t="str">
            <v>ZEQ</v>
          </cell>
          <cell r="AF7999">
            <v>-13.521931282975162</v>
          </cell>
          <cell r="AK7999" t="str">
            <v>VO-2</v>
          </cell>
        </row>
        <row r="8000">
          <cell r="U8000" t="str">
            <v>LTE</v>
          </cell>
          <cell r="AF8000">
            <v>126080.34178938788</v>
          </cell>
        </row>
        <row r="8001">
          <cell r="U8001" t="str">
            <v>ZEQ</v>
          </cell>
          <cell r="AF8001">
            <v>-38.141482606271175</v>
          </cell>
          <cell r="AK8001" t="str">
            <v>VO-2</v>
          </cell>
        </row>
        <row r="8002">
          <cell r="U8002" t="str">
            <v>DJJ</v>
          </cell>
          <cell r="AF8002">
            <v>-2005.5757721442969</v>
          </cell>
        </row>
        <row r="8003">
          <cell r="U8003" t="str">
            <v>DJJ</v>
          </cell>
          <cell r="AF8003">
            <v>-13.147450092223222</v>
          </cell>
        </row>
        <row r="8004">
          <cell r="U8004" t="str">
            <v>ZEQ</v>
          </cell>
          <cell r="AF8004">
            <v>-135.18994723973745</v>
          </cell>
          <cell r="AK8004" t="str">
            <v>VO-2</v>
          </cell>
        </row>
        <row r="8005">
          <cell r="U8005" t="str">
            <v>ZEQ</v>
          </cell>
          <cell r="AF8005">
            <v>-654.57292909535443</v>
          </cell>
          <cell r="AK8005" t="str">
            <v>VO-2</v>
          </cell>
        </row>
        <row r="8006">
          <cell r="U8006" t="str">
            <v>ZEQ</v>
          </cell>
          <cell r="AF8006">
            <v>-991.19270106807346</v>
          </cell>
          <cell r="AK8006" t="str">
            <v>VO-2</v>
          </cell>
        </row>
        <row r="8007">
          <cell r="U8007" t="str">
            <v>ZEQ</v>
          </cell>
          <cell r="AF8007">
            <v>-1696.0505393557241</v>
          </cell>
          <cell r="AK8007" t="str">
            <v>VO-2</v>
          </cell>
        </row>
        <row r="8008">
          <cell r="U8008" t="str">
            <v>ZEQ</v>
          </cell>
          <cell r="AF8008">
            <v>-3.0465820786685534</v>
          </cell>
          <cell r="AK8008" t="str">
            <v>VO-2</v>
          </cell>
        </row>
        <row r="8009">
          <cell r="U8009" t="str">
            <v>LTE</v>
          </cell>
          <cell r="AF8009">
            <v>112146.62304636896</v>
          </cell>
        </row>
        <row r="8010">
          <cell r="U8010" t="str">
            <v>ZEQ</v>
          </cell>
          <cell r="AF8010">
            <v>-54.161670484279149</v>
          </cell>
          <cell r="AK8010" t="str">
            <v>VO-2</v>
          </cell>
        </row>
        <row r="8011">
          <cell r="U8011" t="str">
            <v>ZEQ</v>
          </cell>
          <cell r="AF8011">
            <v>-136.94807909749923</v>
          </cell>
          <cell r="AK8011" t="str">
            <v>VO-2</v>
          </cell>
        </row>
        <row r="8012">
          <cell r="U8012" t="str">
            <v>ZEQ</v>
          </cell>
          <cell r="AF8012">
            <v>-176.60566516535837</v>
          </cell>
          <cell r="AK8012" t="str">
            <v>VO-2</v>
          </cell>
        </row>
        <row r="8013">
          <cell r="U8013" t="str">
            <v>ABA</v>
          </cell>
          <cell r="AF8013">
            <v>-33.25616711705915</v>
          </cell>
        </row>
        <row r="8014">
          <cell r="U8014" t="str">
            <v>ZEQ</v>
          </cell>
          <cell r="AF8014">
            <v>-119.18916861836743</v>
          </cell>
          <cell r="AK8014" t="str">
            <v>VO-2</v>
          </cell>
        </row>
        <row r="8015">
          <cell r="U8015" t="str">
            <v>ZEQ</v>
          </cell>
          <cell r="AF8015">
            <v>-664.87706292626422</v>
          </cell>
          <cell r="AK8015" t="str">
            <v>VO-2</v>
          </cell>
        </row>
        <row r="8016">
          <cell r="U8016" t="str">
            <v>ZEQ</v>
          </cell>
          <cell r="AF8016">
            <v>-627.29425367820522</v>
          </cell>
          <cell r="AK8016" t="str">
            <v>VO-2</v>
          </cell>
        </row>
        <row r="8017">
          <cell r="U8017" t="str">
            <v>ZEQ</v>
          </cell>
          <cell r="AF8017">
            <v>-1355.212470295543</v>
          </cell>
          <cell r="AK8017" t="str">
            <v>VO-2</v>
          </cell>
        </row>
        <row r="8018">
          <cell r="AF8018">
            <v>-129.03229065328355</v>
          </cell>
        </row>
        <row r="8019">
          <cell r="U8019" t="str">
            <v>ZEQ</v>
          </cell>
          <cell r="AF8019">
            <v>-103.18055917299358</v>
          </cell>
          <cell r="AK8019" t="str">
            <v>VO-2</v>
          </cell>
        </row>
        <row r="8020">
          <cell r="U8020" t="str">
            <v>ZEQ</v>
          </cell>
          <cell r="AF8020">
            <v>-2044.1980114099426</v>
          </cell>
          <cell r="AK8020" t="str">
            <v>VO-2</v>
          </cell>
        </row>
        <row r="8021">
          <cell r="U8021" t="str">
            <v>ZEQ</v>
          </cell>
          <cell r="AF8021">
            <v>-131.63458533865224</v>
          </cell>
          <cell r="AK8021" t="str">
            <v>VO-2</v>
          </cell>
        </row>
        <row r="8022">
          <cell r="U8022" t="str">
            <v>EMM</v>
          </cell>
          <cell r="AF8022">
            <v>-306.61926993522923</v>
          </cell>
        </row>
        <row r="8023">
          <cell r="U8023" t="str">
            <v>EMM</v>
          </cell>
          <cell r="AF8023">
            <v>-6.1040713764852219</v>
          </cell>
        </row>
        <row r="8024">
          <cell r="U8024" t="str">
            <v>ZEQ</v>
          </cell>
          <cell r="AF8024">
            <v>-291.46556273323893</v>
          </cell>
          <cell r="AK8024" t="str">
            <v>VO-2</v>
          </cell>
        </row>
        <row r="8025">
          <cell r="U8025" t="str">
            <v>ZEQ</v>
          </cell>
          <cell r="AF8025">
            <v>-11.317498391455409</v>
          </cell>
          <cell r="AK8025" t="str">
            <v>VO-2</v>
          </cell>
        </row>
        <row r="8026">
          <cell r="U8026" t="str">
            <v>ZEQ</v>
          </cell>
          <cell r="AF8026">
            <v>-7858.405564277441</v>
          </cell>
          <cell r="AK8026" t="str">
            <v>VO-2</v>
          </cell>
        </row>
        <row r="8027">
          <cell r="U8027" t="str">
            <v>ZEQ</v>
          </cell>
          <cell r="AF8027">
            <v>3918.4883970316987</v>
          </cell>
          <cell r="AK8027" t="str">
            <v>VO-2</v>
          </cell>
        </row>
        <row r="8028">
          <cell r="U8028" t="str">
            <v>ZEQ</v>
          </cell>
          <cell r="AF8028">
            <v>1387.104619740059</v>
          </cell>
          <cell r="AK8028" t="str">
            <v>VO-2</v>
          </cell>
        </row>
        <row r="8029">
          <cell r="U8029" t="str">
            <v>ZEQ</v>
          </cell>
          <cell r="AF8029">
            <v>9217.3517714579848</v>
          </cell>
          <cell r="AK8029" t="str">
            <v>VO-2</v>
          </cell>
        </row>
        <row r="8030">
          <cell r="U8030" t="str">
            <v>LTE</v>
          </cell>
          <cell r="AF8030">
            <v>129295.86321245655</v>
          </cell>
        </row>
        <row r="8031">
          <cell r="U8031" t="str">
            <v>ABA</v>
          </cell>
          <cell r="AF8031">
            <v>-15.478854201518464</v>
          </cell>
        </row>
        <row r="8032">
          <cell r="U8032" t="str">
            <v>ZEQ</v>
          </cell>
          <cell r="AF8032">
            <v>-2240.7669640114955</v>
          </cell>
          <cell r="AK8032" t="str">
            <v>VO-2</v>
          </cell>
        </row>
        <row r="8033">
          <cell r="U8033" t="str">
            <v>ZEQ</v>
          </cell>
          <cell r="AF8033">
            <v>-364.70558160682873</v>
          </cell>
          <cell r="AK8033" t="str">
            <v>VO-2</v>
          </cell>
        </row>
        <row r="8034">
          <cell r="U8034" t="str">
            <v>ZEQ</v>
          </cell>
          <cell r="AF8034">
            <v>-346.47424870244066</v>
          </cell>
          <cell r="AK8034" t="str">
            <v>VO-2</v>
          </cell>
        </row>
        <row r="8035">
          <cell r="U8035" t="str">
            <v>ZEQ</v>
          </cell>
          <cell r="AF8035">
            <v>-6.1461900227340953</v>
          </cell>
          <cell r="AK8035" t="str">
            <v>VO-2</v>
          </cell>
        </row>
        <row r="8036">
          <cell r="U8036" t="str">
            <v>ZEQ</v>
          </cell>
          <cell r="AF8036">
            <v>-4.0744336636211544</v>
          </cell>
          <cell r="AK8036" t="str">
            <v>VO-2</v>
          </cell>
        </row>
        <row r="8037">
          <cell r="U8037" t="str">
            <v>ZEQ</v>
          </cell>
          <cell r="AF8037">
            <v>-56.430316132629855</v>
          </cell>
          <cell r="AK8037" t="str">
            <v>VO-2</v>
          </cell>
        </row>
        <row r="8038">
          <cell r="U8038" t="str">
            <v>ZEQ</v>
          </cell>
          <cell r="AF8038">
            <v>-119.23788753056233</v>
          </cell>
          <cell r="AK8038" t="str">
            <v>VO-2</v>
          </cell>
        </row>
        <row r="8039">
          <cell r="U8039" t="str">
            <v>ZEQ</v>
          </cell>
          <cell r="AF8039">
            <v>1892.5423583408397</v>
          </cell>
          <cell r="AK8039" t="str">
            <v>VO-2</v>
          </cell>
        </row>
        <row r="8040">
          <cell r="U8040" t="str">
            <v>ZEQ</v>
          </cell>
          <cell r="AF8040">
            <v>4383.5834083987465</v>
          </cell>
          <cell r="AK8040" t="str">
            <v>VO-2</v>
          </cell>
        </row>
        <row r="8041">
          <cell r="U8041" t="str">
            <v>ZEQ</v>
          </cell>
          <cell r="AF8041">
            <v>934.24527087890863</v>
          </cell>
          <cell r="AK8041" t="str">
            <v>VO-2</v>
          </cell>
        </row>
        <row r="8042">
          <cell r="U8042" t="str">
            <v>ZEQ</v>
          </cell>
          <cell r="AF8042">
            <v>-6.147923990906361</v>
          </cell>
          <cell r="AK8042" t="str">
            <v>VO-2</v>
          </cell>
        </row>
        <row r="8043">
          <cell r="U8043" t="str">
            <v>RVS</v>
          </cell>
          <cell r="AF8043">
            <v>-23.01579856732295</v>
          </cell>
        </row>
        <row r="8044">
          <cell r="U8044" t="str">
            <v>RVS</v>
          </cell>
          <cell r="AF8044">
            <v>-414.87705571998453</v>
          </cell>
        </row>
        <row r="8045">
          <cell r="U8045" t="str">
            <v>RVS</v>
          </cell>
          <cell r="AF8045">
            <v>23.01579856732295</v>
          </cell>
        </row>
        <row r="8046">
          <cell r="U8046" t="str">
            <v>RVS</v>
          </cell>
          <cell r="AF8046">
            <v>414.87705571998453</v>
          </cell>
        </row>
        <row r="8047">
          <cell r="U8047" t="str">
            <v>ZEQ</v>
          </cell>
          <cell r="AF8047">
            <v>-827.9803738686569</v>
          </cell>
          <cell r="AK8047" t="str">
            <v>VO-2</v>
          </cell>
        </row>
        <row r="8048">
          <cell r="U8048" t="str">
            <v>YCC</v>
          </cell>
          <cell r="AF8048">
            <v>-3.0801986874276146</v>
          </cell>
        </row>
        <row r="8049">
          <cell r="U8049" t="str">
            <v>YCC</v>
          </cell>
          <cell r="AF8049">
            <v>-8.3224878822974304</v>
          </cell>
        </row>
        <row r="8050">
          <cell r="U8050" t="str">
            <v>ZEQ</v>
          </cell>
          <cell r="AF8050">
            <v>-14.403905803628874</v>
          </cell>
          <cell r="AK8050" t="str">
            <v>VO-2</v>
          </cell>
        </row>
        <row r="8051">
          <cell r="U8051" t="str">
            <v>YCC</v>
          </cell>
          <cell r="AF8051">
            <v>-3.0801986874276146</v>
          </cell>
        </row>
        <row r="8052">
          <cell r="U8052" t="str">
            <v>YCC</v>
          </cell>
          <cell r="AF8052">
            <v>-8.2435084287736444</v>
          </cell>
        </row>
        <row r="8053">
          <cell r="U8053" t="str">
            <v>ZEQ</v>
          </cell>
          <cell r="AF8053">
            <v>-15.113378458370864</v>
          </cell>
          <cell r="AK8053" t="str">
            <v>VO-2</v>
          </cell>
        </row>
        <row r="8054">
          <cell r="U8054" t="str">
            <v>DJJ</v>
          </cell>
          <cell r="AF8054">
            <v>-119.41542349761933</v>
          </cell>
        </row>
        <row r="8055">
          <cell r="U8055" t="str">
            <v>DJJ</v>
          </cell>
          <cell r="AF8055">
            <v>-99.916224252562941</v>
          </cell>
        </row>
        <row r="8056">
          <cell r="U8056" t="str">
            <v>DJJ</v>
          </cell>
          <cell r="AF8056">
            <v>-99.916224252562941</v>
          </cell>
        </row>
        <row r="8057">
          <cell r="U8057" t="str">
            <v>DJJ</v>
          </cell>
          <cell r="AF8057">
            <v>-21.622974649337277</v>
          </cell>
        </row>
        <row r="8058">
          <cell r="U8058" t="str">
            <v>ZEQ</v>
          </cell>
          <cell r="AF8058">
            <v>-414.87705571998453</v>
          </cell>
          <cell r="AK8058" t="str">
            <v>VO-2</v>
          </cell>
        </row>
        <row r="8059">
          <cell r="U8059" t="str">
            <v>ZEQ</v>
          </cell>
          <cell r="AF8059">
            <v>-23.01579856732295</v>
          </cell>
          <cell r="AK8059" t="str">
            <v>VO-2</v>
          </cell>
        </row>
        <row r="8060">
          <cell r="AF8060">
            <v>-592.87906867413028</v>
          </cell>
        </row>
        <row r="8061">
          <cell r="U8061" t="str">
            <v>ABA</v>
          </cell>
          <cell r="AF8061">
            <v>-10.628777420323424</v>
          </cell>
        </row>
        <row r="8062">
          <cell r="U8062" t="str">
            <v>ZEQ</v>
          </cell>
          <cell r="AF8062">
            <v>-557.07122755544117</v>
          </cell>
          <cell r="AK8062" t="str">
            <v>VO-2</v>
          </cell>
        </row>
        <row r="8063">
          <cell r="U8063" t="str">
            <v>ZEQ</v>
          </cell>
          <cell r="AF8063">
            <v>-22.373726933470593</v>
          </cell>
          <cell r="AK8063" t="str">
            <v>VO-2</v>
          </cell>
        </row>
        <row r="8064">
          <cell r="U8064" t="str">
            <v>ZEQ</v>
          </cell>
          <cell r="AF8064">
            <v>-55.08973499764079</v>
          </cell>
          <cell r="AK8064" t="str">
            <v>VO-2</v>
          </cell>
        </row>
        <row r="8065">
          <cell r="U8065" t="str">
            <v>ZEQ</v>
          </cell>
          <cell r="AF8065">
            <v>-294.35815725131897</v>
          </cell>
          <cell r="AK8065" t="str">
            <v>VO-2</v>
          </cell>
        </row>
        <row r="8066">
          <cell r="U8066" t="str">
            <v>ZEQ</v>
          </cell>
          <cell r="AF8066">
            <v>768.43456440612522</v>
          </cell>
          <cell r="AK8066" t="str">
            <v>VO-2</v>
          </cell>
        </row>
        <row r="8067">
          <cell r="U8067" t="str">
            <v>ZEQ</v>
          </cell>
          <cell r="AF8067">
            <v>6414.0217111482852</v>
          </cell>
          <cell r="AK8067" t="str">
            <v>VO-2</v>
          </cell>
        </row>
        <row r="8068">
          <cell r="U8068" t="str">
            <v>ZEQ</v>
          </cell>
          <cell r="AF8068">
            <v>3019.3419980268518</v>
          </cell>
          <cell r="AK8068" t="str">
            <v>VO-2</v>
          </cell>
        </row>
        <row r="8069">
          <cell r="U8069" t="str">
            <v>RVS</v>
          </cell>
          <cell r="AF8069">
            <v>-64.11330536610474</v>
          </cell>
        </row>
        <row r="8070">
          <cell r="U8070" t="str">
            <v>RVS</v>
          </cell>
          <cell r="AF8070">
            <v>-2577.7024859949383</v>
          </cell>
        </row>
        <row r="8071">
          <cell r="U8071" t="str">
            <v>RVS</v>
          </cell>
          <cell r="AF8071">
            <v>2577.7024859949383</v>
          </cell>
        </row>
        <row r="8072">
          <cell r="U8072" t="str">
            <v>ZEQ</v>
          </cell>
          <cell r="AF8072">
            <v>-2883.1862864496197</v>
          </cell>
          <cell r="AK8072" t="str">
            <v>VO-2</v>
          </cell>
        </row>
        <row r="8073">
          <cell r="U8073" t="str">
            <v>RVS</v>
          </cell>
          <cell r="AF8073">
            <v>64.11330536610474</v>
          </cell>
        </row>
        <row r="8074">
          <cell r="U8074" t="str">
            <v>LTE</v>
          </cell>
          <cell r="AF8074">
            <v>94347.625404538237</v>
          </cell>
        </row>
        <row r="8075">
          <cell r="U8075" t="str">
            <v>YCC</v>
          </cell>
          <cell r="AF8075">
            <v>8.5522666323510474</v>
          </cell>
        </row>
        <row r="8076">
          <cell r="U8076" t="str">
            <v>YCC</v>
          </cell>
          <cell r="AF8076">
            <v>3.1627579462102688</v>
          </cell>
        </row>
        <row r="8077">
          <cell r="U8077" t="str">
            <v>DJJ</v>
          </cell>
          <cell r="AF8077">
            <v>-148.7091377343113</v>
          </cell>
        </row>
        <row r="8078">
          <cell r="U8078" t="str">
            <v>ABA</v>
          </cell>
          <cell r="AF8078">
            <v>-8.165647664393255</v>
          </cell>
        </row>
        <row r="8079">
          <cell r="U8079" t="str">
            <v>ZEQ</v>
          </cell>
          <cell r="AF8079">
            <v>-63.994948054733399</v>
          </cell>
          <cell r="AK8079" t="str">
            <v>VO-2</v>
          </cell>
        </row>
        <row r="8080">
          <cell r="U8080" t="str">
            <v>ZEQ</v>
          </cell>
          <cell r="AF8080">
            <v>-2574.0435894136317</v>
          </cell>
          <cell r="AK8080" t="str">
            <v>VO-2</v>
          </cell>
        </row>
        <row r="8081">
          <cell r="U8081" t="str">
            <v>ZEQ</v>
          </cell>
          <cell r="AF8081">
            <v>-8.1900350877192967</v>
          </cell>
          <cell r="AK8081" t="str">
            <v>VO-2</v>
          </cell>
        </row>
        <row r="8082">
          <cell r="U8082" t="str">
            <v>ZEQ</v>
          </cell>
          <cell r="AF8082">
            <v>-1700.9273528074464</v>
          </cell>
          <cell r="AK8082" t="str">
            <v>VO-2</v>
          </cell>
        </row>
        <row r="8083">
          <cell r="U8083" t="str">
            <v>ABA</v>
          </cell>
          <cell r="AF8083">
            <v>-50.071071762535915</v>
          </cell>
        </row>
        <row r="8084">
          <cell r="U8084" t="str">
            <v>ZEQ</v>
          </cell>
          <cell r="AF8084">
            <v>-127.9035333075966</v>
          </cell>
          <cell r="AK8084" t="str">
            <v>VO-2</v>
          </cell>
        </row>
        <row r="8085">
          <cell r="U8085" t="str">
            <v>ZEQ</v>
          </cell>
          <cell r="AF8085">
            <v>-180.34057667395871</v>
          </cell>
          <cell r="AK8085" t="str">
            <v>VO-2</v>
          </cell>
        </row>
        <row r="8086">
          <cell r="U8086" t="str">
            <v>ZEQ</v>
          </cell>
          <cell r="AF8086">
            <v>-77.862050872903524</v>
          </cell>
          <cell r="AK8086" t="str">
            <v>VO-2</v>
          </cell>
        </row>
        <row r="8087">
          <cell r="U8087" t="str">
            <v>LTE</v>
          </cell>
          <cell r="AF8087">
            <v>87852.771410972404</v>
          </cell>
        </row>
        <row r="8088">
          <cell r="U8088" t="str">
            <v>ZEQ</v>
          </cell>
          <cell r="AF8088">
            <v>-36.880440269377594</v>
          </cell>
          <cell r="AK8088" t="str">
            <v>VO-2</v>
          </cell>
        </row>
        <row r="8089">
          <cell r="U8089" t="str">
            <v>ZEQ</v>
          </cell>
          <cell r="AF8089">
            <v>-1385.3288685282887</v>
          </cell>
          <cell r="AK8089" t="str">
            <v>VO-2</v>
          </cell>
        </row>
        <row r="8090">
          <cell r="U8090" t="str">
            <v>ZEQ</v>
          </cell>
          <cell r="AF8090">
            <v>-565.11583305451882</v>
          </cell>
          <cell r="AK8090" t="str">
            <v>VO-2</v>
          </cell>
        </row>
        <row r="8091">
          <cell r="U8091" t="str">
            <v>ZEQ</v>
          </cell>
          <cell r="AF8091">
            <v>1373.4356367691844</v>
          </cell>
          <cell r="AK8091" t="str">
            <v>VO-2</v>
          </cell>
        </row>
        <row r="8092">
          <cell r="U8092" t="str">
            <v>ZEQ</v>
          </cell>
          <cell r="AF8092">
            <v>9037.57495817784</v>
          </cell>
          <cell r="AK8092" t="str">
            <v>VO-2</v>
          </cell>
        </row>
        <row r="8093">
          <cell r="U8093" t="str">
            <v>DJJ</v>
          </cell>
          <cell r="AF8093">
            <v>-75.673447432762828</v>
          </cell>
        </row>
        <row r="8094">
          <cell r="U8094" t="str">
            <v>ZEQ</v>
          </cell>
          <cell r="AF8094">
            <v>3548.7616351391921</v>
          </cell>
          <cell r="AK8094" t="str">
            <v>VO-2</v>
          </cell>
        </row>
        <row r="8095">
          <cell r="U8095" t="str">
            <v>ZEQ</v>
          </cell>
          <cell r="AF8095">
            <v>64.184789602367772</v>
          </cell>
          <cell r="AK8095" t="str">
            <v>VO-2</v>
          </cell>
        </row>
        <row r="8096">
          <cell r="U8096" t="str">
            <v>ZEQ</v>
          </cell>
          <cell r="AF8096">
            <v>-5064.1625599450945</v>
          </cell>
          <cell r="AK8096" t="str">
            <v>VO-2</v>
          </cell>
        </row>
        <row r="8097">
          <cell r="U8097" t="str">
            <v>ZEQ</v>
          </cell>
          <cell r="AF8097">
            <v>-686.10497250461106</v>
          </cell>
          <cell r="AK8097" t="str">
            <v>VO-2</v>
          </cell>
        </row>
        <row r="8098">
          <cell r="U8098" t="str">
            <v>ZEQ</v>
          </cell>
          <cell r="AF8098">
            <v>-136.20856963925704</v>
          </cell>
          <cell r="AK8098" t="str">
            <v>VO-2</v>
          </cell>
        </row>
        <row r="8099">
          <cell r="U8099" t="str">
            <v>ZEQ</v>
          </cell>
          <cell r="AF8099">
            <v>-499.18046274610731</v>
          </cell>
          <cell r="AK8099" t="str">
            <v>VO-2</v>
          </cell>
        </row>
        <row r="8100">
          <cell r="U8100" t="str">
            <v>ABA</v>
          </cell>
          <cell r="AF8100">
            <v>-12.357991163728389</v>
          </cell>
        </row>
        <row r="8101">
          <cell r="U8101" t="str">
            <v>ZEQ</v>
          </cell>
          <cell r="AF8101">
            <v>-21.984982456140347</v>
          </cell>
          <cell r="AK8101" t="str">
            <v>VO-2</v>
          </cell>
        </row>
        <row r="8102">
          <cell r="U8102" t="str">
            <v>YCC</v>
          </cell>
          <cell r="AF8102">
            <v>-396.42282400377468</v>
          </cell>
        </row>
        <row r="8103">
          <cell r="U8103" t="str">
            <v>LTE</v>
          </cell>
          <cell r="AF8103">
            <v>99098.889772058494</v>
          </cell>
        </row>
        <row r="8104">
          <cell r="U8104" t="str">
            <v>ZEQ</v>
          </cell>
          <cell r="AF8104">
            <v>-16.782966070432803</v>
          </cell>
          <cell r="AK8104" t="str">
            <v>VO-2</v>
          </cell>
        </row>
        <row r="8105">
          <cell r="U8105" t="str">
            <v>DJJ</v>
          </cell>
          <cell r="AF8105">
            <v>-56.636154935014794</v>
          </cell>
        </row>
        <row r="8106">
          <cell r="U8106" t="str">
            <v>ZEQ</v>
          </cell>
          <cell r="AF8106">
            <v>-334.56915883841629</v>
          </cell>
          <cell r="AK8106" t="str">
            <v>VO-2</v>
          </cell>
        </row>
        <row r="8107">
          <cell r="U8107" t="str">
            <v>ZEQ</v>
          </cell>
          <cell r="AF8107">
            <v>-5833.1208386737007</v>
          </cell>
          <cell r="AK8107" t="str">
            <v>VO-2</v>
          </cell>
        </row>
        <row r="8108">
          <cell r="U8108" t="str">
            <v>ZEQ</v>
          </cell>
          <cell r="AF8108">
            <v>-431.02824209668421</v>
          </cell>
          <cell r="AK8108" t="str">
            <v>VO-2</v>
          </cell>
        </row>
        <row r="8109">
          <cell r="U8109" t="str">
            <v>ZEQ</v>
          </cell>
          <cell r="AF8109">
            <v>-665.96940694033367</v>
          </cell>
          <cell r="AK8109" t="str">
            <v>VO-2</v>
          </cell>
        </row>
        <row r="8110">
          <cell r="U8110" t="str">
            <v>ZEQ</v>
          </cell>
          <cell r="AF8110">
            <v>271.00244498777505</v>
          </cell>
          <cell r="AK8110" t="str">
            <v>VO-2</v>
          </cell>
        </row>
        <row r="8111">
          <cell r="U8111" t="str">
            <v>ZEQ</v>
          </cell>
          <cell r="AF8111">
            <v>4721.427529704456</v>
          </cell>
          <cell r="AK8111" t="str">
            <v>VO-2</v>
          </cell>
        </row>
        <row r="8112">
          <cell r="U8112" t="str">
            <v>ZEQ</v>
          </cell>
          <cell r="AF8112">
            <v>9526.6868270921786</v>
          </cell>
          <cell r="AK8112" t="str">
            <v>VO-2</v>
          </cell>
        </row>
        <row r="8113">
          <cell r="U8113" t="str">
            <v>ZEQ</v>
          </cell>
          <cell r="AF8113">
            <v>1473.8729464247413</v>
          </cell>
          <cell r="AK8113" t="str">
            <v>VO-2</v>
          </cell>
        </row>
        <row r="8114">
          <cell r="U8114" t="str">
            <v>ZEQ</v>
          </cell>
          <cell r="AF8114">
            <v>-103.35082366061853</v>
          </cell>
          <cell r="AK8114" t="str">
            <v>VO-2</v>
          </cell>
        </row>
        <row r="8115">
          <cell r="U8115" t="str">
            <v>ZEQ</v>
          </cell>
          <cell r="AF8115">
            <v>-126.17823497619352</v>
          </cell>
          <cell r="AK8115" t="str">
            <v>VO-2</v>
          </cell>
        </row>
        <row r="8116">
          <cell r="U8116" t="str">
            <v>ZEQ</v>
          </cell>
          <cell r="AF8116">
            <v>-132.48210423368934</v>
          </cell>
          <cell r="AK8116" t="str">
            <v>VO-2</v>
          </cell>
        </row>
        <row r="8117">
          <cell r="U8117" t="str">
            <v>EMM</v>
          </cell>
          <cell r="AF8117">
            <v>-66.355941491871477</v>
          </cell>
        </row>
        <row r="8118">
          <cell r="U8118" t="str">
            <v>ZEQ</v>
          </cell>
          <cell r="AF8118">
            <v>-38.036549564620593</v>
          </cell>
          <cell r="AK8118" t="str">
            <v>VO-2</v>
          </cell>
        </row>
        <row r="8119">
          <cell r="U8119" t="str">
            <v>ZEQ</v>
          </cell>
          <cell r="AF8119">
            <v>-33.817077853558096</v>
          </cell>
          <cell r="AK8119" t="str">
            <v>VO-2</v>
          </cell>
        </row>
        <row r="8120">
          <cell r="U8120" t="str">
            <v>LTE</v>
          </cell>
          <cell r="AF8120">
            <v>97264.06176124909</v>
          </cell>
        </row>
        <row r="8121">
          <cell r="U8121" t="str">
            <v>ZEQ</v>
          </cell>
          <cell r="AF8121">
            <v>-109.88435979925363</v>
          </cell>
          <cell r="AK8121" t="str">
            <v>VO-2</v>
          </cell>
        </row>
        <row r="8122">
          <cell r="U8122" t="str">
            <v>ZEQ</v>
          </cell>
          <cell r="AF8122">
            <v>-573.78970119675705</v>
          </cell>
          <cell r="AK8122" t="str">
            <v>VO-2</v>
          </cell>
        </row>
        <row r="8123">
          <cell r="AF8123">
            <v>-12.687556985372966</v>
          </cell>
        </row>
        <row r="8124">
          <cell r="U8124" t="str">
            <v>ZEQ</v>
          </cell>
          <cell r="AF8124">
            <v>-12.687556985372966</v>
          </cell>
          <cell r="AK8124" t="str">
            <v>VO-2</v>
          </cell>
        </row>
        <row r="8125">
          <cell r="U8125" t="str">
            <v>ZEQ</v>
          </cell>
          <cell r="AF8125">
            <v>2604.3083258267916</v>
          </cell>
          <cell r="AK8125" t="str">
            <v>VO-2</v>
          </cell>
        </row>
        <row r="8126">
          <cell r="U8126" t="str">
            <v>ZEQ</v>
          </cell>
          <cell r="AF8126">
            <v>52.086166516535833</v>
          </cell>
          <cell r="AK8126" t="str">
            <v>VO-2</v>
          </cell>
        </row>
        <row r="8127">
          <cell r="U8127" t="str">
            <v>DJJ</v>
          </cell>
          <cell r="AF8127">
            <v>-337.79266160511298</v>
          </cell>
        </row>
        <row r="8128">
          <cell r="U8128" t="str">
            <v>EMM</v>
          </cell>
          <cell r="AF8128">
            <v>-42.068584909707027</v>
          </cell>
        </row>
        <row r="8129">
          <cell r="U8129" t="str">
            <v>EMM</v>
          </cell>
          <cell r="AF8129">
            <v>-53.160052159739195</v>
          </cell>
        </row>
        <row r="8130">
          <cell r="U8130" t="str">
            <v>ZEQ</v>
          </cell>
          <cell r="AF8130">
            <v>-50.5550166859692</v>
          </cell>
          <cell r="AK8130" t="str">
            <v>VO-2</v>
          </cell>
        </row>
        <row r="8131">
          <cell r="U8131" t="str">
            <v>ZEQ</v>
          </cell>
          <cell r="AF8131">
            <v>-1545.8598097198985</v>
          </cell>
          <cell r="AK8131" t="str">
            <v>VO-2</v>
          </cell>
        </row>
        <row r="8132">
          <cell r="U8132" t="str">
            <v>ZEQ</v>
          </cell>
          <cell r="AF8132">
            <v>-61.176802299146388</v>
          </cell>
          <cell r="AK8132" t="str">
            <v>VO-2</v>
          </cell>
        </row>
        <row r="8133">
          <cell r="U8133" t="str">
            <v>ZEQ</v>
          </cell>
          <cell r="AF8133">
            <v>-4.1780802127568304</v>
          </cell>
          <cell r="AK8133" t="str">
            <v>VO-2</v>
          </cell>
        </row>
        <row r="8134">
          <cell r="U8134" t="str">
            <v>ZEQ</v>
          </cell>
          <cell r="AF8134">
            <v>-19.166333290438811</v>
          </cell>
          <cell r="AK8134" t="str">
            <v>VO-2</v>
          </cell>
        </row>
        <row r="8135">
          <cell r="U8135" t="str">
            <v>ZEQ</v>
          </cell>
          <cell r="AF8135">
            <v>-216.03196225282028</v>
          </cell>
          <cell r="AK8135" t="str">
            <v>VO-2</v>
          </cell>
        </row>
        <row r="8136">
          <cell r="U8136" t="str">
            <v>ZEQ</v>
          </cell>
          <cell r="AF8136">
            <v>-39.648636554711956</v>
          </cell>
          <cell r="AK8136" t="str">
            <v>VO-2</v>
          </cell>
        </row>
        <row r="8137">
          <cell r="U8137" t="str">
            <v>LTE</v>
          </cell>
          <cell r="AF8137">
            <v>78604.130743190486</v>
          </cell>
        </row>
        <row r="8138">
          <cell r="U8138" t="str">
            <v>ZEQ</v>
          </cell>
          <cell r="AF8138">
            <v>-51.332114099429496</v>
          </cell>
          <cell r="AK8138" t="str">
            <v>VO-2</v>
          </cell>
        </row>
        <row r="8139">
          <cell r="U8139" t="str">
            <v>ZEQ</v>
          </cell>
          <cell r="AF8139">
            <v>-157.44761017458069</v>
          </cell>
          <cell r="AK8139" t="str">
            <v>VO-2</v>
          </cell>
        </row>
        <row r="8140">
          <cell r="U8140" t="str">
            <v>ZEQ</v>
          </cell>
          <cell r="AF8140">
            <v>-12.663169562046924</v>
          </cell>
          <cell r="AK8140" t="str">
            <v>VO-2</v>
          </cell>
        </row>
        <row r="8141">
          <cell r="AF8141">
            <v>-48.621642173894394</v>
          </cell>
        </row>
        <row r="8142">
          <cell r="U8142" t="str">
            <v>ZEQ</v>
          </cell>
          <cell r="AF8142">
            <v>-13.00845296615622</v>
          </cell>
          <cell r="AK8142" t="str">
            <v>VO-2</v>
          </cell>
        </row>
        <row r="8143">
          <cell r="U8143" t="str">
            <v>ZEQ</v>
          </cell>
          <cell r="AF8143">
            <v>-3474.6110033028781</v>
          </cell>
          <cell r="AK8143" t="str">
            <v>VO-2</v>
          </cell>
        </row>
        <row r="8144">
          <cell r="U8144" t="str">
            <v>ZEQ</v>
          </cell>
          <cell r="AF8144">
            <v>-2071.5692583537079</v>
          </cell>
          <cell r="AK8144" t="str">
            <v>VO-2</v>
          </cell>
        </row>
        <row r="8145">
          <cell r="U8145" t="str">
            <v>DJJ</v>
          </cell>
          <cell r="AF8145">
            <v>-17.96402213357354</v>
          </cell>
        </row>
        <row r="8146">
          <cell r="U8146" t="str">
            <v>DJJ</v>
          </cell>
          <cell r="AF8146">
            <v>-223.73279457813234</v>
          </cell>
        </row>
        <row r="8147">
          <cell r="U8147" t="str">
            <v>ZEQ</v>
          </cell>
          <cell r="AF8147">
            <v>-56.095660275382826</v>
          </cell>
          <cell r="AK8147" t="str">
            <v>VO-2</v>
          </cell>
        </row>
        <row r="8148">
          <cell r="U8148" t="str">
            <v>ZEQ</v>
          </cell>
          <cell r="AF8148">
            <v>-18.553011967571738</v>
          </cell>
          <cell r="AK8148" t="str">
            <v>VO-2</v>
          </cell>
        </row>
        <row r="8149">
          <cell r="U8149" t="str">
            <v>ZEQ</v>
          </cell>
          <cell r="AF8149">
            <v>-25.326339124093849</v>
          </cell>
          <cell r="AK8149" t="str">
            <v>VO-2</v>
          </cell>
        </row>
        <row r="8150">
          <cell r="U8150" t="str">
            <v>ZEQ</v>
          </cell>
          <cell r="AF8150">
            <v>-266.52550697035986</v>
          </cell>
          <cell r="AK8150" t="str">
            <v>VO-2</v>
          </cell>
        </row>
        <row r="8151">
          <cell r="U8151" t="str">
            <v>ZEQ</v>
          </cell>
          <cell r="AF8151">
            <v>-5635.1168875734566</v>
          </cell>
          <cell r="AK8151" t="str">
            <v>VO-2</v>
          </cell>
        </row>
        <row r="8152">
          <cell r="U8152" t="str">
            <v>ZEQ</v>
          </cell>
          <cell r="AF8152">
            <v>-65.468653197786637</v>
          </cell>
          <cell r="AK8152" t="str">
            <v>VO-2</v>
          </cell>
        </row>
        <row r="8153">
          <cell r="U8153" t="str">
            <v>YCC</v>
          </cell>
          <cell r="AF8153">
            <v>-17.96402213357354</v>
          </cell>
        </row>
        <row r="8154">
          <cell r="U8154" t="str">
            <v>YCC</v>
          </cell>
          <cell r="AF8154">
            <v>-86.540058164972322</v>
          </cell>
        </row>
        <row r="8155">
          <cell r="U8155" t="str">
            <v>ZEQ</v>
          </cell>
          <cell r="AF8155">
            <v>-8057.9137047998956</v>
          </cell>
          <cell r="AK8155" t="str">
            <v>VO-2</v>
          </cell>
        </row>
        <row r="8156">
          <cell r="U8156" t="str">
            <v>EMM</v>
          </cell>
          <cell r="AF8156">
            <v>-81.713585724702938</v>
          </cell>
        </row>
        <row r="8157">
          <cell r="U8157" t="str">
            <v>EMM</v>
          </cell>
          <cell r="AF8157">
            <v>-72.188562947711574</v>
          </cell>
        </row>
        <row r="8158">
          <cell r="U8158" t="str">
            <v>ZEQ</v>
          </cell>
          <cell r="AF8158">
            <v>-10086.031510659288</v>
          </cell>
          <cell r="AK8158" t="str">
            <v>VO-2</v>
          </cell>
        </row>
        <row r="8159">
          <cell r="U8159" t="str">
            <v>ZEQ</v>
          </cell>
          <cell r="AF8159">
            <v>-361.38643091837167</v>
          </cell>
          <cell r="AK8159" t="str">
            <v>VO-2</v>
          </cell>
        </row>
        <row r="8160">
          <cell r="U8160" t="str">
            <v>ZEQ</v>
          </cell>
          <cell r="AF8160">
            <v>-137.85617500965125</v>
          </cell>
          <cell r="AK8160" t="str">
            <v>VO-2</v>
          </cell>
        </row>
        <row r="8161">
          <cell r="U8161" t="str">
            <v>ZEQ</v>
          </cell>
          <cell r="AF8161">
            <v>-2292.7420446960919</v>
          </cell>
          <cell r="AK8161" t="str">
            <v>VO-2</v>
          </cell>
        </row>
        <row r="8162">
          <cell r="U8162" t="str">
            <v>ZEQ</v>
          </cell>
          <cell r="AF8162">
            <v>-361.35863149315827</v>
          </cell>
          <cell r="AK8162" t="str">
            <v>VO-2</v>
          </cell>
        </row>
        <row r="8163">
          <cell r="U8163" t="str">
            <v>ABA</v>
          </cell>
          <cell r="AF8163">
            <v>44.099509115086001</v>
          </cell>
        </row>
        <row r="8164">
          <cell r="U8164" t="str">
            <v>ABA</v>
          </cell>
          <cell r="AF8164">
            <v>-511.05372590400196</v>
          </cell>
        </row>
        <row r="8165">
          <cell r="U8165" t="str">
            <v>ZEQ</v>
          </cell>
          <cell r="AF8165">
            <v>-5006.8751041907944</v>
          </cell>
          <cell r="AK8165" t="str">
            <v>VO-2</v>
          </cell>
        </row>
        <row r="8166">
          <cell r="U8166" t="str">
            <v>ZEQ</v>
          </cell>
          <cell r="AF8166">
            <v>-2547.3084850512587</v>
          </cell>
          <cell r="AK8166" t="str">
            <v>VO-2</v>
          </cell>
        </row>
        <row r="8167">
          <cell r="U8167" t="str">
            <v>LTE</v>
          </cell>
          <cell r="AF8167">
            <v>99890.946017071998</v>
          </cell>
        </row>
        <row r="8168">
          <cell r="U8168" t="str">
            <v>ZEQ</v>
          </cell>
          <cell r="AF8168">
            <v>-119.91765898854715</v>
          </cell>
          <cell r="AK8168" t="str">
            <v>VO-2</v>
          </cell>
        </row>
        <row r="8169">
          <cell r="U8169" t="str">
            <v>ZEQ</v>
          </cell>
          <cell r="AF8169">
            <v>-67.252738643675187</v>
          </cell>
          <cell r="AK8169" t="str">
            <v>VO-2</v>
          </cell>
        </row>
        <row r="8170">
          <cell r="U8170" t="str">
            <v>ZEQ</v>
          </cell>
          <cell r="AF8170">
            <v>-46.223620126109886</v>
          </cell>
          <cell r="AK8170" t="str">
            <v>VO-2</v>
          </cell>
        </row>
        <row r="8171">
          <cell r="U8171" t="str">
            <v>ZEQ</v>
          </cell>
          <cell r="AF8171">
            <v>-91.931636426028376</v>
          </cell>
          <cell r="AK8171" t="str">
            <v>VO-2</v>
          </cell>
        </row>
        <row r="8172">
          <cell r="U8172" t="str">
            <v>ZEQ</v>
          </cell>
          <cell r="AF8172">
            <v>-12.607346973791444</v>
          </cell>
          <cell r="AK8172" t="str">
            <v>VO-2</v>
          </cell>
        </row>
        <row r="8173">
          <cell r="U8173" t="str">
            <v>ZEQ</v>
          </cell>
          <cell r="AF8173">
            <v>-4273.4661934542955</v>
          </cell>
          <cell r="AK8173" t="str">
            <v>VO-2</v>
          </cell>
        </row>
        <row r="8174">
          <cell r="U8174" t="str">
            <v>ZEQ</v>
          </cell>
          <cell r="AF8174">
            <v>-6765.4303857933328</v>
          </cell>
          <cell r="AK8174" t="str">
            <v>VO-2</v>
          </cell>
        </row>
        <row r="8175">
          <cell r="U8175" t="str">
            <v>ZEQ</v>
          </cell>
          <cell r="AF8175">
            <v>-66.409918243040352</v>
          </cell>
          <cell r="AK8175" t="str">
            <v>VO-2</v>
          </cell>
        </row>
        <row r="8176">
          <cell r="U8176" t="str">
            <v>ZEQ</v>
          </cell>
          <cell r="AF8176">
            <v>-3445.871283081226</v>
          </cell>
          <cell r="AK8176" t="str">
            <v>VO-2</v>
          </cell>
        </row>
        <row r="8177">
          <cell r="U8177" t="str">
            <v>ZEQ</v>
          </cell>
          <cell r="AF8177">
            <v>-431.8500094063811</v>
          </cell>
          <cell r="AK8177" t="str">
            <v>VO-2</v>
          </cell>
        </row>
        <row r="8178">
          <cell r="U8178" t="str">
            <v>ZEQ</v>
          </cell>
          <cell r="AF8178">
            <v>-34814.439452904546</v>
          </cell>
          <cell r="AK8178" t="str">
            <v>VO-2</v>
          </cell>
        </row>
        <row r="8179">
          <cell r="U8179" t="str">
            <v>ZEQ</v>
          </cell>
          <cell r="AF8179">
            <v>-115.85693555357825</v>
          </cell>
          <cell r="AK8179" t="str">
            <v>VO-2</v>
          </cell>
        </row>
        <row r="8180">
          <cell r="U8180" t="str">
            <v>ZEQ</v>
          </cell>
          <cell r="AF8180">
            <v>-1475.198132960468</v>
          </cell>
          <cell r="AK8180" t="str">
            <v>VO-2</v>
          </cell>
        </row>
        <row r="8181">
          <cell r="U8181" t="str">
            <v>ABA</v>
          </cell>
          <cell r="AF8181">
            <v>-575.384504439583</v>
          </cell>
        </row>
        <row r="8182">
          <cell r="U8182" t="str">
            <v>ZEQ</v>
          </cell>
          <cell r="AF8182">
            <v>-2110.6363747298847</v>
          </cell>
          <cell r="AK8182" t="str">
            <v>VO-2</v>
          </cell>
        </row>
        <row r="8183">
          <cell r="U8183" t="str">
            <v>ABA</v>
          </cell>
          <cell r="AF8183">
            <v>-191.21726299733064</v>
          </cell>
        </row>
        <row r="8184">
          <cell r="U8184" t="str">
            <v>ZEQ</v>
          </cell>
          <cell r="AF8184">
            <v>-16267.539282572774</v>
          </cell>
          <cell r="AK8184" t="str">
            <v>VO-2</v>
          </cell>
        </row>
        <row r="8185">
          <cell r="U8185" t="str">
            <v>EMM</v>
          </cell>
          <cell r="AF8185">
            <v>-242.14851811363928</v>
          </cell>
        </row>
        <row r="8186">
          <cell r="U8186" t="str">
            <v>ZEQ</v>
          </cell>
          <cell r="AF8186">
            <v>-106.48808236939115</v>
          </cell>
          <cell r="AK8186" t="str">
            <v>VO-2</v>
          </cell>
        </row>
        <row r="8187">
          <cell r="U8187" t="str">
            <v>ZEQ</v>
          </cell>
          <cell r="AF8187">
            <v>-128.21852701156732</v>
          </cell>
          <cell r="AK8187" t="str">
            <v>VO-2</v>
          </cell>
        </row>
        <row r="8188">
          <cell r="U8188" t="str">
            <v>ZEQ</v>
          </cell>
          <cell r="AF8188">
            <v>-6914.5758311935951</v>
          </cell>
          <cell r="AK8188" t="str">
            <v>VO-2</v>
          </cell>
        </row>
        <row r="8189">
          <cell r="U8189" t="str">
            <v>ZEQ</v>
          </cell>
          <cell r="AF8189">
            <v>-346.83539544934541</v>
          </cell>
          <cell r="AK8189" t="str">
            <v>VO-2</v>
          </cell>
        </row>
        <row r="8190">
          <cell r="U8190" t="str">
            <v>LTE</v>
          </cell>
          <cell r="AF8190">
            <v>73671.031300368631</v>
          </cell>
        </row>
        <row r="8191">
          <cell r="U8191" t="str">
            <v>DJJ</v>
          </cell>
          <cell r="AF8191">
            <v>-222.220625905682</v>
          </cell>
        </row>
        <row r="8192">
          <cell r="U8192" t="str">
            <v>ZEQ</v>
          </cell>
          <cell r="AF8192">
            <v>-122.11755129019959</v>
          </cell>
          <cell r="AK8192" t="str">
            <v>VO-2</v>
          </cell>
        </row>
        <row r="8193">
          <cell r="U8193" t="str">
            <v>ZEQ</v>
          </cell>
          <cell r="AF8193">
            <v>-11527.808689462312</v>
          </cell>
          <cell r="AK8193" t="str">
            <v>VO-2</v>
          </cell>
        </row>
        <row r="8194">
          <cell r="U8194" t="str">
            <v>YCC</v>
          </cell>
          <cell r="AF8194">
            <v>-101.76786881911784</v>
          </cell>
        </row>
        <row r="8195">
          <cell r="U8195" t="str">
            <v>YCC</v>
          </cell>
          <cell r="AF8195">
            <v>-217.35359959323759</v>
          </cell>
        </row>
        <row r="8196">
          <cell r="U8196" t="str">
            <v>FRI</v>
          </cell>
          <cell r="AF8196">
            <v>-51.788147959832216</v>
          </cell>
        </row>
        <row r="8197">
          <cell r="U8197" t="str">
            <v>ZEQ</v>
          </cell>
          <cell r="AF8197">
            <v>-48.726045506546335</v>
          </cell>
          <cell r="AK8197" t="str">
            <v>VO-2</v>
          </cell>
        </row>
        <row r="8198">
          <cell r="U8198" t="str">
            <v>ZEQ</v>
          </cell>
          <cell r="AF8198">
            <v>-27.95791432566417</v>
          </cell>
          <cell r="AK8198" t="str">
            <v>VO-2</v>
          </cell>
        </row>
        <row r="8199">
          <cell r="U8199" t="str">
            <v>ZEQ</v>
          </cell>
          <cell r="AF8199">
            <v>-212.29173916359477</v>
          </cell>
          <cell r="AK8199" t="str">
            <v>VO-2</v>
          </cell>
        </row>
        <row r="8200">
          <cell r="U8200" t="str">
            <v>ZEQ</v>
          </cell>
          <cell r="AF8200">
            <v>-54.897301639761032</v>
          </cell>
          <cell r="AK8200" t="str">
            <v>VO-2</v>
          </cell>
        </row>
        <row r="8201">
          <cell r="U8201" t="str">
            <v>ZEQ</v>
          </cell>
          <cell r="AF8201">
            <v>-5936.9984237956023</v>
          </cell>
          <cell r="AK8201" t="str">
            <v>VO-2</v>
          </cell>
        </row>
        <row r="8202">
          <cell r="U8202" t="str">
            <v>ZEQ</v>
          </cell>
          <cell r="AF8202">
            <v>-719.79834244311689</v>
          </cell>
          <cell r="AK8202" t="str">
            <v>VO-2</v>
          </cell>
        </row>
        <row r="8203">
          <cell r="U8203" t="str">
            <v>ZEQ</v>
          </cell>
          <cell r="AF8203">
            <v>-74.451802211770698</v>
          </cell>
          <cell r="AK8203" t="str">
            <v>VO-2</v>
          </cell>
        </row>
        <row r="8204">
          <cell r="U8204" t="str">
            <v>ZEQ</v>
          </cell>
          <cell r="AF8204">
            <v>-16.267705605694676</v>
          </cell>
          <cell r="AK8204" t="str">
            <v>VO-2</v>
          </cell>
        </row>
        <row r="8205">
          <cell r="U8205" t="str">
            <v>ZEQ</v>
          </cell>
          <cell r="AF8205">
            <v>-1954.1072378289057</v>
          </cell>
          <cell r="AK8205" t="str">
            <v>VO-2</v>
          </cell>
        </row>
        <row r="8206">
          <cell r="U8206" t="str">
            <v>LTE</v>
          </cell>
          <cell r="AF8206">
            <v>72944.212462183816</v>
          </cell>
        </row>
        <row r="8207">
          <cell r="U8207" t="str">
            <v>EMM</v>
          </cell>
          <cell r="AF8207">
            <v>-557.59109800432191</v>
          </cell>
        </row>
        <row r="8208">
          <cell r="U8208" t="str">
            <v>ZEQ</v>
          </cell>
          <cell r="AF8208">
            <v>-48.803062921062676</v>
          </cell>
          <cell r="AK8208" t="str">
            <v>VO-2</v>
          </cell>
        </row>
        <row r="8209">
          <cell r="U8209" t="str">
            <v>ZEQ</v>
          </cell>
          <cell r="AF8209">
            <v>-7588.8769848735237</v>
          </cell>
          <cell r="AK8209" t="str">
            <v>VO-2</v>
          </cell>
        </row>
        <row r="8210">
          <cell r="U8210" t="str">
            <v>YCC</v>
          </cell>
          <cell r="AF8210">
            <v>-564.89832057963645</v>
          </cell>
        </row>
        <row r="8211">
          <cell r="U8211" t="str">
            <v>YCC</v>
          </cell>
          <cell r="AF8211">
            <v>-24.396626922588027</v>
          </cell>
        </row>
        <row r="8212">
          <cell r="U8212" t="str">
            <v>ZEQ</v>
          </cell>
          <cell r="AF8212">
            <v>-221.61413397737388</v>
          </cell>
          <cell r="AK8212" t="str">
            <v>VO-2</v>
          </cell>
        </row>
        <row r="8213">
          <cell r="U8213" t="str">
            <v>ZEQ</v>
          </cell>
          <cell r="AF8213">
            <v>-3614.9462280411849</v>
          </cell>
          <cell r="AK8213" t="str">
            <v>VO-2</v>
          </cell>
        </row>
        <row r="8214">
          <cell r="U8214" t="str">
            <v>DJJ</v>
          </cell>
          <cell r="AF8214">
            <v>-580.54972518113641</v>
          </cell>
        </row>
        <row r="8215">
          <cell r="U8215" t="str">
            <v>ZEQ</v>
          </cell>
          <cell r="AF8215">
            <v>-503.15266709037752</v>
          </cell>
          <cell r="AK8215" t="str">
            <v>VO-2</v>
          </cell>
        </row>
        <row r="8216">
          <cell r="U8216" t="str">
            <v>ZEQ</v>
          </cell>
          <cell r="AF8216">
            <v>-221.5651963899835</v>
          </cell>
          <cell r="AK8216" t="str">
            <v>VO-2</v>
          </cell>
        </row>
        <row r="8217">
          <cell r="U8217" t="str">
            <v>ZEQ</v>
          </cell>
          <cell r="AF8217">
            <v>-28.315352739290709</v>
          </cell>
          <cell r="AK8217" t="str">
            <v>VO-2</v>
          </cell>
        </row>
        <row r="8218">
          <cell r="U8218" t="str">
            <v>FRI</v>
          </cell>
          <cell r="AF8218">
            <v>-704.57810601245717</v>
          </cell>
        </row>
        <row r="8219">
          <cell r="U8219" t="str">
            <v>FRI</v>
          </cell>
          <cell r="AF8219">
            <v>-32.553304690479223</v>
          </cell>
        </row>
        <row r="8220">
          <cell r="U8220" t="str">
            <v>FRI</v>
          </cell>
          <cell r="AF8220">
            <v>-909.51487072581676</v>
          </cell>
        </row>
        <row r="8221">
          <cell r="U8221" t="str">
            <v>ABA</v>
          </cell>
          <cell r="AF8221">
            <v>571.59139799161062</v>
          </cell>
        </row>
        <row r="8222">
          <cell r="U8222" t="str">
            <v>ABA</v>
          </cell>
          <cell r="AF8222">
            <v>-475.2787766620059</v>
          </cell>
        </row>
        <row r="8223">
          <cell r="U8223" t="str">
            <v>ZEQ</v>
          </cell>
          <cell r="AF8223">
            <v>-816.34239328842011</v>
          </cell>
          <cell r="AK8223" t="str">
            <v>VO-2</v>
          </cell>
        </row>
        <row r="8224">
          <cell r="U8224" t="str">
            <v>ZEQ</v>
          </cell>
          <cell r="AF8224">
            <v>-189.19918037371301</v>
          </cell>
          <cell r="AK8224" t="str">
            <v>VO-2</v>
          </cell>
        </row>
        <row r="8225">
          <cell r="U8225" t="str">
            <v>ZEQ</v>
          </cell>
          <cell r="AF8225">
            <v>-33.556255751874922</v>
          </cell>
          <cell r="AK8225" t="str">
            <v>VO-2</v>
          </cell>
        </row>
        <row r="8226">
          <cell r="U8226" t="str">
            <v>ZEQ</v>
          </cell>
          <cell r="AF8226">
            <v>-4713.9845176051867</v>
          </cell>
          <cell r="AK8226" t="str">
            <v>VO-2</v>
          </cell>
        </row>
        <row r="8227">
          <cell r="U8227" t="str">
            <v>ZEQ</v>
          </cell>
          <cell r="AF8227">
            <v>-230.91933596034067</v>
          </cell>
          <cell r="AK8227" t="str">
            <v>VO-2</v>
          </cell>
        </row>
        <row r="8228">
          <cell r="U8228" t="str">
            <v>ZEQ</v>
          </cell>
          <cell r="AF8228">
            <v>-55.072140333036735</v>
          </cell>
          <cell r="AK8228" t="str">
            <v>VO-2</v>
          </cell>
        </row>
        <row r="8229">
          <cell r="U8229" t="str">
            <v>ZEQ</v>
          </cell>
          <cell r="AF8229">
            <v>-175.16864471844417</v>
          </cell>
          <cell r="AK8229" t="str">
            <v>VO-2</v>
          </cell>
        </row>
        <row r="8230">
          <cell r="U8230" t="str">
            <v>ZEQ</v>
          </cell>
          <cell r="AF8230">
            <v>-1542.4639786449727</v>
          </cell>
          <cell r="AK8230" t="str">
            <v>VO-2</v>
          </cell>
        </row>
        <row r="8231">
          <cell r="U8231" t="str">
            <v>ZEQ</v>
          </cell>
          <cell r="AF8231">
            <v>-138.49838464471847</v>
          </cell>
          <cell r="AK8231" t="str">
            <v>VO-2</v>
          </cell>
        </row>
        <row r="8232">
          <cell r="U8232" t="str">
            <v>ZEQ</v>
          </cell>
          <cell r="AF8232">
            <v>-1638.4025076903522</v>
          </cell>
          <cell r="AK8232" t="str">
            <v>VO-2</v>
          </cell>
        </row>
        <row r="8233">
          <cell r="U8233" t="str">
            <v>ZEQ</v>
          </cell>
          <cell r="AF8233">
            <v>-71.537428753018943</v>
          </cell>
          <cell r="AK8233" t="str">
            <v>VO-2</v>
          </cell>
        </row>
        <row r="8234">
          <cell r="U8234" t="str">
            <v>ZEQ</v>
          </cell>
          <cell r="AF8234">
            <v>-24.440336595906956</v>
          </cell>
          <cell r="AK8234" t="str">
            <v>VO-2</v>
          </cell>
        </row>
        <row r="8235">
          <cell r="U8235" t="str">
            <v>ZEQ</v>
          </cell>
          <cell r="AF8235">
            <v>-256.59389144527773</v>
          </cell>
          <cell r="AK8235" t="str">
            <v>VO-2</v>
          </cell>
        </row>
        <row r="8236">
          <cell r="U8236" t="str">
            <v>ZEQ</v>
          </cell>
          <cell r="AF8236">
            <v>-52.918078047540362</v>
          </cell>
          <cell r="AK8236" t="str">
            <v>VO-2</v>
          </cell>
        </row>
        <row r="8237">
          <cell r="U8237" t="str">
            <v>ZEQ</v>
          </cell>
          <cell r="AF8237">
            <v>-60.150223465107416</v>
          </cell>
          <cell r="AK8237" t="str">
            <v>VO-2</v>
          </cell>
        </row>
        <row r="8238">
          <cell r="U8238" t="str">
            <v>ZEQ</v>
          </cell>
          <cell r="AF8238">
            <v>-203.67581339773741</v>
          </cell>
          <cell r="AK8238" t="str">
            <v>VO-2</v>
          </cell>
        </row>
        <row r="8239">
          <cell r="U8239" t="str">
            <v>LTE</v>
          </cell>
          <cell r="AF8239">
            <v>64255.697917884849</v>
          </cell>
        </row>
        <row r="8240">
          <cell r="U8240" t="str">
            <v>ZEQ</v>
          </cell>
          <cell r="AF8240">
            <v>-115.9984126096352</v>
          </cell>
          <cell r="AK8240" t="str">
            <v>VO-2</v>
          </cell>
        </row>
        <row r="8241">
          <cell r="U8241" t="str">
            <v>ZEQ</v>
          </cell>
          <cell r="AF8241">
            <v>-50.350579382229569</v>
          </cell>
          <cell r="AK8241" t="str">
            <v>VO-2</v>
          </cell>
        </row>
        <row r="8242">
          <cell r="U8242" t="str">
            <v>MCK</v>
          </cell>
          <cell r="AF8242">
            <v>-6584.449441972798</v>
          </cell>
        </row>
        <row r="8243">
          <cell r="U8243" t="str">
            <v>EMM</v>
          </cell>
          <cell r="AF8243">
            <v>-1237.900849625016</v>
          </cell>
        </row>
        <row r="8244">
          <cell r="U8244" t="str">
            <v>ZEQ</v>
          </cell>
          <cell r="AF8244">
            <v>-7447.0827507309023</v>
          </cell>
          <cell r="AK8244" t="str">
            <v>VO-2</v>
          </cell>
        </row>
        <row r="8245">
          <cell r="U8245" t="str">
            <v>ZEQ</v>
          </cell>
          <cell r="AF8245">
            <v>-1448.3482130418206</v>
          </cell>
          <cell r="AK8245" t="str">
            <v>VO-2</v>
          </cell>
        </row>
        <row r="8246">
          <cell r="U8246" t="str">
            <v>ZEQ</v>
          </cell>
          <cell r="AF8246">
            <v>-644.27762043981193</v>
          </cell>
          <cell r="AK8246" t="str">
            <v>VO-2</v>
          </cell>
        </row>
        <row r="8247">
          <cell r="U8247" t="str">
            <v>ZEQ</v>
          </cell>
          <cell r="AF8247">
            <v>-68.695491546968356</v>
          </cell>
          <cell r="AK8247" t="str">
            <v>VO-2</v>
          </cell>
        </row>
        <row r="8248">
          <cell r="U8248" t="str">
            <v>ZEQ</v>
          </cell>
          <cell r="AF8248">
            <v>-1558.3198108554723</v>
          </cell>
          <cell r="AK8248" t="str">
            <v>VO-2</v>
          </cell>
        </row>
        <row r="8249">
          <cell r="U8249" t="str">
            <v>ZEQ</v>
          </cell>
          <cell r="AF8249">
            <v>-927.90866658192465</v>
          </cell>
          <cell r="AK8249" t="str">
            <v>VO-2</v>
          </cell>
        </row>
        <row r="8250">
          <cell r="U8250" t="str">
            <v>ZEQ</v>
          </cell>
          <cell r="AF8250">
            <v>-24.477255370535147</v>
          </cell>
          <cell r="AK8250" t="str">
            <v>VO-2</v>
          </cell>
        </row>
        <row r="8251">
          <cell r="U8251" t="str">
            <v>YCC</v>
          </cell>
          <cell r="AF8251">
            <v>-130.86606126859033</v>
          </cell>
        </row>
        <row r="8252">
          <cell r="U8252" t="str">
            <v>YCC</v>
          </cell>
          <cell r="AF8252">
            <v>-261.14330850387699</v>
          </cell>
        </row>
        <row r="8253">
          <cell r="U8253" t="str">
            <v>ZEQ</v>
          </cell>
          <cell r="AF8253">
            <v>-494.88027456463715</v>
          </cell>
          <cell r="AK8253" t="str">
            <v>VO-2</v>
          </cell>
        </row>
        <row r="8254">
          <cell r="U8254" t="str">
            <v>ZEQ</v>
          </cell>
          <cell r="AF8254">
            <v>-10904.953982966825</v>
          </cell>
          <cell r="AK8254" t="str">
            <v>VO-2</v>
          </cell>
        </row>
        <row r="8255">
          <cell r="U8255" t="str">
            <v>ZEQ</v>
          </cell>
          <cell r="AF8255">
            <v>-4987.7286081098264</v>
          </cell>
          <cell r="AK8255" t="str">
            <v>VO-2</v>
          </cell>
        </row>
        <row r="8256">
          <cell r="U8256" t="str">
            <v>ZEQ</v>
          </cell>
          <cell r="AF8256">
            <v>-214.700514046015</v>
          </cell>
          <cell r="AK8256" t="str">
            <v>VO-2</v>
          </cell>
        </row>
        <row r="8257">
          <cell r="U8257" t="str">
            <v>ABA</v>
          </cell>
          <cell r="AF8257">
            <v>-59.049289436888273</v>
          </cell>
        </row>
        <row r="8258">
          <cell r="U8258" t="str">
            <v>ABA</v>
          </cell>
          <cell r="AF8258">
            <v>-3570.4020826236183</v>
          </cell>
        </row>
        <row r="8259">
          <cell r="U8259" t="str">
            <v>YCC</v>
          </cell>
          <cell r="AF8259">
            <v>-571.84470929197926</v>
          </cell>
        </row>
        <row r="8260">
          <cell r="U8260" t="str">
            <v>ZEQ</v>
          </cell>
          <cell r="AF8260">
            <v>-53.773407906444646</v>
          </cell>
          <cell r="AK8260" t="str">
            <v>VO-2</v>
          </cell>
        </row>
        <row r="8261">
          <cell r="U8261" t="str">
            <v>ZEQ</v>
          </cell>
          <cell r="AF8261">
            <v>-794.1419214440067</v>
          </cell>
          <cell r="AK8261" t="str">
            <v>VO-2</v>
          </cell>
        </row>
        <row r="8262">
          <cell r="U8262" t="str">
            <v>ZEQ</v>
          </cell>
          <cell r="AF8262">
            <v>-223.08862132960471</v>
          </cell>
          <cell r="AK8262" t="str">
            <v>VO-2</v>
          </cell>
        </row>
        <row r="8263">
          <cell r="U8263" t="str">
            <v>ZEQ</v>
          </cell>
          <cell r="AF8263">
            <v>-195.05541426210755</v>
          </cell>
          <cell r="AK8263" t="str">
            <v>VO-2</v>
          </cell>
        </row>
        <row r="8264">
          <cell r="U8264" t="str">
            <v>ZEQ</v>
          </cell>
          <cell r="AF8264">
            <v>-181.35844108300498</v>
          </cell>
          <cell r="AK8264" t="str">
            <v>VO-2</v>
          </cell>
        </row>
        <row r="8265">
          <cell r="U8265" t="str">
            <v>ZEQ</v>
          </cell>
          <cell r="AF8265">
            <v>-311.69297978899203</v>
          </cell>
          <cell r="AK8265" t="str">
            <v>VO-2</v>
          </cell>
        </row>
        <row r="8266">
          <cell r="U8266" t="str">
            <v>EMM</v>
          </cell>
          <cell r="AF8266">
            <v>-97.005185204016797</v>
          </cell>
        </row>
        <row r="8267">
          <cell r="U8267" t="str">
            <v>ZEQ</v>
          </cell>
          <cell r="AF8267">
            <v>-50.866525994661245</v>
          </cell>
          <cell r="AK8267" t="str">
            <v>VO-2</v>
          </cell>
        </row>
        <row r="8268">
          <cell r="U8268" t="str">
            <v>ZEQ</v>
          </cell>
          <cell r="AF8268">
            <v>-323.76175416295922</v>
          </cell>
          <cell r="AK8268" t="str">
            <v>VO-2</v>
          </cell>
        </row>
        <row r="8269">
          <cell r="U8269" t="str">
            <v>ZEQ</v>
          </cell>
          <cell r="AF8269">
            <v>-18.543680691496125</v>
          </cell>
          <cell r="AK8269" t="str">
            <v>VO-2</v>
          </cell>
        </row>
        <row r="8270">
          <cell r="U8270" t="str">
            <v>ZEQ</v>
          </cell>
          <cell r="AF8270">
            <v>-4704.3103434600234</v>
          </cell>
          <cell r="AK8270" t="str">
            <v>VO-2</v>
          </cell>
        </row>
        <row r="8271">
          <cell r="U8271" t="str">
            <v>ZEQ</v>
          </cell>
          <cell r="AF8271">
            <v>-773.66057099275463</v>
          </cell>
          <cell r="AK8271" t="str">
            <v>VO-2</v>
          </cell>
        </row>
        <row r="8272">
          <cell r="U8272" t="str">
            <v>ZEQ</v>
          </cell>
          <cell r="AF8272">
            <v>-249.53254251938478</v>
          </cell>
          <cell r="AK8272" t="str">
            <v>VO-2</v>
          </cell>
        </row>
        <row r="8273">
          <cell r="U8273" t="str">
            <v>ZEQ</v>
          </cell>
          <cell r="AF8273">
            <v>-6661.1343180373715</v>
          </cell>
          <cell r="AK8273" t="str">
            <v>VO-2</v>
          </cell>
        </row>
        <row r="8274">
          <cell r="U8274" t="str">
            <v>ZEQ</v>
          </cell>
          <cell r="AF8274">
            <v>-202.72837523833738</v>
          </cell>
          <cell r="AK8274" t="str">
            <v>VO-2</v>
          </cell>
        </row>
        <row r="8275">
          <cell r="U8275" t="str">
            <v>ZEQ</v>
          </cell>
          <cell r="AF8275">
            <v>-1529.3983434600232</v>
          </cell>
          <cell r="AK8275" t="str">
            <v>VO-2</v>
          </cell>
        </row>
        <row r="8276">
          <cell r="U8276" t="str">
            <v>ZEQ</v>
          </cell>
          <cell r="AF8276">
            <v>-27.763780856743359</v>
          </cell>
          <cell r="AK8276" t="str">
            <v>VO-2</v>
          </cell>
        </row>
        <row r="8277">
          <cell r="U8277" t="str">
            <v>ZEQ</v>
          </cell>
          <cell r="AF8277">
            <v>-3228.0284693021481</v>
          </cell>
          <cell r="AK8277" t="str">
            <v>VO-2</v>
          </cell>
        </row>
        <row r="8278">
          <cell r="U8278" t="str">
            <v>ZEQ</v>
          </cell>
          <cell r="AF8278">
            <v>-210.79984339646626</v>
          </cell>
          <cell r="AK8278" t="str">
            <v>VO-2</v>
          </cell>
        </row>
        <row r="8279">
          <cell r="U8279" t="str">
            <v>ZEQ</v>
          </cell>
          <cell r="AF8279">
            <v>-419.31277081479607</v>
          </cell>
          <cell r="AK8279" t="str">
            <v>VO-2</v>
          </cell>
        </row>
        <row r="8280">
          <cell r="U8280" t="str">
            <v>ZEQ</v>
          </cell>
          <cell r="AF8280">
            <v>-112.60732884199822</v>
          </cell>
          <cell r="AK8280" t="str">
            <v>VO-2</v>
          </cell>
        </row>
        <row r="8281">
          <cell r="U8281" t="str">
            <v>ZEQ</v>
          </cell>
          <cell r="AF8281">
            <v>-13.793932121520276</v>
          </cell>
          <cell r="AK8281" t="str">
            <v>VO-2</v>
          </cell>
        </row>
        <row r="8282">
          <cell r="U8282" t="str">
            <v>ZEQ</v>
          </cell>
          <cell r="AF8282">
            <v>-103.23200813524851</v>
          </cell>
          <cell r="AK8282" t="str">
            <v>VO-2</v>
          </cell>
        </row>
        <row r="8283">
          <cell r="U8283" t="str">
            <v>ZEQ</v>
          </cell>
          <cell r="AF8283">
            <v>-319.66862082115165</v>
          </cell>
          <cell r="AK8283" t="str">
            <v>VO-2</v>
          </cell>
        </row>
        <row r="8284">
          <cell r="U8284" t="str">
            <v>ZEQ</v>
          </cell>
          <cell r="AF8284">
            <v>-117.64375034956147</v>
          </cell>
          <cell r="AK8284" t="str">
            <v>VO-2</v>
          </cell>
        </row>
        <row r="8285">
          <cell r="U8285" t="str">
            <v>ABA</v>
          </cell>
          <cell r="AF8285">
            <v>-1742.611596796746</v>
          </cell>
        </row>
        <row r="8286">
          <cell r="U8286" t="str">
            <v>ZEQ</v>
          </cell>
          <cell r="AF8286">
            <v>-57.0673171475785</v>
          </cell>
          <cell r="AK8286" t="str">
            <v>VO-2</v>
          </cell>
        </row>
        <row r="8287">
          <cell r="U8287" t="str">
            <v>DJJ</v>
          </cell>
          <cell r="AF8287">
            <v>-32.203950680055932</v>
          </cell>
        </row>
        <row r="8288">
          <cell r="U8288" t="str">
            <v>DJJ</v>
          </cell>
          <cell r="AF8288">
            <v>-687.93706266683625</v>
          </cell>
        </row>
        <row r="8289">
          <cell r="U8289" t="str">
            <v>ZEQ</v>
          </cell>
          <cell r="AF8289">
            <v>-3401.1344054912929</v>
          </cell>
          <cell r="AK8289" t="str">
            <v>VO-2</v>
          </cell>
        </row>
        <row r="8290">
          <cell r="U8290" t="str">
            <v>ZEQ</v>
          </cell>
          <cell r="AF8290">
            <v>-220.54004016778953</v>
          </cell>
          <cell r="AK8290" t="str">
            <v>VO-2</v>
          </cell>
        </row>
        <row r="8291">
          <cell r="U8291" t="str">
            <v>ZEQ</v>
          </cell>
          <cell r="AF8291">
            <v>-132.84620109317405</v>
          </cell>
          <cell r="AK8291" t="str">
            <v>VO-2</v>
          </cell>
        </row>
        <row r="8292">
          <cell r="U8292" t="str">
            <v>ZEQ</v>
          </cell>
          <cell r="AF8292">
            <v>-858.97608643701551</v>
          </cell>
          <cell r="AK8292" t="str">
            <v>VO-2</v>
          </cell>
        </row>
        <row r="8293">
          <cell r="U8293" t="str">
            <v>LTE</v>
          </cell>
          <cell r="AF8293">
            <v>48534.8453824838</v>
          </cell>
        </row>
        <row r="8294">
          <cell r="U8294" t="str">
            <v>LTE</v>
          </cell>
          <cell r="AF8294">
            <v>61067.417333163859</v>
          </cell>
        </row>
        <row r="8295">
          <cell r="U8295" t="str">
            <v>ZEQ</v>
          </cell>
          <cell r="AF8295">
            <v>-43.851743231219018</v>
          </cell>
          <cell r="AK8295" t="str">
            <v>VO-2</v>
          </cell>
        </row>
        <row r="8296">
          <cell r="U8296" t="str">
            <v>ZEQ</v>
          </cell>
          <cell r="AF8296">
            <v>-100.21102834625653</v>
          </cell>
          <cell r="AK8296" t="str">
            <v>VO-2</v>
          </cell>
        </row>
        <row r="8297">
          <cell r="U8297" t="str">
            <v>ABA</v>
          </cell>
          <cell r="AF8297">
            <v>-273.80693326553961</v>
          </cell>
        </row>
        <row r="8298">
          <cell r="U8298" t="str">
            <v>ZEQ</v>
          </cell>
          <cell r="AF8298">
            <v>-430.56049319944077</v>
          </cell>
          <cell r="AK8298" t="str">
            <v>VO-2</v>
          </cell>
        </row>
        <row r="8299">
          <cell r="U8299" t="str">
            <v>ZEQ</v>
          </cell>
          <cell r="AF8299">
            <v>-718.00554518876334</v>
          </cell>
          <cell r="AK8299" t="str">
            <v>VO-2</v>
          </cell>
        </row>
        <row r="8300">
          <cell r="U8300" t="str">
            <v>EMM</v>
          </cell>
          <cell r="AF8300">
            <v>-43.794667344604051</v>
          </cell>
        </row>
        <row r="8301">
          <cell r="U8301" t="str">
            <v>LTE</v>
          </cell>
          <cell r="AF8301">
            <v>36184.120709800438</v>
          </cell>
        </row>
        <row r="8302">
          <cell r="U8302" t="str">
            <v>ZEQ</v>
          </cell>
          <cell r="AF8302">
            <v>-183.58833507054788</v>
          </cell>
          <cell r="AK8302" t="str">
            <v>VO-2</v>
          </cell>
        </row>
        <row r="8303">
          <cell r="U8303" t="str">
            <v>ZEQ</v>
          </cell>
          <cell r="AF8303">
            <v>-12.132856743358333</v>
          </cell>
          <cell r="AK8303" t="str">
            <v>VO-2</v>
          </cell>
        </row>
        <row r="8304">
          <cell r="U8304" t="str">
            <v>DJJ</v>
          </cell>
          <cell r="AF8304">
            <v>-22.897886360747428</v>
          </cell>
        </row>
        <row r="8305">
          <cell r="U8305" t="str">
            <v>DJJ</v>
          </cell>
          <cell r="AF8305">
            <v>-60.930853438413635</v>
          </cell>
        </row>
        <row r="8306">
          <cell r="U8306" t="str">
            <v>DJJ</v>
          </cell>
          <cell r="AF8306">
            <v>-139.16292258802596</v>
          </cell>
        </row>
        <row r="8307">
          <cell r="U8307" t="str">
            <v>ZEQ</v>
          </cell>
          <cell r="AF8307">
            <v>4470.6749713995177</v>
          </cell>
          <cell r="AK8307" t="str">
            <v>VO-2</v>
          </cell>
        </row>
        <row r="8308">
          <cell r="U8308" t="str">
            <v>ZEQ</v>
          </cell>
          <cell r="AF8308">
            <v>-240.20917757722134</v>
          </cell>
          <cell r="AK8308" t="str">
            <v>VO-2</v>
          </cell>
        </row>
        <row r="8309">
          <cell r="U8309" t="str">
            <v>YCC</v>
          </cell>
          <cell r="AF8309">
            <v>-313.00130570738531</v>
          </cell>
        </row>
        <row r="8310">
          <cell r="U8310" t="str">
            <v>LTE</v>
          </cell>
          <cell r="AF8310">
            <v>35125.057961611798</v>
          </cell>
        </row>
        <row r="8311">
          <cell r="U8311" t="str">
            <v>ZEQ</v>
          </cell>
          <cell r="AF8311">
            <v>701.24867929325035</v>
          </cell>
          <cell r="AK8311" t="str">
            <v>VO-2</v>
          </cell>
        </row>
        <row r="8312">
          <cell r="U8312" t="str">
            <v>EMM</v>
          </cell>
          <cell r="AF8312">
            <v>-287.890987670014</v>
          </cell>
        </row>
        <row r="8313">
          <cell r="U8313" t="str">
            <v>ZEQ</v>
          </cell>
          <cell r="AF8313">
            <v>-49.989583831193599</v>
          </cell>
          <cell r="AK8313" t="str">
            <v>VO-2</v>
          </cell>
        </row>
        <row r="8314">
          <cell r="U8314" t="str">
            <v>ZEQ</v>
          </cell>
          <cell r="AF8314">
            <v>-99.989138426337874</v>
          </cell>
          <cell r="AK8314" t="str">
            <v>VO-2</v>
          </cell>
        </row>
        <row r="8315">
          <cell r="U8315" t="str">
            <v>YCC</v>
          </cell>
          <cell r="AF8315">
            <v>-87.47173357061142</v>
          </cell>
        </row>
        <row r="8316">
          <cell r="U8316" t="str">
            <v>DJJ</v>
          </cell>
          <cell r="AF8316">
            <v>-31.303994915469687</v>
          </cell>
        </row>
        <row r="8317">
          <cell r="U8317" t="str">
            <v>ZEQ</v>
          </cell>
          <cell r="AF8317">
            <v>-348.30239125460787</v>
          </cell>
          <cell r="AK8317" t="str">
            <v>VO-2</v>
          </cell>
        </row>
        <row r="8318">
          <cell r="U8318" t="str">
            <v>ZEQ</v>
          </cell>
          <cell r="AF8318">
            <v>-125.26631854582435</v>
          </cell>
          <cell r="AK8318" t="str">
            <v>VO-2</v>
          </cell>
        </row>
        <row r="8319">
          <cell r="U8319" t="str">
            <v>ZEQ</v>
          </cell>
          <cell r="AF8319">
            <v>-34.418322613448588</v>
          </cell>
          <cell r="AK8319" t="str">
            <v>VO-2</v>
          </cell>
        </row>
        <row r="8320">
          <cell r="U8320" t="str">
            <v>ZEQ</v>
          </cell>
          <cell r="AF8320">
            <v>-4570.7078733951957</v>
          </cell>
          <cell r="AK8320" t="str">
            <v>VO-2</v>
          </cell>
        </row>
        <row r="8321">
          <cell r="U8321" t="str">
            <v>LTE</v>
          </cell>
          <cell r="AF8321">
            <v>50175.91811465616</v>
          </cell>
        </row>
        <row r="8322">
          <cell r="U8322" t="str">
            <v>ZEQ</v>
          </cell>
          <cell r="AF8322">
            <v>18.120866403965934</v>
          </cell>
          <cell r="AK8322" t="str">
            <v>VO-2</v>
          </cell>
        </row>
        <row r="8323">
          <cell r="U8323" t="str">
            <v>ZEQ</v>
          </cell>
          <cell r="AF8323">
            <v>-689.1991457989069</v>
          </cell>
          <cell r="AK8323" t="str">
            <v>VO-2</v>
          </cell>
        </row>
        <row r="8324">
          <cell r="U8324" t="str">
            <v>ZEQ</v>
          </cell>
          <cell r="AF8324">
            <v>-571.58870319054279</v>
          </cell>
          <cell r="AK8324" t="str">
            <v>VO-2</v>
          </cell>
        </row>
        <row r="8325">
          <cell r="U8325" t="str">
            <v>ZEQ</v>
          </cell>
          <cell r="AF8325">
            <v>-351.11312266429394</v>
          </cell>
          <cell r="AK8325" t="str">
            <v>VO-2</v>
          </cell>
        </row>
        <row r="8326">
          <cell r="U8326" t="str">
            <v>ZEQ</v>
          </cell>
          <cell r="AF8326">
            <v>-3653.8512327443755</v>
          </cell>
          <cell r="AK8326" t="str">
            <v>VO-2</v>
          </cell>
        </row>
        <row r="8327">
          <cell r="U8327" t="str">
            <v>EMM</v>
          </cell>
          <cell r="AF8327">
            <v>-90.621524850641933</v>
          </cell>
        </row>
        <row r="8328">
          <cell r="U8328" t="str">
            <v>YCC</v>
          </cell>
          <cell r="AF8328">
            <v>-31.192645735350201</v>
          </cell>
        </row>
        <row r="8329">
          <cell r="U8329" t="str">
            <v>ZEQ</v>
          </cell>
          <cell r="AF8329">
            <v>-27.57261166899708</v>
          </cell>
          <cell r="AK8329" t="str">
            <v>VO-2</v>
          </cell>
        </row>
        <row r="8330">
          <cell r="U8330" t="str">
            <v>ZEQ</v>
          </cell>
          <cell r="AF8330">
            <v>-15.767281047413247</v>
          </cell>
          <cell r="AK8330" t="str">
            <v>VO-2</v>
          </cell>
        </row>
        <row r="8331">
          <cell r="U8331" t="str">
            <v>LTE</v>
          </cell>
          <cell r="AF8331">
            <v>47981.138193466388</v>
          </cell>
        </row>
        <row r="8332">
          <cell r="U8332" t="str">
            <v>ZEQ</v>
          </cell>
          <cell r="AF8332">
            <v>-25.460911656285752</v>
          </cell>
          <cell r="AK8332" t="str">
            <v>VO-2</v>
          </cell>
        </row>
        <row r="8333">
          <cell r="U8333" t="str">
            <v>ZEQ</v>
          </cell>
          <cell r="AF8333">
            <v>-36.553359603406641</v>
          </cell>
          <cell r="AK8333" t="str">
            <v>VO-2</v>
          </cell>
        </row>
        <row r="8334">
          <cell r="U8334" t="str">
            <v>ZEQ</v>
          </cell>
          <cell r="AF8334">
            <v>-95.124375746790406</v>
          </cell>
          <cell r="AK8334" t="str">
            <v>VO-2</v>
          </cell>
        </row>
        <row r="8335">
          <cell r="U8335" t="str">
            <v>ZEQ</v>
          </cell>
          <cell r="AF8335">
            <v>-1603.662695309521</v>
          </cell>
          <cell r="AK8335" t="str">
            <v>VO-2</v>
          </cell>
        </row>
        <row r="8336">
          <cell r="U8336" t="str">
            <v>ZEQ</v>
          </cell>
          <cell r="AF8336">
            <v>-15.577728740307615</v>
          </cell>
          <cell r="AK8336" t="str">
            <v>VO-2</v>
          </cell>
        </row>
        <row r="8337">
          <cell r="U8337" t="str">
            <v>ZEQ</v>
          </cell>
          <cell r="AF8337">
            <v>-233.49400279649171</v>
          </cell>
          <cell r="AK8337" t="str">
            <v>VO-2</v>
          </cell>
        </row>
        <row r="8338">
          <cell r="U8338" t="str">
            <v>ZEQ</v>
          </cell>
          <cell r="AF8338">
            <v>-46.644635057836531</v>
          </cell>
          <cell r="AK8338" t="str">
            <v>VO-2</v>
          </cell>
        </row>
        <row r="8339">
          <cell r="U8339" t="str">
            <v>ZEQ</v>
          </cell>
          <cell r="AF8339">
            <v>-454.93728638617006</v>
          </cell>
          <cell r="AK8339" t="str">
            <v>VO-2</v>
          </cell>
        </row>
        <row r="8340">
          <cell r="U8340" t="str">
            <v>ZEQ</v>
          </cell>
          <cell r="AF8340">
            <v>-362.42568196262874</v>
          </cell>
          <cell r="AK8340" t="str">
            <v>VO-2</v>
          </cell>
        </row>
        <row r="8341">
          <cell r="U8341" t="str">
            <v>ZEQ</v>
          </cell>
          <cell r="AF8341">
            <v>-49.55943968475912</v>
          </cell>
          <cell r="AK8341" t="str">
            <v>VO-2</v>
          </cell>
        </row>
        <row r="8342">
          <cell r="U8342" t="str">
            <v>ZEQ</v>
          </cell>
          <cell r="AF8342">
            <v>-3731.0957111986786</v>
          </cell>
          <cell r="AK8342" t="str">
            <v>VO-2</v>
          </cell>
        </row>
        <row r="8343">
          <cell r="U8343" t="str">
            <v>ZEQ</v>
          </cell>
          <cell r="AF8343">
            <v>-189.99107461548243</v>
          </cell>
          <cell r="AK8343" t="str">
            <v>VO-2</v>
          </cell>
        </row>
        <row r="8344">
          <cell r="U8344" t="str">
            <v>ZEQ</v>
          </cell>
          <cell r="AF8344">
            <v>800.84437676369657</v>
          </cell>
          <cell r="AK8344" t="str">
            <v>VO-2</v>
          </cell>
        </row>
        <row r="8345">
          <cell r="U8345" t="str">
            <v>ZEQ</v>
          </cell>
          <cell r="AF8345">
            <v>2797.6582829541126</v>
          </cell>
          <cell r="AK8345" t="str">
            <v>VO-2</v>
          </cell>
        </row>
        <row r="8346">
          <cell r="U8346" t="str">
            <v>ZEQ</v>
          </cell>
          <cell r="AF8346">
            <v>2814.9891953730776</v>
          </cell>
          <cell r="AK8346" t="str">
            <v>VO-2</v>
          </cell>
        </row>
        <row r="8347">
          <cell r="U8347" t="str">
            <v>ZEQ</v>
          </cell>
          <cell r="AF8347">
            <v>963.76191686792947</v>
          </cell>
          <cell r="AK8347" t="str">
            <v>VO-2</v>
          </cell>
        </row>
        <row r="8348">
          <cell r="U8348" t="str">
            <v>ZEQ</v>
          </cell>
          <cell r="AF8348">
            <v>3232.0096606076017</v>
          </cell>
          <cell r="AK8348" t="str">
            <v>VO-2</v>
          </cell>
        </row>
        <row r="8349">
          <cell r="U8349" t="str">
            <v>ZEQ</v>
          </cell>
          <cell r="AF8349">
            <v>3470.9037752637605</v>
          </cell>
          <cell r="AK8349" t="str">
            <v>VO-2</v>
          </cell>
        </row>
        <row r="8350">
          <cell r="U8350" t="str">
            <v>ZEQ</v>
          </cell>
          <cell r="AF8350">
            <v>-1219.3463358332276</v>
          </cell>
          <cell r="AK8350" t="str">
            <v>VO-2</v>
          </cell>
        </row>
        <row r="8351">
          <cell r="U8351" t="str">
            <v>LTE</v>
          </cell>
          <cell r="AF8351">
            <v>39217.719928816579</v>
          </cell>
        </row>
        <row r="8352">
          <cell r="U8352" t="str">
            <v>ZEQ</v>
          </cell>
          <cell r="AF8352">
            <v>-24.77637828905555</v>
          </cell>
          <cell r="AK8352" t="str">
            <v>VO-2</v>
          </cell>
        </row>
        <row r="8353">
          <cell r="U8353" t="str">
            <v>DJJ</v>
          </cell>
          <cell r="AF8353">
            <v>-101.1954391763061</v>
          </cell>
        </row>
        <row r="8354">
          <cell r="U8354" t="str">
            <v>YCC</v>
          </cell>
          <cell r="AF8354">
            <v>-662.35731028346265</v>
          </cell>
        </row>
        <row r="8355">
          <cell r="U8355" t="str">
            <v>ZEQ</v>
          </cell>
          <cell r="AF8355">
            <v>-360.52336799288167</v>
          </cell>
          <cell r="AK8355" t="str">
            <v>VO-2</v>
          </cell>
        </row>
        <row r="8356">
          <cell r="U8356" t="str">
            <v>ZEQ</v>
          </cell>
          <cell r="AF8356">
            <v>-1218.9850169060635</v>
          </cell>
          <cell r="AK8356" t="str">
            <v>VO-2</v>
          </cell>
        </row>
        <row r="8357">
          <cell r="U8357" t="str">
            <v>ZEQ</v>
          </cell>
          <cell r="AF8357">
            <v>-361.20736239989839</v>
          </cell>
          <cell r="AK8357" t="str">
            <v>VO-2</v>
          </cell>
        </row>
        <row r="8358">
          <cell r="U8358" t="str">
            <v>ZEQ</v>
          </cell>
          <cell r="AF8358">
            <v>2674.0510995296813</v>
          </cell>
          <cell r="AK8358" t="str">
            <v>VO-2</v>
          </cell>
        </row>
        <row r="8359">
          <cell r="U8359" t="str">
            <v>ZEQ</v>
          </cell>
          <cell r="AF8359">
            <v>2899.8754290072457</v>
          </cell>
          <cell r="AK8359" t="str">
            <v>VO-2</v>
          </cell>
        </row>
        <row r="8360">
          <cell r="U8360" t="str">
            <v>ZEQ</v>
          </cell>
          <cell r="AF8360">
            <v>840.35689741960095</v>
          </cell>
          <cell r="AK8360" t="str">
            <v>VO-2</v>
          </cell>
        </row>
        <row r="8361">
          <cell r="U8361" t="str">
            <v>ZEQ</v>
          </cell>
          <cell r="AF8361">
            <v>-31.482121266048054</v>
          </cell>
          <cell r="AK8361" t="str">
            <v>VO-2</v>
          </cell>
        </row>
        <row r="8362">
          <cell r="U8362" t="str">
            <v>ZEQ</v>
          </cell>
          <cell r="AF8362">
            <v>-58.927538324647266</v>
          </cell>
          <cell r="AK8362" t="str">
            <v>VO-2</v>
          </cell>
        </row>
        <row r="8363">
          <cell r="U8363" t="str">
            <v>ZEQ</v>
          </cell>
          <cell r="AF8363">
            <v>-274.85483360874542</v>
          </cell>
          <cell r="AK8363" t="str">
            <v>VO-2</v>
          </cell>
        </row>
        <row r="8364">
          <cell r="U8364" t="str">
            <v>ZEQ</v>
          </cell>
          <cell r="AF8364">
            <v>-94.426260582178742</v>
          </cell>
          <cell r="AK8364" t="str">
            <v>VO-2</v>
          </cell>
        </row>
        <row r="8365">
          <cell r="U8365" t="str">
            <v>ZEQ</v>
          </cell>
          <cell r="AF8365">
            <v>684.31104614211267</v>
          </cell>
          <cell r="AK8365" t="str">
            <v>VO-2</v>
          </cell>
        </row>
        <row r="8366">
          <cell r="U8366" t="str">
            <v>ZEQ</v>
          </cell>
          <cell r="AF8366">
            <v>2118.1136392525741</v>
          </cell>
          <cell r="AK8366" t="str">
            <v>VO-2</v>
          </cell>
        </row>
        <row r="8367">
          <cell r="U8367" t="str">
            <v>ZEQ</v>
          </cell>
          <cell r="AF8367">
            <v>2677.6890809711454</v>
          </cell>
          <cell r="AK8367" t="str">
            <v>VO-2</v>
          </cell>
        </row>
        <row r="8368">
          <cell r="U8368" t="str">
            <v>DJJ</v>
          </cell>
          <cell r="AF8368">
            <v>-25.129181644845559</v>
          </cell>
        </row>
        <row r="8369">
          <cell r="U8369" t="str">
            <v>ZEQ</v>
          </cell>
          <cell r="AF8369">
            <v>-2175.0566721749078</v>
          </cell>
          <cell r="AK8369" t="str">
            <v>VO-2</v>
          </cell>
        </row>
        <row r="8370">
          <cell r="U8370" t="str">
            <v>ZEQ</v>
          </cell>
          <cell r="AF8370">
            <v>-6257.4209960594899</v>
          </cell>
          <cell r="AK8370" t="str">
            <v>VO-2</v>
          </cell>
        </row>
        <row r="8371">
          <cell r="U8371" t="str">
            <v>YCC</v>
          </cell>
          <cell r="AF8371">
            <v>-176.87569340282192</v>
          </cell>
        </row>
        <row r="8372">
          <cell r="U8372" t="str">
            <v>ZEQ</v>
          </cell>
          <cell r="AF8372">
            <v>-117.89010906317529</v>
          </cell>
          <cell r="AK8372" t="str">
            <v>VO-2</v>
          </cell>
        </row>
        <row r="8373">
          <cell r="U8373" t="str">
            <v>ZEQ</v>
          </cell>
          <cell r="AF8373">
            <v>-1033.833589424177</v>
          </cell>
          <cell r="AK8373" t="str">
            <v>VO-2</v>
          </cell>
        </row>
        <row r="8374">
          <cell r="U8374" t="str">
            <v>ZEQ</v>
          </cell>
          <cell r="AF8374">
            <v>-41.293304206497609</v>
          </cell>
          <cell r="AK8374" t="str">
            <v>VO-2</v>
          </cell>
        </row>
        <row r="8375">
          <cell r="U8375" t="str">
            <v>ZEQ</v>
          </cell>
          <cell r="AF8375">
            <v>-273.68818021355793</v>
          </cell>
          <cell r="AK8375" t="str">
            <v>VO-2</v>
          </cell>
        </row>
        <row r="8376">
          <cell r="U8376" t="str">
            <v>ZEQ</v>
          </cell>
          <cell r="AF8376">
            <v>275.9406511595393</v>
          </cell>
          <cell r="AK8376" t="str">
            <v>VO-2</v>
          </cell>
        </row>
        <row r="8377">
          <cell r="U8377" t="str">
            <v>ZEQ</v>
          </cell>
          <cell r="AF8377">
            <v>1843.8824906939758</v>
          </cell>
          <cell r="AK8377" t="str">
            <v>VO-2</v>
          </cell>
        </row>
        <row r="8378">
          <cell r="U8378" t="str">
            <v>ZEQ</v>
          </cell>
          <cell r="AF8378">
            <v>351.56323727302907</v>
          </cell>
          <cell r="AK8378" t="str">
            <v>VO-2</v>
          </cell>
        </row>
        <row r="8379">
          <cell r="U8379" t="str">
            <v>YCC</v>
          </cell>
          <cell r="AF8379">
            <v>-790.27756662763659</v>
          </cell>
        </row>
        <row r="8380">
          <cell r="U8380" t="str">
            <v>LTE</v>
          </cell>
          <cell r="AF8380">
            <v>57494.923964278845</v>
          </cell>
        </row>
        <row r="8381">
          <cell r="U8381" t="str">
            <v>ZEQ</v>
          </cell>
          <cell r="AF8381">
            <v>-38.958491462924449</v>
          </cell>
          <cell r="AK8381" t="str">
            <v>VO-2</v>
          </cell>
        </row>
        <row r="8382">
          <cell r="U8382" t="str">
            <v>ZEQ</v>
          </cell>
          <cell r="AF8382">
            <v>-374.3636608937278</v>
          </cell>
          <cell r="AK8382" t="str">
            <v>VO-2</v>
          </cell>
        </row>
        <row r="8383">
          <cell r="U8383" t="str">
            <v>LTE</v>
          </cell>
          <cell r="AF8383">
            <v>23372.347601055553</v>
          </cell>
        </row>
        <row r="8384">
          <cell r="U8384" t="str">
            <v>ZEQ</v>
          </cell>
          <cell r="AF8384">
            <v>-8.0513769420317711</v>
          </cell>
          <cell r="AK8384" t="str">
            <v>VO-2</v>
          </cell>
        </row>
        <row r="8385">
          <cell r="U8385" t="str">
            <v>RVS</v>
          </cell>
          <cell r="AF8385">
            <v>-3069.0280281714749</v>
          </cell>
        </row>
        <row r="8386">
          <cell r="U8386" t="str">
            <v>ZEQ</v>
          </cell>
          <cell r="AF8386">
            <v>-18.117963684661223</v>
          </cell>
          <cell r="AK8386" t="str">
            <v>VO-2</v>
          </cell>
        </row>
        <row r="8387">
          <cell r="U8387" t="str">
            <v>RVS</v>
          </cell>
          <cell r="AF8387">
            <v>3069.0280281714749</v>
          </cell>
        </row>
        <row r="8388">
          <cell r="U8388" t="str">
            <v>ZEQ</v>
          </cell>
          <cell r="AF8388">
            <v>-36.443644116670448</v>
          </cell>
          <cell r="AK8388" t="str">
            <v>VO-2</v>
          </cell>
        </row>
        <row r="8389">
          <cell r="U8389" t="str">
            <v>ZEQ</v>
          </cell>
          <cell r="AF8389">
            <v>-45.89296936439419</v>
          </cell>
          <cell r="AK8389" t="str">
            <v>VO-2</v>
          </cell>
        </row>
        <row r="8390">
          <cell r="U8390" t="str">
            <v>EMM</v>
          </cell>
          <cell r="AF8390">
            <v>-191.08984463745824</v>
          </cell>
        </row>
        <row r="8391">
          <cell r="U8391" t="str">
            <v>DJJ</v>
          </cell>
          <cell r="AF8391">
            <v>-185.57843029656942</v>
          </cell>
        </row>
        <row r="8392">
          <cell r="U8392" t="str">
            <v>YCC</v>
          </cell>
          <cell r="AF8392">
            <v>-203.98257702591704</v>
          </cell>
        </row>
        <row r="8393">
          <cell r="U8393" t="str">
            <v>YCC</v>
          </cell>
          <cell r="AF8393">
            <v>-223.22418412820466</v>
          </cell>
        </row>
        <row r="8394">
          <cell r="U8394" t="str">
            <v>ZEQ</v>
          </cell>
          <cell r="AF8394">
            <v>-61.429245906223237</v>
          </cell>
          <cell r="AK8394" t="str">
            <v>VO-2</v>
          </cell>
        </row>
        <row r="8395">
          <cell r="U8395" t="str">
            <v>EMM</v>
          </cell>
          <cell r="AF8395">
            <v>-359.17643103056565</v>
          </cell>
        </row>
        <row r="8396">
          <cell r="U8396" t="str">
            <v>ZEQ</v>
          </cell>
          <cell r="AF8396">
            <v>-104.70142080704635</v>
          </cell>
          <cell r="AK8396" t="str">
            <v>VO-2</v>
          </cell>
        </row>
        <row r="8397">
          <cell r="U8397" t="str">
            <v>ZEQ</v>
          </cell>
          <cell r="AF8397">
            <v>-5513.8792597123429</v>
          </cell>
          <cell r="AK8397" t="str">
            <v>VO-2</v>
          </cell>
        </row>
        <row r="8398">
          <cell r="U8398" t="str">
            <v>ZEQ</v>
          </cell>
          <cell r="AF8398">
            <v>-14239.042018839236</v>
          </cell>
          <cell r="AK8398" t="str">
            <v>VO-2</v>
          </cell>
        </row>
        <row r="8399">
          <cell r="U8399" t="str">
            <v>ZEQ</v>
          </cell>
          <cell r="AF8399">
            <v>-77.319954562136274</v>
          </cell>
          <cell r="AK8399" t="str">
            <v>VO-2</v>
          </cell>
        </row>
        <row r="8400">
          <cell r="U8400" t="str">
            <v>ZEQ</v>
          </cell>
          <cell r="AF8400">
            <v>-401.23592667027833</v>
          </cell>
          <cell r="AK8400" t="str">
            <v>VO-2</v>
          </cell>
        </row>
        <row r="8401">
          <cell r="U8401" t="str">
            <v>ZEQ</v>
          </cell>
          <cell r="AF8401">
            <v>6492.7212037538657</v>
          </cell>
          <cell r="AK8401" t="str">
            <v>VO-2</v>
          </cell>
        </row>
        <row r="8402">
          <cell r="U8402" t="str">
            <v>ZEQ</v>
          </cell>
          <cell r="AF8402">
            <v>-200.56383215952184</v>
          </cell>
          <cell r="AK8402" t="str">
            <v>VO-2</v>
          </cell>
        </row>
        <row r="8403">
          <cell r="U8403" t="str">
            <v>ZEQ</v>
          </cell>
          <cell r="AF8403">
            <v>-998.99967913877765</v>
          </cell>
          <cell r="AK8403" t="str">
            <v>VO-2</v>
          </cell>
        </row>
        <row r="8404">
          <cell r="U8404" t="str">
            <v>ZEQ</v>
          </cell>
          <cell r="AF8404">
            <v>-81.878750808269686</v>
          </cell>
          <cell r="AK8404" t="str">
            <v>VO-2</v>
          </cell>
        </row>
        <row r="8405">
          <cell r="U8405" t="str">
            <v>ZEQ</v>
          </cell>
          <cell r="AF8405">
            <v>-36.904627322136974</v>
          </cell>
          <cell r="AK8405" t="str">
            <v>VO-2</v>
          </cell>
        </row>
        <row r="8406">
          <cell r="U8406" t="str">
            <v>ZEQ</v>
          </cell>
          <cell r="AF8406">
            <v>-86.811205676237734</v>
          </cell>
          <cell r="AK8406" t="str">
            <v>VO-2</v>
          </cell>
        </row>
        <row r="8407">
          <cell r="U8407" t="str">
            <v>YCC</v>
          </cell>
          <cell r="AF8407">
            <v>-222.71020219849353</v>
          </cell>
        </row>
        <row r="8408">
          <cell r="U8408" t="str">
            <v>YCC</v>
          </cell>
          <cell r="AF8408">
            <v>-116.85972073189912</v>
          </cell>
        </row>
        <row r="8409">
          <cell r="U8409" t="str">
            <v>ZEQ</v>
          </cell>
          <cell r="AF8409">
            <v>-6.1458387654881941</v>
          </cell>
          <cell r="AK8409" t="str">
            <v>VO-2</v>
          </cell>
        </row>
        <row r="8410">
          <cell r="U8410" t="str">
            <v>LTE</v>
          </cell>
          <cell r="AF8410">
            <v>30579.758815819365</v>
          </cell>
        </row>
        <row r="8411">
          <cell r="U8411" t="str">
            <v>ZEQ</v>
          </cell>
          <cell r="AF8411">
            <v>-6606.1658034637621</v>
          </cell>
          <cell r="AK8411" t="str">
            <v>VO-2</v>
          </cell>
        </row>
        <row r="8412">
          <cell r="U8412" t="str">
            <v>ZEQ</v>
          </cell>
          <cell r="AF8412">
            <v>-75.977672532811368</v>
          </cell>
          <cell r="AK8412" t="str">
            <v>VO-2</v>
          </cell>
        </row>
        <row r="8413">
          <cell r="U8413" t="str">
            <v>ZEQ</v>
          </cell>
          <cell r="AF8413">
            <v>-4380.0967784554614</v>
          </cell>
          <cell r="AK8413" t="str">
            <v>VO-2</v>
          </cell>
        </row>
        <row r="8414">
          <cell r="U8414" t="str">
            <v>ZEQ</v>
          </cell>
          <cell r="AF8414">
            <v>-16.543805945369705</v>
          </cell>
          <cell r="AK8414" t="str">
            <v>VO-2</v>
          </cell>
        </row>
        <row r="8415">
          <cell r="U8415" t="str">
            <v>ZEQ</v>
          </cell>
          <cell r="AF8415">
            <v>-25.167951626151236</v>
          </cell>
          <cell r="AK8415" t="str">
            <v>VO-2</v>
          </cell>
        </row>
        <row r="8416">
          <cell r="U8416" t="str">
            <v>ZEQ</v>
          </cell>
          <cell r="AF8416">
            <v>-1720.8523695845929</v>
          </cell>
          <cell r="AK8416" t="str">
            <v>VO-2</v>
          </cell>
        </row>
        <row r="8417">
          <cell r="U8417" t="str">
            <v>YCC</v>
          </cell>
          <cell r="AF8417">
            <v>-911.86786389612189</v>
          </cell>
        </row>
        <row r="8418">
          <cell r="U8418" t="str">
            <v>ZEQ</v>
          </cell>
          <cell r="AF8418">
            <v>-201.75033921112876</v>
          </cell>
          <cell r="AK8418" t="str">
            <v>VO-2</v>
          </cell>
        </row>
        <row r="8419">
          <cell r="U8419" t="str">
            <v>ZEQ</v>
          </cell>
          <cell r="AF8419">
            <v>-247.7233351391971</v>
          </cell>
          <cell r="AK8419" t="str">
            <v>VO-2</v>
          </cell>
        </row>
        <row r="8420">
          <cell r="U8420" t="str">
            <v>ZEQ</v>
          </cell>
          <cell r="AF8420">
            <v>-21.864716799776303</v>
          </cell>
          <cell r="AK8420" t="str">
            <v>VO-2</v>
          </cell>
        </row>
        <row r="8421">
          <cell r="U8421" t="str">
            <v>ZEQ</v>
          </cell>
          <cell r="AF8421">
            <v>-348.61352859963995</v>
          </cell>
          <cell r="AK8421" t="str">
            <v>VO-2</v>
          </cell>
        </row>
        <row r="8422">
          <cell r="U8422" t="str">
            <v>ZEQ</v>
          </cell>
          <cell r="AF8422">
            <v>-69.019589311616357</v>
          </cell>
          <cell r="AK8422" t="str">
            <v>VO-2</v>
          </cell>
        </row>
        <row r="8423">
          <cell r="U8423" t="str">
            <v>ZEQ</v>
          </cell>
          <cell r="AF8423">
            <v>-42.277127627968753</v>
          </cell>
          <cell r="AK8423" t="str">
            <v>VO-2</v>
          </cell>
        </row>
        <row r="8424">
          <cell r="U8424" t="str">
            <v>ZEQ</v>
          </cell>
          <cell r="AF8424">
            <v>-13.541501197112947</v>
          </cell>
          <cell r="AK8424" t="str">
            <v>VO-2</v>
          </cell>
        </row>
        <row r="8425">
          <cell r="U8425" t="str">
            <v>ZEQ</v>
          </cell>
          <cell r="AF8425">
            <v>-193.90788696457594</v>
          </cell>
          <cell r="AK8425" t="str">
            <v>VO-2</v>
          </cell>
        </row>
        <row r="8426">
          <cell r="U8426" t="str">
            <v>ZEQ</v>
          </cell>
          <cell r="AF8426">
            <v>-53.63516191607976</v>
          </cell>
          <cell r="AK8426" t="str">
            <v>VO-2</v>
          </cell>
        </row>
        <row r="8427">
          <cell r="U8427" t="str">
            <v>DJJ</v>
          </cell>
          <cell r="AF8427">
            <v>-31.298036734765205</v>
          </cell>
        </row>
        <row r="8428">
          <cell r="U8428" t="str">
            <v>ZEQ</v>
          </cell>
          <cell r="AF8428">
            <v>-67.285277782632249</v>
          </cell>
          <cell r="AK8428" t="str">
            <v>VO-2</v>
          </cell>
        </row>
        <row r="8429">
          <cell r="U8429" t="str">
            <v>ZEQ</v>
          </cell>
          <cell r="AF8429">
            <v>-14.153075269568863</v>
          </cell>
          <cell r="AK8429" t="str">
            <v>VO-2</v>
          </cell>
        </row>
        <row r="8430">
          <cell r="U8430" t="str">
            <v>ZEQ</v>
          </cell>
          <cell r="AF8430">
            <v>-11.987727582530887</v>
          </cell>
          <cell r="AK8430" t="str">
            <v>VO-2</v>
          </cell>
        </row>
        <row r="8431">
          <cell r="U8431" t="str">
            <v>ZEQ</v>
          </cell>
          <cell r="AF8431">
            <v>-67.927251883049919</v>
          </cell>
          <cell r="AK8431" t="str">
            <v>VO-2</v>
          </cell>
        </row>
        <row r="8432">
          <cell r="U8432" t="str">
            <v>ZEQ</v>
          </cell>
          <cell r="AF8432">
            <v>-43.959497387322827</v>
          </cell>
          <cell r="AK8432" t="str">
            <v>VO-2</v>
          </cell>
        </row>
        <row r="8433">
          <cell r="U8433" t="str">
            <v>YCC</v>
          </cell>
          <cell r="AF8433">
            <v>-748.65605284773062</v>
          </cell>
        </row>
        <row r="8434">
          <cell r="U8434" t="str">
            <v>YCC</v>
          </cell>
          <cell r="AF8434">
            <v>-158.70173537687211</v>
          </cell>
        </row>
        <row r="8435">
          <cell r="U8435" t="str">
            <v>ZEQ</v>
          </cell>
          <cell r="AF8435">
            <v>-286.32241170199751</v>
          </cell>
          <cell r="AK8435" t="str">
            <v>VO-2</v>
          </cell>
        </row>
        <row r="8436">
          <cell r="U8436" t="str">
            <v>ZEQ</v>
          </cell>
          <cell r="AF8436">
            <v>-5873.2532909246602</v>
          </cell>
          <cell r="AK8436" t="str">
            <v>VO-2</v>
          </cell>
        </row>
        <row r="8437">
          <cell r="U8437" t="str">
            <v>ZEQ</v>
          </cell>
          <cell r="AF8437">
            <v>-2881.0418049317555</v>
          </cell>
          <cell r="AK8437" t="str">
            <v>VO-2</v>
          </cell>
        </row>
        <row r="8438">
          <cell r="U8438" t="str">
            <v>ZEQ</v>
          </cell>
          <cell r="AF8438">
            <v>-721.66097901120213</v>
          </cell>
          <cell r="AK8438" t="str">
            <v>VO-2</v>
          </cell>
        </row>
        <row r="8439">
          <cell r="U8439" t="str">
            <v>ZEQ</v>
          </cell>
          <cell r="AF8439">
            <v>-73.977612415022449</v>
          </cell>
          <cell r="AK8439" t="str">
            <v>VO-2</v>
          </cell>
        </row>
        <row r="8440">
          <cell r="U8440" t="str">
            <v>LTE</v>
          </cell>
          <cell r="AF8440">
            <v>11024.012722601841</v>
          </cell>
        </row>
        <row r="8441">
          <cell r="U8441" t="str">
            <v>ZEQ</v>
          </cell>
          <cell r="AF8441">
            <v>1383.9059086698937</v>
          </cell>
          <cell r="AK8441" t="str">
            <v>VO-2</v>
          </cell>
        </row>
        <row r="8442">
          <cell r="U8442" t="str">
            <v>FRI</v>
          </cell>
          <cell r="AF8442">
            <v>714.26420929379071</v>
          </cell>
        </row>
        <row r="8443">
          <cell r="U8443" t="str">
            <v>FRI</v>
          </cell>
          <cell r="AF8443">
            <v>921.38367662221901</v>
          </cell>
        </row>
        <row r="8444">
          <cell r="U8444" t="str">
            <v>FRI</v>
          </cell>
          <cell r="AF8444">
            <v>32.978091260201673</v>
          </cell>
        </row>
        <row r="8445">
          <cell r="U8445" t="str">
            <v>ZEQ</v>
          </cell>
          <cell r="AF8445">
            <v>-102.48393002568984</v>
          </cell>
          <cell r="AK8445" t="str">
            <v>VO-2</v>
          </cell>
        </row>
        <row r="8446">
          <cell r="U8446" t="str">
            <v>ZEQ</v>
          </cell>
          <cell r="AF8446">
            <v>-51.965777599133183</v>
          </cell>
          <cell r="AK8446" t="str">
            <v>VO-2</v>
          </cell>
        </row>
        <row r="8447">
          <cell r="U8447" t="str">
            <v>ZEQ</v>
          </cell>
          <cell r="AF8447">
            <v>-111.27874871113751</v>
          </cell>
          <cell r="AK8447" t="str">
            <v>VO-2</v>
          </cell>
        </row>
        <row r="8448">
          <cell r="U8448" t="str">
            <v>LTE</v>
          </cell>
          <cell r="AF8448">
            <v>205693.02111043147</v>
          </cell>
        </row>
        <row r="8449">
          <cell r="U8449" t="str">
            <v>ZEQ</v>
          </cell>
          <cell r="AF8449">
            <v>-98.934273780605011</v>
          </cell>
          <cell r="AK8449" t="str">
            <v>VO-2</v>
          </cell>
        </row>
        <row r="8450">
          <cell r="U8450" t="str">
            <v>ZEQ</v>
          </cell>
          <cell r="AF8450">
            <v>-373.80458223379526</v>
          </cell>
          <cell r="AK8450" t="str">
            <v>VO-2</v>
          </cell>
        </row>
        <row r="8451">
          <cell r="U8451" t="str">
            <v>FRI</v>
          </cell>
          <cell r="AF8451">
            <v>-381.3165096730221</v>
          </cell>
        </row>
        <row r="8452">
          <cell r="U8452" t="str">
            <v>ZEQ</v>
          </cell>
          <cell r="AF8452">
            <v>-6174.1759703605312</v>
          </cell>
          <cell r="AK8452" t="str">
            <v>VO-2</v>
          </cell>
        </row>
        <row r="8453">
          <cell r="U8453" t="str">
            <v>ZEQ</v>
          </cell>
          <cell r="AF8453">
            <v>-2387.756355184285</v>
          </cell>
          <cell r="AK8453" t="str">
            <v>VO-2</v>
          </cell>
        </row>
        <row r="8454">
          <cell r="U8454" t="str">
            <v>ZEQ</v>
          </cell>
          <cell r="AF8454">
            <v>-679.83975114031546</v>
          </cell>
          <cell r="AK8454" t="str">
            <v>VO-2</v>
          </cell>
        </row>
        <row r="8455">
          <cell r="U8455" t="str">
            <v>ZEQ</v>
          </cell>
          <cell r="AF8455">
            <v>-712.51942888100518</v>
          </cell>
          <cell r="AK8455" t="str">
            <v>VO-2</v>
          </cell>
        </row>
        <row r="8456">
          <cell r="U8456" t="str">
            <v>ZEQ</v>
          </cell>
          <cell r="AF8456">
            <v>-102.88461648695407</v>
          </cell>
          <cell r="AK8456" t="str">
            <v>VO-2</v>
          </cell>
        </row>
        <row r="8457">
          <cell r="U8457" t="str">
            <v>ZEQ</v>
          </cell>
          <cell r="AF8457">
            <v>-90.036527848167623</v>
          </cell>
          <cell r="AK8457" t="str">
            <v>VO-2</v>
          </cell>
        </row>
        <row r="8458">
          <cell r="U8458" t="str">
            <v>YCC</v>
          </cell>
          <cell r="AF8458">
            <v>-78.077640027262717</v>
          </cell>
        </row>
        <row r="8459">
          <cell r="U8459" t="str">
            <v>YCC</v>
          </cell>
          <cell r="AF8459">
            <v>-104.48313451355271</v>
          </cell>
        </row>
        <row r="8460">
          <cell r="U8460" t="str">
            <v>ZEQ</v>
          </cell>
          <cell r="AF8460">
            <v>-131.5256203142203</v>
          </cell>
          <cell r="AK8460" t="str">
            <v>VO-2</v>
          </cell>
        </row>
        <row r="8461">
          <cell r="U8461" t="str">
            <v>ZEQ</v>
          </cell>
          <cell r="AF8461">
            <v>-149.50139843763651</v>
          </cell>
          <cell r="AK8461" t="str">
            <v>VO-2</v>
          </cell>
        </row>
        <row r="8462">
          <cell r="U8462" t="str">
            <v>ZEQ</v>
          </cell>
          <cell r="AF8462">
            <v>-42.804195662431624</v>
          </cell>
          <cell r="AK8462" t="str">
            <v>VO-2</v>
          </cell>
        </row>
        <row r="8463">
          <cell r="U8463" t="str">
            <v>YCC</v>
          </cell>
          <cell r="AF8463">
            <v>-277.87930724733923</v>
          </cell>
        </row>
        <row r="8464">
          <cell r="U8464" t="str">
            <v>YCC</v>
          </cell>
          <cell r="AF8464">
            <v>-2426.462385487845</v>
          </cell>
        </row>
        <row r="8465">
          <cell r="U8465" t="str">
            <v>DJJ</v>
          </cell>
          <cell r="AF8465">
            <v>-14.340760210412261</v>
          </cell>
        </row>
        <row r="8466">
          <cell r="U8466" t="str">
            <v>ZEQ</v>
          </cell>
          <cell r="AF8466">
            <v>-64.822925848901619</v>
          </cell>
          <cell r="AK8466" t="str">
            <v>VO-2</v>
          </cell>
        </row>
        <row r="8467">
          <cell r="U8467" t="str">
            <v>ZEQ</v>
          </cell>
          <cell r="AF8467">
            <v>-104.38574369549639</v>
          </cell>
          <cell r="AK8467" t="str">
            <v>VO-2</v>
          </cell>
        </row>
        <row r="8468">
          <cell r="AF8468">
            <v>-5884.0326677268831</v>
          </cell>
        </row>
        <row r="8469">
          <cell r="U8469" t="str">
            <v>ZEQ</v>
          </cell>
          <cell r="AF8469">
            <v>-3270.0421733279736</v>
          </cell>
          <cell r="AK8469" t="str">
            <v>VO-2</v>
          </cell>
        </row>
        <row r="8470">
          <cell r="U8470" t="str">
            <v>ZEQ</v>
          </cell>
          <cell r="AF8470">
            <v>-258.37024029639463</v>
          </cell>
          <cell r="AK8470" t="str">
            <v>VO-2</v>
          </cell>
        </row>
        <row r="8471">
          <cell r="U8471" t="str">
            <v>ZEQ</v>
          </cell>
          <cell r="AF8471">
            <v>-3002.0867136191259</v>
          </cell>
          <cell r="AK8471" t="str">
            <v>VO-2</v>
          </cell>
        </row>
        <row r="8472">
          <cell r="U8472" t="str">
            <v>ZEQ</v>
          </cell>
          <cell r="AF8472">
            <v>-303.90253648136172</v>
          </cell>
          <cell r="AK8472" t="str">
            <v>VO-2</v>
          </cell>
        </row>
        <row r="8473">
          <cell r="U8473" t="str">
            <v>ZEQ</v>
          </cell>
          <cell r="AF8473">
            <v>-279.68393142377795</v>
          </cell>
          <cell r="AK8473" t="str">
            <v>VO-2</v>
          </cell>
        </row>
        <row r="8474">
          <cell r="U8474" t="str">
            <v>ZEQ</v>
          </cell>
          <cell r="AF8474">
            <v>-470.47430558710954</v>
          </cell>
          <cell r="AK8474" t="str">
            <v>VO-2</v>
          </cell>
        </row>
        <row r="8475">
          <cell r="U8475" t="str">
            <v>ZEQ</v>
          </cell>
          <cell r="AF8475">
            <v>-122.90268258156969</v>
          </cell>
          <cell r="AK8475" t="str">
            <v>VO-2</v>
          </cell>
        </row>
        <row r="8476">
          <cell r="U8476" t="str">
            <v>ZEQ</v>
          </cell>
          <cell r="AF8476">
            <v>-28.878113979133531</v>
          </cell>
          <cell r="AK8476" t="str">
            <v>VO-2</v>
          </cell>
        </row>
        <row r="8477">
          <cell r="U8477" t="str">
            <v>LTE</v>
          </cell>
          <cell r="AF8477">
            <v>29164.344788102269</v>
          </cell>
        </row>
        <row r="8478">
          <cell r="U8478" t="str">
            <v>ZEQ</v>
          </cell>
          <cell r="AF8478">
            <v>-1699.7288296254867</v>
          </cell>
          <cell r="AK8478" t="str">
            <v>VO-2</v>
          </cell>
        </row>
        <row r="8479">
          <cell r="U8479" t="str">
            <v>ZEQ</v>
          </cell>
          <cell r="AF8479">
            <v>-104.10529840443193</v>
          </cell>
          <cell r="AK8479" t="str">
            <v>VO-2</v>
          </cell>
        </row>
        <row r="8480">
          <cell r="U8480" t="str">
            <v>ZEQ</v>
          </cell>
          <cell r="AF8480">
            <v>-7.2715457611715975</v>
          </cell>
          <cell r="AK8480" t="str">
            <v>VO-2</v>
          </cell>
        </row>
        <row r="8481">
          <cell r="U8481" t="str">
            <v>ZEQ</v>
          </cell>
          <cell r="AF8481">
            <v>-196.86257842400514</v>
          </cell>
          <cell r="AK8481" t="str">
            <v>VO-2</v>
          </cell>
        </row>
        <row r="8482">
          <cell r="U8482" t="str">
            <v>ZEQ</v>
          </cell>
          <cell r="AF8482">
            <v>-48.397951800912246</v>
          </cell>
          <cell r="AK8482" t="str">
            <v>VO-2</v>
          </cell>
        </row>
        <row r="8483">
          <cell r="U8483" t="str">
            <v>ZEQ</v>
          </cell>
          <cell r="AF8483">
            <v>-2770.140137362157</v>
          </cell>
          <cell r="AK8483" t="str">
            <v>VO-2</v>
          </cell>
        </row>
        <row r="8484">
          <cell r="U8484" t="str">
            <v>ZEQ</v>
          </cell>
          <cell r="AF8484">
            <v>-4616.9035340172304</v>
          </cell>
          <cell r="AK8484" t="str">
            <v>VO-2</v>
          </cell>
        </row>
        <row r="8485">
          <cell r="U8485" t="str">
            <v>ZEQ</v>
          </cell>
          <cell r="AF8485">
            <v>-441.52587896052142</v>
          </cell>
          <cell r="AK8485" t="str">
            <v>VO-2</v>
          </cell>
        </row>
        <row r="8486">
          <cell r="U8486" t="str">
            <v>ZEQ</v>
          </cell>
          <cell r="AF8486">
            <v>-811.64974257702579</v>
          </cell>
          <cell r="AK8486" t="str">
            <v>VO-2</v>
          </cell>
        </row>
        <row r="8487">
          <cell r="U8487" t="str">
            <v>ZEQ</v>
          </cell>
          <cell r="AF8487">
            <v>-2181.7335034340535</v>
          </cell>
          <cell r="AK8487" t="str">
            <v>VO-2</v>
          </cell>
        </row>
        <row r="8488">
          <cell r="U8488" t="str">
            <v>ZEQ</v>
          </cell>
          <cell r="AF8488">
            <v>-382.26696352737628</v>
          </cell>
          <cell r="AK8488" t="str">
            <v>VO-2</v>
          </cell>
        </row>
        <row r="8489">
          <cell r="U8489" t="str">
            <v>LTE</v>
          </cell>
          <cell r="AF8489">
            <v>54119.513582775544</v>
          </cell>
        </row>
        <row r="8490">
          <cell r="U8490" t="str">
            <v>DJJ</v>
          </cell>
          <cell r="AF8490">
            <v>-33.316266405690214</v>
          </cell>
        </row>
        <row r="8491">
          <cell r="U8491" t="str">
            <v>YCC</v>
          </cell>
          <cell r="AF8491">
            <v>-410.93076737561381</v>
          </cell>
        </row>
        <row r="8492">
          <cell r="U8492" t="str">
            <v>ZEQ</v>
          </cell>
          <cell r="AF8492">
            <v>-76.593273099037063</v>
          </cell>
          <cell r="AK8492" t="str">
            <v>VO-2</v>
          </cell>
        </row>
        <row r="8493">
          <cell r="U8493" t="str">
            <v>YCC</v>
          </cell>
          <cell r="AF8493">
            <v>-2213.0515719753234</v>
          </cell>
        </row>
        <row r="8494">
          <cell r="U8494" t="str">
            <v>ZEQ</v>
          </cell>
          <cell r="AF8494">
            <v>-706.44943919190496</v>
          </cell>
          <cell r="AK8494" t="str">
            <v>VO-2</v>
          </cell>
        </row>
        <row r="8495">
          <cell r="U8495" t="str">
            <v>ZEQ</v>
          </cell>
          <cell r="AF8495">
            <v>-578.92786494468805</v>
          </cell>
          <cell r="AK8495" t="str">
            <v>VO-2</v>
          </cell>
        </row>
        <row r="8496">
          <cell r="U8496" t="str">
            <v>ZEQ</v>
          </cell>
          <cell r="AF8496">
            <v>-579.93197182852441</v>
          </cell>
          <cell r="AK8496" t="str">
            <v>VO-2</v>
          </cell>
        </row>
        <row r="8497">
          <cell r="U8497" t="str">
            <v>ZEQ</v>
          </cell>
          <cell r="AF8497">
            <v>-3.1328134775694236</v>
          </cell>
          <cell r="AK8497" t="str">
            <v>VO-2</v>
          </cell>
        </row>
        <row r="8498">
          <cell r="U8498" t="str">
            <v>ZEQ</v>
          </cell>
          <cell r="AF8498">
            <v>-15.332737281767182</v>
          </cell>
          <cell r="AK8498" t="str">
            <v>VO-2</v>
          </cell>
        </row>
        <row r="8499">
          <cell r="U8499" t="str">
            <v>ZEQ</v>
          </cell>
          <cell r="AF8499">
            <v>-49.512535607556664</v>
          </cell>
          <cell r="AK8499" t="str">
            <v>VO-2</v>
          </cell>
        </row>
        <row r="8500">
          <cell r="U8500" t="str">
            <v>RVS</v>
          </cell>
          <cell r="AF8500">
            <v>4181.6756449555232</v>
          </cell>
        </row>
        <row r="8501">
          <cell r="U8501" t="str">
            <v>RVS</v>
          </cell>
          <cell r="AF8501">
            <v>1776.0479488299748</v>
          </cell>
        </row>
        <row r="8502">
          <cell r="U8502" t="str">
            <v>ZEQ</v>
          </cell>
          <cell r="AF8502">
            <v>-548.2256486255045</v>
          </cell>
          <cell r="AK8502" t="str">
            <v>VO-2</v>
          </cell>
        </row>
        <row r="8503">
          <cell r="U8503" t="str">
            <v>ZEQ</v>
          </cell>
          <cell r="AF8503">
            <v>-2556.4726852029844</v>
          </cell>
          <cell r="AK8503" t="str">
            <v>VO-2</v>
          </cell>
        </row>
        <row r="8504">
          <cell r="U8504" t="str">
            <v>RVS</v>
          </cell>
          <cell r="AF8504">
            <v>-4181.6756449555232</v>
          </cell>
        </row>
        <row r="8505">
          <cell r="U8505" t="str">
            <v>RVS</v>
          </cell>
          <cell r="AF8505">
            <v>-1776.0479488299748</v>
          </cell>
        </row>
        <row r="8506">
          <cell r="U8506" t="str">
            <v>ZEQ</v>
          </cell>
          <cell r="AF8506">
            <v>-1776.0479488299748</v>
          </cell>
          <cell r="AK8506" t="str">
            <v>VO-2</v>
          </cell>
        </row>
        <row r="8507">
          <cell r="U8507" t="str">
            <v>ZEQ</v>
          </cell>
          <cell r="AF8507">
            <v>-4181.6756449555232</v>
          </cell>
          <cell r="AK8507" t="str">
            <v>VO-2</v>
          </cell>
        </row>
        <row r="8508">
          <cell r="U8508" t="str">
            <v>ZEQ</v>
          </cell>
          <cell r="AF8508">
            <v>-12.526875098303069</v>
          </cell>
          <cell r="AK8508" t="str">
            <v>VO-3</v>
          </cell>
        </row>
        <row r="8509">
          <cell r="U8509" t="str">
            <v>ZEQ</v>
          </cell>
          <cell r="AF8509">
            <v>-14.758760594886491</v>
          </cell>
          <cell r="AK8509" t="str">
            <v>VO-3</v>
          </cell>
        </row>
        <row r="8510">
          <cell r="U8510" t="str">
            <v>YCC</v>
          </cell>
          <cell r="AF8510">
            <v>-313.50300623896817</v>
          </cell>
        </row>
        <row r="8511">
          <cell r="U8511" t="str">
            <v>YCC</v>
          </cell>
          <cell r="AF8511">
            <v>-2210.5667723388265</v>
          </cell>
        </row>
        <row r="8512">
          <cell r="U8512" t="str">
            <v>LTE</v>
          </cell>
          <cell r="AF8512">
            <v>19421.976054944862</v>
          </cell>
        </row>
        <row r="8513">
          <cell r="U8513" t="str">
            <v>ZEQ</v>
          </cell>
          <cell r="AF8513">
            <v>-540.96688698205196</v>
          </cell>
          <cell r="AK8513" t="str">
            <v>VO-3</v>
          </cell>
        </row>
        <row r="8514">
          <cell r="U8514" t="str">
            <v>ZEQ</v>
          </cell>
          <cell r="AF8514">
            <v>-36.736068226699985</v>
          </cell>
          <cell r="AK8514" t="str">
            <v>VO-3</v>
          </cell>
        </row>
        <row r="8515">
          <cell r="U8515" t="str">
            <v>ZEQ</v>
          </cell>
          <cell r="AF8515">
            <v>-118.09021722794077</v>
          </cell>
          <cell r="AK8515" t="str">
            <v>VO-3</v>
          </cell>
        </row>
        <row r="8516">
          <cell r="U8516" t="str">
            <v>ZEQ</v>
          </cell>
          <cell r="AF8516">
            <v>-442.51146397301687</v>
          </cell>
          <cell r="AK8516" t="str">
            <v>VO-3</v>
          </cell>
        </row>
        <row r="8517">
          <cell r="U8517" t="str">
            <v>ZEQ</v>
          </cell>
          <cell r="AF8517">
            <v>-7.3794054630293067</v>
          </cell>
          <cell r="AK8517" t="str">
            <v>VO-3</v>
          </cell>
        </row>
        <row r="8518">
          <cell r="U8518" t="str">
            <v>ZEQ</v>
          </cell>
          <cell r="AF8518">
            <v>-75.211380437252046</v>
          </cell>
          <cell r="AK8518" t="str">
            <v>VO-3</v>
          </cell>
        </row>
        <row r="8519">
          <cell r="U8519" t="str">
            <v>ZEQ</v>
          </cell>
          <cell r="AF8519">
            <v>-94.10922563394557</v>
          </cell>
          <cell r="AK8519" t="str">
            <v>VO-3</v>
          </cell>
        </row>
        <row r="8520">
          <cell r="U8520" t="str">
            <v>ZEQ</v>
          </cell>
          <cell r="AF8520">
            <v>-90.402435469495458</v>
          </cell>
          <cell r="AK8520" t="str">
            <v>VO-3</v>
          </cell>
        </row>
        <row r="8521">
          <cell r="U8521" t="str">
            <v>ZEQ</v>
          </cell>
          <cell r="AF8521">
            <v>-66.886956886457767</v>
          </cell>
          <cell r="AK8521" t="str">
            <v>VO-3</v>
          </cell>
        </row>
        <row r="8522">
          <cell r="U8522" t="str">
            <v>ZEQ</v>
          </cell>
          <cell r="AF8522">
            <v>-148.92913301060798</v>
          </cell>
          <cell r="AK8522" t="str">
            <v>VO-3</v>
          </cell>
        </row>
        <row r="8523">
          <cell r="U8523" t="str">
            <v>ZEQ</v>
          </cell>
          <cell r="AF8523">
            <v>-121.04511001205849</v>
          </cell>
          <cell r="AK8523" t="str">
            <v>VO-3</v>
          </cell>
        </row>
        <row r="8524">
          <cell r="U8524" t="str">
            <v>ZEQ</v>
          </cell>
          <cell r="AF8524">
            <v>-7.3601286241065331</v>
          </cell>
          <cell r="AK8524" t="str">
            <v>VO-3</v>
          </cell>
        </row>
        <row r="8525">
          <cell r="U8525" t="str">
            <v>ZEQ</v>
          </cell>
          <cell r="AF8525">
            <v>-68.861650093497133</v>
          </cell>
          <cell r="AK8525" t="str">
            <v>VO-3</v>
          </cell>
        </row>
        <row r="8526">
          <cell r="U8526" t="str">
            <v>DJJ</v>
          </cell>
          <cell r="AF8526">
            <v>-856.9687352545393</v>
          </cell>
        </row>
        <row r="8527">
          <cell r="U8527" t="str">
            <v>DJJ</v>
          </cell>
          <cell r="AF8527">
            <v>-21.904126107547924</v>
          </cell>
        </row>
        <row r="8528">
          <cell r="U8528" t="str">
            <v>DJJ</v>
          </cell>
          <cell r="AF8528">
            <v>-157.97948305691963</v>
          </cell>
        </row>
        <row r="8529">
          <cell r="U8529" t="str">
            <v>ZEQ</v>
          </cell>
          <cell r="AF8529">
            <v>-780.47541986333681</v>
          </cell>
          <cell r="AK8529" t="str">
            <v>VO-3</v>
          </cell>
        </row>
        <row r="8530">
          <cell r="U8530" t="str">
            <v>ZEQ</v>
          </cell>
          <cell r="AF8530">
            <v>-18.350745355726044</v>
          </cell>
          <cell r="AK8530" t="str">
            <v>VO-3</v>
          </cell>
        </row>
        <row r="8531">
          <cell r="U8531" t="str">
            <v>ZEQ</v>
          </cell>
          <cell r="AF8531">
            <v>-36.404285140070947</v>
          </cell>
          <cell r="AK8531" t="str">
            <v>VO-3</v>
          </cell>
        </row>
        <row r="8532">
          <cell r="U8532" t="str">
            <v>EMM</v>
          </cell>
          <cell r="AF8532">
            <v>-3005.41601999266</v>
          </cell>
        </row>
        <row r="8533">
          <cell r="U8533" t="str">
            <v>EMM</v>
          </cell>
          <cell r="AF8533">
            <v>-2947.5562104821652</v>
          </cell>
        </row>
        <row r="8534">
          <cell r="U8534" t="str">
            <v>ZEQ</v>
          </cell>
          <cell r="AF8534">
            <v>-631.31798465598285</v>
          </cell>
          <cell r="AK8534" t="str">
            <v>VO-3</v>
          </cell>
        </row>
        <row r="8535">
          <cell r="U8535" t="str">
            <v>RVS</v>
          </cell>
          <cell r="AF8535">
            <v>3497.7073284283738</v>
          </cell>
        </row>
        <row r="8536">
          <cell r="U8536" t="str">
            <v>ZEQ</v>
          </cell>
          <cell r="AF8536">
            <v>-3497.7073284283738</v>
          </cell>
          <cell r="AK8536" t="str">
            <v>VO-3</v>
          </cell>
        </row>
        <row r="8537">
          <cell r="U8537" t="str">
            <v>ZEQ</v>
          </cell>
          <cell r="AF8537">
            <v>-10811.203517589694</v>
          </cell>
          <cell r="AK8537" t="str">
            <v>VO-3</v>
          </cell>
        </row>
        <row r="8538">
          <cell r="U8538" t="str">
            <v>RVS</v>
          </cell>
          <cell r="AF8538">
            <v>-3497.7073284283738</v>
          </cell>
        </row>
        <row r="8539">
          <cell r="U8539" t="str">
            <v>ZEQ</v>
          </cell>
          <cell r="AF8539">
            <v>-665.59623075444324</v>
          </cell>
          <cell r="AK8539" t="str">
            <v>VO-3</v>
          </cell>
        </row>
        <row r="8540">
          <cell r="U8540" t="str">
            <v>ZEQ</v>
          </cell>
          <cell r="AF8540">
            <v>-330.34280980758808</v>
          </cell>
          <cell r="AK8540" t="str">
            <v>VO-3</v>
          </cell>
        </row>
        <row r="8541">
          <cell r="U8541" t="str">
            <v>ZEQ</v>
          </cell>
          <cell r="AF8541">
            <v>-50.722647978888865</v>
          </cell>
          <cell r="AK8541" t="str">
            <v>VO-3</v>
          </cell>
        </row>
        <row r="8542">
          <cell r="U8542" t="str">
            <v>ZEQ</v>
          </cell>
          <cell r="AF8542">
            <v>-6.7239929396550213</v>
          </cell>
          <cell r="AK8542" t="str">
            <v>VO-3</v>
          </cell>
        </row>
        <row r="8543">
          <cell r="U8543" t="str">
            <v>ZEQ</v>
          </cell>
          <cell r="AF8543">
            <v>-221.30274130127049</v>
          </cell>
          <cell r="AK8543" t="str">
            <v>VO-3</v>
          </cell>
        </row>
        <row r="8544">
          <cell r="U8544" t="str">
            <v>YCC</v>
          </cell>
          <cell r="AF8544">
            <v>-1236.1249303577356</v>
          </cell>
        </row>
        <row r="8545">
          <cell r="U8545" t="str">
            <v>ZEQ</v>
          </cell>
          <cell r="AF8545">
            <v>-462.74630642596247</v>
          </cell>
          <cell r="AK8545" t="str">
            <v>VO-3</v>
          </cell>
        </row>
        <row r="8546">
          <cell r="U8546" t="str">
            <v>ZEQ</v>
          </cell>
          <cell r="AF8546">
            <v>-330.72235717656099</v>
          </cell>
          <cell r="AK8546" t="str">
            <v>VO-3</v>
          </cell>
        </row>
        <row r="8547">
          <cell r="U8547" t="str">
            <v>ZEQ</v>
          </cell>
          <cell r="AF8547">
            <v>-18.950038622184163</v>
          </cell>
          <cell r="AK8547" t="str">
            <v>VO-3</v>
          </cell>
        </row>
        <row r="8548">
          <cell r="U8548" t="str">
            <v>ZEQ</v>
          </cell>
          <cell r="AF8548">
            <v>-1052.7009762150258</v>
          </cell>
          <cell r="AK8548" t="str">
            <v>VO-3</v>
          </cell>
        </row>
        <row r="8549">
          <cell r="U8549" t="str">
            <v>ZEQ</v>
          </cell>
          <cell r="AF8549">
            <v>-153.98812044529103</v>
          </cell>
          <cell r="AK8549" t="str">
            <v>VO-3</v>
          </cell>
        </row>
        <row r="8550">
          <cell r="U8550" t="str">
            <v>ZEQ</v>
          </cell>
          <cell r="AF8550">
            <v>-5753.9095758550175</v>
          </cell>
          <cell r="AK8550" t="str">
            <v>VO-3</v>
          </cell>
        </row>
        <row r="8551">
          <cell r="U8551" t="str">
            <v>ZEQ</v>
          </cell>
          <cell r="AF8551">
            <v>-3180.6857706086921</v>
          </cell>
          <cell r="AK8551" t="str">
            <v>VO-3</v>
          </cell>
        </row>
        <row r="8552">
          <cell r="U8552" t="str">
            <v>ZEQ</v>
          </cell>
          <cell r="AF8552">
            <v>-917.08126736687564</v>
          </cell>
          <cell r="AK8552" t="str">
            <v>VO-3</v>
          </cell>
        </row>
        <row r="8553">
          <cell r="U8553" t="str">
            <v>ZEQ</v>
          </cell>
          <cell r="AF8553">
            <v>-149.56949651351775</v>
          </cell>
          <cell r="AK8553" t="str">
            <v>VO-3</v>
          </cell>
        </row>
        <row r="8554">
          <cell r="U8554" t="str">
            <v>ZEQ</v>
          </cell>
          <cell r="AF8554">
            <v>-74.687785253665609</v>
          </cell>
          <cell r="AK8554" t="str">
            <v>VO-3</v>
          </cell>
        </row>
        <row r="8555">
          <cell r="U8555" t="str">
            <v>ZEQ</v>
          </cell>
          <cell r="AF8555">
            <v>-158.55980147148773</v>
          </cell>
          <cell r="AK8555" t="str">
            <v>VO-3</v>
          </cell>
        </row>
        <row r="8556">
          <cell r="U8556" t="str">
            <v>ZEQ</v>
          </cell>
          <cell r="AF8556">
            <v>-4.7451725765016333</v>
          </cell>
          <cell r="AK8556" t="str">
            <v>VO-3</v>
          </cell>
        </row>
        <row r="8557">
          <cell r="U8557" t="str">
            <v>DJJ</v>
          </cell>
          <cell r="AF8557">
            <v>-144.61393963754563</v>
          </cell>
        </row>
        <row r="8558">
          <cell r="U8558" t="str">
            <v>DJJ</v>
          </cell>
          <cell r="AF8558">
            <v>-296.69038150329419</v>
          </cell>
        </row>
        <row r="8559">
          <cell r="U8559" t="str">
            <v>ZEQ</v>
          </cell>
          <cell r="AF8559">
            <v>-481.78890407367913</v>
          </cell>
          <cell r="AK8559" t="str">
            <v>VO-3</v>
          </cell>
        </row>
        <row r="8560">
          <cell r="U8560" t="str">
            <v>ZEQ</v>
          </cell>
          <cell r="AF8560">
            <v>-44.368337498470837</v>
          </cell>
          <cell r="AK8560" t="str">
            <v>VO-3</v>
          </cell>
        </row>
        <row r="8561">
          <cell r="U8561" t="str">
            <v>ZEQ</v>
          </cell>
          <cell r="AF8561">
            <v>-24.817395012320649</v>
          </cell>
          <cell r="AK8561" t="str">
            <v>VO-3</v>
          </cell>
        </row>
        <row r="8562">
          <cell r="U8562" t="str">
            <v>ZEQ</v>
          </cell>
          <cell r="AF8562">
            <v>-11.048195592527218</v>
          </cell>
          <cell r="AK8562" t="str">
            <v>VO-3</v>
          </cell>
        </row>
        <row r="8563">
          <cell r="U8563" t="str">
            <v>ZEQ</v>
          </cell>
          <cell r="AF8563">
            <v>-23.248119396724974</v>
          </cell>
          <cell r="AK8563" t="str">
            <v>VO-3</v>
          </cell>
        </row>
        <row r="8564">
          <cell r="U8564" t="str">
            <v>ZEQ</v>
          </cell>
          <cell r="AF8564">
            <v>-76.950070778210787</v>
          </cell>
          <cell r="AK8564" t="str">
            <v>VO-3</v>
          </cell>
        </row>
        <row r="8565">
          <cell r="U8565" t="str">
            <v>EMM</v>
          </cell>
          <cell r="AF8565">
            <v>-651.86251481099589</v>
          </cell>
        </row>
        <row r="8566">
          <cell r="U8566" t="str">
            <v>EMM</v>
          </cell>
          <cell r="AF8566">
            <v>-1080.4066255395746</v>
          </cell>
        </row>
        <row r="8567">
          <cell r="U8567" t="str">
            <v>YCC</v>
          </cell>
          <cell r="AF8567">
            <v>-1862.6436867583577</v>
          </cell>
        </row>
        <row r="8568">
          <cell r="U8568" t="str">
            <v>YCC</v>
          </cell>
          <cell r="AF8568">
            <v>-863.72272557277915</v>
          </cell>
        </row>
        <row r="8569">
          <cell r="U8569" t="str">
            <v>YCC</v>
          </cell>
          <cell r="AF8569">
            <v>-1220.7583201971302</v>
          </cell>
        </row>
        <row r="8570">
          <cell r="U8570" t="str">
            <v>ZEQ</v>
          </cell>
          <cell r="AF8570">
            <v>-117.74788397383799</v>
          </cell>
          <cell r="AK8570" t="str">
            <v>VO-3</v>
          </cell>
        </row>
        <row r="8571">
          <cell r="U8571" t="str">
            <v>ZEQ</v>
          </cell>
          <cell r="AF8571">
            <v>-53.186293122798865</v>
          </cell>
          <cell r="AK8571" t="str">
            <v>VO-3</v>
          </cell>
        </row>
        <row r="8572">
          <cell r="U8572" t="str">
            <v>ZEQ</v>
          </cell>
          <cell r="AF8572">
            <v>-3147.2326867138822</v>
          </cell>
          <cell r="AK8572" t="str">
            <v>VO-3</v>
          </cell>
        </row>
        <row r="8573">
          <cell r="U8573" t="str">
            <v>ZEQ</v>
          </cell>
          <cell r="AF8573">
            <v>-217.72591508959323</v>
          </cell>
          <cell r="AK8573" t="str">
            <v>VO-3</v>
          </cell>
        </row>
        <row r="8574">
          <cell r="U8574" t="str">
            <v>ZEQ</v>
          </cell>
          <cell r="AF8574">
            <v>-76.047111420720611</v>
          </cell>
          <cell r="AK8574" t="str">
            <v>VO-3</v>
          </cell>
        </row>
        <row r="8575">
          <cell r="U8575" t="str">
            <v>ZEQ</v>
          </cell>
          <cell r="AF8575">
            <v>-223.0827835442548</v>
          </cell>
          <cell r="AK8575" t="str">
            <v>VO-3</v>
          </cell>
        </row>
        <row r="8576">
          <cell r="U8576" t="str">
            <v>LTE</v>
          </cell>
          <cell r="AF8576">
            <v>94051.868398157822</v>
          </cell>
        </row>
        <row r="8577">
          <cell r="U8577" t="str">
            <v>ZEQ</v>
          </cell>
          <cell r="AF8577">
            <v>-573.80358551027507</v>
          </cell>
          <cell r="AK8577" t="str">
            <v>VO-3</v>
          </cell>
        </row>
        <row r="8578">
          <cell r="U8578" t="str">
            <v>ZEQ</v>
          </cell>
          <cell r="AF8578">
            <v>-44.476482913425443</v>
          </cell>
          <cell r="AK8578" t="str">
            <v>VO-3</v>
          </cell>
        </row>
        <row r="8579">
          <cell r="U8579" t="str">
            <v>ZEQ</v>
          </cell>
          <cell r="AF8579">
            <v>-56.332918688803744</v>
          </cell>
          <cell r="AK8579" t="str">
            <v>VO-3</v>
          </cell>
        </row>
        <row r="8580">
          <cell r="U8580" t="str">
            <v>ABA</v>
          </cell>
          <cell r="AF8580">
            <v>-80.888604976972786</v>
          </cell>
        </row>
        <row r="8581">
          <cell r="U8581" t="str">
            <v>ABA</v>
          </cell>
          <cell r="AF8581">
            <v>-10.499908432988892</v>
          </cell>
        </row>
        <row r="8582">
          <cell r="U8582" t="str">
            <v>DJJ</v>
          </cell>
          <cell r="AF8582">
            <v>-74.286646774255971</v>
          </cell>
        </row>
        <row r="8583">
          <cell r="U8583" t="str">
            <v>ZEQ</v>
          </cell>
          <cell r="AF8583">
            <v>-8.0371248113317062</v>
          </cell>
          <cell r="AK8583" t="str">
            <v>VO-3</v>
          </cell>
        </row>
        <row r="8584">
          <cell r="U8584" t="str">
            <v>ZEQ</v>
          </cell>
          <cell r="AF8584">
            <v>-46.532739889314598</v>
          </cell>
          <cell r="AK8584" t="str">
            <v>VO-3</v>
          </cell>
        </row>
        <row r="8585">
          <cell r="U8585" t="str">
            <v>ZEQ</v>
          </cell>
          <cell r="AF8585">
            <v>-325.3630271295329</v>
          </cell>
          <cell r="AK8585" t="str">
            <v>VO-3</v>
          </cell>
        </row>
        <row r="8586">
          <cell r="U8586" t="str">
            <v>LTE</v>
          </cell>
          <cell r="AF8586">
            <v>7108.1694848097841</v>
          </cell>
        </row>
        <row r="8587">
          <cell r="U8587" t="str">
            <v>ZEQ</v>
          </cell>
          <cell r="AF8587">
            <v>-224.83046131816243</v>
          </cell>
          <cell r="AK8587" t="str">
            <v>VO-3</v>
          </cell>
        </row>
        <row r="8588">
          <cell r="U8588" t="str">
            <v>ZEQ</v>
          </cell>
          <cell r="AF8588">
            <v>-227.11368528193813</v>
          </cell>
          <cell r="AK8588" t="str">
            <v>VO-3</v>
          </cell>
        </row>
        <row r="8589">
          <cell r="U8589" t="str">
            <v>ZEQ</v>
          </cell>
          <cell r="AF8589">
            <v>170.64733557800224</v>
          </cell>
          <cell r="AK8589" t="str">
            <v>VO-3</v>
          </cell>
        </row>
        <row r="8590">
          <cell r="U8590" t="str">
            <v>ZEQ</v>
          </cell>
          <cell r="AF8590">
            <v>-13.524739037888462</v>
          </cell>
          <cell r="AK8590" t="str">
            <v>VO-3</v>
          </cell>
        </row>
        <row r="8591">
          <cell r="U8591" t="str">
            <v>ZEQ</v>
          </cell>
          <cell r="AF8591">
            <v>-3.9196559464375555</v>
          </cell>
          <cell r="AK8591" t="str">
            <v>VO-3</v>
          </cell>
        </row>
        <row r="8592">
          <cell r="U8592" t="str">
            <v>ZEQ</v>
          </cell>
          <cell r="AF8592">
            <v>-23.167095862842988</v>
          </cell>
          <cell r="AK8592" t="str">
            <v>VO-3</v>
          </cell>
        </row>
        <row r="8593">
          <cell r="U8593" t="str">
            <v>ZEQ</v>
          </cell>
          <cell r="AF8593">
            <v>-75.275327760362231</v>
          </cell>
          <cell r="AK8593" t="str">
            <v>VO-3</v>
          </cell>
        </row>
        <row r="8594">
          <cell r="U8594" t="str">
            <v>EMM</v>
          </cell>
          <cell r="AF8594">
            <v>-140.96181175742095</v>
          </cell>
        </row>
        <row r="8595">
          <cell r="U8595" t="str">
            <v>EMM</v>
          </cell>
          <cell r="AF8595">
            <v>-41.775799527845507</v>
          </cell>
        </row>
        <row r="8596">
          <cell r="U8596" t="str">
            <v>ZEQ</v>
          </cell>
          <cell r="AF8596">
            <v>-159.60283424281124</v>
          </cell>
          <cell r="AK8596" t="str">
            <v>VO-3</v>
          </cell>
        </row>
        <row r="8597">
          <cell r="U8597" t="str">
            <v>ZEQ</v>
          </cell>
          <cell r="AF8597">
            <v>-1588.5215851232633</v>
          </cell>
          <cell r="AK8597" t="str">
            <v>VO-3</v>
          </cell>
        </row>
        <row r="8598">
          <cell r="U8598" t="str">
            <v>DJJ</v>
          </cell>
          <cell r="AF8598">
            <v>-72.579087812995851</v>
          </cell>
        </row>
        <row r="8599">
          <cell r="U8599" t="str">
            <v>ZEQ</v>
          </cell>
          <cell r="AF8599">
            <v>-730.36464654204883</v>
          </cell>
          <cell r="AK8599" t="str">
            <v>VO-3</v>
          </cell>
        </row>
        <row r="8600">
          <cell r="U8600" t="str">
            <v>ZEQ</v>
          </cell>
          <cell r="AF8600">
            <v>-3206.5671638995314</v>
          </cell>
          <cell r="AK8600" t="str">
            <v>VO-3</v>
          </cell>
        </row>
        <row r="8601">
          <cell r="U8601" t="str">
            <v>ZEQ</v>
          </cell>
          <cell r="AF8601">
            <v>-43.829850768218577</v>
          </cell>
          <cell r="AK8601" t="str">
            <v>VO-3</v>
          </cell>
        </row>
        <row r="8602">
          <cell r="U8602" t="str">
            <v>ZEQ</v>
          </cell>
          <cell r="AF8602">
            <v>-19.221482565114748</v>
          </cell>
          <cell r="AK8602" t="str">
            <v>VO-3</v>
          </cell>
        </row>
        <row r="8603">
          <cell r="U8603" t="str">
            <v>ZEQ</v>
          </cell>
          <cell r="AF8603">
            <v>-27.077769031309259</v>
          </cell>
          <cell r="AK8603" t="str">
            <v>VO-3</v>
          </cell>
        </row>
        <row r="8604">
          <cell r="U8604" t="str">
            <v>ZEQ</v>
          </cell>
          <cell r="AF8604">
            <v>-95.610514958009205</v>
          </cell>
          <cell r="AK8604" t="str">
            <v>VO-3</v>
          </cell>
        </row>
        <row r="8605">
          <cell r="U8605" t="str">
            <v>ZEQ</v>
          </cell>
          <cell r="AF8605">
            <v>-16.154583149502688</v>
          </cell>
          <cell r="AK8605" t="str">
            <v>VO-3</v>
          </cell>
        </row>
        <row r="8606">
          <cell r="U8606" t="str">
            <v>ABA</v>
          </cell>
          <cell r="AF8606">
            <v>-74.541425209953942</v>
          </cell>
        </row>
        <row r="8607">
          <cell r="U8607" t="str">
            <v>ZEQ</v>
          </cell>
          <cell r="AF8607">
            <v>-113.96782870854135</v>
          </cell>
          <cell r="AK8607" t="str">
            <v>VO-3</v>
          </cell>
        </row>
        <row r="8608">
          <cell r="U8608" t="str">
            <v>DJJ</v>
          </cell>
          <cell r="AF8608">
            <v>-23.580207747977862</v>
          </cell>
        </row>
        <row r="8609">
          <cell r="U8609" t="str">
            <v>ZEQ</v>
          </cell>
          <cell r="AF8609">
            <v>-1375.8261855334958</v>
          </cell>
          <cell r="AK8609" t="str">
            <v>VO-3</v>
          </cell>
        </row>
        <row r="8610">
          <cell r="U8610" t="str">
            <v>ZEQ</v>
          </cell>
          <cell r="AF8610">
            <v>-29.613501760904057</v>
          </cell>
          <cell r="AK8610" t="str">
            <v>VO-3</v>
          </cell>
        </row>
        <row r="8611">
          <cell r="U8611" t="str">
            <v>ZEQ</v>
          </cell>
          <cell r="AF8611">
            <v>-48.581932118116029</v>
          </cell>
          <cell r="AK8611" t="str">
            <v>VO-3</v>
          </cell>
        </row>
        <row r="8612">
          <cell r="U8612" t="str">
            <v>ZEQ</v>
          </cell>
          <cell r="AF8612">
            <v>-19.861465536591972</v>
          </cell>
          <cell r="AK8612" t="str">
            <v>VO-3</v>
          </cell>
        </row>
        <row r="8613">
          <cell r="U8613" t="str">
            <v>ZEQ</v>
          </cell>
          <cell r="AF8613">
            <v>-12.532957235187121</v>
          </cell>
          <cell r="AK8613" t="str">
            <v>VO-3</v>
          </cell>
        </row>
        <row r="8614">
          <cell r="U8614" t="str">
            <v>ZEQ</v>
          </cell>
          <cell r="AF8614">
            <v>7546.8889043693634</v>
          </cell>
          <cell r="AK8614" t="str">
            <v>VO-3</v>
          </cell>
        </row>
        <row r="8615">
          <cell r="U8615" t="str">
            <v>ZEQ</v>
          </cell>
          <cell r="AF8615">
            <v>-7546.8889043693634</v>
          </cell>
          <cell r="AK8615" t="str">
            <v>VO-3</v>
          </cell>
        </row>
        <row r="8616">
          <cell r="U8616" t="str">
            <v>ZEQ</v>
          </cell>
          <cell r="AF8616">
            <v>7546.8889043693634</v>
          </cell>
          <cell r="AK8616" t="str">
            <v>VO-3</v>
          </cell>
        </row>
        <row r="8617">
          <cell r="U8617" t="str">
            <v>ABA</v>
          </cell>
          <cell r="AF8617">
            <v>74.541425209953942</v>
          </cell>
        </row>
        <row r="8618">
          <cell r="U8618" t="str">
            <v>ABA</v>
          </cell>
          <cell r="AF8618">
            <v>-74.541425209953942</v>
          </cell>
        </row>
        <row r="8619">
          <cell r="U8619" t="str">
            <v>ZEQ</v>
          </cell>
          <cell r="AF8619">
            <v>-132.6417773907659</v>
          </cell>
          <cell r="AK8619" t="str">
            <v>VO-3</v>
          </cell>
        </row>
        <row r="8620">
          <cell r="U8620" t="str">
            <v>ZEQ</v>
          </cell>
          <cell r="AF8620">
            <v>-486.94817825767251</v>
          </cell>
          <cell r="AK8620" t="str">
            <v>VO-3</v>
          </cell>
        </row>
        <row r="8621">
          <cell r="U8621" t="str">
            <v>ZEQ</v>
          </cell>
          <cell r="AF8621">
            <v>-1553.9318801037191</v>
          </cell>
          <cell r="AK8621" t="str">
            <v>VO-3</v>
          </cell>
        </row>
        <row r="8622">
          <cell r="U8622" t="str">
            <v>YCC</v>
          </cell>
          <cell r="AF8622">
            <v>-484.5822551956345</v>
          </cell>
        </row>
        <row r="8623">
          <cell r="U8623" t="str">
            <v>YCC</v>
          </cell>
          <cell r="AF8623">
            <v>-1406.7379384651108</v>
          </cell>
        </row>
        <row r="8624">
          <cell r="U8624" t="str">
            <v>YCC</v>
          </cell>
          <cell r="AF8624">
            <v>-455.68980517821899</v>
          </cell>
        </row>
        <row r="8625">
          <cell r="U8625" t="str">
            <v>ZEQ</v>
          </cell>
          <cell r="AF8625">
            <v>-14.336961182708308</v>
          </cell>
          <cell r="AK8625" t="str">
            <v>VO-3</v>
          </cell>
        </row>
        <row r="8626">
          <cell r="U8626" t="str">
            <v>ZEQ</v>
          </cell>
          <cell r="AF8626">
            <v>-3984.5397025426678</v>
          </cell>
          <cell r="AK8626" t="str">
            <v>VO-3</v>
          </cell>
        </row>
        <row r="8627">
          <cell r="U8627" t="str">
            <v>ZEQ</v>
          </cell>
          <cell r="AF8627">
            <v>-2478.8907655095013</v>
          </cell>
          <cell r="AK8627" t="str">
            <v>VO-3</v>
          </cell>
        </row>
        <row r="8628">
          <cell r="U8628" t="str">
            <v>ZEQ</v>
          </cell>
          <cell r="AF8628">
            <v>-636.72657061031771</v>
          </cell>
          <cell r="AK8628" t="str">
            <v>VO-3</v>
          </cell>
        </row>
        <row r="8629">
          <cell r="AF8629">
            <v>-84.007706799798754</v>
          </cell>
        </row>
        <row r="8630">
          <cell r="U8630" t="str">
            <v>ZEQ</v>
          </cell>
          <cell r="AF8630">
            <v>-243.74649746507217</v>
          </cell>
          <cell r="AK8630" t="str">
            <v>VO-3</v>
          </cell>
        </row>
        <row r="8631">
          <cell r="U8631" t="str">
            <v>ZEQ</v>
          </cell>
          <cell r="AF8631">
            <v>562.03099965168929</v>
          </cell>
          <cell r="AK8631" t="str">
            <v>VO-3</v>
          </cell>
        </row>
        <row r="8632">
          <cell r="U8632" t="str">
            <v>ZEQ</v>
          </cell>
          <cell r="AF8632">
            <v>111.88513487364061</v>
          </cell>
          <cell r="AK8632" t="str">
            <v>VO-3</v>
          </cell>
        </row>
        <row r="8633">
          <cell r="U8633" t="str">
            <v>YCC</v>
          </cell>
          <cell r="AF8633">
            <v>-283.96344935949531</v>
          </cell>
        </row>
        <row r="8634">
          <cell r="U8634" t="str">
            <v>DJJ</v>
          </cell>
          <cell r="AF8634">
            <v>-33.671767405859356</v>
          </cell>
        </row>
        <row r="8635">
          <cell r="U8635" t="str">
            <v>ZEQ</v>
          </cell>
          <cell r="AF8635">
            <v>-151.51731111885132</v>
          </cell>
          <cell r="AK8635" t="str">
            <v>VO-3</v>
          </cell>
        </row>
        <row r="8636">
          <cell r="U8636" t="str">
            <v>ZEQ</v>
          </cell>
          <cell r="AF8636">
            <v>-352.98737102829057</v>
          </cell>
          <cell r="AK8636" t="str">
            <v>VO-3</v>
          </cell>
        </row>
        <row r="8637">
          <cell r="U8637" t="str">
            <v>ZEQ</v>
          </cell>
          <cell r="AF8637">
            <v>-7.1211052285305163</v>
          </cell>
          <cell r="AK8637" t="str">
            <v>VO-3</v>
          </cell>
        </row>
        <row r="8638">
          <cell r="U8638" t="str">
            <v>ZEQ</v>
          </cell>
          <cell r="AF8638">
            <v>-33.857240992298465</v>
          </cell>
          <cell r="AK8638" t="str">
            <v>VO-3</v>
          </cell>
        </row>
        <row r="8639">
          <cell r="U8639" t="str">
            <v>ZEQ</v>
          </cell>
          <cell r="AF8639">
            <v>-414.74834908471689</v>
          </cell>
          <cell r="AK8639" t="str">
            <v>VO-3</v>
          </cell>
        </row>
        <row r="8640">
          <cell r="U8640" t="str">
            <v>ZEQ</v>
          </cell>
          <cell r="AF8640">
            <v>-286.71163597662445</v>
          </cell>
          <cell r="AK8640" t="str">
            <v>VO-3</v>
          </cell>
        </row>
        <row r="8641">
          <cell r="U8641" t="str">
            <v>ZEQ</v>
          </cell>
          <cell r="AF8641">
            <v>-60.035165834591119</v>
          </cell>
          <cell r="AK8641" t="str">
            <v>VO-3</v>
          </cell>
        </row>
        <row r="8642">
          <cell r="U8642" t="str">
            <v>EMH</v>
          </cell>
          <cell r="AF8642">
            <v>-4720.9844430512012</v>
          </cell>
        </row>
        <row r="8643">
          <cell r="U8643" t="str">
            <v>ZEQ</v>
          </cell>
          <cell r="AF8643">
            <v>-171.42090940051858</v>
          </cell>
          <cell r="AK8643" t="str">
            <v>VO-3</v>
          </cell>
        </row>
        <row r="8644">
          <cell r="U8644" t="str">
            <v>ZEQ</v>
          </cell>
          <cell r="AF8644">
            <v>-83.909279848291334</v>
          </cell>
          <cell r="AK8644" t="str">
            <v>VO-3</v>
          </cell>
        </row>
        <row r="8645">
          <cell r="U8645" t="str">
            <v>ZEQ</v>
          </cell>
          <cell r="AF8645">
            <v>-543.43811974147604</v>
          </cell>
          <cell r="AK8645" t="str">
            <v>VO-3</v>
          </cell>
        </row>
        <row r="8646">
          <cell r="U8646" t="str">
            <v>RVS</v>
          </cell>
          <cell r="AF8646">
            <v>83.910430666821469</v>
          </cell>
        </row>
        <row r="8647">
          <cell r="U8647" t="str">
            <v>RVS</v>
          </cell>
          <cell r="AF8647">
            <v>543.44569596346605</v>
          </cell>
        </row>
        <row r="8648">
          <cell r="U8648" t="str">
            <v>RVS</v>
          </cell>
          <cell r="AF8648">
            <v>-83.910430666821469</v>
          </cell>
        </row>
        <row r="8649">
          <cell r="U8649" t="str">
            <v>RVS</v>
          </cell>
          <cell r="AF8649">
            <v>-543.44569596346605</v>
          </cell>
        </row>
        <row r="8650">
          <cell r="U8650" t="str">
            <v>ZEQ</v>
          </cell>
          <cell r="AF8650">
            <v>-435.52477928712409</v>
          </cell>
          <cell r="AK8650" t="str">
            <v>VO-3</v>
          </cell>
        </row>
        <row r="8651">
          <cell r="U8651" t="str">
            <v>ZEQ</v>
          </cell>
          <cell r="AF8651">
            <v>-1151.006369286737</v>
          </cell>
          <cell r="AK8651" t="str">
            <v>VO-3</v>
          </cell>
        </row>
        <row r="8652">
          <cell r="U8652" t="str">
            <v>ZEQ</v>
          </cell>
          <cell r="AF8652">
            <v>-38.147876078795619</v>
          </cell>
          <cell r="AK8652" t="str">
            <v>VO-3</v>
          </cell>
        </row>
        <row r="8653">
          <cell r="U8653" t="str">
            <v>ZEQ</v>
          </cell>
          <cell r="AF8653">
            <v>-9.6428682998568043</v>
          </cell>
          <cell r="AK8653" t="str">
            <v>VO-3</v>
          </cell>
        </row>
        <row r="8654">
          <cell r="U8654" t="str">
            <v>ZEQ</v>
          </cell>
          <cell r="AF8654">
            <v>-7.1632379736057894</v>
          </cell>
          <cell r="AK8654" t="str">
            <v>VO-3</v>
          </cell>
        </row>
        <row r="8655">
          <cell r="U8655" t="str">
            <v>ZEQ</v>
          </cell>
          <cell r="AF8655">
            <v>-499.52173381322802</v>
          </cell>
          <cell r="AK8655" t="str">
            <v>VO-3</v>
          </cell>
        </row>
        <row r="8656">
          <cell r="U8656" t="str">
            <v>ZEQ</v>
          </cell>
          <cell r="AF8656">
            <v>-181.16287596269203</v>
          </cell>
          <cell r="AK8656" t="str">
            <v>VO-3</v>
          </cell>
        </row>
        <row r="8657">
          <cell r="U8657" t="str">
            <v>ZEQ</v>
          </cell>
          <cell r="AF8657">
            <v>159.83590696234373</v>
          </cell>
          <cell r="AK8657" t="str">
            <v>VO-3</v>
          </cell>
        </row>
        <row r="8658">
          <cell r="U8658" t="str">
            <v>ZEQ</v>
          </cell>
          <cell r="AF8658">
            <v>-1503.4293277603622</v>
          </cell>
          <cell r="AK8658" t="str">
            <v>VO-3</v>
          </cell>
        </row>
        <row r="8659">
          <cell r="U8659" t="str">
            <v>ZEQ</v>
          </cell>
          <cell r="AF8659">
            <v>-66.916229498045595</v>
          </cell>
          <cell r="AK8659" t="str">
            <v>VO-3</v>
          </cell>
        </row>
        <row r="8660">
          <cell r="U8660" t="str">
            <v>ZEQ</v>
          </cell>
          <cell r="AF8660">
            <v>-887.20359828166727</v>
          </cell>
          <cell r="AK8660" t="str">
            <v>VO-3</v>
          </cell>
        </row>
        <row r="8661">
          <cell r="U8661" t="str">
            <v>ZEQ</v>
          </cell>
          <cell r="AF8661">
            <v>156.63918882309687</v>
          </cell>
          <cell r="AK8661" t="str">
            <v>VO-3</v>
          </cell>
        </row>
        <row r="8662">
          <cell r="U8662" t="str">
            <v>YCC</v>
          </cell>
          <cell r="AF8662">
            <v>-309.29769635047791</v>
          </cell>
        </row>
        <row r="8663">
          <cell r="U8663" t="str">
            <v>ZEQ</v>
          </cell>
          <cell r="AF8663">
            <v>-7.2430919927241764</v>
          </cell>
          <cell r="AK8663" t="str">
            <v>VO-3</v>
          </cell>
        </row>
        <row r="8664">
          <cell r="U8664" t="str">
            <v>ZEQ</v>
          </cell>
          <cell r="AF8664">
            <v>-2732.8065668176014</v>
          </cell>
          <cell r="AK8664" t="str">
            <v>VO-3</v>
          </cell>
        </row>
        <row r="8665">
          <cell r="U8665" t="str">
            <v>ZEQ</v>
          </cell>
          <cell r="AF8665">
            <v>-21.740880065017993</v>
          </cell>
          <cell r="AK8665" t="str">
            <v>VO-3</v>
          </cell>
        </row>
        <row r="8666">
          <cell r="U8666" t="str">
            <v>EMH</v>
          </cell>
          <cell r="AF8666">
            <v>-1254.8911416076473</v>
          </cell>
        </row>
        <row r="8667">
          <cell r="U8667" t="str">
            <v>ZEQ</v>
          </cell>
          <cell r="AF8667">
            <v>-87.594584387940699</v>
          </cell>
          <cell r="AK8667" t="str">
            <v>VO-3</v>
          </cell>
        </row>
        <row r="8668">
          <cell r="U8668" t="str">
            <v>ZEQ</v>
          </cell>
          <cell r="AF8668">
            <v>-350.41343751693177</v>
          </cell>
          <cell r="AK8668" t="str">
            <v>VO-3</v>
          </cell>
        </row>
        <row r="8669">
          <cell r="U8669" t="str">
            <v>ZEQ</v>
          </cell>
          <cell r="AF8669">
            <v>121.47528929138124</v>
          </cell>
          <cell r="AK8669" t="str">
            <v>VO-3</v>
          </cell>
        </row>
        <row r="8670">
          <cell r="U8670" t="str">
            <v>ZEQ</v>
          </cell>
          <cell r="AF8670">
            <v>102.29498045589999</v>
          </cell>
          <cell r="AK8670" t="str">
            <v>VO-3</v>
          </cell>
        </row>
        <row r="8671">
          <cell r="U8671" t="str">
            <v>ZEQ</v>
          </cell>
          <cell r="AF8671">
            <v>-798.72326723170397</v>
          </cell>
          <cell r="AK8671" t="str">
            <v>VO-3</v>
          </cell>
        </row>
        <row r="8672">
          <cell r="U8672" t="str">
            <v>ZEQ</v>
          </cell>
          <cell r="AF8672">
            <v>-749.1667196872944</v>
          </cell>
          <cell r="AK8672" t="str">
            <v>VO-3</v>
          </cell>
        </row>
        <row r="8673">
          <cell r="U8673" t="str">
            <v>ZEQ</v>
          </cell>
          <cell r="AF8673">
            <v>-1047.4462556600488</v>
          </cell>
          <cell r="AK8673" t="str">
            <v>VO-3</v>
          </cell>
        </row>
        <row r="8674">
          <cell r="U8674" t="str">
            <v>YCC</v>
          </cell>
          <cell r="AF8674">
            <v>-356.93467858663263</v>
          </cell>
        </row>
        <row r="8675">
          <cell r="U8675" t="str">
            <v>ZEQ</v>
          </cell>
          <cell r="AF8675">
            <v>236.55714230426872</v>
          </cell>
          <cell r="AK8675" t="str">
            <v>VO-3</v>
          </cell>
        </row>
        <row r="8676">
          <cell r="U8676" t="str">
            <v>EMH</v>
          </cell>
          <cell r="AF8676">
            <v>-29.379086419753083</v>
          </cell>
        </row>
        <row r="8677">
          <cell r="U8677" t="str">
            <v>ZEQ</v>
          </cell>
          <cell r="AF8677">
            <v>-168.92385696040867</v>
          </cell>
          <cell r="AK8677" t="str">
            <v>VO-3</v>
          </cell>
        </row>
        <row r="8678">
          <cell r="U8678" t="str">
            <v>ZEQ</v>
          </cell>
          <cell r="AF8678">
            <v>-14.637932195518403</v>
          </cell>
          <cell r="AK8678" t="str">
            <v>VO-3</v>
          </cell>
        </row>
        <row r="8679">
          <cell r="U8679" t="str">
            <v>ABA</v>
          </cell>
          <cell r="AF8679">
            <v>-21.968646232439333</v>
          </cell>
        </row>
        <row r="8680">
          <cell r="U8680" t="str">
            <v>ZEQ</v>
          </cell>
          <cell r="AF8680">
            <v>-442.03972282209065</v>
          </cell>
          <cell r="AK8680" t="str">
            <v>VO-3</v>
          </cell>
        </row>
        <row r="8681">
          <cell r="U8681" t="str">
            <v>ZEQ</v>
          </cell>
          <cell r="AF8681">
            <v>-41.940142807384184</v>
          </cell>
          <cell r="AK8681" t="str">
            <v>VO-3</v>
          </cell>
        </row>
        <row r="8682">
          <cell r="U8682" t="str">
            <v>ZEQ</v>
          </cell>
          <cell r="AF8682">
            <v>-908.26843639459742</v>
          </cell>
          <cell r="AK8682" t="str">
            <v>VO-3</v>
          </cell>
        </row>
        <row r="8683">
          <cell r="U8683" t="str">
            <v>ZEQ</v>
          </cell>
          <cell r="AF8683">
            <v>162.88877278532451</v>
          </cell>
          <cell r="AK8683" t="str">
            <v>VO-3</v>
          </cell>
        </row>
        <row r="8684">
          <cell r="U8684" t="str">
            <v>ZEQ</v>
          </cell>
          <cell r="AF8684">
            <v>-58.279815937149266</v>
          </cell>
          <cell r="AK8684" t="str">
            <v>VO-3</v>
          </cell>
        </row>
        <row r="8685">
          <cell r="U8685" t="str">
            <v>ZEQ</v>
          </cell>
          <cell r="AF8685">
            <v>-815.91742312008978</v>
          </cell>
          <cell r="AK8685" t="str">
            <v>VO-3</v>
          </cell>
        </row>
        <row r="8686">
          <cell r="U8686" t="str">
            <v>ZEQ</v>
          </cell>
          <cell r="AF8686">
            <v>-33.643437693904602</v>
          </cell>
          <cell r="AK8686" t="str">
            <v>VO-3</v>
          </cell>
        </row>
        <row r="8687">
          <cell r="U8687" t="str">
            <v>ZEQ</v>
          </cell>
          <cell r="AF8687">
            <v>-217.72543492082949</v>
          </cell>
          <cell r="AK8687" t="str">
            <v>VO-3</v>
          </cell>
        </row>
        <row r="8688">
          <cell r="U8688" t="str">
            <v>ZEQ</v>
          </cell>
          <cell r="AF8688">
            <v>-20.914501957239487</v>
          </cell>
          <cell r="AK8688" t="str">
            <v>VO-3</v>
          </cell>
        </row>
        <row r="8689">
          <cell r="U8689" t="str">
            <v>ZEQ</v>
          </cell>
          <cell r="AF8689">
            <v>-726.22339341662769</v>
          </cell>
          <cell r="AK8689" t="str">
            <v>VO-3</v>
          </cell>
        </row>
        <row r="8690">
          <cell r="U8690" t="str">
            <v>ZEQ</v>
          </cell>
          <cell r="AF8690">
            <v>-418.97503466343903</v>
          </cell>
          <cell r="AK8690" t="str">
            <v>VO-3</v>
          </cell>
        </row>
        <row r="8691">
          <cell r="U8691" t="str">
            <v>ZEQ</v>
          </cell>
          <cell r="AF8691">
            <v>-307.15876238116761</v>
          </cell>
          <cell r="AK8691" t="str">
            <v>VO-3</v>
          </cell>
        </row>
        <row r="8692">
          <cell r="U8692" t="str">
            <v>ZEQ</v>
          </cell>
          <cell r="AF8692">
            <v>-516.01780283589062</v>
          </cell>
          <cell r="AK8692" t="str">
            <v>VO-3</v>
          </cell>
        </row>
        <row r="8693">
          <cell r="U8693" t="str">
            <v>ZEQ</v>
          </cell>
          <cell r="AF8693">
            <v>-5971.9901946514883</v>
          </cell>
          <cell r="AK8693" t="str">
            <v>VO-3</v>
          </cell>
        </row>
        <row r="8694">
          <cell r="U8694" t="str">
            <v>ZEQ</v>
          </cell>
          <cell r="AF8694">
            <v>-36.958503458683481</v>
          </cell>
          <cell r="AK8694" t="str">
            <v>VO-3</v>
          </cell>
        </row>
        <row r="8695">
          <cell r="U8695" t="str">
            <v>ZEQ</v>
          </cell>
          <cell r="AF8695">
            <v>-131.03469408078686</v>
          </cell>
          <cell r="AK8695" t="str">
            <v>VO-3</v>
          </cell>
        </row>
        <row r="8696">
          <cell r="U8696" t="str">
            <v>ABA</v>
          </cell>
          <cell r="AF8696">
            <v>-166.33302946966853</v>
          </cell>
        </row>
        <row r="8697">
          <cell r="U8697" t="str">
            <v>ZEQ</v>
          </cell>
          <cell r="AF8697">
            <v>-171.39258930144553</v>
          </cell>
          <cell r="AK8697" t="str">
            <v>VO-3</v>
          </cell>
        </row>
        <row r="8698">
          <cell r="U8698" t="str">
            <v>ZEQ</v>
          </cell>
          <cell r="AF8698">
            <v>-1154.5408415746776</v>
          </cell>
          <cell r="AK8698" t="str">
            <v>VO-3</v>
          </cell>
        </row>
        <row r="8699">
          <cell r="U8699" t="str">
            <v>ZEQ</v>
          </cell>
          <cell r="AF8699">
            <v>-2758.422870975402</v>
          </cell>
          <cell r="AK8699" t="str">
            <v>VO-3</v>
          </cell>
        </row>
        <row r="8700">
          <cell r="U8700" t="str">
            <v>ZEQ</v>
          </cell>
          <cell r="AF8700">
            <v>-182.87192529550103</v>
          </cell>
          <cell r="AK8700" t="str">
            <v>VO-3</v>
          </cell>
        </row>
        <row r="8701">
          <cell r="U8701" t="str">
            <v>ZEQ</v>
          </cell>
          <cell r="AF8701">
            <v>-81.142323101554297</v>
          </cell>
          <cell r="AK8701" t="str">
            <v>VO-3</v>
          </cell>
        </row>
        <row r="8702">
          <cell r="U8702" t="str">
            <v>ZEQ</v>
          </cell>
          <cell r="AF8702">
            <v>-149.18745834641987</v>
          </cell>
          <cell r="AK8702" t="str">
            <v>VO-3</v>
          </cell>
        </row>
        <row r="8703">
          <cell r="U8703" t="str">
            <v>ZEQ</v>
          </cell>
          <cell r="AF8703">
            <v>-120.5997502700301</v>
          </cell>
          <cell r="AK8703" t="str">
            <v>VO-3</v>
          </cell>
        </row>
        <row r="8704">
          <cell r="U8704" t="str">
            <v>ZEQ</v>
          </cell>
          <cell r="AF8704">
            <v>-21.062103094047082</v>
          </cell>
          <cell r="AK8704" t="str">
            <v>VO-3</v>
          </cell>
        </row>
        <row r="8705">
          <cell r="U8705" t="str">
            <v>ZEQ</v>
          </cell>
          <cell r="AF8705">
            <v>-27.180609923319107</v>
          </cell>
          <cell r="AK8705" t="str">
            <v>VO-3</v>
          </cell>
        </row>
        <row r="8706">
          <cell r="U8706" t="str">
            <v>ZEQ</v>
          </cell>
          <cell r="AF8706">
            <v>-81.551818968753111</v>
          </cell>
          <cell r="AK8706" t="str">
            <v>VO-3</v>
          </cell>
        </row>
        <row r="8707">
          <cell r="U8707" t="str">
            <v>ZEQ</v>
          </cell>
          <cell r="AF8707">
            <v>-385.98438804666733</v>
          </cell>
          <cell r="AK8707" t="str">
            <v>VO-3</v>
          </cell>
        </row>
        <row r="8708">
          <cell r="U8708" t="str">
            <v>ZEQ</v>
          </cell>
          <cell r="AF8708">
            <v>-137.23201139871765</v>
          </cell>
          <cell r="AK8708" t="str">
            <v>VO-3</v>
          </cell>
        </row>
        <row r="8709">
          <cell r="U8709" t="str">
            <v>ZEQ</v>
          </cell>
          <cell r="AF8709">
            <v>-14015.091473177008</v>
          </cell>
          <cell r="AK8709" t="str">
            <v>VO-3</v>
          </cell>
        </row>
        <row r="8710">
          <cell r="U8710" t="str">
            <v>YCC</v>
          </cell>
          <cell r="AF8710">
            <v>-4015.7341524884896</v>
          </cell>
        </row>
        <row r="8711">
          <cell r="U8711" t="str">
            <v>DJJ</v>
          </cell>
          <cell r="AF8711">
            <v>-140.34340168989053</v>
          </cell>
        </row>
        <row r="8712">
          <cell r="U8712" t="str">
            <v>DJJ</v>
          </cell>
          <cell r="AF8712">
            <v>-60.067135995587599</v>
          </cell>
        </row>
        <row r="8713">
          <cell r="U8713" t="str">
            <v>YCC</v>
          </cell>
          <cell r="AF8713">
            <v>-622.46120375973828</v>
          </cell>
        </row>
        <row r="8714">
          <cell r="U8714" t="str">
            <v>ZEQ</v>
          </cell>
          <cell r="AF8714">
            <v>-588.05438904252298</v>
          </cell>
          <cell r="AK8714" t="str">
            <v>VO-3</v>
          </cell>
        </row>
        <row r="8715">
          <cell r="U8715" t="str">
            <v>ZEQ</v>
          </cell>
          <cell r="AF8715">
            <v>-517.39088868631313</v>
          </cell>
          <cell r="AK8715" t="str">
            <v>VO-3</v>
          </cell>
        </row>
        <row r="8716">
          <cell r="U8716" t="str">
            <v>ZEQ</v>
          </cell>
          <cell r="AF8716">
            <v>-73.401306869106264</v>
          </cell>
          <cell r="AK8716" t="str">
            <v>VO-3</v>
          </cell>
        </row>
        <row r="8717">
          <cell r="U8717" t="str">
            <v>ZEQ</v>
          </cell>
          <cell r="AF8717">
            <v>-128.93714618395754</v>
          </cell>
          <cell r="AK8717" t="str">
            <v>VO-3</v>
          </cell>
        </row>
        <row r="8718">
          <cell r="U8718" t="str">
            <v>ZEQ</v>
          </cell>
          <cell r="AF8718">
            <v>-1442.3634566917672</v>
          </cell>
          <cell r="AK8718" t="str">
            <v>VO-3</v>
          </cell>
        </row>
        <row r="8719">
          <cell r="U8719" t="str">
            <v>ZEQ</v>
          </cell>
          <cell r="AF8719">
            <v>-417.15519262147529</v>
          </cell>
          <cell r="AK8719" t="str">
            <v>VO-3</v>
          </cell>
        </row>
        <row r="8720">
          <cell r="U8720" t="str">
            <v>ZEQ</v>
          </cell>
          <cell r="AF8720">
            <v>-325.24984487632241</v>
          </cell>
          <cell r="AK8720" t="str">
            <v>VO-3</v>
          </cell>
        </row>
        <row r="8721">
          <cell r="U8721" t="str">
            <v>AQA</v>
          </cell>
          <cell r="AF8721">
            <v>-52.429504906504469</v>
          </cell>
        </row>
        <row r="8722">
          <cell r="U8722" t="str">
            <v>ZEQ</v>
          </cell>
          <cell r="AF8722">
            <v>-4746.6813338338152</v>
          </cell>
          <cell r="AK8722" t="str">
            <v>VO-3</v>
          </cell>
        </row>
        <row r="8723">
          <cell r="U8723" t="str">
            <v>ZEQ</v>
          </cell>
          <cell r="AF8723">
            <v>-11.959491653963124</v>
          </cell>
          <cell r="AK8723" t="str">
            <v>VO-3</v>
          </cell>
        </row>
        <row r="8724">
          <cell r="U8724" t="str">
            <v>ZEQ</v>
          </cell>
          <cell r="AF8724">
            <v>137.36677365731839</v>
          </cell>
          <cell r="AK8724" t="str">
            <v>VO-3</v>
          </cell>
        </row>
        <row r="8725">
          <cell r="U8725" t="str">
            <v>ZEQ</v>
          </cell>
          <cell r="AF8725">
            <v>-612.6145808596533</v>
          </cell>
          <cell r="AK8725" t="str">
            <v>VO-3</v>
          </cell>
        </row>
        <row r="8726">
          <cell r="U8726" t="str">
            <v>ZEQ</v>
          </cell>
          <cell r="AF8726">
            <v>-2087.2108532951333</v>
          </cell>
          <cell r="AK8726" t="str">
            <v>VO-3</v>
          </cell>
        </row>
        <row r="8727">
          <cell r="U8727" t="str">
            <v>ABA</v>
          </cell>
          <cell r="AF8727">
            <v>-22.50581809546426</v>
          </cell>
        </row>
        <row r="8728">
          <cell r="U8728" t="str">
            <v>ABA</v>
          </cell>
          <cell r="AF8728">
            <v>-57.699358822132517</v>
          </cell>
        </row>
        <row r="8729">
          <cell r="U8729" t="str">
            <v>ZEQ</v>
          </cell>
          <cell r="AF8729">
            <v>-14.077416290667299</v>
          </cell>
          <cell r="AK8729" t="str">
            <v>VO-3</v>
          </cell>
        </row>
        <row r="8730">
          <cell r="U8730" t="str">
            <v>ZEQ</v>
          </cell>
          <cell r="AF8730">
            <v>-110.06555794731156</v>
          </cell>
          <cell r="AK8730" t="str">
            <v>VO-3</v>
          </cell>
        </row>
        <row r="8731">
          <cell r="U8731" t="str">
            <v>ZEQ</v>
          </cell>
          <cell r="AF8731">
            <v>-453.41770018614841</v>
          </cell>
          <cell r="AK8731" t="str">
            <v>VO-3</v>
          </cell>
        </row>
        <row r="8732">
          <cell r="U8732" t="str">
            <v>ZEQ</v>
          </cell>
          <cell r="AF8732">
            <v>-130.0236400824262</v>
          </cell>
          <cell r="AK8732" t="str">
            <v>VO-3</v>
          </cell>
        </row>
        <row r="8733">
          <cell r="U8733" t="str">
            <v>ZEQ</v>
          </cell>
          <cell r="AF8733">
            <v>-12.108103967335934</v>
          </cell>
          <cell r="AK8733" t="str">
            <v>VO-3</v>
          </cell>
        </row>
        <row r="8734">
          <cell r="U8734" t="str">
            <v>ZEQ</v>
          </cell>
          <cell r="AF8734">
            <v>-103.9184623987866</v>
          </cell>
          <cell r="AK8734" t="str">
            <v>VO-3</v>
          </cell>
        </row>
        <row r="8735">
          <cell r="U8735" t="str">
            <v>ZEQ</v>
          </cell>
          <cell r="AF8735">
            <v>-110.99960931814526</v>
          </cell>
          <cell r="AK8735" t="str">
            <v>VO-3</v>
          </cell>
        </row>
        <row r="8736">
          <cell r="U8736" t="str">
            <v>ZEQ</v>
          </cell>
          <cell r="AF8736">
            <v>-147.69854681670893</v>
          </cell>
          <cell r="AK8736" t="str">
            <v>VO-3</v>
          </cell>
        </row>
        <row r="8737">
          <cell r="U8737" t="str">
            <v>ZEQ</v>
          </cell>
          <cell r="AF8737">
            <v>-1036.3395408339143</v>
          </cell>
          <cell r="AK8737" t="str">
            <v>VO-3</v>
          </cell>
        </row>
        <row r="8738">
          <cell r="U8738" t="str">
            <v>ZEQ</v>
          </cell>
          <cell r="AF8738">
            <v>-129.48195586061084</v>
          </cell>
          <cell r="AK8738" t="str">
            <v>VO-3</v>
          </cell>
        </row>
        <row r="8739">
          <cell r="U8739" t="str">
            <v>ZEQ</v>
          </cell>
          <cell r="AF8739">
            <v>-47.381282508943549</v>
          </cell>
          <cell r="AK8739" t="str">
            <v>VO-3</v>
          </cell>
        </row>
        <row r="8740">
          <cell r="U8740" t="str">
            <v>ZEQ</v>
          </cell>
          <cell r="AF8740">
            <v>-1126.50511333604</v>
          </cell>
          <cell r="AK8740" t="str">
            <v>VO-3</v>
          </cell>
        </row>
        <row r="8741">
          <cell r="U8741" t="str">
            <v>ZEQ</v>
          </cell>
          <cell r="AF8741">
            <v>-1108.5289679104649</v>
          </cell>
          <cell r="AK8741" t="str">
            <v>VO-3</v>
          </cell>
        </row>
        <row r="8742">
          <cell r="U8742" t="str">
            <v>ZEQ</v>
          </cell>
          <cell r="AF8742">
            <v>-1019.8022077355007</v>
          </cell>
          <cell r="AK8742" t="str">
            <v>VO-3</v>
          </cell>
        </row>
        <row r="8743">
          <cell r="U8743" t="str">
            <v>ABA</v>
          </cell>
          <cell r="AF8743">
            <v>-50.861139412138712</v>
          </cell>
        </row>
        <row r="8744">
          <cell r="U8744" t="str">
            <v>ZEQ</v>
          </cell>
          <cell r="AF8744">
            <v>-83.006136003248017</v>
          </cell>
          <cell r="AK8744" t="str">
            <v>VO-3</v>
          </cell>
        </row>
        <row r="8745">
          <cell r="U8745" t="str">
            <v>ZEQ</v>
          </cell>
          <cell r="AF8745">
            <v>-458.38318995564612</v>
          </cell>
          <cell r="AK8745" t="str">
            <v>VO-3</v>
          </cell>
        </row>
        <row r="8746">
          <cell r="U8746" t="str">
            <v>ZEQ</v>
          </cell>
          <cell r="AF8746">
            <v>-184.69562819344114</v>
          </cell>
          <cell r="AK8746" t="str">
            <v>VO-3</v>
          </cell>
        </row>
        <row r="8747">
          <cell r="U8747" t="str">
            <v>ZEQ</v>
          </cell>
          <cell r="AF8747">
            <v>-127.41575443730321</v>
          </cell>
          <cell r="AK8747" t="str">
            <v>VO-3</v>
          </cell>
        </row>
        <row r="8748">
          <cell r="U8748" t="str">
            <v>ZEQ</v>
          </cell>
          <cell r="AF8748">
            <v>-280.75381680851228</v>
          </cell>
          <cell r="AK8748" t="str">
            <v>VO-3</v>
          </cell>
        </row>
        <row r="8749">
          <cell r="U8749" t="str">
            <v>ZEQ</v>
          </cell>
          <cell r="AF8749">
            <v>-48.329337143119787</v>
          </cell>
          <cell r="AK8749" t="str">
            <v>VO-3</v>
          </cell>
        </row>
        <row r="8750">
          <cell r="U8750" t="str">
            <v>ZEQ</v>
          </cell>
          <cell r="AF8750">
            <v>-3565.9052404991539</v>
          </cell>
          <cell r="AK8750" t="str">
            <v>VO-3</v>
          </cell>
        </row>
        <row r="8751">
          <cell r="U8751" t="str">
            <v>ZEQ</v>
          </cell>
          <cell r="AF8751">
            <v>-184.81411047082801</v>
          </cell>
          <cell r="AK8751" t="str">
            <v>VO-3</v>
          </cell>
        </row>
        <row r="8752">
          <cell r="U8752" t="str">
            <v>ZEQ</v>
          </cell>
          <cell r="AF8752">
            <v>4558.7055528673436</v>
          </cell>
          <cell r="AK8752" t="str">
            <v>VO-3</v>
          </cell>
        </row>
        <row r="8753">
          <cell r="U8753" t="str">
            <v>ARI</v>
          </cell>
          <cell r="AF8753">
            <v>73662.675083212365</v>
          </cell>
        </row>
        <row r="8754">
          <cell r="U8754" t="str">
            <v>ZPN</v>
          </cell>
          <cell r="AF8754">
            <v>36539.443657531636</v>
          </cell>
        </row>
        <row r="8755">
          <cell r="U8755" t="str">
            <v>ZEQ</v>
          </cell>
          <cell r="AF8755">
            <v>-1049.90820334609</v>
          </cell>
          <cell r="AK8755" t="str">
            <v>VO-3</v>
          </cell>
        </row>
        <row r="8756">
          <cell r="U8756" t="str">
            <v>ZEQ</v>
          </cell>
          <cell r="AF8756">
            <v>1013.9584328215955</v>
          </cell>
          <cell r="AK8756" t="str">
            <v>VO-3</v>
          </cell>
        </row>
        <row r="8757">
          <cell r="U8757" t="str">
            <v>CRT</v>
          </cell>
          <cell r="AF8757">
            <v>9652.3331133887586</v>
          </cell>
        </row>
        <row r="8758">
          <cell r="U8758" t="str">
            <v>YD1</v>
          </cell>
          <cell r="AF8758">
            <v>-68.164687165500951</v>
          </cell>
        </row>
        <row r="8759">
          <cell r="U8759" t="str">
            <v>YD1</v>
          </cell>
          <cell r="AF8759">
            <v>-223.05721814102844</v>
          </cell>
        </row>
        <row r="8760">
          <cell r="U8760" t="str">
            <v>ZEQ</v>
          </cell>
          <cell r="AF8760">
            <v>-49.495951846801269</v>
          </cell>
          <cell r="AK8760" t="str">
            <v>VO-3</v>
          </cell>
        </row>
        <row r="8761">
          <cell r="U8761" t="str">
            <v>ZEQ</v>
          </cell>
          <cell r="AF8761">
            <v>-15.007282804733208</v>
          </cell>
          <cell r="AK8761" t="str">
            <v>VO-3</v>
          </cell>
        </row>
        <row r="8762">
          <cell r="U8762" t="str">
            <v>ZEQ</v>
          </cell>
          <cell r="AF8762">
            <v>-3.0880270971715125</v>
          </cell>
          <cell r="AK8762" t="str">
            <v>VO-3</v>
          </cell>
        </row>
        <row r="8763">
          <cell r="U8763" t="str">
            <v>ZEQ</v>
          </cell>
          <cell r="AF8763">
            <v>1123.6918241240132</v>
          </cell>
          <cell r="AK8763" t="str">
            <v>VO-3</v>
          </cell>
        </row>
        <row r="8764">
          <cell r="U8764" t="str">
            <v>ZEQ</v>
          </cell>
          <cell r="AF8764">
            <v>-36.556559631389071</v>
          </cell>
          <cell r="AK8764" t="str">
            <v>VO-3</v>
          </cell>
        </row>
        <row r="8765">
          <cell r="U8765" t="str">
            <v>X</v>
          </cell>
          <cell r="AF8765">
            <v>6169234.4234803142</v>
          </cell>
        </row>
        <row r="8766">
          <cell r="U8766" t="str">
            <v>RPS</v>
          </cell>
          <cell r="AF8766">
            <v>441.10290347695639</v>
          </cell>
        </row>
        <row r="8767">
          <cell r="U8767" t="str">
            <v>RPS</v>
          </cell>
          <cell r="AF8767">
            <v>1085.9212700100645</v>
          </cell>
        </row>
        <row r="8768">
          <cell r="U8768" t="str">
            <v>RPS</v>
          </cell>
          <cell r="AF8768">
            <v>585.89240614496498</v>
          </cell>
        </row>
        <row r="8769">
          <cell r="U8769" t="str">
            <v>RPS</v>
          </cell>
          <cell r="AF8769">
            <v>223.91864947494352</v>
          </cell>
        </row>
        <row r="8770">
          <cell r="U8770" t="str">
            <v>RPS</v>
          </cell>
          <cell r="AF8770">
            <v>12.083342131748353</v>
          </cell>
        </row>
        <row r="8771">
          <cell r="U8771" t="str">
            <v>RPS</v>
          </cell>
          <cell r="AF8771">
            <v>27.788564592392852</v>
          </cell>
        </row>
        <row r="8772">
          <cell r="U8772" t="str">
            <v>RPS</v>
          </cell>
          <cell r="AF8772">
            <v>592.32069273276238</v>
          </cell>
        </row>
        <row r="8773">
          <cell r="U8773" t="str">
            <v>RPS</v>
          </cell>
          <cell r="AF8773">
            <v>1362.1845388427869</v>
          </cell>
        </row>
        <row r="8774">
          <cell r="U8774" t="str">
            <v>RPS</v>
          </cell>
          <cell r="AF8774">
            <v>670.07234955659794</v>
          </cell>
        </row>
        <row r="8775">
          <cell r="U8775" t="str">
            <v>RPS</v>
          </cell>
          <cell r="AF8775">
            <v>227.66848331782535</v>
          </cell>
        </row>
        <row r="8776">
          <cell r="U8776" t="str">
            <v>RPS</v>
          </cell>
          <cell r="AF8776">
            <v>227.66848331782535</v>
          </cell>
        </row>
        <row r="8777">
          <cell r="U8777" t="str">
            <v>RPS</v>
          </cell>
          <cell r="AF8777">
            <v>274.54140635384823</v>
          </cell>
        </row>
        <row r="8778">
          <cell r="U8778" t="str">
            <v>ZEQ</v>
          </cell>
          <cell r="AF8778">
            <v>608.8505725299558</v>
          </cell>
          <cell r="AK8778" t="str">
            <v>VO-1</v>
          </cell>
        </row>
        <row r="8779">
          <cell r="U8779" t="str">
            <v>ZEQ</v>
          </cell>
          <cell r="AF8779">
            <v>677.26590835722834</v>
          </cell>
          <cell r="AK8779" t="str">
            <v>VO-1</v>
          </cell>
        </row>
        <row r="8780">
          <cell r="U8780" t="str">
            <v>ZEQ</v>
          </cell>
          <cell r="AF8780">
            <v>33774.667526889323</v>
          </cell>
          <cell r="AK8780" t="str">
            <v>VO-1</v>
          </cell>
        </row>
        <row r="8781">
          <cell r="U8781" t="str">
            <v>ZEQ</v>
          </cell>
          <cell r="AF8781">
            <v>90.002386234080731</v>
          </cell>
          <cell r="AK8781" t="str">
            <v>VO-1</v>
          </cell>
        </row>
        <row r="8782">
          <cell r="U8782" t="str">
            <v>ZEQ</v>
          </cell>
          <cell r="AF8782">
            <v>1794.7163935360134</v>
          </cell>
          <cell r="AK8782" t="str">
            <v>VO-1</v>
          </cell>
        </row>
        <row r="8783">
          <cell r="U8783" t="str">
            <v>ZEQ</v>
          </cell>
          <cell r="AF8783">
            <v>350.49467347752608</v>
          </cell>
          <cell r="AK8783" t="str">
            <v>VO-1</v>
          </cell>
        </row>
        <row r="8784">
          <cell r="U8784" t="str">
            <v>ZEQ</v>
          </cell>
          <cell r="AF8784">
            <v>509.67129374679558</v>
          </cell>
          <cell r="AK8784" t="str">
            <v>VO-1</v>
          </cell>
        </row>
        <row r="8785">
          <cell r="U8785" t="str">
            <v>ZEQ</v>
          </cell>
          <cell r="AF8785">
            <v>1270.3518733028238</v>
          </cell>
          <cell r="AK8785" t="str">
            <v>VO-1</v>
          </cell>
        </row>
        <row r="8786">
          <cell r="U8786" t="str">
            <v>ZEQ</v>
          </cell>
          <cell r="AF8786">
            <v>169.89043124893186</v>
          </cell>
          <cell r="AK8786" t="str">
            <v>VO-1</v>
          </cell>
        </row>
        <row r="8787">
          <cell r="U8787" t="str">
            <v>RVS</v>
          </cell>
          <cell r="AF8787">
            <v>-169.89043124893186</v>
          </cell>
        </row>
        <row r="8788">
          <cell r="U8788" t="str">
            <v>RVS</v>
          </cell>
          <cell r="AF8788">
            <v>169.89043124893186</v>
          </cell>
        </row>
        <row r="8789">
          <cell r="U8789" t="str">
            <v>ZEQ</v>
          </cell>
          <cell r="AF8789">
            <v>679.56172499572745</v>
          </cell>
          <cell r="AK8789" t="str">
            <v>VO-1</v>
          </cell>
        </row>
        <row r="8790">
          <cell r="U8790" t="str">
            <v>ZEQ</v>
          </cell>
          <cell r="AF8790">
            <v>326.47924418244969</v>
          </cell>
          <cell r="AK8790" t="str">
            <v>VO-1</v>
          </cell>
        </row>
        <row r="8791">
          <cell r="U8791" t="str">
            <v>ZEQ</v>
          </cell>
          <cell r="AF8791">
            <v>326.47924418244969</v>
          </cell>
          <cell r="AK8791" t="str">
            <v>VO-1</v>
          </cell>
        </row>
        <row r="8792">
          <cell r="U8792" t="str">
            <v>ZEQ</v>
          </cell>
          <cell r="AF8792">
            <v>326.47924418244969</v>
          </cell>
          <cell r="AK8792" t="str">
            <v>VO-1</v>
          </cell>
        </row>
        <row r="8793">
          <cell r="U8793" t="str">
            <v>ZEQ</v>
          </cell>
          <cell r="AF8793">
            <v>408.09905522806213</v>
          </cell>
          <cell r="AK8793" t="str">
            <v>VO-1</v>
          </cell>
        </row>
        <row r="8794">
          <cell r="U8794" t="str">
            <v>ZEQ</v>
          </cell>
          <cell r="AF8794">
            <v>466.63001882473554</v>
          </cell>
          <cell r="AK8794" t="str">
            <v>VO-1</v>
          </cell>
        </row>
        <row r="8795">
          <cell r="U8795" t="str">
            <v>ZEQ</v>
          </cell>
          <cell r="AF8795">
            <v>326.47924418244969</v>
          </cell>
          <cell r="AK8795" t="str">
            <v>VO-1</v>
          </cell>
        </row>
        <row r="8796">
          <cell r="U8796" t="str">
            <v>ZEQ</v>
          </cell>
          <cell r="AF8796">
            <v>384.20136280479721</v>
          </cell>
          <cell r="AK8796" t="str">
            <v>VO-1</v>
          </cell>
        </row>
        <row r="8797">
          <cell r="U8797" t="str">
            <v>ZEQ</v>
          </cell>
          <cell r="AF8797">
            <v>787.52087954820638</v>
          </cell>
          <cell r="AK8797" t="str">
            <v>VO-1</v>
          </cell>
        </row>
        <row r="8798">
          <cell r="U8798" t="str">
            <v>ZEQ</v>
          </cell>
          <cell r="AF8798">
            <v>40.001060548480325</v>
          </cell>
          <cell r="AK8798" t="str">
            <v>VO-1</v>
          </cell>
        </row>
        <row r="8799">
          <cell r="U8799" t="str">
            <v>ZEQ</v>
          </cell>
          <cell r="AF8799">
            <v>2000.0530274240161</v>
          </cell>
          <cell r="AK8799" t="str">
            <v>VO-1</v>
          </cell>
        </row>
        <row r="8800">
          <cell r="U8800" t="str">
            <v>RVS</v>
          </cell>
          <cell r="AF8800">
            <v>6.3236970720024042</v>
          </cell>
        </row>
        <row r="8801">
          <cell r="U8801" t="str">
            <v>RVS</v>
          </cell>
          <cell r="AF8801">
            <v>316.18485360012022</v>
          </cell>
        </row>
        <row r="8802">
          <cell r="U8802" t="str">
            <v>RVS</v>
          </cell>
          <cell r="AF8802">
            <v>-6.3236970720024042</v>
          </cell>
        </row>
        <row r="8803">
          <cell r="U8803" t="str">
            <v>RVS</v>
          </cell>
          <cell r="AF8803">
            <v>-316.18485360012022</v>
          </cell>
        </row>
        <row r="8804">
          <cell r="U8804" t="str">
            <v>ZEQ</v>
          </cell>
          <cell r="AF8804">
            <v>1117.6766917957736</v>
          </cell>
          <cell r="AK8804" t="str">
            <v>VO-1</v>
          </cell>
        </row>
        <row r="8805">
          <cell r="U8805" t="str">
            <v>ZEQ</v>
          </cell>
          <cell r="AF8805">
            <v>419.12875942341515</v>
          </cell>
          <cell r="AK8805" t="str">
            <v>VO-1</v>
          </cell>
        </row>
        <row r="8806">
          <cell r="U8806" t="str">
            <v>ZEQ</v>
          </cell>
          <cell r="AF8806">
            <v>139.70958647447171</v>
          </cell>
          <cell r="AK8806" t="str">
            <v>VO-1</v>
          </cell>
        </row>
        <row r="8807">
          <cell r="U8807" t="str">
            <v>ZEQ</v>
          </cell>
          <cell r="AF8807">
            <v>139.70958647447171</v>
          </cell>
          <cell r="AK8807" t="str">
            <v>VO-1</v>
          </cell>
        </row>
        <row r="8808">
          <cell r="U8808" t="str">
            <v>SPM</v>
          </cell>
          <cell r="AF8808">
            <v>1947.8911297492687</v>
          </cell>
        </row>
        <row r="8809">
          <cell r="U8809" t="str">
            <v>RVS</v>
          </cell>
          <cell r="AF8809">
            <v>-1947.8911297492687</v>
          </cell>
        </row>
        <row r="8810">
          <cell r="U8810" t="str">
            <v>RVS</v>
          </cell>
          <cell r="AF8810">
            <v>1947.8911297492687</v>
          </cell>
        </row>
        <row r="8811">
          <cell r="U8811" t="str">
            <v>ZEQ</v>
          </cell>
          <cell r="AF8811">
            <v>139.70958647447171</v>
          </cell>
          <cell r="AK8811" t="str">
            <v>VO-1</v>
          </cell>
        </row>
        <row r="8812">
          <cell r="U8812" t="str">
            <v>ZEQ</v>
          </cell>
          <cell r="AF8812">
            <v>279.41917294894341</v>
          </cell>
          <cell r="AK8812" t="str">
            <v>VO-1</v>
          </cell>
        </row>
        <row r="8813">
          <cell r="U8813" t="str">
            <v>RVS</v>
          </cell>
          <cell r="AF8813">
            <v>-279.41917294894341</v>
          </cell>
        </row>
        <row r="8814">
          <cell r="U8814" t="str">
            <v>RVS</v>
          </cell>
          <cell r="AF8814">
            <v>279.41917294894341</v>
          </cell>
        </row>
        <row r="8815">
          <cell r="U8815" t="str">
            <v>ZEQ</v>
          </cell>
          <cell r="AF8815">
            <v>327.21455779547324</v>
          </cell>
          <cell r="AK8815" t="str">
            <v>VO-1</v>
          </cell>
        </row>
        <row r="8816">
          <cell r="U8816" t="str">
            <v>ZEQ</v>
          </cell>
          <cell r="AF8816">
            <v>459.57100813970959</v>
          </cell>
          <cell r="AK8816" t="str">
            <v>VO-1</v>
          </cell>
        </row>
        <row r="8817">
          <cell r="U8817" t="str">
            <v>ZEQ</v>
          </cell>
          <cell r="AF8817">
            <v>55.148520976765148</v>
          </cell>
          <cell r="AK8817" t="str">
            <v>VO-1</v>
          </cell>
        </row>
        <row r="8818">
          <cell r="U8818" t="str">
            <v>ZEQ</v>
          </cell>
          <cell r="AF8818">
            <v>139.70958647447171</v>
          </cell>
          <cell r="AK8818" t="str">
            <v>VO-1</v>
          </cell>
        </row>
        <row r="8819">
          <cell r="U8819" t="str">
            <v>ZEQ</v>
          </cell>
          <cell r="AF8819">
            <v>419.12875942341515</v>
          </cell>
          <cell r="AK8819" t="str">
            <v>VO-1</v>
          </cell>
        </row>
        <row r="8820">
          <cell r="U8820" t="str">
            <v>ZEQ</v>
          </cell>
          <cell r="AF8820">
            <v>419.12875942341515</v>
          </cell>
          <cell r="AK8820" t="str">
            <v>VO-1</v>
          </cell>
        </row>
        <row r="8821">
          <cell r="U8821" t="str">
            <v>ZEQ</v>
          </cell>
          <cell r="AF8821">
            <v>9294.3640686174876</v>
          </cell>
          <cell r="AK8821" t="str">
            <v>VO-1</v>
          </cell>
        </row>
        <row r="8822">
          <cell r="U8822" t="str">
            <v>ZEQ</v>
          </cell>
          <cell r="AF8822">
            <v>349.27396618617928</v>
          </cell>
          <cell r="AK8822" t="str">
            <v>VO-1</v>
          </cell>
        </row>
        <row r="8823">
          <cell r="U8823" t="str">
            <v>ZEQ</v>
          </cell>
          <cell r="AF8823">
            <v>139.70958647447171</v>
          </cell>
          <cell r="AK8823" t="str">
            <v>VO-1</v>
          </cell>
        </row>
        <row r="8824">
          <cell r="U8824" t="str">
            <v>RVS</v>
          </cell>
          <cell r="AF8824">
            <v>-9294.3640686174876</v>
          </cell>
        </row>
        <row r="8825">
          <cell r="U8825" t="str">
            <v>RVS</v>
          </cell>
          <cell r="AF8825">
            <v>9294.3640686174876</v>
          </cell>
        </row>
        <row r="8826">
          <cell r="U8826" t="str">
            <v>ZEQ</v>
          </cell>
          <cell r="AF8826">
            <v>209.56437971170757</v>
          </cell>
          <cell r="AK8826" t="str">
            <v>VO-1</v>
          </cell>
        </row>
        <row r="8827">
          <cell r="U8827" t="str">
            <v>ZEQ</v>
          </cell>
          <cell r="AF8827">
            <v>279.41917294894341</v>
          </cell>
          <cell r="AK8827" t="str">
            <v>VO-1</v>
          </cell>
        </row>
        <row r="8828">
          <cell r="U8828" t="str">
            <v>ZEQ</v>
          </cell>
          <cell r="AF8828">
            <v>209.56437971170757</v>
          </cell>
          <cell r="AK8828" t="str">
            <v>VO-1</v>
          </cell>
        </row>
        <row r="8829">
          <cell r="U8829" t="str">
            <v>ZEQ</v>
          </cell>
          <cell r="AF8829">
            <v>209.56437971170757</v>
          </cell>
          <cell r="AK8829" t="str">
            <v>VO-1</v>
          </cell>
        </row>
        <row r="8830">
          <cell r="U8830" t="str">
            <v>ZEQ</v>
          </cell>
          <cell r="AF8830">
            <v>244.49177633032551</v>
          </cell>
          <cell r="AK8830" t="str">
            <v>VO-1</v>
          </cell>
        </row>
        <row r="8831">
          <cell r="U8831" t="str">
            <v>ZEQ</v>
          </cell>
          <cell r="AF8831">
            <v>209.56437971170757</v>
          </cell>
          <cell r="AK8831" t="str">
            <v>VO-1</v>
          </cell>
        </row>
        <row r="8832">
          <cell r="U8832" t="str">
            <v>RVS</v>
          </cell>
          <cell r="AF8832">
            <v>-174.63698309308964</v>
          </cell>
        </row>
        <row r="8833">
          <cell r="U8833" t="str">
            <v>RVS</v>
          </cell>
          <cell r="AF8833">
            <v>209.56437971170757</v>
          </cell>
        </row>
        <row r="8834">
          <cell r="U8834" t="str">
            <v>RVS</v>
          </cell>
          <cell r="AF8834">
            <v>174.63698309308964</v>
          </cell>
        </row>
        <row r="8835">
          <cell r="U8835" t="str">
            <v>ZEQ</v>
          </cell>
          <cell r="AF8835">
            <v>209.56437971170757</v>
          </cell>
          <cell r="AK8835" t="str">
            <v>VO-1</v>
          </cell>
        </row>
        <row r="8836">
          <cell r="U8836" t="str">
            <v>ZEQ</v>
          </cell>
          <cell r="AF8836">
            <v>174.63698309308964</v>
          </cell>
          <cell r="AK8836" t="str">
            <v>VO-1</v>
          </cell>
        </row>
        <row r="8837">
          <cell r="U8837" t="str">
            <v>RVS</v>
          </cell>
          <cell r="AF8837">
            <v>-209.56437971170757</v>
          </cell>
        </row>
        <row r="8838">
          <cell r="U8838" t="str">
            <v>MCK</v>
          </cell>
          <cell r="AF8838">
            <v>9427.4558325747475</v>
          </cell>
          <cell r="AK8838" t="str">
            <v>VO-1</v>
          </cell>
        </row>
        <row r="8839">
          <cell r="U8839" t="str">
            <v>ZEQ</v>
          </cell>
          <cell r="AF8839">
            <v>139.70958647447171</v>
          </cell>
          <cell r="AK8839" t="str">
            <v>VO-1</v>
          </cell>
        </row>
        <row r="8840">
          <cell r="U8840" t="str">
            <v>ZEQ</v>
          </cell>
          <cell r="AF8840">
            <v>279.41917294894341</v>
          </cell>
          <cell r="AK8840" t="str">
            <v>VO-1</v>
          </cell>
        </row>
        <row r="8841">
          <cell r="U8841" t="str">
            <v>ZEQ</v>
          </cell>
          <cell r="AF8841">
            <v>244.49177633032551</v>
          </cell>
          <cell r="AK8841" t="str">
            <v>VO-1</v>
          </cell>
        </row>
        <row r="8842">
          <cell r="U8842" t="str">
            <v>RVS</v>
          </cell>
          <cell r="AF8842">
            <v>-110.2970419535303</v>
          </cell>
        </row>
        <row r="8843">
          <cell r="U8843" t="str">
            <v>RVS</v>
          </cell>
          <cell r="AF8843">
            <v>-5514.8520976765149</v>
          </cell>
        </row>
        <row r="8844">
          <cell r="U8844" t="str">
            <v>RVS</v>
          </cell>
          <cell r="AF8844">
            <v>110.2970419535303</v>
          </cell>
        </row>
        <row r="8845">
          <cell r="U8845" t="str">
            <v>RVS</v>
          </cell>
          <cell r="AF8845">
            <v>5514.8520976765149</v>
          </cell>
        </row>
        <row r="8846">
          <cell r="U8846" t="str">
            <v>ZEQ</v>
          </cell>
          <cell r="AF8846">
            <v>176.47526712564849</v>
          </cell>
          <cell r="AK8846" t="str">
            <v>VO-1</v>
          </cell>
        </row>
        <row r="8847">
          <cell r="U8847" t="str">
            <v>ZEQ</v>
          </cell>
          <cell r="AF8847">
            <v>8823.7633562824249</v>
          </cell>
          <cell r="AK8847" t="str">
            <v>VO-1</v>
          </cell>
        </row>
        <row r="8848">
          <cell r="U8848" t="str">
            <v>ZEQ</v>
          </cell>
          <cell r="AF8848">
            <v>349.27396618617928</v>
          </cell>
          <cell r="AK8848" t="str">
            <v>VO-1</v>
          </cell>
        </row>
        <row r="8849">
          <cell r="U8849" t="str">
            <v>ZEQ</v>
          </cell>
          <cell r="AF8849">
            <v>153.6805451219189</v>
          </cell>
          <cell r="AK8849" t="str">
            <v>VO-1</v>
          </cell>
        </row>
        <row r="8850">
          <cell r="U8850" t="str">
            <v>ZEQ</v>
          </cell>
          <cell r="AF8850">
            <v>349.27396618617928</v>
          </cell>
          <cell r="AK8850" t="str">
            <v>VO-1</v>
          </cell>
        </row>
        <row r="8851">
          <cell r="U8851" t="str">
            <v>ZEQ</v>
          </cell>
          <cell r="AF8851">
            <v>314.34656956756135</v>
          </cell>
          <cell r="AK8851" t="str">
            <v>VO-1</v>
          </cell>
        </row>
        <row r="8852">
          <cell r="U8852" t="str">
            <v>ZEQ</v>
          </cell>
          <cell r="AF8852">
            <v>314.34656956756135</v>
          </cell>
          <cell r="AK8852" t="str">
            <v>VO-1</v>
          </cell>
        </row>
        <row r="8853">
          <cell r="U8853" t="str">
            <v>ZEQ</v>
          </cell>
          <cell r="AF8853">
            <v>139.70958647447171</v>
          </cell>
          <cell r="AK8853" t="str">
            <v>VO-1</v>
          </cell>
        </row>
        <row r="8854">
          <cell r="U8854" t="str">
            <v>ZEQ</v>
          </cell>
          <cell r="AF8854">
            <v>139.70958647447171</v>
          </cell>
          <cell r="AK8854" t="str">
            <v>VO-1</v>
          </cell>
        </row>
        <row r="8855">
          <cell r="U8855" t="str">
            <v>ZEQ</v>
          </cell>
          <cell r="AF8855">
            <v>349.27396618617928</v>
          </cell>
          <cell r="AK8855" t="str">
            <v>VO-1</v>
          </cell>
        </row>
        <row r="8856">
          <cell r="U8856" t="str">
            <v>RVS</v>
          </cell>
          <cell r="AF8856">
            <v>69.854793237235853</v>
          </cell>
        </row>
        <row r="8857">
          <cell r="U8857" t="str">
            <v>RVS</v>
          </cell>
          <cell r="AF8857">
            <v>-69.854793237235853</v>
          </cell>
        </row>
        <row r="8858">
          <cell r="U8858" t="str">
            <v>ZEQ</v>
          </cell>
          <cell r="AF8858">
            <v>244.49177633032551</v>
          </cell>
          <cell r="AK8858" t="str">
            <v>VO-1</v>
          </cell>
        </row>
        <row r="8859">
          <cell r="U8859" t="str">
            <v>ZEQ</v>
          </cell>
          <cell r="AF8859">
            <v>139.70958647447171</v>
          </cell>
          <cell r="AK8859" t="str">
            <v>VO-1</v>
          </cell>
        </row>
        <row r="8860">
          <cell r="U8860" t="str">
            <v>ZEQ</v>
          </cell>
          <cell r="AF8860">
            <v>69.854793237235853</v>
          </cell>
          <cell r="AK8860" t="str">
            <v>VO-1</v>
          </cell>
        </row>
        <row r="8861">
          <cell r="U8861" t="str">
            <v>ZEQ</v>
          </cell>
          <cell r="AF8861">
            <v>313.83185003844488</v>
          </cell>
          <cell r="AK8861" t="str">
            <v>VO-1</v>
          </cell>
        </row>
        <row r="8862">
          <cell r="U8862" t="str">
            <v>ZEQ</v>
          </cell>
          <cell r="AF8862">
            <v>244.49177633032551</v>
          </cell>
          <cell r="AK8862" t="str">
            <v>VO-1</v>
          </cell>
        </row>
        <row r="8863">
          <cell r="U8863" t="str">
            <v>RVS</v>
          </cell>
          <cell r="AF8863">
            <v>174.63698309308964</v>
          </cell>
        </row>
        <row r="8864">
          <cell r="U8864" t="str">
            <v>RVS</v>
          </cell>
          <cell r="AF8864">
            <v>34.412677089501457</v>
          </cell>
        </row>
        <row r="8865">
          <cell r="U8865" t="str">
            <v>RVS</v>
          </cell>
          <cell r="AF8865">
            <v>-174.63698309308964</v>
          </cell>
        </row>
        <row r="8866">
          <cell r="U8866" t="str">
            <v>RVS</v>
          </cell>
          <cell r="AF8866">
            <v>-34.412677089501457</v>
          </cell>
        </row>
        <row r="8867">
          <cell r="U8867" t="str">
            <v>ZEQ</v>
          </cell>
          <cell r="AF8867">
            <v>34.412677089501457</v>
          </cell>
          <cell r="AK8867" t="str">
            <v>VO-1</v>
          </cell>
        </row>
        <row r="8868">
          <cell r="U8868" t="str">
            <v>ZEQ</v>
          </cell>
          <cell r="AF8868">
            <v>174.63698309308964</v>
          </cell>
          <cell r="AK8868" t="str">
            <v>VO-1</v>
          </cell>
        </row>
        <row r="8869">
          <cell r="U8869" t="str">
            <v>ZEQ</v>
          </cell>
          <cell r="AF8869">
            <v>34.412677089501457</v>
          </cell>
          <cell r="AK8869" t="str">
            <v>VO-1</v>
          </cell>
        </row>
        <row r="8870">
          <cell r="U8870" t="str">
            <v>ZEQ</v>
          </cell>
          <cell r="AF8870">
            <v>139.70958647447171</v>
          </cell>
          <cell r="AK8870" t="str">
            <v>VO-1</v>
          </cell>
        </row>
        <row r="8871">
          <cell r="U8871" t="str">
            <v>ZEQ</v>
          </cell>
          <cell r="AF8871">
            <v>247.21243669851259</v>
          </cell>
          <cell r="AK8871" t="str">
            <v>VO-1</v>
          </cell>
        </row>
        <row r="8872">
          <cell r="U8872" t="str">
            <v>ZEQ</v>
          </cell>
          <cell r="AF8872">
            <v>51.619015634252179</v>
          </cell>
          <cell r="AK8872" t="str">
            <v>VO-1</v>
          </cell>
        </row>
        <row r="8873">
          <cell r="U8873" t="str">
            <v>ZEQ</v>
          </cell>
          <cell r="AF8873">
            <v>314.34656956756135</v>
          </cell>
          <cell r="AK8873" t="str">
            <v>VO-1</v>
          </cell>
        </row>
        <row r="8874">
          <cell r="U8874" t="str">
            <v>ZEQ</v>
          </cell>
          <cell r="AF8874">
            <v>188.6079417405368</v>
          </cell>
          <cell r="AK8874" t="str">
            <v>VO-1</v>
          </cell>
        </row>
        <row r="8875">
          <cell r="U8875" t="str">
            <v>ZEQ</v>
          </cell>
          <cell r="AF8875">
            <v>279.41917294894341</v>
          </cell>
          <cell r="AK8875" t="str">
            <v>VO-1</v>
          </cell>
        </row>
        <row r="8876">
          <cell r="U8876" t="str">
            <v>ZEQ</v>
          </cell>
          <cell r="AF8876">
            <v>139.70958647447171</v>
          </cell>
          <cell r="AK8876" t="str">
            <v>VO-1</v>
          </cell>
        </row>
        <row r="8877">
          <cell r="U8877" t="str">
            <v>ZEQ</v>
          </cell>
          <cell r="AF8877">
            <v>34.412677089501457</v>
          </cell>
          <cell r="AK8877" t="str">
            <v>VO-1</v>
          </cell>
        </row>
        <row r="8878">
          <cell r="U8878" t="str">
            <v>ZEQ</v>
          </cell>
          <cell r="AF8878">
            <v>-937.52485660500759</v>
          </cell>
          <cell r="AK8878" t="str">
            <v>VO-1</v>
          </cell>
        </row>
        <row r="8879">
          <cell r="U8879" t="str">
            <v>ZEQ</v>
          </cell>
          <cell r="AF8879">
            <v>193.68160567039922</v>
          </cell>
          <cell r="AK8879" t="str">
            <v>VO-1</v>
          </cell>
        </row>
        <row r="8880">
          <cell r="U8880" t="str">
            <v>RVS</v>
          </cell>
          <cell r="AF8880">
            <v>-193.68160567039922</v>
          </cell>
        </row>
        <row r="8881">
          <cell r="U8881" t="str">
            <v>RVS</v>
          </cell>
          <cell r="AF8881">
            <v>193.68160567039922</v>
          </cell>
        </row>
        <row r="8882">
          <cell r="U8882" t="str">
            <v>ZEQ</v>
          </cell>
          <cell r="AF8882">
            <v>209.56437971170757</v>
          </cell>
          <cell r="AK8882" t="str">
            <v>VO-2</v>
          </cell>
        </row>
        <row r="8883">
          <cell r="U8883" t="str">
            <v>ZEQ</v>
          </cell>
          <cell r="AF8883">
            <v>279.41917294894341</v>
          </cell>
          <cell r="AK8883" t="str">
            <v>VO-2</v>
          </cell>
        </row>
        <row r="8884">
          <cell r="U8884" t="str">
            <v>ZEQ</v>
          </cell>
          <cell r="AF8884">
            <v>118.23842897418449</v>
          </cell>
          <cell r="AK8884" t="str">
            <v>VO-2</v>
          </cell>
        </row>
        <row r="8885">
          <cell r="U8885" t="str">
            <v>ZEQ</v>
          </cell>
          <cell r="AF8885">
            <v>139.70958647447171</v>
          </cell>
          <cell r="AK8885" t="str">
            <v>VO-2</v>
          </cell>
        </row>
        <row r="8886">
          <cell r="U8886" t="str">
            <v>ZEQ</v>
          </cell>
          <cell r="AF8886">
            <v>51.619015634252179</v>
          </cell>
          <cell r="AK8886" t="str">
            <v>VO-2</v>
          </cell>
        </row>
        <row r="8887">
          <cell r="U8887" t="str">
            <v>ZEQ</v>
          </cell>
          <cell r="AF8887">
            <v>17.206338544750729</v>
          </cell>
          <cell r="AK8887" t="str">
            <v>VO-2</v>
          </cell>
        </row>
        <row r="8888">
          <cell r="U8888" t="str">
            <v>ZEQ</v>
          </cell>
          <cell r="AF8888">
            <v>156.91592501922244</v>
          </cell>
          <cell r="AK8888" t="str">
            <v>VO-2</v>
          </cell>
        </row>
        <row r="8889">
          <cell r="U8889" t="str">
            <v>ZEQ</v>
          </cell>
          <cell r="AF8889">
            <v>265.44821430149625</v>
          </cell>
          <cell r="AK8889" t="str">
            <v>VO-2</v>
          </cell>
        </row>
        <row r="8890">
          <cell r="U8890" t="str">
            <v>ZEQ</v>
          </cell>
          <cell r="AF8890">
            <v>349.27396618617928</v>
          </cell>
          <cell r="AK8890" t="str">
            <v>VO-2</v>
          </cell>
        </row>
        <row r="8891">
          <cell r="U8891" t="str">
            <v>RVS</v>
          </cell>
          <cell r="AF8891">
            <v>279.41917294894341</v>
          </cell>
        </row>
        <row r="8892">
          <cell r="U8892" t="str">
            <v>RVS</v>
          </cell>
          <cell r="AF8892">
            <v>174.12226356397318</v>
          </cell>
        </row>
        <row r="8893">
          <cell r="U8893" t="str">
            <v>RVS</v>
          </cell>
          <cell r="AF8893">
            <v>195.59342106426041</v>
          </cell>
        </row>
        <row r="8894">
          <cell r="U8894" t="str">
            <v>RVS</v>
          </cell>
          <cell r="AF8894">
            <v>279.41917294894341</v>
          </cell>
        </row>
        <row r="8895">
          <cell r="U8895" t="str">
            <v>RVS</v>
          </cell>
          <cell r="AF8895">
            <v>-279.41917294894341</v>
          </cell>
        </row>
        <row r="8896">
          <cell r="U8896" t="str">
            <v>RVS</v>
          </cell>
          <cell r="AF8896">
            <v>-174.12226356397318</v>
          </cell>
        </row>
        <row r="8897">
          <cell r="U8897" t="str">
            <v>RVS</v>
          </cell>
          <cell r="AF8897">
            <v>-195.59342106426041</v>
          </cell>
        </row>
        <row r="8898">
          <cell r="U8898" t="str">
            <v>RVS</v>
          </cell>
          <cell r="AF8898">
            <v>-279.41917294894341</v>
          </cell>
        </row>
        <row r="8899">
          <cell r="U8899" t="str">
            <v>ZEQ</v>
          </cell>
          <cell r="AF8899">
            <v>279.41917294894341</v>
          </cell>
          <cell r="AK8899" t="str">
            <v>VO-2</v>
          </cell>
        </row>
        <row r="8900">
          <cell r="U8900" t="str">
            <v>ZEQ</v>
          </cell>
          <cell r="AF8900">
            <v>174.12226356397318</v>
          </cell>
          <cell r="AK8900" t="str">
            <v>VO-2</v>
          </cell>
        </row>
        <row r="8901">
          <cell r="U8901" t="str">
            <v>ZEQ</v>
          </cell>
          <cell r="AF8901">
            <v>195.59342106426041</v>
          </cell>
          <cell r="AK8901" t="str">
            <v>VO-2</v>
          </cell>
        </row>
        <row r="8902">
          <cell r="U8902" t="str">
            <v>ZEQ</v>
          </cell>
          <cell r="AF8902">
            <v>279.41917294894341</v>
          </cell>
          <cell r="AK8902" t="str">
            <v>VO-2</v>
          </cell>
        </row>
        <row r="8903">
          <cell r="U8903" t="str">
            <v>RVS</v>
          </cell>
          <cell r="AF8903">
            <v>-279.41990826255642</v>
          </cell>
        </row>
        <row r="8904">
          <cell r="U8904" t="str">
            <v>RVS</v>
          </cell>
          <cell r="AF8904">
            <v>279.41990826255642</v>
          </cell>
        </row>
        <row r="8905">
          <cell r="U8905" t="str">
            <v>ZEQ</v>
          </cell>
          <cell r="AF8905">
            <v>-279.41990826255642</v>
          </cell>
          <cell r="AK8905" t="str">
            <v>VO-2</v>
          </cell>
        </row>
        <row r="8906">
          <cell r="U8906" t="str">
            <v>LTP</v>
          </cell>
          <cell r="AF8906">
            <v>6597.5168317881735</v>
          </cell>
        </row>
        <row r="8907">
          <cell r="U8907" t="str">
            <v>ZEQ</v>
          </cell>
          <cell r="AF8907">
            <v>69.854793237235853</v>
          </cell>
          <cell r="AK8907" t="str">
            <v>VO-2</v>
          </cell>
        </row>
        <row r="8908">
          <cell r="U8908" t="str">
            <v>ZEQ</v>
          </cell>
          <cell r="AF8908">
            <v>349.27396618617928</v>
          </cell>
          <cell r="AK8908" t="str">
            <v>VO-2</v>
          </cell>
        </row>
        <row r="8909">
          <cell r="U8909" t="str">
            <v>ZEQ</v>
          </cell>
          <cell r="AF8909">
            <v>279.41917294894341</v>
          </cell>
          <cell r="AK8909" t="str">
            <v>VO-2</v>
          </cell>
        </row>
        <row r="8910">
          <cell r="U8910" t="str">
            <v>ZEQ</v>
          </cell>
          <cell r="AF8910">
            <v>579.28006433994119</v>
          </cell>
          <cell r="AK8910" t="str">
            <v>VO-2</v>
          </cell>
        </row>
        <row r="8911">
          <cell r="U8911" t="str">
            <v>ZEQ</v>
          </cell>
          <cell r="AF8911">
            <v>14.559209537866</v>
          </cell>
          <cell r="AK8911" t="str">
            <v>VO-2</v>
          </cell>
        </row>
        <row r="8912">
          <cell r="U8912" t="str">
            <v>ZEQ</v>
          </cell>
          <cell r="AF8912">
            <v>17.206338544750729</v>
          </cell>
          <cell r="AK8912" t="str">
            <v>VO-2</v>
          </cell>
        </row>
        <row r="8913">
          <cell r="U8913" t="str">
            <v>ZEQ</v>
          </cell>
          <cell r="AF8913">
            <v>391.18684212852082</v>
          </cell>
          <cell r="AK8913" t="str">
            <v>VO-2</v>
          </cell>
        </row>
        <row r="8914">
          <cell r="U8914" t="str">
            <v>ZEQ</v>
          </cell>
          <cell r="AF8914">
            <v>191.32860210872389</v>
          </cell>
          <cell r="AK8914" t="str">
            <v>VO-2</v>
          </cell>
        </row>
        <row r="8915">
          <cell r="U8915" t="str">
            <v>ZEQ</v>
          </cell>
          <cell r="AF8915">
            <v>139.70958647447171</v>
          </cell>
          <cell r="AK8915" t="str">
            <v>VO-2</v>
          </cell>
        </row>
        <row r="8916">
          <cell r="U8916" t="str">
            <v>ZEQ</v>
          </cell>
          <cell r="AF8916">
            <v>349.27396618617928</v>
          </cell>
          <cell r="AK8916" t="str">
            <v>VO-2</v>
          </cell>
        </row>
        <row r="8917">
          <cell r="U8917" t="str">
            <v>ZEQ</v>
          </cell>
          <cell r="AF8917">
            <v>279.41917294894341</v>
          </cell>
          <cell r="AK8917" t="str">
            <v>VO-2</v>
          </cell>
        </row>
        <row r="8918">
          <cell r="U8918" t="str">
            <v>ZEQ</v>
          </cell>
          <cell r="AF8918">
            <v>314.34656956756135</v>
          </cell>
          <cell r="AK8918" t="str">
            <v>VO-2</v>
          </cell>
        </row>
        <row r="8919">
          <cell r="U8919" t="str">
            <v>ZEQ</v>
          </cell>
          <cell r="AF8919">
            <v>230.52081768287832</v>
          </cell>
          <cell r="AK8919" t="str">
            <v>VO-2</v>
          </cell>
        </row>
        <row r="8920">
          <cell r="U8920" t="str">
            <v>ZEQ</v>
          </cell>
          <cell r="AF8920">
            <v>216.91751584194293</v>
          </cell>
          <cell r="AK8920" t="str">
            <v>VO-2</v>
          </cell>
        </row>
        <row r="8921">
          <cell r="U8921" t="str">
            <v>ZEQ</v>
          </cell>
          <cell r="AF8921">
            <v>209.56437971170757</v>
          </cell>
          <cell r="AK8921" t="str">
            <v>VO-2</v>
          </cell>
        </row>
        <row r="8922">
          <cell r="U8922" t="str">
            <v>ZEQ</v>
          </cell>
          <cell r="AF8922">
            <v>244.49177633032551</v>
          </cell>
          <cell r="AK8922" t="str">
            <v>VO-2</v>
          </cell>
        </row>
        <row r="8923">
          <cell r="U8923" t="str">
            <v>ZEQ</v>
          </cell>
          <cell r="AF8923">
            <v>419.12875942341515</v>
          </cell>
          <cell r="AK8923" t="str">
            <v>VO-2</v>
          </cell>
        </row>
        <row r="8924">
          <cell r="U8924" t="str">
            <v>LTP</v>
          </cell>
          <cell r="AF8924">
            <v>1960.2368247178501</v>
          </cell>
        </row>
        <row r="8925">
          <cell r="U8925" t="str">
            <v>ZEQ</v>
          </cell>
          <cell r="AF8925">
            <v>279.41917294894341</v>
          </cell>
          <cell r="AK8925" t="str">
            <v>VO-2</v>
          </cell>
        </row>
        <row r="8926">
          <cell r="U8926" t="str">
            <v>ZEQ</v>
          </cell>
          <cell r="AF8926">
            <v>34.927396618617927</v>
          </cell>
          <cell r="AK8926" t="str">
            <v>VO-2</v>
          </cell>
        </row>
        <row r="8927">
          <cell r="U8927" t="str">
            <v>ZEQ</v>
          </cell>
          <cell r="AF8927">
            <v>698.54793237235856</v>
          </cell>
          <cell r="AK8927" t="str">
            <v>VO-2</v>
          </cell>
        </row>
        <row r="8928">
          <cell r="U8928" t="str">
            <v>ZEQ</v>
          </cell>
          <cell r="AF8928">
            <v>69.854793237235853</v>
          </cell>
          <cell r="AK8928" t="str">
            <v>VO-2</v>
          </cell>
        </row>
        <row r="8929">
          <cell r="U8929" t="str">
            <v>ZEQ</v>
          </cell>
          <cell r="AF8929">
            <v>139.70958647447171</v>
          </cell>
          <cell r="AK8929" t="str">
            <v>VO-2</v>
          </cell>
        </row>
        <row r="8930">
          <cell r="U8930" t="str">
            <v>ZEQ</v>
          </cell>
          <cell r="AF8930">
            <v>244.49177633032551</v>
          </cell>
          <cell r="AK8930" t="str">
            <v>VO-2</v>
          </cell>
        </row>
        <row r="8931">
          <cell r="U8931" t="str">
            <v>ZEQ</v>
          </cell>
          <cell r="AF8931">
            <v>314.34656956756135</v>
          </cell>
          <cell r="AK8931" t="str">
            <v>VO-2</v>
          </cell>
        </row>
        <row r="8932">
          <cell r="U8932" t="str">
            <v>ZEQ</v>
          </cell>
          <cell r="AF8932">
            <v>223.53533835915474</v>
          </cell>
          <cell r="AK8932" t="str">
            <v>VO-2</v>
          </cell>
        </row>
        <row r="8933">
          <cell r="U8933" t="str">
            <v>ZEQ</v>
          </cell>
          <cell r="AF8933">
            <v>279.41917294894341</v>
          </cell>
          <cell r="AK8933" t="str">
            <v>VO-2</v>
          </cell>
        </row>
        <row r="8934">
          <cell r="U8934" t="str">
            <v>ZEQ</v>
          </cell>
          <cell r="AF8934">
            <v>55.883834589788684</v>
          </cell>
          <cell r="AK8934" t="str">
            <v>VO-2</v>
          </cell>
        </row>
        <row r="8935">
          <cell r="U8935" t="str">
            <v>ZEQ</v>
          </cell>
          <cell r="AF8935">
            <v>279.41917294894341</v>
          </cell>
          <cell r="AK8935" t="str">
            <v>VO-2</v>
          </cell>
        </row>
        <row r="8936">
          <cell r="U8936" t="str">
            <v>ZEQ</v>
          </cell>
          <cell r="AF8936">
            <v>69.854793237235853</v>
          </cell>
          <cell r="AK8936" t="str">
            <v>VO-2</v>
          </cell>
        </row>
        <row r="8937">
          <cell r="U8937" t="str">
            <v>ZEQ</v>
          </cell>
          <cell r="AF8937">
            <v>349.27396618617928</v>
          </cell>
          <cell r="AK8937" t="str">
            <v>VO-2</v>
          </cell>
        </row>
        <row r="8938">
          <cell r="U8938" t="str">
            <v>ZEQ</v>
          </cell>
          <cell r="AF8938">
            <v>55.883834589788684</v>
          </cell>
          <cell r="AK8938" t="str">
            <v>VO-2</v>
          </cell>
        </row>
        <row r="8939">
          <cell r="U8939" t="str">
            <v>ZEQ</v>
          </cell>
          <cell r="AF8939">
            <v>135.44476751893521</v>
          </cell>
          <cell r="AK8939" t="str">
            <v>VO-2</v>
          </cell>
        </row>
        <row r="8940">
          <cell r="U8940" t="str">
            <v>ZEQ</v>
          </cell>
          <cell r="AF8940">
            <v>349.27396618617928</v>
          </cell>
          <cell r="AK8940" t="str">
            <v>VO-2</v>
          </cell>
        </row>
        <row r="8941">
          <cell r="U8941" t="str">
            <v>ZEQ</v>
          </cell>
          <cell r="AF8941">
            <v>223.53533835915474</v>
          </cell>
          <cell r="AK8941" t="str">
            <v>VO-2</v>
          </cell>
        </row>
        <row r="8942">
          <cell r="U8942" t="str">
            <v>ZEQ</v>
          </cell>
          <cell r="AF8942">
            <v>279.41917294894341</v>
          </cell>
          <cell r="AK8942" t="str">
            <v>VO-2</v>
          </cell>
        </row>
        <row r="8943">
          <cell r="U8943" t="str">
            <v>ZEQ</v>
          </cell>
          <cell r="AF8943">
            <v>419.12875942341515</v>
          </cell>
          <cell r="AK8943" t="str">
            <v>VO-2</v>
          </cell>
        </row>
        <row r="8944">
          <cell r="U8944" t="str">
            <v>ZEQ</v>
          </cell>
          <cell r="AF8944">
            <v>349.27396618617928</v>
          </cell>
          <cell r="AK8944" t="str">
            <v>VO-2</v>
          </cell>
        </row>
        <row r="8945">
          <cell r="U8945" t="str">
            <v>ZEQ</v>
          </cell>
          <cell r="AF8945">
            <v>279.41917294894341</v>
          </cell>
          <cell r="AK8945" t="str">
            <v>VO-2</v>
          </cell>
        </row>
        <row r="8946">
          <cell r="U8946" t="str">
            <v>ZEQ</v>
          </cell>
          <cell r="AF8946">
            <v>405.15780077596798</v>
          </cell>
          <cell r="AK8946" t="str">
            <v>VO-2</v>
          </cell>
        </row>
        <row r="8947">
          <cell r="U8947" t="str">
            <v>ZEQ</v>
          </cell>
          <cell r="AF8947">
            <v>363.24492483362644</v>
          </cell>
          <cell r="AK8947" t="str">
            <v>VO-2</v>
          </cell>
        </row>
        <row r="8948">
          <cell r="U8948" t="str">
            <v>ZEQ</v>
          </cell>
          <cell r="AF8948">
            <v>363.24492483362644</v>
          </cell>
          <cell r="AK8948" t="str">
            <v>VO-2</v>
          </cell>
        </row>
        <row r="8949">
          <cell r="U8949" t="str">
            <v>ZEQ</v>
          </cell>
          <cell r="AF8949">
            <v>314.34656956756135</v>
          </cell>
          <cell r="AK8949" t="str">
            <v>VO-2</v>
          </cell>
        </row>
        <row r="8950">
          <cell r="U8950" t="str">
            <v>ZEQ</v>
          </cell>
          <cell r="AF8950">
            <v>139.70958647447171</v>
          </cell>
          <cell r="AK8950" t="str">
            <v>VO-2</v>
          </cell>
        </row>
        <row r="8951">
          <cell r="U8951" t="str">
            <v>ZEQ</v>
          </cell>
          <cell r="AF8951">
            <v>139.70958647447171</v>
          </cell>
          <cell r="AK8951" t="str">
            <v>VO-2</v>
          </cell>
        </row>
        <row r="8952">
          <cell r="U8952" t="str">
            <v>ZEQ</v>
          </cell>
          <cell r="AF8952">
            <v>191.1815393861192</v>
          </cell>
          <cell r="AK8952" t="str">
            <v>VO-2</v>
          </cell>
        </row>
        <row r="8953">
          <cell r="U8953" t="str">
            <v>ZEQ</v>
          </cell>
          <cell r="AF8953">
            <v>419.12875942341515</v>
          </cell>
          <cell r="AK8953" t="str">
            <v>VO-2</v>
          </cell>
        </row>
        <row r="8954">
          <cell r="U8954" t="str">
            <v>ZEQ</v>
          </cell>
          <cell r="AF8954">
            <v>349.27396618617928</v>
          </cell>
          <cell r="AK8954" t="str">
            <v>VO-2</v>
          </cell>
        </row>
        <row r="8955">
          <cell r="U8955" t="str">
            <v>ZEQ</v>
          </cell>
          <cell r="AF8955">
            <v>384.20136280479721</v>
          </cell>
          <cell r="AK8955" t="str">
            <v>VO-2</v>
          </cell>
        </row>
        <row r="8956">
          <cell r="U8956" t="str">
            <v>ZEQ</v>
          </cell>
          <cell r="AF8956">
            <v>537.88190792671605</v>
          </cell>
          <cell r="AK8956" t="str">
            <v>VO-2</v>
          </cell>
        </row>
        <row r="8957">
          <cell r="U8957" t="str">
            <v>RVS</v>
          </cell>
          <cell r="AF8957">
            <v>29.412544520941413</v>
          </cell>
        </row>
        <row r="8958">
          <cell r="U8958" t="str">
            <v>RVS</v>
          </cell>
          <cell r="AF8958">
            <v>803.33012222821242</v>
          </cell>
        </row>
        <row r="8959">
          <cell r="U8959" t="str">
            <v>RVS</v>
          </cell>
          <cell r="AF8959">
            <v>293.39013159639057</v>
          </cell>
        </row>
        <row r="8960">
          <cell r="U8960" t="str">
            <v>RVS</v>
          </cell>
          <cell r="AF8960">
            <v>11.02970419535303</v>
          </cell>
        </row>
        <row r="8961">
          <cell r="U8961" t="str">
            <v>RVS</v>
          </cell>
          <cell r="AF8961">
            <v>139.70958647447171</v>
          </cell>
        </row>
        <row r="8962">
          <cell r="U8962" t="str">
            <v>ZEQ</v>
          </cell>
          <cell r="AF8962">
            <v>29.412544520941413</v>
          </cell>
          <cell r="AK8962" t="str">
            <v>VO-2</v>
          </cell>
        </row>
        <row r="8963">
          <cell r="U8963" t="str">
            <v>ZEQ</v>
          </cell>
          <cell r="AF8963">
            <v>139.70958647447171</v>
          </cell>
          <cell r="AK8963" t="str">
            <v>VO-2</v>
          </cell>
        </row>
        <row r="8964">
          <cell r="U8964" t="str">
            <v>ZEQ</v>
          </cell>
          <cell r="AF8964">
            <v>293.39013159639057</v>
          </cell>
          <cell r="AK8964" t="str">
            <v>VO-2</v>
          </cell>
        </row>
        <row r="8965">
          <cell r="U8965" t="str">
            <v>RVS</v>
          </cell>
          <cell r="AF8965">
            <v>-29.412544520941413</v>
          </cell>
        </row>
        <row r="8966">
          <cell r="U8966" t="str">
            <v>RVS</v>
          </cell>
          <cell r="AF8966">
            <v>-803.33012222821242</v>
          </cell>
        </row>
        <row r="8967">
          <cell r="U8967" t="str">
            <v>RVS</v>
          </cell>
          <cell r="AF8967">
            <v>-293.39013159639057</v>
          </cell>
        </row>
        <row r="8968">
          <cell r="U8968" t="str">
            <v>RVS</v>
          </cell>
          <cell r="AF8968">
            <v>-11.02970419535303</v>
          </cell>
        </row>
        <row r="8969">
          <cell r="U8969" t="str">
            <v>RVS</v>
          </cell>
          <cell r="AF8969">
            <v>-139.70958647447171</v>
          </cell>
        </row>
        <row r="8970">
          <cell r="U8970" t="str">
            <v>ZEQ</v>
          </cell>
          <cell r="AF8970">
            <v>279.41917294894341</v>
          </cell>
          <cell r="AK8970" t="str">
            <v>VO-2</v>
          </cell>
        </row>
        <row r="8971">
          <cell r="U8971" t="str">
            <v>ZEQ</v>
          </cell>
          <cell r="AF8971">
            <v>104.78218985585379</v>
          </cell>
          <cell r="AK8971" t="str">
            <v>VO-2</v>
          </cell>
        </row>
        <row r="8972">
          <cell r="U8972" t="str">
            <v>ZEQ</v>
          </cell>
          <cell r="AF8972">
            <v>244.12411952381373</v>
          </cell>
          <cell r="AK8972" t="str">
            <v>VO-2</v>
          </cell>
        </row>
        <row r="8973">
          <cell r="U8973" t="str">
            <v>ZEQ</v>
          </cell>
          <cell r="AF8973">
            <v>328.31752821500851</v>
          </cell>
          <cell r="AK8973" t="str">
            <v>VO-2</v>
          </cell>
        </row>
        <row r="8974">
          <cell r="U8974" t="str">
            <v>ZEQ</v>
          </cell>
          <cell r="AF8974">
            <v>139.70958647447171</v>
          </cell>
          <cell r="AK8974" t="str">
            <v>VO-2</v>
          </cell>
        </row>
        <row r="8975">
          <cell r="U8975" t="str">
            <v>ZEQ</v>
          </cell>
          <cell r="AF8975">
            <v>139.70958647447171</v>
          </cell>
          <cell r="AK8975" t="str">
            <v>VO-2</v>
          </cell>
        </row>
        <row r="8976">
          <cell r="U8976" t="str">
            <v>ZEQ</v>
          </cell>
          <cell r="AF8976">
            <v>68.972416901607616</v>
          </cell>
          <cell r="AK8976" t="str">
            <v>VO-2</v>
          </cell>
        </row>
        <row r="8977">
          <cell r="U8977" t="str">
            <v>ZEQ</v>
          </cell>
          <cell r="AF8977">
            <v>873.18491546544817</v>
          </cell>
          <cell r="AK8977" t="str">
            <v>VO-2</v>
          </cell>
        </row>
        <row r="8978">
          <cell r="U8978" t="str">
            <v>ZEQ</v>
          </cell>
          <cell r="AF8978">
            <v>69.854793237235853</v>
          </cell>
          <cell r="AK8978" t="str">
            <v>VO-2</v>
          </cell>
        </row>
        <row r="8979">
          <cell r="U8979" t="str">
            <v>ZEQ</v>
          </cell>
          <cell r="AF8979">
            <v>384.20136280479721</v>
          </cell>
          <cell r="AK8979" t="str">
            <v>VO-2</v>
          </cell>
        </row>
        <row r="8980">
          <cell r="U8980" t="str">
            <v>ZEQ</v>
          </cell>
          <cell r="AF8980">
            <v>279.41917294894341</v>
          </cell>
          <cell r="AK8980" t="str">
            <v>VO-2</v>
          </cell>
        </row>
        <row r="8981">
          <cell r="U8981" t="str">
            <v>ZEQ</v>
          </cell>
          <cell r="AF8981">
            <v>139.70958647447171</v>
          </cell>
          <cell r="AK8981" t="str">
            <v>VO-2</v>
          </cell>
        </row>
        <row r="8982">
          <cell r="U8982" t="str">
            <v>ZEQ</v>
          </cell>
          <cell r="AF8982">
            <v>209.56437971170757</v>
          </cell>
          <cell r="AK8982" t="str">
            <v>VO-2</v>
          </cell>
        </row>
        <row r="8983">
          <cell r="U8983" t="str">
            <v>ZEQ</v>
          </cell>
          <cell r="AF8983">
            <v>139.70958647447171</v>
          </cell>
          <cell r="AK8983" t="str">
            <v>VO-2</v>
          </cell>
        </row>
        <row r="8984">
          <cell r="U8984" t="str">
            <v>ZEQ</v>
          </cell>
          <cell r="AF8984">
            <v>462.36519986919905</v>
          </cell>
          <cell r="AK8984" t="str">
            <v>VO-2</v>
          </cell>
        </row>
        <row r="8985">
          <cell r="U8985" t="str">
            <v>ZEQ</v>
          </cell>
          <cell r="AF8985">
            <v>139.70958647447171</v>
          </cell>
          <cell r="AK8985" t="str">
            <v>VO-2</v>
          </cell>
        </row>
        <row r="8986">
          <cell r="U8986" t="str">
            <v>ZEQ</v>
          </cell>
          <cell r="AF8986">
            <v>523.91094927926895</v>
          </cell>
          <cell r="AK8986" t="str">
            <v>VO-2</v>
          </cell>
        </row>
        <row r="8987">
          <cell r="U8987" t="str">
            <v>ZEQ</v>
          </cell>
          <cell r="AF8987">
            <v>151.25401019894122</v>
          </cell>
          <cell r="AK8987" t="str">
            <v>VO-2</v>
          </cell>
        </row>
        <row r="8988">
          <cell r="U8988" t="str">
            <v>ZEQ</v>
          </cell>
          <cell r="AF8988">
            <v>419.12875942341515</v>
          </cell>
          <cell r="AK8988" t="str">
            <v>VO-2</v>
          </cell>
        </row>
        <row r="8989">
          <cell r="U8989" t="str">
            <v>ZEQ</v>
          </cell>
          <cell r="AF8989">
            <v>209.56437971170757</v>
          </cell>
          <cell r="AK8989" t="str">
            <v>VO-2</v>
          </cell>
        </row>
        <row r="8990">
          <cell r="U8990" t="str">
            <v>ZEQ</v>
          </cell>
          <cell r="AF8990">
            <v>279.41917294894341</v>
          </cell>
          <cell r="AK8990" t="str">
            <v>VO-2</v>
          </cell>
        </row>
        <row r="8991">
          <cell r="U8991" t="str">
            <v>ZEQ</v>
          </cell>
          <cell r="AF8991">
            <v>139.70958647447171</v>
          </cell>
          <cell r="AK8991" t="str">
            <v>VO-2</v>
          </cell>
        </row>
        <row r="8992">
          <cell r="U8992" t="str">
            <v>ZEQ</v>
          </cell>
          <cell r="AF8992">
            <v>104.78218985585379</v>
          </cell>
          <cell r="AK8992" t="str">
            <v>VO-2</v>
          </cell>
        </row>
        <row r="8993">
          <cell r="U8993" t="str">
            <v>ZEQ</v>
          </cell>
          <cell r="AF8993">
            <v>279.41917294894341</v>
          </cell>
          <cell r="AK8993" t="str">
            <v>VO-2</v>
          </cell>
        </row>
        <row r="8994">
          <cell r="U8994" t="str">
            <v>ZEQ</v>
          </cell>
          <cell r="AF8994">
            <v>209.56437971170757</v>
          </cell>
          <cell r="AK8994" t="str">
            <v>VO-2</v>
          </cell>
        </row>
        <row r="8995">
          <cell r="U8995" t="str">
            <v>ZEQ</v>
          </cell>
          <cell r="AF8995">
            <v>139.70958647447171</v>
          </cell>
          <cell r="AK8995" t="str">
            <v>VO-2</v>
          </cell>
        </row>
        <row r="8996">
          <cell r="U8996" t="str">
            <v>ZEQ</v>
          </cell>
          <cell r="AF8996">
            <v>290.96359667341295</v>
          </cell>
          <cell r="AK8996" t="str">
            <v>VO-2</v>
          </cell>
        </row>
        <row r="8997">
          <cell r="U8997" t="str">
            <v>ZEQ</v>
          </cell>
          <cell r="AF8997">
            <v>139.70958647447171</v>
          </cell>
          <cell r="AK8997" t="str">
            <v>VO-2</v>
          </cell>
        </row>
        <row r="8998">
          <cell r="U8998" t="str">
            <v>LTP</v>
          </cell>
          <cell r="AF8998">
            <v>5300.8618653280191</v>
          </cell>
        </row>
        <row r="8999">
          <cell r="U8999" t="str">
            <v>ZEQ</v>
          </cell>
          <cell r="AF8999">
            <v>279.41917294894341</v>
          </cell>
          <cell r="AK8999" t="str">
            <v>VO-2</v>
          </cell>
        </row>
        <row r="9000">
          <cell r="U9000" t="str">
            <v>ZEQ</v>
          </cell>
          <cell r="AF9000">
            <v>7.3531361302353533</v>
          </cell>
          <cell r="AK9000" t="str">
            <v>VO-2</v>
          </cell>
        </row>
        <row r="9001">
          <cell r="U9001" t="str">
            <v>ZEQ</v>
          </cell>
          <cell r="AF9001">
            <v>217.21164128715233</v>
          </cell>
          <cell r="AK9001" t="str">
            <v>VO-2</v>
          </cell>
        </row>
        <row r="9002">
          <cell r="U9002" t="str">
            <v>ZEQ</v>
          </cell>
          <cell r="AF9002">
            <v>139.70958647447171</v>
          </cell>
          <cell r="AK9002" t="str">
            <v>VO-2</v>
          </cell>
        </row>
        <row r="9003">
          <cell r="U9003" t="str">
            <v>ZEQ</v>
          </cell>
          <cell r="AF9003">
            <v>34.927396618617927</v>
          </cell>
          <cell r="AK9003" t="str">
            <v>VO-2</v>
          </cell>
        </row>
        <row r="9004">
          <cell r="U9004" t="str">
            <v>ZEQ</v>
          </cell>
          <cell r="AF9004">
            <v>244.49177633032551</v>
          </cell>
          <cell r="AK9004" t="str">
            <v>VO-2</v>
          </cell>
        </row>
        <row r="9005">
          <cell r="U9005" t="str">
            <v>ZEQ</v>
          </cell>
          <cell r="AF9005">
            <v>209.56437971170757</v>
          </cell>
          <cell r="AK9005" t="str">
            <v>VO-2</v>
          </cell>
        </row>
        <row r="9006">
          <cell r="U9006" t="str">
            <v>ZEQ</v>
          </cell>
          <cell r="AF9006">
            <v>558.83834589788682</v>
          </cell>
          <cell r="AK9006" t="str">
            <v>VO-2</v>
          </cell>
        </row>
        <row r="9007">
          <cell r="U9007" t="str">
            <v>ZEQ</v>
          </cell>
          <cell r="AF9007">
            <v>209.56437971170757</v>
          </cell>
          <cell r="AK9007" t="str">
            <v>VO-2</v>
          </cell>
        </row>
        <row r="9008">
          <cell r="U9008" t="str">
            <v>ZEQ</v>
          </cell>
          <cell r="AF9008">
            <v>17.206338544750729</v>
          </cell>
          <cell r="AK9008" t="str">
            <v>VO-2</v>
          </cell>
        </row>
        <row r="9009">
          <cell r="U9009" t="str">
            <v>ZEQ</v>
          </cell>
          <cell r="AF9009">
            <v>139.70958647447171</v>
          </cell>
          <cell r="AK9009" t="str">
            <v>VO-2</v>
          </cell>
        </row>
        <row r="9010">
          <cell r="U9010" t="str">
            <v>ZEQ</v>
          </cell>
          <cell r="AF9010">
            <v>348.75924665706282</v>
          </cell>
          <cell r="AK9010" t="str">
            <v>VO-2</v>
          </cell>
        </row>
        <row r="9011">
          <cell r="U9011" t="str">
            <v>LTP</v>
          </cell>
          <cell r="AF9011">
            <v>1603.2429479712591</v>
          </cell>
        </row>
        <row r="9012">
          <cell r="U9012" t="str">
            <v>LTP</v>
          </cell>
          <cell r="AF9012">
            <v>83.047422425297611</v>
          </cell>
        </row>
        <row r="9013">
          <cell r="U9013" t="str">
            <v>LTP</v>
          </cell>
          <cell r="AF9013">
            <v>429.82389592484247</v>
          </cell>
        </row>
        <row r="9014">
          <cell r="U9014" t="str">
            <v>LTP</v>
          </cell>
          <cell r="AF9014">
            <v>30.655445121035093</v>
          </cell>
        </row>
        <row r="9015">
          <cell r="U9015" t="str">
            <v>LTP</v>
          </cell>
          <cell r="AF9015">
            <v>316.7629571626793</v>
          </cell>
        </row>
        <row r="9016">
          <cell r="U9016" t="str">
            <v>LTP</v>
          </cell>
          <cell r="AF9016">
            <v>190.3700472827864</v>
          </cell>
        </row>
        <row r="9017">
          <cell r="U9017" t="str">
            <v>LTP</v>
          </cell>
          <cell r="AF9017">
            <v>279.53682312702722</v>
          </cell>
        </row>
        <row r="9018">
          <cell r="U9018" t="str">
            <v>LTP</v>
          </cell>
          <cell r="AF9018">
            <v>102.10748658848068</v>
          </cell>
        </row>
        <row r="9019">
          <cell r="U9019" t="str">
            <v>ZEQ</v>
          </cell>
          <cell r="AF9019">
            <v>83.825751884683029</v>
          </cell>
          <cell r="AK9019" t="str">
            <v>VO-2</v>
          </cell>
        </row>
        <row r="9020">
          <cell r="U9020" t="str">
            <v>ZEQ</v>
          </cell>
          <cell r="AF9020">
            <v>349.27396618617928</v>
          </cell>
          <cell r="AK9020" t="str">
            <v>VO-2</v>
          </cell>
        </row>
        <row r="9021">
          <cell r="U9021" t="str">
            <v>ZEQ</v>
          </cell>
          <cell r="AF9021">
            <v>90.81123120840661</v>
          </cell>
          <cell r="AK9021" t="str">
            <v>VO-2</v>
          </cell>
        </row>
        <row r="9022">
          <cell r="U9022" t="str">
            <v>ZEQ</v>
          </cell>
          <cell r="AF9022">
            <v>349.27396618617928</v>
          </cell>
          <cell r="AK9022" t="str">
            <v>VO-2</v>
          </cell>
        </row>
        <row r="9023">
          <cell r="U9023" t="str">
            <v>ZEQ</v>
          </cell>
          <cell r="AF9023">
            <v>1187.5314850330096</v>
          </cell>
          <cell r="AK9023" t="str">
            <v>VO-2</v>
          </cell>
        </row>
        <row r="9024">
          <cell r="U9024" t="str">
            <v>ZEQ</v>
          </cell>
          <cell r="AF9024">
            <v>13.235645034423635</v>
          </cell>
          <cell r="AK9024" t="str">
            <v>VO-2</v>
          </cell>
        </row>
        <row r="9025">
          <cell r="U9025" t="str">
            <v>ZEQ</v>
          </cell>
          <cell r="AF9025">
            <v>69.854793237235853</v>
          </cell>
          <cell r="AK9025" t="str">
            <v>VO-2</v>
          </cell>
        </row>
        <row r="9026">
          <cell r="U9026" t="str">
            <v>ZEQ</v>
          </cell>
          <cell r="AF9026">
            <v>279.41917294894341</v>
          </cell>
          <cell r="AK9026" t="str">
            <v>VO-2</v>
          </cell>
        </row>
        <row r="9027">
          <cell r="U9027" t="str">
            <v>ZEQ</v>
          </cell>
          <cell r="AF9027">
            <v>294.12544520941412</v>
          </cell>
          <cell r="AK9027" t="str">
            <v>VO-2</v>
          </cell>
        </row>
        <row r="9028">
          <cell r="U9028" t="str">
            <v>ZEQ</v>
          </cell>
          <cell r="AF9028">
            <v>279.41917294894341</v>
          </cell>
          <cell r="AK9028" t="str">
            <v>VO-2</v>
          </cell>
        </row>
        <row r="9029">
          <cell r="U9029" t="str">
            <v>ZEQ</v>
          </cell>
          <cell r="AF9029">
            <v>314.34656956756135</v>
          </cell>
          <cell r="AK9029" t="str">
            <v>VO-2</v>
          </cell>
        </row>
        <row r="9030">
          <cell r="U9030" t="str">
            <v>ZEQ</v>
          </cell>
          <cell r="AF9030">
            <v>293.39013159639057</v>
          </cell>
          <cell r="AK9030" t="str">
            <v>VO-2</v>
          </cell>
        </row>
        <row r="9031">
          <cell r="U9031" t="str">
            <v>ZEQ</v>
          </cell>
          <cell r="AF9031">
            <v>487.483843171047</v>
          </cell>
          <cell r="AK9031" t="str">
            <v>VO-2</v>
          </cell>
        </row>
        <row r="9032">
          <cell r="U9032" t="str">
            <v>ZEQ</v>
          </cell>
          <cell r="AF9032">
            <v>844.97199482981478</v>
          </cell>
          <cell r="AK9032" t="str">
            <v>VO-2</v>
          </cell>
        </row>
        <row r="9033">
          <cell r="U9033" t="str">
            <v>ZEQ</v>
          </cell>
          <cell r="AF9033">
            <v>649.978457561396</v>
          </cell>
          <cell r="AK9033" t="str">
            <v>VO-2</v>
          </cell>
        </row>
        <row r="9034">
          <cell r="U9034" t="str">
            <v>ZEQ</v>
          </cell>
          <cell r="AF9034">
            <v>227.49246014648861</v>
          </cell>
          <cell r="AK9034" t="str">
            <v>VO-2</v>
          </cell>
        </row>
        <row r="9035">
          <cell r="U9035" t="str">
            <v>ZEQ</v>
          </cell>
          <cell r="AF9035">
            <v>129.99569151227919</v>
          </cell>
          <cell r="AK9035" t="str">
            <v>VO-2</v>
          </cell>
        </row>
        <row r="9036">
          <cell r="U9036" t="str">
            <v>ZEQ</v>
          </cell>
          <cell r="AF9036">
            <v>500.48341232227489</v>
          </cell>
          <cell r="AK9036" t="str">
            <v>VO-2</v>
          </cell>
        </row>
        <row r="9037">
          <cell r="U9037" t="str">
            <v>ZEQ</v>
          </cell>
          <cell r="AF9037">
            <v>129.99569151227919</v>
          </cell>
          <cell r="AK9037" t="str">
            <v>VO-2</v>
          </cell>
        </row>
        <row r="9038">
          <cell r="U9038" t="str">
            <v>ZEQ</v>
          </cell>
          <cell r="AF9038">
            <v>402.9866436880655</v>
          </cell>
          <cell r="AK9038" t="str">
            <v>VO-2</v>
          </cell>
        </row>
        <row r="9039">
          <cell r="U9039" t="str">
            <v>ZEQ</v>
          </cell>
          <cell r="AF9039">
            <v>227.49246014648861</v>
          </cell>
          <cell r="AK9039" t="str">
            <v>VO-2</v>
          </cell>
        </row>
        <row r="9040">
          <cell r="U9040" t="str">
            <v>ZEQ</v>
          </cell>
          <cell r="AF9040">
            <v>149.49504523912108</v>
          </cell>
          <cell r="AK9040" t="str">
            <v>VO-2</v>
          </cell>
        </row>
        <row r="9041">
          <cell r="U9041" t="str">
            <v>ZEQ</v>
          </cell>
          <cell r="AF9041">
            <v>617.47953468332616</v>
          </cell>
          <cell r="AK9041" t="str">
            <v>VO-2</v>
          </cell>
        </row>
        <row r="9042">
          <cell r="U9042" t="str">
            <v>ZEQ</v>
          </cell>
          <cell r="AF9042">
            <v>259.99138302455839</v>
          </cell>
          <cell r="AK9042" t="str">
            <v>VO-2</v>
          </cell>
        </row>
        <row r="9043">
          <cell r="U9043" t="str">
            <v>ZEQ</v>
          </cell>
          <cell r="AF9043">
            <v>909.96984058595444</v>
          </cell>
          <cell r="AK9043" t="str">
            <v>VO-2</v>
          </cell>
        </row>
        <row r="9044">
          <cell r="U9044" t="str">
            <v>ZEQ</v>
          </cell>
          <cell r="AF9044">
            <v>220.99267557087464</v>
          </cell>
          <cell r="AK9044" t="str">
            <v>VO-2</v>
          </cell>
        </row>
        <row r="9045">
          <cell r="U9045" t="str">
            <v>ZEQ</v>
          </cell>
          <cell r="AF9045">
            <v>389.98707453683761</v>
          </cell>
          <cell r="AK9045" t="str">
            <v>VO-2</v>
          </cell>
        </row>
        <row r="9046">
          <cell r="U9046" t="str">
            <v>RVS</v>
          </cell>
          <cell r="AF9046">
            <v>2881.7992244722104</v>
          </cell>
        </row>
        <row r="9047">
          <cell r="U9047" t="str">
            <v>RVS</v>
          </cell>
          <cell r="AF9047">
            <v>185.71595002154245</v>
          </cell>
        </row>
        <row r="9048">
          <cell r="U9048" t="str">
            <v>CRT</v>
          </cell>
          <cell r="AF9048">
            <v>9285.7975010771224</v>
          </cell>
        </row>
        <row r="9049">
          <cell r="U9049" t="str">
            <v>CRT</v>
          </cell>
          <cell r="AF9049">
            <v>185.71595002154245</v>
          </cell>
        </row>
        <row r="9050">
          <cell r="U9050" t="str">
            <v>RVS</v>
          </cell>
          <cell r="AF9050">
            <v>-2881.7992244722104</v>
          </cell>
        </row>
        <row r="9051">
          <cell r="U9051" t="str">
            <v>RVS</v>
          </cell>
          <cell r="AF9051">
            <v>-185.71595002154245</v>
          </cell>
        </row>
        <row r="9052">
          <cell r="U9052" t="str">
            <v>ZEQ</v>
          </cell>
          <cell r="AF9052">
            <v>649.978457561396</v>
          </cell>
          <cell r="AK9052" t="str">
            <v>VO-2</v>
          </cell>
        </row>
        <row r="9053">
          <cell r="U9053" t="str">
            <v>ZEQ</v>
          </cell>
          <cell r="AF9053">
            <v>259.99138302455839</v>
          </cell>
          <cell r="AK9053" t="str">
            <v>VO-2</v>
          </cell>
        </row>
        <row r="9054">
          <cell r="U9054" t="str">
            <v>ZEQ</v>
          </cell>
          <cell r="AF9054">
            <v>454.98492029297722</v>
          </cell>
          <cell r="AK9054" t="str">
            <v>VO-2</v>
          </cell>
        </row>
        <row r="9055">
          <cell r="U9055" t="str">
            <v>ZEQ</v>
          </cell>
          <cell r="AF9055">
            <v>129.99569151227919</v>
          </cell>
          <cell r="AK9055" t="str">
            <v>VO-2</v>
          </cell>
        </row>
        <row r="9056">
          <cell r="U9056" t="str">
            <v>ZEQ</v>
          </cell>
          <cell r="AF9056">
            <v>259.99138302455839</v>
          </cell>
          <cell r="AK9056" t="str">
            <v>VO-2</v>
          </cell>
        </row>
        <row r="9057">
          <cell r="U9057" t="str">
            <v>ZEQ</v>
          </cell>
          <cell r="AF9057">
            <v>246.30762602326584</v>
          </cell>
          <cell r="AK9057" t="str">
            <v>VO-2</v>
          </cell>
        </row>
        <row r="9058">
          <cell r="U9058" t="str">
            <v>ZEQ</v>
          </cell>
          <cell r="AF9058">
            <v>690.34554071520904</v>
          </cell>
          <cell r="AK9058" t="str">
            <v>VO-2</v>
          </cell>
        </row>
        <row r="9059">
          <cell r="U9059" t="str">
            <v>RVS</v>
          </cell>
          <cell r="AF9059">
            <v>5295.613959500216</v>
          </cell>
        </row>
        <row r="9060">
          <cell r="U9060" t="str">
            <v>RVS</v>
          </cell>
          <cell r="AF9060">
            <v>105.91227919000431</v>
          </cell>
        </row>
        <row r="9061">
          <cell r="U9061" t="str">
            <v>ZEQ</v>
          </cell>
          <cell r="AF9061">
            <v>5295.613959500216</v>
          </cell>
          <cell r="AK9061" t="str">
            <v>VO-2</v>
          </cell>
        </row>
        <row r="9062">
          <cell r="U9062" t="str">
            <v>ZEQ</v>
          </cell>
          <cell r="AF9062">
            <v>105.91227919000431</v>
          </cell>
          <cell r="AK9062" t="str">
            <v>VO-2</v>
          </cell>
        </row>
        <row r="9063">
          <cell r="U9063" t="str">
            <v>RVS</v>
          </cell>
          <cell r="AF9063">
            <v>-5295.613959500216</v>
          </cell>
        </row>
        <row r="9064">
          <cell r="U9064" t="str">
            <v>RVS</v>
          </cell>
          <cell r="AF9064">
            <v>-105.91227919000431</v>
          </cell>
        </row>
        <row r="9065">
          <cell r="U9065" t="str">
            <v>ZEQ</v>
          </cell>
          <cell r="AF9065">
            <v>1319.4562688496339</v>
          </cell>
          <cell r="AK9065" t="str">
            <v>VO-2</v>
          </cell>
        </row>
        <row r="9066">
          <cell r="U9066" t="str">
            <v>ZEQ</v>
          </cell>
          <cell r="AF9066">
            <v>370.48772080999572</v>
          </cell>
          <cell r="AK9066" t="str">
            <v>VO-2</v>
          </cell>
        </row>
        <row r="9067">
          <cell r="U9067" t="str">
            <v>ZEQ</v>
          </cell>
          <cell r="AF9067">
            <v>162.494614390349</v>
          </cell>
          <cell r="AK9067" t="str">
            <v>VO-2</v>
          </cell>
        </row>
        <row r="9068">
          <cell r="U9068" t="str">
            <v>ZEQ</v>
          </cell>
          <cell r="AF9068">
            <v>162.494614390349</v>
          </cell>
          <cell r="AK9068" t="str">
            <v>VO-2</v>
          </cell>
        </row>
        <row r="9069">
          <cell r="U9069" t="str">
            <v>ZEQ</v>
          </cell>
          <cell r="AF9069">
            <v>454.98492029297722</v>
          </cell>
          <cell r="AK9069" t="str">
            <v>VO-2</v>
          </cell>
        </row>
        <row r="9070">
          <cell r="U9070" t="str">
            <v>ZEQ</v>
          </cell>
          <cell r="AF9070">
            <v>1221.8910814304179</v>
          </cell>
          <cell r="AK9070" t="str">
            <v>VO-2</v>
          </cell>
        </row>
        <row r="9071">
          <cell r="U9071" t="str">
            <v>LTP</v>
          </cell>
          <cell r="AF9071">
            <v>1234.6015812149935</v>
          </cell>
        </row>
        <row r="9072">
          <cell r="U9072" t="str">
            <v>ZEQ</v>
          </cell>
          <cell r="AF9072">
            <v>3534.5144334338647</v>
          </cell>
          <cell r="AK9072" t="str">
            <v>VO-2</v>
          </cell>
        </row>
        <row r="9073">
          <cell r="U9073" t="str">
            <v>ZEQ</v>
          </cell>
          <cell r="AF9073">
            <v>70.690288668677297</v>
          </cell>
          <cell r="AK9073" t="str">
            <v>VO-2</v>
          </cell>
        </row>
        <row r="9074">
          <cell r="U9074" t="str">
            <v>ZEQ</v>
          </cell>
          <cell r="AF9074">
            <v>4482.7987936234385</v>
          </cell>
          <cell r="AK9074" t="str">
            <v>VO-2</v>
          </cell>
        </row>
        <row r="9075">
          <cell r="U9075" t="str">
            <v>ZEQ</v>
          </cell>
          <cell r="AF9075">
            <v>227.49246014648861</v>
          </cell>
          <cell r="AK9075" t="str">
            <v>VO-2</v>
          </cell>
        </row>
        <row r="9076">
          <cell r="U9076" t="str">
            <v>ZEQ</v>
          </cell>
          <cell r="AF9076">
            <v>389.98707453683761</v>
          </cell>
          <cell r="AK9076" t="str">
            <v>VO-2</v>
          </cell>
        </row>
        <row r="9077">
          <cell r="U9077" t="str">
            <v>ZEQ</v>
          </cell>
          <cell r="AF9077">
            <v>129.99569151227919</v>
          </cell>
          <cell r="AK9077" t="str">
            <v>VO-2</v>
          </cell>
        </row>
        <row r="9078">
          <cell r="U9078" t="str">
            <v>ZEQ</v>
          </cell>
          <cell r="AF9078">
            <v>454.98492029297722</v>
          </cell>
          <cell r="AK9078" t="str">
            <v>VO-2</v>
          </cell>
        </row>
        <row r="9079">
          <cell r="U9079" t="str">
            <v>ZEQ</v>
          </cell>
          <cell r="AF9079">
            <v>194.99353726841881</v>
          </cell>
          <cell r="AK9079" t="str">
            <v>VO-2</v>
          </cell>
        </row>
        <row r="9080">
          <cell r="U9080" t="str">
            <v>ZEQ</v>
          </cell>
          <cell r="AF9080">
            <v>422.48599741490739</v>
          </cell>
          <cell r="AK9080" t="str">
            <v>VO-2</v>
          </cell>
        </row>
        <row r="9081">
          <cell r="U9081" t="str">
            <v>ZEQ</v>
          </cell>
          <cell r="AF9081">
            <v>389.98707453683761</v>
          </cell>
          <cell r="AK9081" t="str">
            <v>VO-2</v>
          </cell>
        </row>
        <row r="9082">
          <cell r="U9082" t="str">
            <v>ZEQ</v>
          </cell>
          <cell r="AF9082">
            <v>240.49202929771653</v>
          </cell>
          <cell r="AK9082" t="str">
            <v>VO-2</v>
          </cell>
        </row>
        <row r="9083">
          <cell r="U9083" t="str">
            <v>ZEQ</v>
          </cell>
          <cell r="AF9083">
            <v>259.99138302455839</v>
          </cell>
          <cell r="AK9083" t="str">
            <v>VO-2</v>
          </cell>
        </row>
        <row r="9084">
          <cell r="U9084" t="str">
            <v>ZEQ</v>
          </cell>
          <cell r="AF9084">
            <v>389.98707453683761</v>
          </cell>
          <cell r="AK9084" t="str">
            <v>VO-2</v>
          </cell>
        </row>
        <row r="9085">
          <cell r="U9085" t="str">
            <v>ZEQ</v>
          </cell>
          <cell r="AF9085">
            <v>305.48987505385611</v>
          </cell>
          <cell r="AK9085" t="str">
            <v>VO-2</v>
          </cell>
        </row>
        <row r="9086">
          <cell r="U9086" t="str">
            <v>ZEQ</v>
          </cell>
          <cell r="AF9086">
            <v>422.48599741490739</v>
          </cell>
          <cell r="AK9086" t="str">
            <v>VO-2</v>
          </cell>
        </row>
        <row r="9087">
          <cell r="U9087" t="str">
            <v>ZEQ</v>
          </cell>
          <cell r="AF9087">
            <v>99.207238259370968</v>
          </cell>
          <cell r="AK9087" t="str">
            <v>VO-2</v>
          </cell>
        </row>
        <row r="9088">
          <cell r="U9088" t="str">
            <v>ZEQ</v>
          </cell>
          <cell r="AF9088">
            <v>500.48341232227489</v>
          </cell>
          <cell r="AK9088" t="str">
            <v>VO-2</v>
          </cell>
        </row>
        <row r="9089">
          <cell r="U9089" t="str">
            <v>ZEQ</v>
          </cell>
          <cell r="AF9089">
            <v>181.99396811719089</v>
          </cell>
          <cell r="AK9089" t="str">
            <v>VO-2</v>
          </cell>
        </row>
        <row r="9090">
          <cell r="U9090" t="str">
            <v>RPS</v>
          </cell>
          <cell r="AF9090">
            <v>-99.207238259370968</v>
          </cell>
        </row>
        <row r="9091">
          <cell r="U9091" t="str">
            <v>ZEQ</v>
          </cell>
          <cell r="AF9091">
            <v>324.989228780698</v>
          </cell>
          <cell r="AK9091" t="str">
            <v>VO-2</v>
          </cell>
        </row>
        <row r="9092">
          <cell r="U9092" t="str">
            <v>ZEQ</v>
          </cell>
          <cell r="AF9092">
            <v>298.99009047824217</v>
          </cell>
          <cell r="AK9092" t="str">
            <v>VO-2</v>
          </cell>
        </row>
        <row r="9093">
          <cell r="U9093" t="str">
            <v>ZEQ</v>
          </cell>
          <cell r="AF9093">
            <v>389.98707453683761</v>
          </cell>
          <cell r="AK9093" t="str">
            <v>VO-2</v>
          </cell>
        </row>
        <row r="9094">
          <cell r="U9094" t="str">
            <v>ZEQ</v>
          </cell>
          <cell r="AF9094">
            <v>259.99138302455839</v>
          </cell>
          <cell r="AK9094" t="str">
            <v>VO-2</v>
          </cell>
        </row>
        <row r="9095">
          <cell r="U9095" t="str">
            <v>ZEQ</v>
          </cell>
          <cell r="AF9095">
            <v>246.30762602326584</v>
          </cell>
          <cell r="AK9095" t="str">
            <v>VO-2</v>
          </cell>
        </row>
        <row r="9096">
          <cell r="U9096" t="str">
            <v>ZEQ</v>
          </cell>
          <cell r="AF9096">
            <v>1335.5346833261526</v>
          </cell>
          <cell r="AK9096" t="str">
            <v>VO-2</v>
          </cell>
        </row>
        <row r="9097">
          <cell r="U9097" t="str">
            <v>LTP</v>
          </cell>
          <cell r="AF9097">
            <v>28079.05356191297</v>
          </cell>
        </row>
        <row r="9098">
          <cell r="U9098" t="str">
            <v>ZEQ</v>
          </cell>
          <cell r="AF9098">
            <v>-259.99138302455839</v>
          </cell>
          <cell r="AK9098" t="str">
            <v>VO-2</v>
          </cell>
        </row>
        <row r="9099">
          <cell r="U9099" t="str">
            <v>ZEQ</v>
          </cell>
          <cell r="AF9099">
            <v>2025.196036191297</v>
          </cell>
          <cell r="AK9099" t="str">
            <v>VO-2</v>
          </cell>
        </row>
        <row r="9100">
          <cell r="U9100" t="str">
            <v>ZEQ</v>
          </cell>
          <cell r="AF9100">
            <v>246.30762602326584</v>
          </cell>
          <cell r="AK9100" t="str">
            <v>VO-2</v>
          </cell>
        </row>
        <row r="9101">
          <cell r="U9101" t="str">
            <v>ZEQ</v>
          </cell>
          <cell r="AF9101">
            <v>227.49246014648861</v>
          </cell>
          <cell r="AK9101" t="str">
            <v>VO-2</v>
          </cell>
        </row>
        <row r="9102">
          <cell r="U9102" t="str">
            <v>ZEQ</v>
          </cell>
          <cell r="AF9102">
            <v>259.99138302455839</v>
          </cell>
          <cell r="AK9102" t="str">
            <v>VO-2</v>
          </cell>
        </row>
        <row r="9103">
          <cell r="U9103" t="str">
            <v>ZEQ</v>
          </cell>
          <cell r="AF9103">
            <v>292.49030590262822</v>
          </cell>
          <cell r="AK9103" t="str">
            <v>VO-2</v>
          </cell>
        </row>
        <row r="9104">
          <cell r="U9104" t="str">
            <v>ZEQ</v>
          </cell>
          <cell r="AF9104">
            <v>97.496768634209403</v>
          </cell>
          <cell r="AK9104" t="str">
            <v>VO-2</v>
          </cell>
        </row>
        <row r="9105">
          <cell r="U9105" t="str">
            <v>ZEQ</v>
          </cell>
          <cell r="AF9105">
            <v>292.49030590262822</v>
          </cell>
          <cell r="AK9105" t="str">
            <v>VO-2</v>
          </cell>
        </row>
        <row r="9106">
          <cell r="U9106" t="str">
            <v>ZEQ</v>
          </cell>
          <cell r="AF9106">
            <v>129.99569151227919</v>
          </cell>
          <cell r="AK9106" t="str">
            <v>VO-2</v>
          </cell>
        </row>
        <row r="9107">
          <cell r="U9107" t="str">
            <v>ZEQ</v>
          </cell>
          <cell r="AF9107">
            <v>376.98750538560967</v>
          </cell>
          <cell r="AK9107" t="str">
            <v>VO-2</v>
          </cell>
        </row>
        <row r="9108">
          <cell r="U9108" t="str">
            <v>ZEQ</v>
          </cell>
          <cell r="AF9108">
            <v>129.99569151227919</v>
          </cell>
          <cell r="AK9108" t="str">
            <v>VO-2</v>
          </cell>
        </row>
        <row r="9109">
          <cell r="U9109" t="str">
            <v>ZEQ</v>
          </cell>
          <cell r="AF9109">
            <v>129.99569151227919</v>
          </cell>
          <cell r="AK9109" t="str">
            <v>VO-2</v>
          </cell>
        </row>
        <row r="9110">
          <cell r="U9110" t="str">
            <v>ZEQ</v>
          </cell>
          <cell r="AF9110">
            <v>324.989228780698</v>
          </cell>
          <cell r="AK9110" t="str">
            <v>VO-2</v>
          </cell>
        </row>
        <row r="9111">
          <cell r="U9111" t="str">
            <v>ZEQ</v>
          </cell>
          <cell r="AF9111">
            <v>129.99569151227919</v>
          </cell>
          <cell r="AK9111" t="str">
            <v>VO-2</v>
          </cell>
        </row>
        <row r="9112">
          <cell r="U9112" t="str">
            <v>ZEQ</v>
          </cell>
          <cell r="AF9112">
            <v>324.989228780698</v>
          </cell>
          <cell r="AK9112" t="str">
            <v>VO-2</v>
          </cell>
        </row>
        <row r="9113">
          <cell r="U9113" t="str">
            <v>ZEQ</v>
          </cell>
          <cell r="AF9113">
            <v>259.99138302455839</v>
          </cell>
          <cell r="AK9113" t="str">
            <v>VO-2</v>
          </cell>
        </row>
        <row r="9114">
          <cell r="U9114" t="str">
            <v>CAC</v>
          </cell>
          <cell r="AF9114">
            <v>769.71133132270575</v>
          </cell>
        </row>
        <row r="9115">
          <cell r="U9115" t="str">
            <v>ZEQ</v>
          </cell>
          <cell r="AF9115">
            <v>15.394226626454115</v>
          </cell>
          <cell r="AK9115" t="str">
            <v>VO-2</v>
          </cell>
        </row>
        <row r="9116">
          <cell r="U9116" t="str">
            <v>ZEQ</v>
          </cell>
          <cell r="AF9116">
            <v>194.99353726841881</v>
          </cell>
          <cell r="AK9116" t="str">
            <v>VO-2</v>
          </cell>
        </row>
        <row r="9117">
          <cell r="U9117" t="str">
            <v>ZEQ</v>
          </cell>
          <cell r="AF9117">
            <v>259.99138302455839</v>
          </cell>
          <cell r="AK9117" t="str">
            <v>VO-2</v>
          </cell>
        </row>
        <row r="9118">
          <cell r="U9118" t="str">
            <v>ZEQ</v>
          </cell>
          <cell r="AF9118">
            <v>162.494614390349</v>
          </cell>
          <cell r="AK9118" t="str">
            <v>VO-2</v>
          </cell>
        </row>
        <row r="9119">
          <cell r="U9119" t="str">
            <v>ZEQ</v>
          </cell>
          <cell r="AF9119">
            <v>844.97199482981478</v>
          </cell>
          <cell r="AK9119" t="str">
            <v>VO-2</v>
          </cell>
        </row>
        <row r="9120">
          <cell r="U9120" t="str">
            <v>ZEQ</v>
          </cell>
          <cell r="AF9120">
            <v>182.1308056872038</v>
          </cell>
          <cell r="AK9120" t="str">
            <v>VO-2</v>
          </cell>
        </row>
        <row r="9121">
          <cell r="U9121" t="str">
            <v>ZEQ</v>
          </cell>
          <cell r="AF9121">
            <v>5569.2890995260668</v>
          </cell>
          <cell r="AK9121" t="str">
            <v>VO-2</v>
          </cell>
        </row>
        <row r="9122">
          <cell r="U9122" t="str">
            <v>ZEQ</v>
          </cell>
          <cell r="AF9122">
            <v>259.99138302455839</v>
          </cell>
          <cell r="AK9122" t="str">
            <v>VO-2</v>
          </cell>
        </row>
        <row r="9123">
          <cell r="U9123" t="str">
            <v>ZEQ</v>
          </cell>
          <cell r="AF9123">
            <v>318.83153813011637</v>
          </cell>
          <cell r="AK9123" t="str">
            <v>VO-2</v>
          </cell>
        </row>
        <row r="9124">
          <cell r="U9124" t="str">
            <v>ZEQ</v>
          </cell>
          <cell r="AF9124">
            <v>194.99353726841881</v>
          </cell>
          <cell r="AK9124" t="str">
            <v>VO-2</v>
          </cell>
        </row>
        <row r="9125">
          <cell r="U9125" t="str">
            <v>ZEQ</v>
          </cell>
          <cell r="AF9125">
            <v>730.98629900904791</v>
          </cell>
          <cell r="AK9125" t="str">
            <v>VO-2</v>
          </cell>
        </row>
        <row r="9126">
          <cell r="U9126" t="str">
            <v>ZEQ</v>
          </cell>
          <cell r="AF9126">
            <v>883.97070228349855</v>
          </cell>
          <cell r="AK9126" t="str">
            <v>VO-2</v>
          </cell>
        </row>
        <row r="9127">
          <cell r="U9127" t="str">
            <v>ZEQ</v>
          </cell>
          <cell r="AF9127">
            <v>27.367514002585093</v>
          </cell>
          <cell r="AK9127" t="str">
            <v>VO-2</v>
          </cell>
        </row>
        <row r="9128">
          <cell r="U9128" t="str">
            <v>ZEQ</v>
          </cell>
          <cell r="AF9128">
            <v>389.98707453683761</v>
          </cell>
          <cell r="AK9128" t="str">
            <v>VO-2</v>
          </cell>
        </row>
        <row r="9129">
          <cell r="U9129" t="str">
            <v>ZEQ</v>
          </cell>
          <cell r="AF9129">
            <v>5234.0370529943993</v>
          </cell>
          <cell r="AK9129" t="str">
            <v>VO-2</v>
          </cell>
        </row>
        <row r="9130">
          <cell r="U9130" t="str">
            <v>RVS</v>
          </cell>
          <cell r="AF9130">
            <v>123.15381301163292</v>
          </cell>
        </row>
        <row r="9131">
          <cell r="U9131" t="str">
            <v>RVS</v>
          </cell>
          <cell r="AF9131">
            <v>-123.15381301163292</v>
          </cell>
        </row>
        <row r="9132">
          <cell r="U9132" t="str">
            <v>ZEQ</v>
          </cell>
          <cell r="AF9132">
            <v>298.99009047824217</v>
          </cell>
          <cell r="AK9132" t="str">
            <v>VO-2</v>
          </cell>
        </row>
        <row r="9133">
          <cell r="U9133" t="str">
            <v>ZEQ</v>
          </cell>
          <cell r="AF9133">
            <v>324.989228780698</v>
          </cell>
          <cell r="AK9133" t="str">
            <v>VO-2</v>
          </cell>
        </row>
        <row r="9134">
          <cell r="U9134" t="str">
            <v>ZEQ</v>
          </cell>
          <cell r="AF9134">
            <v>357.48815165876778</v>
          </cell>
          <cell r="AK9134" t="str">
            <v>VO-2</v>
          </cell>
        </row>
        <row r="9135">
          <cell r="U9135" t="str">
            <v>ZEQ</v>
          </cell>
          <cell r="AF9135">
            <v>389.98707453683761</v>
          </cell>
          <cell r="AK9135" t="str">
            <v>VO-2</v>
          </cell>
        </row>
        <row r="9136">
          <cell r="U9136" t="str">
            <v>ZEQ</v>
          </cell>
          <cell r="AF9136">
            <v>129.99569151227919</v>
          </cell>
          <cell r="AK9136" t="str">
            <v>VO-2</v>
          </cell>
        </row>
        <row r="9137">
          <cell r="U9137" t="str">
            <v>ZEQ</v>
          </cell>
          <cell r="AF9137">
            <v>324.989228780698</v>
          </cell>
          <cell r="AK9137" t="str">
            <v>VO-2</v>
          </cell>
        </row>
        <row r="9138">
          <cell r="U9138" t="str">
            <v>ZEQ</v>
          </cell>
          <cell r="AF9138">
            <v>259.99138302455839</v>
          </cell>
          <cell r="AK9138" t="str">
            <v>VO-2</v>
          </cell>
        </row>
        <row r="9139">
          <cell r="U9139" t="str">
            <v>ZEQ</v>
          </cell>
          <cell r="AF9139">
            <v>103.99655320982336</v>
          </cell>
          <cell r="AK9139" t="str">
            <v>VO-2</v>
          </cell>
        </row>
        <row r="9140">
          <cell r="U9140" t="str">
            <v>ZEQ</v>
          </cell>
          <cell r="AF9140">
            <v>428.98578199052133</v>
          </cell>
          <cell r="AK9140" t="str">
            <v>VO-2</v>
          </cell>
        </row>
        <row r="9141">
          <cell r="U9141" t="str">
            <v>ZEQ</v>
          </cell>
          <cell r="AF9141">
            <v>493.98362774666094</v>
          </cell>
          <cell r="AK9141" t="str">
            <v>VO-2</v>
          </cell>
        </row>
        <row r="9142">
          <cell r="U9142" t="str">
            <v>ZEQ</v>
          </cell>
          <cell r="AF9142">
            <v>168.99439896596294</v>
          </cell>
          <cell r="AK9142" t="str">
            <v>VO-2</v>
          </cell>
        </row>
        <row r="9143">
          <cell r="U9143" t="str">
            <v>ZEQ</v>
          </cell>
          <cell r="AF9143">
            <v>324.989228780698</v>
          </cell>
          <cell r="AK9143" t="str">
            <v>VO-2</v>
          </cell>
        </row>
        <row r="9144">
          <cell r="U9144" t="str">
            <v>ZEQ</v>
          </cell>
          <cell r="AF9144">
            <v>779.97414907367522</v>
          </cell>
          <cell r="AK9144" t="str">
            <v>VO-2</v>
          </cell>
        </row>
        <row r="9145">
          <cell r="U9145" t="str">
            <v>ZEQ</v>
          </cell>
          <cell r="AF9145">
            <v>259.99138302455839</v>
          </cell>
          <cell r="AK9145" t="str">
            <v>VO-2</v>
          </cell>
        </row>
        <row r="9146">
          <cell r="U9146" t="str">
            <v>ZEQ</v>
          </cell>
          <cell r="AF9146">
            <v>454.98492029297722</v>
          </cell>
          <cell r="AK9146" t="str">
            <v>VO-2</v>
          </cell>
        </row>
        <row r="9147">
          <cell r="U9147" t="str">
            <v>ZEQ</v>
          </cell>
          <cell r="AF9147">
            <v>54.735028005170186</v>
          </cell>
          <cell r="AK9147" t="str">
            <v>VO-2</v>
          </cell>
        </row>
        <row r="9148">
          <cell r="U9148" t="str">
            <v>ZEQ</v>
          </cell>
          <cell r="AF9148">
            <v>11526.629021973287</v>
          </cell>
          <cell r="AK9148" t="str">
            <v>VO-2</v>
          </cell>
        </row>
        <row r="9149">
          <cell r="U9149" t="str">
            <v>ZEQ</v>
          </cell>
          <cell r="AF9149">
            <v>155.87393382162864</v>
          </cell>
          <cell r="AK9149" t="str">
            <v>VO-2</v>
          </cell>
        </row>
        <row r="9150">
          <cell r="U9150" t="str">
            <v>RVS</v>
          </cell>
          <cell r="AF9150">
            <v>-70.690288668677297</v>
          </cell>
        </row>
        <row r="9151">
          <cell r="U9151" t="str">
            <v>RVS</v>
          </cell>
          <cell r="AF9151">
            <v>-15.394226626454115</v>
          </cell>
        </row>
        <row r="9152">
          <cell r="U9152" t="str">
            <v>RVS</v>
          </cell>
          <cell r="AF9152">
            <v>70.690288668677297</v>
          </cell>
        </row>
        <row r="9153">
          <cell r="U9153" t="str">
            <v>RVS</v>
          </cell>
          <cell r="AF9153">
            <v>15.394226626454115</v>
          </cell>
        </row>
        <row r="9154">
          <cell r="U9154" t="str">
            <v>RVS</v>
          </cell>
          <cell r="AF9154">
            <v>-70.690288668677297</v>
          </cell>
        </row>
        <row r="9155">
          <cell r="U9155" t="str">
            <v>RVS</v>
          </cell>
          <cell r="AF9155">
            <v>-15.394226626454115</v>
          </cell>
        </row>
        <row r="9156">
          <cell r="U9156" t="str">
            <v>RVS</v>
          </cell>
          <cell r="AF9156">
            <v>70.690288668677297</v>
          </cell>
        </row>
        <row r="9157">
          <cell r="U9157" t="str">
            <v>RVS</v>
          </cell>
          <cell r="AF9157">
            <v>15.394226626454115</v>
          </cell>
        </row>
        <row r="9158">
          <cell r="U9158" t="str">
            <v>RVS</v>
          </cell>
          <cell r="AF9158">
            <v>-70.690288668677297</v>
          </cell>
        </row>
        <row r="9159">
          <cell r="U9159" t="str">
            <v>RVS</v>
          </cell>
          <cell r="AF9159">
            <v>-15.394226626454115</v>
          </cell>
        </row>
        <row r="9160">
          <cell r="U9160" t="str">
            <v>RVS</v>
          </cell>
          <cell r="AF9160">
            <v>70.690288668677297</v>
          </cell>
        </row>
        <row r="9161">
          <cell r="U9161" t="str">
            <v>RVS</v>
          </cell>
          <cell r="AF9161">
            <v>15.394226626454115</v>
          </cell>
        </row>
        <row r="9162">
          <cell r="U9162" t="str">
            <v>ZEQ</v>
          </cell>
          <cell r="AF9162">
            <v>-87.339657906074976</v>
          </cell>
          <cell r="AK9162" t="str">
            <v>VO-2</v>
          </cell>
        </row>
        <row r="9163">
          <cell r="U9163" t="str">
            <v>ZEQ</v>
          </cell>
          <cell r="AF9163">
            <v>-70.690288668677297</v>
          </cell>
          <cell r="AK9163" t="str">
            <v>VO-2</v>
          </cell>
        </row>
        <row r="9164">
          <cell r="U9164" t="str">
            <v>ZEQ</v>
          </cell>
          <cell r="AF9164">
            <v>-15.394226626454115</v>
          </cell>
          <cell r="AK9164" t="str">
            <v>VO-2</v>
          </cell>
        </row>
        <row r="9165">
          <cell r="U9165" t="str">
            <v>ZEQ</v>
          </cell>
          <cell r="AF9165">
            <v>2613.5975872468766</v>
          </cell>
          <cell r="AK9165" t="str">
            <v>VO-2</v>
          </cell>
        </row>
        <row r="9166">
          <cell r="U9166" t="str">
            <v>ZEQ</v>
          </cell>
          <cell r="AF9166">
            <v>129.99569151227919</v>
          </cell>
          <cell r="AK9166" t="str">
            <v>VO-2</v>
          </cell>
        </row>
        <row r="9167">
          <cell r="U9167" t="str">
            <v>ZEQ</v>
          </cell>
          <cell r="AF9167">
            <v>5829.2804825506255</v>
          </cell>
          <cell r="AK9167" t="str">
            <v>VO-2</v>
          </cell>
        </row>
        <row r="9168">
          <cell r="U9168" t="str">
            <v>ZEQ</v>
          </cell>
          <cell r="AF9168">
            <v>6982.137009909522</v>
          </cell>
          <cell r="AK9168" t="str">
            <v>VO-2</v>
          </cell>
        </row>
        <row r="9169">
          <cell r="U9169" t="str">
            <v>ZEQ</v>
          </cell>
          <cell r="AF9169">
            <v>337.98879793192589</v>
          </cell>
          <cell r="AK9169" t="str">
            <v>VO-2</v>
          </cell>
        </row>
        <row r="9170">
          <cell r="U9170" t="str">
            <v>ZEQ</v>
          </cell>
          <cell r="AF9170">
            <v>194.99353726841881</v>
          </cell>
          <cell r="AK9170" t="str">
            <v>VO-2</v>
          </cell>
        </row>
        <row r="9171">
          <cell r="U9171" t="str">
            <v>ZEQ</v>
          </cell>
          <cell r="AF9171">
            <v>194.99353726841881</v>
          </cell>
          <cell r="AK9171" t="str">
            <v>VO-2</v>
          </cell>
        </row>
        <row r="9172">
          <cell r="U9172" t="str">
            <v>ZEQ</v>
          </cell>
          <cell r="AF9172">
            <v>233.99224472210255</v>
          </cell>
          <cell r="AK9172" t="str">
            <v>VO-2</v>
          </cell>
        </row>
        <row r="9173">
          <cell r="U9173" t="str">
            <v>ZEQ</v>
          </cell>
          <cell r="AF9173">
            <v>129.99569151227919</v>
          </cell>
          <cell r="AK9173" t="str">
            <v>VO-2</v>
          </cell>
        </row>
        <row r="9174">
          <cell r="U9174" t="str">
            <v>ZEQ</v>
          </cell>
          <cell r="AF9174">
            <v>519.98276604911678</v>
          </cell>
          <cell r="AK9174" t="str">
            <v>VO-2</v>
          </cell>
        </row>
        <row r="9175">
          <cell r="U9175" t="str">
            <v>ZEQ</v>
          </cell>
          <cell r="AF9175">
            <v>37.630331753554508</v>
          </cell>
          <cell r="AK9175" t="str">
            <v>VO-2</v>
          </cell>
        </row>
        <row r="9176">
          <cell r="U9176" t="str">
            <v>ZEQ</v>
          </cell>
          <cell r="AF9176">
            <v>428.98578199052133</v>
          </cell>
          <cell r="AK9176" t="str">
            <v>VO-2</v>
          </cell>
        </row>
        <row r="9177">
          <cell r="U9177" t="str">
            <v>ZEQ</v>
          </cell>
          <cell r="AF9177">
            <v>389.98707453683761</v>
          </cell>
          <cell r="AK9177" t="str">
            <v>VO-2</v>
          </cell>
        </row>
        <row r="9178">
          <cell r="U9178" t="str">
            <v>ZEQ</v>
          </cell>
          <cell r="AF9178">
            <v>109.47005601034037</v>
          </cell>
          <cell r="AK9178" t="str">
            <v>VO-2</v>
          </cell>
        </row>
        <row r="9179">
          <cell r="U9179" t="str">
            <v>ZEQ</v>
          </cell>
          <cell r="AF9179">
            <v>324.989228780698</v>
          </cell>
          <cell r="AK9179" t="str">
            <v>VO-2</v>
          </cell>
        </row>
        <row r="9180">
          <cell r="U9180" t="str">
            <v>ZEQ</v>
          </cell>
          <cell r="AF9180">
            <v>357.48815165876778</v>
          </cell>
          <cell r="AK9180" t="str">
            <v>VO-2</v>
          </cell>
        </row>
        <row r="9181">
          <cell r="U9181" t="str">
            <v>ZEQ</v>
          </cell>
          <cell r="AF9181">
            <v>389.98707453683761</v>
          </cell>
          <cell r="AK9181" t="str">
            <v>VO-2</v>
          </cell>
        </row>
        <row r="9182">
          <cell r="U9182" t="str">
            <v>ZEQ</v>
          </cell>
          <cell r="AF9182">
            <v>357.48815165876778</v>
          </cell>
          <cell r="AK9182" t="str">
            <v>VO-2</v>
          </cell>
        </row>
        <row r="9183">
          <cell r="U9183" t="str">
            <v>ZEQ</v>
          </cell>
          <cell r="AF9183">
            <v>292.49030590262822</v>
          </cell>
          <cell r="AK9183" t="str">
            <v>VO-2</v>
          </cell>
        </row>
        <row r="9184">
          <cell r="U9184" t="str">
            <v>ZEQ</v>
          </cell>
          <cell r="AF9184">
            <v>493.98362774666094</v>
          </cell>
          <cell r="AK9184" t="str">
            <v>VO-2</v>
          </cell>
        </row>
        <row r="9185">
          <cell r="U9185" t="str">
            <v>ZEQ</v>
          </cell>
          <cell r="AF9185">
            <v>194.99353726841881</v>
          </cell>
          <cell r="AK9185" t="str">
            <v>VO-2</v>
          </cell>
        </row>
        <row r="9186">
          <cell r="U9186" t="str">
            <v>ZEQ</v>
          </cell>
          <cell r="AF9186">
            <v>487.483843171047</v>
          </cell>
          <cell r="AK9186" t="str">
            <v>VO-2</v>
          </cell>
        </row>
        <row r="9187">
          <cell r="U9187" t="str">
            <v>ZEQ</v>
          </cell>
          <cell r="AF9187">
            <v>227.49246014648861</v>
          </cell>
          <cell r="AK9187" t="str">
            <v>VO-2</v>
          </cell>
        </row>
        <row r="9188">
          <cell r="U9188" t="str">
            <v>RPS</v>
          </cell>
          <cell r="AF9188">
            <v>-59704.671542093929</v>
          </cell>
        </row>
        <row r="9189">
          <cell r="U9189" t="str">
            <v>ZEQ</v>
          </cell>
          <cell r="AF9189">
            <v>4010.927296165446</v>
          </cell>
          <cell r="AK9189" t="str">
            <v>VO-2</v>
          </cell>
        </row>
        <row r="9190">
          <cell r="U9190" t="str">
            <v>ZEQ</v>
          </cell>
          <cell r="AF9190">
            <v>1203.0759155536407</v>
          </cell>
          <cell r="AK9190" t="str">
            <v>VO-2</v>
          </cell>
        </row>
        <row r="9191">
          <cell r="U9191" t="str">
            <v>ZEQ</v>
          </cell>
          <cell r="AF9191">
            <v>863.85557949159852</v>
          </cell>
          <cell r="AK9191" t="str">
            <v>VO-2</v>
          </cell>
        </row>
        <row r="9192">
          <cell r="U9192" t="str">
            <v>ZEQ</v>
          </cell>
          <cell r="AF9192">
            <v>205.2563550193882</v>
          </cell>
          <cell r="AK9192" t="str">
            <v>VO-2</v>
          </cell>
        </row>
        <row r="9193">
          <cell r="U9193" t="str">
            <v>RVS</v>
          </cell>
          <cell r="AF9193">
            <v>1159.2878931495045</v>
          </cell>
        </row>
        <row r="9194">
          <cell r="U9194" t="str">
            <v>RVS</v>
          </cell>
          <cell r="AF9194">
            <v>-1159.2878931495045</v>
          </cell>
        </row>
        <row r="9195">
          <cell r="U9195" t="str">
            <v>ZEQ</v>
          </cell>
          <cell r="AF9195">
            <v>1542.433089185696</v>
          </cell>
          <cell r="AK9195" t="str">
            <v>VO-2</v>
          </cell>
        </row>
        <row r="9196">
          <cell r="U9196" t="str">
            <v>ZEQ</v>
          </cell>
          <cell r="AF9196">
            <v>292.49030590262822</v>
          </cell>
          <cell r="AK9196" t="str">
            <v>VO-2</v>
          </cell>
        </row>
        <row r="9197">
          <cell r="U9197" t="str">
            <v>ZEQ</v>
          </cell>
          <cell r="AF9197">
            <v>27.367514002585093</v>
          </cell>
          <cell r="AK9197" t="str">
            <v>VO-2</v>
          </cell>
        </row>
        <row r="9198">
          <cell r="U9198" t="str">
            <v>ZEQ</v>
          </cell>
          <cell r="AF9198">
            <v>103.99655320982336</v>
          </cell>
          <cell r="AK9198" t="str">
            <v>VO-2</v>
          </cell>
        </row>
        <row r="9199">
          <cell r="U9199" t="str">
            <v>ZEQ</v>
          </cell>
          <cell r="AF9199">
            <v>253.14950452391213</v>
          </cell>
          <cell r="AK9199" t="str">
            <v>VO-2</v>
          </cell>
        </row>
        <row r="9200">
          <cell r="U9200" t="str">
            <v>ZEQ</v>
          </cell>
          <cell r="AF9200">
            <v>201.49332184403275</v>
          </cell>
          <cell r="AK9200" t="str">
            <v>VO-2</v>
          </cell>
        </row>
        <row r="9201">
          <cell r="U9201" t="str">
            <v>ZEQ</v>
          </cell>
          <cell r="AF9201">
            <v>422.48599741490739</v>
          </cell>
          <cell r="AK9201" t="str">
            <v>VO-2</v>
          </cell>
        </row>
        <row r="9202">
          <cell r="U9202" t="str">
            <v>ZEQ</v>
          </cell>
          <cell r="AF9202">
            <v>68.418785006462741</v>
          </cell>
          <cell r="AK9202" t="str">
            <v>VO-2</v>
          </cell>
        </row>
        <row r="9203">
          <cell r="U9203" t="str">
            <v>ZEQ</v>
          </cell>
          <cell r="AF9203">
            <v>227.49246014648861</v>
          </cell>
          <cell r="AK9203" t="str">
            <v>VO-2</v>
          </cell>
        </row>
        <row r="9204">
          <cell r="U9204" t="str">
            <v>ZEQ</v>
          </cell>
          <cell r="AF9204">
            <v>201.49332184403275</v>
          </cell>
          <cell r="AK9204" t="str">
            <v>VO-2</v>
          </cell>
        </row>
        <row r="9205">
          <cell r="U9205" t="str">
            <v>ZEQ</v>
          </cell>
          <cell r="AF9205">
            <v>51.99827660491168</v>
          </cell>
          <cell r="AK9205" t="str">
            <v>VO-2</v>
          </cell>
        </row>
        <row r="9206">
          <cell r="U9206" t="str">
            <v>ZEQ</v>
          </cell>
          <cell r="AF9206">
            <v>194.99353726841881</v>
          </cell>
          <cell r="AK9206" t="str">
            <v>VO-2</v>
          </cell>
        </row>
        <row r="9207">
          <cell r="U9207" t="str">
            <v>ZEQ</v>
          </cell>
          <cell r="AF9207">
            <v>5319.6973718224908</v>
          </cell>
          <cell r="AK9207" t="str">
            <v>VO-2</v>
          </cell>
        </row>
        <row r="9208">
          <cell r="U9208" t="str">
            <v>ZEQ</v>
          </cell>
          <cell r="AF9208">
            <v>4885.1012494614397</v>
          </cell>
          <cell r="AK9208" t="str">
            <v>VO-2</v>
          </cell>
        </row>
        <row r="9209">
          <cell r="U9209" t="str">
            <v>RVS</v>
          </cell>
          <cell r="AF9209">
            <v>-3468.8323998276605</v>
          </cell>
        </row>
        <row r="9210">
          <cell r="U9210" t="str">
            <v>RVS</v>
          </cell>
          <cell r="AF9210">
            <v>-5319.6973718224908</v>
          </cell>
        </row>
        <row r="9211">
          <cell r="U9211" t="str">
            <v>ZEQ</v>
          </cell>
          <cell r="AF9211">
            <v>492.61525204653168</v>
          </cell>
          <cell r="AK9211" t="str">
            <v>VO-2</v>
          </cell>
        </row>
        <row r="9212">
          <cell r="U9212" t="str">
            <v>ZEQ</v>
          </cell>
          <cell r="AF9212">
            <v>2151.7707884532529</v>
          </cell>
          <cell r="AK9212" t="str">
            <v>VO-2</v>
          </cell>
        </row>
        <row r="9213">
          <cell r="U9213" t="str">
            <v>ZEQ</v>
          </cell>
          <cell r="AF9213">
            <v>3468.8323998276605</v>
          </cell>
          <cell r="AK9213" t="str">
            <v>VO-2</v>
          </cell>
        </row>
        <row r="9214">
          <cell r="U9214" t="str">
            <v>RVS</v>
          </cell>
          <cell r="AF9214">
            <v>-2151.7707884532529</v>
          </cell>
        </row>
        <row r="9215">
          <cell r="U9215" t="str">
            <v>RVS</v>
          </cell>
          <cell r="AF9215">
            <v>492.61525204653168</v>
          </cell>
        </row>
        <row r="9216">
          <cell r="U9216" t="str">
            <v>RVS</v>
          </cell>
          <cell r="AF9216">
            <v>2151.7707884532529</v>
          </cell>
        </row>
        <row r="9217">
          <cell r="U9217" t="str">
            <v>RVS</v>
          </cell>
          <cell r="AF9217">
            <v>3468.8323998276605</v>
          </cell>
        </row>
        <row r="9218">
          <cell r="U9218" t="str">
            <v>RVS</v>
          </cell>
          <cell r="AF9218">
            <v>5319.6973718224908</v>
          </cell>
        </row>
        <row r="9219">
          <cell r="U9219" t="str">
            <v>RVS</v>
          </cell>
          <cell r="AF9219">
            <v>-492.61525204653168</v>
          </cell>
        </row>
        <row r="9220">
          <cell r="U9220" t="str">
            <v>ZEQ</v>
          </cell>
          <cell r="AF9220">
            <v>-5663.5118924601466</v>
          </cell>
          <cell r="AK9220" t="str">
            <v>VO-2</v>
          </cell>
        </row>
        <row r="9221">
          <cell r="U9221" t="str">
            <v>ZEQ</v>
          </cell>
          <cell r="AF9221">
            <v>-2956.988664024128</v>
          </cell>
          <cell r="AK9221" t="str">
            <v>VO-2</v>
          </cell>
        </row>
        <row r="9222">
          <cell r="U9222" t="str">
            <v>ZEQ</v>
          </cell>
          <cell r="AF9222">
            <v>383.48728996122361</v>
          </cell>
          <cell r="AK9222" t="str">
            <v>VO-2</v>
          </cell>
        </row>
        <row r="9223">
          <cell r="U9223" t="str">
            <v>ZEQ</v>
          </cell>
          <cell r="AF9223">
            <v>129.99569151227919</v>
          </cell>
          <cell r="AK9223" t="str">
            <v>VO-2</v>
          </cell>
        </row>
        <row r="9224">
          <cell r="U9224" t="str">
            <v>ZEQ</v>
          </cell>
          <cell r="AF9224">
            <v>129.99569151227919</v>
          </cell>
          <cell r="AK9224" t="str">
            <v>VO-2</v>
          </cell>
        </row>
        <row r="9225">
          <cell r="U9225" t="str">
            <v>ZEQ</v>
          </cell>
          <cell r="AF9225">
            <v>97.496768634209403</v>
          </cell>
          <cell r="AK9225" t="str">
            <v>VO-2</v>
          </cell>
        </row>
        <row r="9226">
          <cell r="U9226" t="str">
            <v>ZEQ</v>
          </cell>
          <cell r="AF9226">
            <v>688.97716501507978</v>
          </cell>
          <cell r="AK9226" t="str">
            <v>VO-2</v>
          </cell>
        </row>
        <row r="9227">
          <cell r="U9227" t="str">
            <v>ZEQ</v>
          </cell>
          <cell r="AF9227">
            <v>331.48901335631194</v>
          </cell>
          <cell r="AK9227" t="str">
            <v>VO-2</v>
          </cell>
        </row>
        <row r="9228">
          <cell r="U9228" t="str">
            <v>ZEQ</v>
          </cell>
          <cell r="AF9228">
            <v>1034.9025420077553</v>
          </cell>
          <cell r="AK9228" t="str">
            <v>VO-2</v>
          </cell>
        </row>
        <row r="9229">
          <cell r="U9229" t="str">
            <v>RPS</v>
          </cell>
          <cell r="AF9229">
            <v>59786.258616975443</v>
          </cell>
        </row>
        <row r="9230">
          <cell r="U9230" t="str">
            <v>ZEQ</v>
          </cell>
          <cell r="AF9230">
            <v>552.48168892718661</v>
          </cell>
          <cell r="AK9230" t="str">
            <v>VO-2</v>
          </cell>
        </row>
        <row r="9231">
          <cell r="U9231" t="str">
            <v>ZEQ</v>
          </cell>
          <cell r="AF9231">
            <v>363.98793623438178</v>
          </cell>
          <cell r="AK9231" t="str">
            <v>VO-2</v>
          </cell>
        </row>
        <row r="9232">
          <cell r="U9232" t="str">
            <v>ZEQ</v>
          </cell>
          <cell r="AF9232">
            <v>493.98362774666094</v>
          </cell>
          <cell r="AK9232" t="str">
            <v>VO-2</v>
          </cell>
        </row>
        <row r="9233">
          <cell r="U9233" t="str">
            <v>ZEQ</v>
          </cell>
          <cell r="AF9233">
            <v>34.209392503231371</v>
          </cell>
          <cell r="AK9233" t="str">
            <v>VO-2</v>
          </cell>
        </row>
        <row r="9234">
          <cell r="U9234" t="str">
            <v>ZEQ</v>
          </cell>
          <cell r="AF9234">
            <v>64.997845756139597</v>
          </cell>
          <cell r="AK9234" t="str">
            <v>VO-2</v>
          </cell>
        </row>
        <row r="9235">
          <cell r="U9235" t="str">
            <v>ZEQ</v>
          </cell>
          <cell r="AF9235">
            <v>357.48815165876778</v>
          </cell>
          <cell r="AK9235" t="str">
            <v>VO-2</v>
          </cell>
        </row>
        <row r="9236">
          <cell r="U9236" t="str">
            <v>ZEQ</v>
          </cell>
          <cell r="AF9236">
            <v>357.48815165876778</v>
          </cell>
          <cell r="AK9236" t="str">
            <v>VO-2</v>
          </cell>
        </row>
        <row r="9237">
          <cell r="U9237" t="str">
            <v>ZEQ</v>
          </cell>
          <cell r="AF9237">
            <v>194.99353726841881</v>
          </cell>
          <cell r="AK9237" t="str">
            <v>VO-2</v>
          </cell>
        </row>
        <row r="9238">
          <cell r="U9238" t="str">
            <v>ZEQ</v>
          </cell>
          <cell r="AF9238">
            <v>97.496768634209403</v>
          </cell>
          <cell r="AK9238" t="str">
            <v>VO-2</v>
          </cell>
        </row>
        <row r="9239">
          <cell r="U9239" t="str">
            <v>ZEQ</v>
          </cell>
          <cell r="AF9239">
            <v>324.989228780698</v>
          </cell>
          <cell r="AK9239" t="str">
            <v>VO-2</v>
          </cell>
        </row>
        <row r="9240">
          <cell r="U9240" t="str">
            <v>RPS</v>
          </cell>
          <cell r="AF9240">
            <v>-59786.258616975443</v>
          </cell>
        </row>
        <row r="9241">
          <cell r="U9241" t="str">
            <v>ZEQ</v>
          </cell>
          <cell r="AF9241">
            <v>-497.11371874192167</v>
          </cell>
          <cell r="AK9241" t="str">
            <v>VO-2</v>
          </cell>
        </row>
        <row r="9242">
          <cell r="U9242" t="str">
            <v>ZEQ</v>
          </cell>
          <cell r="AF9242">
            <v>-7045.8266884963386</v>
          </cell>
          <cell r="AK9242" t="str">
            <v>VO-2</v>
          </cell>
        </row>
        <row r="9243">
          <cell r="U9243" t="str">
            <v>ZEQ</v>
          </cell>
          <cell r="AF9243">
            <v>-441.87334959069369</v>
          </cell>
          <cell r="AK9243" t="str">
            <v>VO-2</v>
          </cell>
        </row>
        <row r="9244">
          <cell r="U9244" t="str">
            <v>ZEQ</v>
          </cell>
          <cell r="AF9244">
            <v>-7208.0741742352438</v>
          </cell>
          <cell r="AK9244" t="str">
            <v>VO-2</v>
          </cell>
        </row>
        <row r="9245">
          <cell r="U9245" t="str">
            <v>ZEQ</v>
          </cell>
          <cell r="AF9245">
            <v>-65.940109263248601</v>
          </cell>
          <cell r="AK9245" t="str">
            <v>VO-2</v>
          </cell>
        </row>
        <row r="9246">
          <cell r="U9246" t="str">
            <v>ZEQ</v>
          </cell>
          <cell r="AF9246">
            <v>-166.57716329168463</v>
          </cell>
          <cell r="AK9246" t="str">
            <v>VO-2</v>
          </cell>
        </row>
        <row r="9247">
          <cell r="U9247" t="str">
            <v>ZEQ</v>
          </cell>
          <cell r="AF9247">
            <v>4526.8604911676002</v>
          </cell>
          <cell r="AK9247" t="str">
            <v>VO-2</v>
          </cell>
        </row>
        <row r="9248">
          <cell r="U9248" t="str">
            <v>ZEQ</v>
          </cell>
          <cell r="AF9248">
            <v>487.483843171047</v>
          </cell>
          <cell r="AK9248" t="str">
            <v>VO-2</v>
          </cell>
        </row>
        <row r="9249">
          <cell r="U9249" t="str">
            <v>ZEQ</v>
          </cell>
          <cell r="AF9249">
            <v>974.967686342094</v>
          </cell>
          <cell r="AK9249" t="str">
            <v>VO-2</v>
          </cell>
        </row>
        <row r="9250">
          <cell r="U9250" t="str">
            <v>ZEQ</v>
          </cell>
          <cell r="AF9250">
            <v>162.494614390349</v>
          </cell>
          <cell r="AK9250" t="str">
            <v>VO-2</v>
          </cell>
        </row>
        <row r="9251">
          <cell r="U9251" t="str">
            <v>ZEQ</v>
          </cell>
          <cell r="AF9251">
            <v>357.48815165876778</v>
          </cell>
          <cell r="AK9251" t="str">
            <v>VO-2</v>
          </cell>
        </row>
        <row r="9252">
          <cell r="U9252" t="str">
            <v>ZEQ</v>
          </cell>
          <cell r="AF9252">
            <v>116.99612236105128</v>
          </cell>
          <cell r="AK9252" t="str">
            <v>VO-2</v>
          </cell>
        </row>
        <row r="9253">
          <cell r="U9253" t="str">
            <v>ZEQ</v>
          </cell>
          <cell r="AF9253">
            <v>103.99655320982336</v>
          </cell>
          <cell r="AK9253" t="str">
            <v>VO-2</v>
          </cell>
        </row>
        <row r="9254">
          <cell r="U9254" t="str">
            <v>ZEQ</v>
          </cell>
          <cell r="AF9254">
            <v>324.989228780698</v>
          </cell>
          <cell r="AK9254" t="str">
            <v>VO-2</v>
          </cell>
        </row>
        <row r="9255">
          <cell r="U9255" t="str">
            <v>ZEQ</v>
          </cell>
          <cell r="AF9255">
            <v>266.49116760017233</v>
          </cell>
          <cell r="AK9255" t="str">
            <v>VO-2</v>
          </cell>
        </row>
        <row r="9256">
          <cell r="U9256" t="str">
            <v>ZEQ</v>
          </cell>
          <cell r="AF9256">
            <v>227.49246014648861</v>
          </cell>
          <cell r="AK9256" t="str">
            <v>VO-2</v>
          </cell>
        </row>
        <row r="9257">
          <cell r="U9257" t="str">
            <v>ZEQ</v>
          </cell>
          <cell r="AF9257">
            <v>34.209392503231371</v>
          </cell>
          <cell r="AK9257" t="str">
            <v>VO-2</v>
          </cell>
        </row>
        <row r="9258">
          <cell r="U9258" t="str">
            <v>ZEQ</v>
          </cell>
          <cell r="AF9258">
            <v>389.98707453683761</v>
          </cell>
          <cell r="AK9258" t="str">
            <v>VO-2</v>
          </cell>
        </row>
        <row r="9259">
          <cell r="U9259" t="str">
            <v>ZEQ</v>
          </cell>
          <cell r="AF9259">
            <v>747.47522619560539</v>
          </cell>
          <cell r="AK9259" t="str">
            <v>VO-2</v>
          </cell>
        </row>
        <row r="9260">
          <cell r="U9260" t="str">
            <v>ZEQ</v>
          </cell>
          <cell r="AF9260">
            <v>64.997845756139597</v>
          </cell>
          <cell r="AK9260" t="str">
            <v>VO-2</v>
          </cell>
        </row>
        <row r="9261">
          <cell r="U9261" t="str">
            <v>ZEQ</v>
          </cell>
          <cell r="AF9261">
            <v>68.418785006462741</v>
          </cell>
          <cell r="AK9261" t="str">
            <v>VO-2</v>
          </cell>
        </row>
        <row r="9262">
          <cell r="U9262" t="str">
            <v>ZEQ</v>
          </cell>
          <cell r="AF9262">
            <v>389.98707453683761</v>
          </cell>
          <cell r="AK9262" t="str">
            <v>VO-2</v>
          </cell>
        </row>
        <row r="9263">
          <cell r="U9263" t="str">
            <v>ZEQ</v>
          </cell>
          <cell r="AF9263">
            <v>129.99569151227919</v>
          </cell>
          <cell r="AK9263" t="str">
            <v>VO-2</v>
          </cell>
        </row>
        <row r="9264">
          <cell r="U9264" t="str">
            <v>ZEQ</v>
          </cell>
          <cell r="AF9264">
            <v>64.997845756139597</v>
          </cell>
          <cell r="AK9264" t="str">
            <v>VO-2</v>
          </cell>
        </row>
        <row r="9265">
          <cell r="U9265" t="str">
            <v>ZEQ</v>
          </cell>
          <cell r="AF9265">
            <v>259.99138302455839</v>
          </cell>
          <cell r="AK9265" t="str">
            <v>VO-2</v>
          </cell>
        </row>
        <row r="9266">
          <cell r="U9266" t="str">
            <v>ZEQ</v>
          </cell>
          <cell r="AF9266">
            <v>194.99353726841881</v>
          </cell>
          <cell r="AK9266" t="str">
            <v>VO-2</v>
          </cell>
        </row>
        <row r="9267">
          <cell r="U9267" t="str">
            <v>ZEQ</v>
          </cell>
          <cell r="AF9267">
            <v>162.494614390349</v>
          </cell>
          <cell r="AK9267" t="str">
            <v>VO-2</v>
          </cell>
        </row>
        <row r="9268">
          <cell r="U9268" t="str">
            <v>ZEQ</v>
          </cell>
          <cell r="AF9268">
            <v>64.997845756139597</v>
          </cell>
          <cell r="AK9268" t="str">
            <v>VO-2</v>
          </cell>
        </row>
        <row r="9269">
          <cell r="U9269" t="str">
            <v>ZEQ</v>
          </cell>
          <cell r="AF9269">
            <v>389.98707453683761</v>
          </cell>
          <cell r="AK9269" t="str">
            <v>VO-2</v>
          </cell>
        </row>
        <row r="9270">
          <cell r="U9270" t="str">
            <v>ZEQ</v>
          </cell>
          <cell r="AF9270">
            <v>227.49246014648861</v>
          </cell>
          <cell r="AK9270" t="str">
            <v>VO-2</v>
          </cell>
        </row>
        <row r="9271">
          <cell r="U9271" t="str">
            <v>ZEQ</v>
          </cell>
          <cell r="AF9271">
            <v>246.30762602326584</v>
          </cell>
          <cell r="AK9271" t="str">
            <v>VO-2</v>
          </cell>
        </row>
        <row r="9272">
          <cell r="U9272" t="str">
            <v>ZEQ</v>
          </cell>
          <cell r="AF9272">
            <v>82.102542007755289</v>
          </cell>
          <cell r="AK9272" t="str">
            <v>VO-2</v>
          </cell>
        </row>
        <row r="9273">
          <cell r="U9273" t="str">
            <v>ZEQ</v>
          </cell>
          <cell r="AF9273">
            <v>164.20508401551058</v>
          </cell>
          <cell r="AK9273" t="str">
            <v>VO-2</v>
          </cell>
        </row>
        <row r="9274">
          <cell r="U9274" t="str">
            <v>ZEQ</v>
          </cell>
          <cell r="AF9274">
            <v>558.98147350280055</v>
          </cell>
          <cell r="AK9274" t="str">
            <v>VO-2</v>
          </cell>
        </row>
        <row r="9275">
          <cell r="U9275" t="str">
            <v>ZEQ</v>
          </cell>
          <cell r="AF9275">
            <v>259.99138302455839</v>
          </cell>
          <cell r="AK9275" t="str">
            <v>VO-2</v>
          </cell>
        </row>
        <row r="9276">
          <cell r="U9276" t="str">
            <v>ZEQ</v>
          </cell>
          <cell r="AF9276">
            <v>227.49246014648861</v>
          </cell>
          <cell r="AK9276" t="str">
            <v>VO-2</v>
          </cell>
        </row>
        <row r="9277">
          <cell r="U9277" t="str">
            <v>ZEQ</v>
          </cell>
          <cell r="AF9277">
            <v>129.99569151227919</v>
          </cell>
          <cell r="AK9277" t="str">
            <v>VO-2</v>
          </cell>
        </row>
        <row r="9278">
          <cell r="U9278" t="str">
            <v>ZEQ</v>
          </cell>
          <cell r="AF9278">
            <v>389.98707453683761</v>
          </cell>
          <cell r="AK9278" t="str">
            <v>VO-2</v>
          </cell>
        </row>
        <row r="9279">
          <cell r="U9279" t="str">
            <v>ZEQ</v>
          </cell>
          <cell r="AF9279">
            <v>389.98707453683761</v>
          </cell>
          <cell r="AK9279" t="str">
            <v>VO-2</v>
          </cell>
        </row>
        <row r="9280">
          <cell r="U9280" t="str">
            <v>ZEQ</v>
          </cell>
          <cell r="AF9280">
            <v>324.989228780698</v>
          </cell>
          <cell r="AK9280" t="str">
            <v>VO-2</v>
          </cell>
        </row>
        <row r="9281">
          <cell r="U9281" t="str">
            <v>ZEQ</v>
          </cell>
          <cell r="AF9281">
            <v>82.102542007755289</v>
          </cell>
          <cell r="AK9281" t="str">
            <v>VO-2</v>
          </cell>
        </row>
        <row r="9282">
          <cell r="U9282" t="str">
            <v>ZEQ</v>
          </cell>
          <cell r="AF9282">
            <v>487.483843171047</v>
          </cell>
          <cell r="AK9282" t="str">
            <v>VO-2</v>
          </cell>
        </row>
        <row r="9283">
          <cell r="U9283" t="str">
            <v>ZEQ</v>
          </cell>
          <cell r="AF9283">
            <v>357.48815165876778</v>
          </cell>
          <cell r="AK9283" t="str">
            <v>VO-2</v>
          </cell>
        </row>
        <row r="9284">
          <cell r="U9284" t="str">
            <v>ZEQ</v>
          </cell>
          <cell r="AF9284">
            <v>5701.6110297285659</v>
          </cell>
          <cell r="AK9284" t="str">
            <v>VO-2</v>
          </cell>
        </row>
        <row r="9285">
          <cell r="U9285" t="str">
            <v>ZEQ</v>
          </cell>
          <cell r="AF9285">
            <v>389.98707453683761</v>
          </cell>
          <cell r="AK9285" t="str">
            <v>VO-2</v>
          </cell>
        </row>
        <row r="9286">
          <cell r="U9286" t="str">
            <v>ZEQ</v>
          </cell>
          <cell r="AF9286">
            <v>454.98492029297722</v>
          </cell>
          <cell r="AK9286" t="str">
            <v>VO-2</v>
          </cell>
        </row>
        <row r="9287">
          <cell r="U9287" t="str">
            <v>ZEQ</v>
          </cell>
          <cell r="AF9287">
            <v>259.99138302455839</v>
          </cell>
          <cell r="AK9287" t="str">
            <v>VO-2</v>
          </cell>
        </row>
        <row r="9288">
          <cell r="U9288" t="str">
            <v>ZEQ</v>
          </cell>
          <cell r="AF9288">
            <v>389.98707453683761</v>
          </cell>
          <cell r="AK9288" t="str">
            <v>VO-2</v>
          </cell>
        </row>
        <row r="9289">
          <cell r="U9289" t="str">
            <v>ZEQ</v>
          </cell>
          <cell r="AF9289">
            <v>324.989228780698</v>
          </cell>
          <cell r="AK9289" t="str">
            <v>VO-2</v>
          </cell>
        </row>
        <row r="9290">
          <cell r="U9290" t="str">
            <v>ZEQ</v>
          </cell>
          <cell r="AF9290">
            <v>227.49246014648861</v>
          </cell>
          <cell r="AK9290" t="str">
            <v>VO-2</v>
          </cell>
        </row>
        <row r="9291">
          <cell r="U9291" t="str">
            <v>ZEQ</v>
          </cell>
          <cell r="AF9291">
            <v>389.98707453683761</v>
          </cell>
          <cell r="AK9291" t="str">
            <v>VO-2</v>
          </cell>
        </row>
        <row r="9292">
          <cell r="U9292" t="str">
            <v>ZEQ</v>
          </cell>
          <cell r="AF9292">
            <v>298.99009047824217</v>
          </cell>
          <cell r="AK9292" t="str">
            <v>VO-2</v>
          </cell>
        </row>
        <row r="9293">
          <cell r="U9293" t="str">
            <v>ZEQ</v>
          </cell>
          <cell r="AF9293">
            <v>270.66471348556661</v>
          </cell>
          <cell r="AK9293" t="str">
            <v>VO-2</v>
          </cell>
        </row>
        <row r="9294">
          <cell r="U9294" t="str">
            <v>ZEQ</v>
          </cell>
          <cell r="AF9294">
            <v>227.49246014648861</v>
          </cell>
          <cell r="AK9294" t="str">
            <v>VO-2</v>
          </cell>
        </row>
        <row r="9295">
          <cell r="U9295" t="str">
            <v>ZEQ</v>
          </cell>
          <cell r="AF9295">
            <v>422.48599741490739</v>
          </cell>
          <cell r="AK9295" t="str">
            <v>VO-2</v>
          </cell>
        </row>
        <row r="9296">
          <cell r="U9296" t="str">
            <v>ZEQ</v>
          </cell>
          <cell r="AF9296">
            <v>129.99569151227919</v>
          </cell>
          <cell r="AK9296" t="str">
            <v>VO-2</v>
          </cell>
        </row>
        <row r="9297">
          <cell r="U9297" t="str">
            <v>ZEQ</v>
          </cell>
          <cell r="AF9297">
            <v>324.989228780698</v>
          </cell>
          <cell r="AK9297" t="str">
            <v>VO-2</v>
          </cell>
        </row>
        <row r="9298">
          <cell r="U9298" t="str">
            <v>ZEQ</v>
          </cell>
          <cell r="AF9298">
            <v>487.483843171047</v>
          </cell>
          <cell r="AK9298" t="str">
            <v>VO-2</v>
          </cell>
        </row>
        <row r="9299">
          <cell r="U9299" t="str">
            <v>ZEQ</v>
          </cell>
          <cell r="AF9299">
            <v>584.98061180525644</v>
          </cell>
          <cell r="AK9299" t="str">
            <v>VO-2</v>
          </cell>
        </row>
        <row r="9300">
          <cell r="U9300" t="str">
            <v>ZEQ</v>
          </cell>
          <cell r="AF9300">
            <v>227.49246014648861</v>
          </cell>
          <cell r="AK9300" t="str">
            <v>VO-2</v>
          </cell>
        </row>
        <row r="9301">
          <cell r="U9301" t="str">
            <v>ZEQ</v>
          </cell>
          <cell r="AF9301">
            <v>487.483843171047</v>
          </cell>
          <cell r="AK9301" t="str">
            <v>VO-2</v>
          </cell>
        </row>
        <row r="9302">
          <cell r="U9302" t="str">
            <v>ZEQ</v>
          </cell>
          <cell r="AF9302">
            <v>129.99569151227919</v>
          </cell>
          <cell r="AK9302" t="str">
            <v>VO-2</v>
          </cell>
        </row>
        <row r="9303">
          <cell r="U9303" t="str">
            <v>ZEQ</v>
          </cell>
          <cell r="AF9303">
            <v>6865.8250753985358</v>
          </cell>
          <cell r="AK9303" t="str">
            <v>VO-2</v>
          </cell>
        </row>
        <row r="9304">
          <cell r="U9304" t="str">
            <v>ZEQ</v>
          </cell>
          <cell r="AF9304">
            <v>6308.7593278759159</v>
          </cell>
          <cell r="AK9304" t="str">
            <v>VO-2</v>
          </cell>
        </row>
        <row r="9305">
          <cell r="U9305" t="str">
            <v>ZEQ</v>
          </cell>
          <cell r="AF9305">
            <v>324.989228780698</v>
          </cell>
          <cell r="AK9305" t="str">
            <v>VO-2</v>
          </cell>
        </row>
        <row r="9306">
          <cell r="U9306" t="str">
            <v>ZEQ</v>
          </cell>
          <cell r="AF9306">
            <v>324.989228780698</v>
          </cell>
          <cell r="AK9306" t="str">
            <v>VO-2</v>
          </cell>
        </row>
        <row r="9307">
          <cell r="U9307" t="str">
            <v>ZEQ</v>
          </cell>
          <cell r="AF9307">
            <v>389.98707453683761</v>
          </cell>
          <cell r="AK9307" t="str">
            <v>VO-2</v>
          </cell>
        </row>
        <row r="9308">
          <cell r="U9308" t="str">
            <v>ZEQ</v>
          </cell>
          <cell r="AF9308">
            <v>357.48815165876778</v>
          </cell>
          <cell r="AK9308" t="str">
            <v>VO-2</v>
          </cell>
        </row>
        <row r="9309">
          <cell r="U9309" t="str">
            <v>ZEQ</v>
          </cell>
          <cell r="AF9309">
            <v>292.49030590262822</v>
          </cell>
          <cell r="AK9309" t="str">
            <v>VO-2</v>
          </cell>
        </row>
        <row r="9310">
          <cell r="U9310" t="str">
            <v>ZEQ</v>
          </cell>
          <cell r="AF9310">
            <v>259.99138302455839</v>
          </cell>
          <cell r="AK9310" t="str">
            <v>VO-2</v>
          </cell>
        </row>
        <row r="9311">
          <cell r="U9311" t="str">
            <v>ZEQ</v>
          </cell>
          <cell r="AF9311">
            <v>233.99224472210255</v>
          </cell>
          <cell r="AK9311" t="str">
            <v>VO-2</v>
          </cell>
        </row>
        <row r="9312">
          <cell r="U9312" t="str">
            <v>ZEQ</v>
          </cell>
          <cell r="AF9312">
            <v>389.98707453683761</v>
          </cell>
          <cell r="AK9312" t="str">
            <v>VO-2</v>
          </cell>
        </row>
        <row r="9313">
          <cell r="U9313" t="str">
            <v>ZEQ</v>
          </cell>
          <cell r="AF9313">
            <v>396.48685911245155</v>
          </cell>
          <cell r="AK9313" t="str">
            <v>VO-2</v>
          </cell>
        </row>
        <row r="9314">
          <cell r="U9314" t="str">
            <v>ZEQ</v>
          </cell>
          <cell r="AF9314">
            <v>227.49246014648861</v>
          </cell>
          <cell r="AK9314" t="str">
            <v>VO-2</v>
          </cell>
        </row>
        <row r="9315">
          <cell r="U9315" t="str">
            <v>ZEQ</v>
          </cell>
          <cell r="AF9315">
            <v>97.496768634209403</v>
          </cell>
          <cell r="AK9315" t="str">
            <v>VO-2</v>
          </cell>
        </row>
        <row r="9316">
          <cell r="U9316" t="str">
            <v>ZEQ</v>
          </cell>
          <cell r="AF9316">
            <v>259.99138302455839</v>
          </cell>
          <cell r="AK9316" t="str">
            <v>VO-2</v>
          </cell>
        </row>
        <row r="9317">
          <cell r="U9317" t="str">
            <v>ZEQ</v>
          </cell>
          <cell r="AF9317">
            <v>389.98707453683761</v>
          </cell>
          <cell r="AK9317" t="str">
            <v>VO-2</v>
          </cell>
        </row>
        <row r="9318">
          <cell r="U9318" t="str">
            <v>RVS</v>
          </cell>
          <cell r="AF9318">
            <v>70.690288668677297</v>
          </cell>
        </row>
        <row r="9319">
          <cell r="U9319" t="str">
            <v>RVS</v>
          </cell>
          <cell r="AF9319">
            <v>15.394226626454115</v>
          </cell>
        </row>
        <row r="9320">
          <cell r="U9320" t="str">
            <v>RVS</v>
          </cell>
          <cell r="AF9320">
            <v>-70.690288668677297</v>
          </cell>
        </row>
        <row r="9321">
          <cell r="U9321" t="str">
            <v>RVS</v>
          </cell>
          <cell r="AF9321">
            <v>-15.394226626454115</v>
          </cell>
        </row>
        <row r="9322">
          <cell r="U9322" t="str">
            <v>CRT</v>
          </cell>
          <cell r="AF9322">
            <v>70.690288668677297</v>
          </cell>
        </row>
        <row r="9323">
          <cell r="U9323" t="str">
            <v>ZEQ</v>
          </cell>
          <cell r="AF9323">
            <v>15.394226626454115</v>
          </cell>
          <cell r="AK9323" t="str">
            <v>VO-2</v>
          </cell>
        </row>
        <row r="9324">
          <cell r="U9324" t="str">
            <v>ZEQ</v>
          </cell>
          <cell r="AF9324">
            <v>363.98793623438178</v>
          </cell>
          <cell r="AK9324" t="str">
            <v>VO-2</v>
          </cell>
        </row>
        <row r="9325">
          <cell r="U9325" t="str">
            <v>ZEQ</v>
          </cell>
          <cell r="AF9325">
            <v>162.494614390349</v>
          </cell>
          <cell r="AK9325" t="str">
            <v>VO-2</v>
          </cell>
        </row>
        <row r="9326">
          <cell r="U9326" t="str">
            <v>ZEQ</v>
          </cell>
          <cell r="AF9326">
            <v>909.4909090909091</v>
          </cell>
          <cell r="AK9326" t="str">
            <v>VO-2</v>
          </cell>
        </row>
        <row r="9327">
          <cell r="U9327" t="str">
            <v>ZEQ</v>
          </cell>
          <cell r="AF9327">
            <v>259.99138302455839</v>
          </cell>
          <cell r="AK9327" t="str">
            <v>VO-2</v>
          </cell>
        </row>
        <row r="9328">
          <cell r="U9328" t="str">
            <v>ZEQ</v>
          </cell>
          <cell r="AF9328">
            <v>883.97070228349855</v>
          </cell>
          <cell r="AK9328" t="str">
            <v>VO-2</v>
          </cell>
        </row>
        <row r="9329">
          <cell r="U9329" t="str">
            <v>ZEQ</v>
          </cell>
          <cell r="AF9329">
            <v>551.52382593709615</v>
          </cell>
          <cell r="AK9329" t="str">
            <v>VO-2</v>
          </cell>
        </row>
        <row r="9330">
          <cell r="U9330" t="str">
            <v>ZEQ</v>
          </cell>
          <cell r="AF9330">
            <v>266.49116760017233</v>
          </cell>
          <cell r="AK9330" t="str">
            <v>VO-2</v>
          </cell>
        </row>
        <row r="9331">
          <cell r="U9331" t="str">
            <v>ZEQ</v>
          </cell>
          <cell r="AF9331">
            <v>389.98707453683761</v>
          </cell>
          <cell r="AK9331" t="str">
            <v>VO-2</v>
          </cell>
        </row>
        <row r="9332">
          <cell r="U9332" t="str">
            <v>ZEQ</v>
          </cell>
          <cell r="AF9332">
            <v>259.99138302455839</v>
          </cell>
          <cell r="AK9332" t="str">
            <v>VO-2</v>
          </cell>
        </row>
        <row r="9333">
          <cell r="U9333" t="str">
            <v>ZEQ</v>
          </cell>
          <cell r="AF9333">
            <v>487.483843171047</v>
          </cell>
          <cell r="AK9333" t="str">
            <v>VO-2</v>
          </cell>
        </row>
        <row r="9334">
          <cell r="U9334" t="str">
            <v>ZEQ</v>
          </cell>
          <cell r="AF9334">
            <v>509.99362343817324</v>
          </cell>
          <cell r="AK9334" t="str">
            <v>VO-2</v>
          </cell>
        </row>
        <row r="9335">
          <cell r="U9335" t="str">
            <v>ZEQ</v>
          </cell>
          <cell r="AF9335">
            <v>717.23412322274885</v>
          </cell>
          <cell r="AK9335" t="str">
            <v>VO-2</v>
          </cell>
        </row>
        <row r="9336">
          <cell r="U9336" t="str">
            <v>ZEQ</v>
          </cell>
          <cell r="AF9336">
            <v>684.18785006462736</v>
          </cell>
          <cell r="AK9336" t="str">
            <v>VO-2</v>
          </cell>
        </row>
        <row r="9337">
          <cell r="U9337" t="str">
            <v>ZEQ</v>
          </cell>
          <cell r="AF9337">
            <v>14807.535545023698</v>
          </cell>
          <cell r="AK9337" t="str">
            <v>VO-2</v>
          </cell>
        </row>
        <row r="9338">
          <cell r="U9338" t="str">
            <v>ZEQ</v>
          </cell>
          <cell r="AF9338">
            <v>1368.3757001292547</v>
          </cell>
          <cell r="AK9338" t="str">
            <v>VO-2</v>
          </cell>
        </row>
        <row r="9339">
          <cell r="U9339" t="str">
            <v>ZEQ</v>
          </cell>
          <cell r="AF9339">
            <v>227.49246014648861</v>
          </cell>
          <cell r="AK9339" t="str">
            <v>VO-2</v>
          </cell>
        </row>
        <row r="9340">
          <cell r="U9340" t="str">
            <v>ZEQ</v>
          </cell>
          <cell r="AF9340">
            <v>454.98492029297722</v>
          </cell>
          <cell r="AK9340" t="str">
            <v>VO-2</v>
          </cell>
        </row>
        <row r="9341">
          <cell r="U9341" t="str">
            <v>ZEQ</v>
          </cell>
          <cell r="AF9341">
            <v>324.989228780698</v>
          </cell>
          <cell r="AK9341" t="str">
            <v>VO-2</v>
          </cell>
        </row>
        <row r="9342">
          <cell r="U9342" t="str">
            <v>ZEQ</v>
          </cell>
          <cell r="AF9342">
            <v>-2801.9884248876942</v>
          </cell>
          <cell r="AK9342" t="str">
            <v>VO-2</v>
          </cell>
        </row>
        <row r="9343">
          <cell r="U9343" t="str">
            <v>ZEQ</v>
          </cell>
          <cell r="AF9343">
            <v>591.48039638087039</v>
          </cell>
          <cell r="AK9343" t="str">
            <v>VO-2</v>
          </cell>
        </row>
        <row r="9344">
          <cell r="U9344" t="str">
            <v>ZEQ</v>
          </cell>
          <cell r="AF9344">
            <v>389.98707453683761</v>
          </cell>
          <cell r="AK9344" t="str">
            <v>VO-2</v>
          </cell>
        </row>
        <row r="9345">
          <cell r="U9345" t="str">
            <v>ZEQ</v>
          </cell>
          <cell r="AF9345">
            <v>974.967686342094</v>
          </cell>
          <cell r="AK9345" t="str">
            <v>VO-2</v>
          </cell>
        </row>
        <row r="9346">
          <cell r="U9346" t="str">
            <v>ZEQ</v>
          </cell>
          <cell r="AF9346">
            <v>124.66838810088076</v>
          </cell>
          <cell r="AK9346" t="str">
            <v>VO-2</v>
          </cell>
        </row>
        <row r="9347">
          <cell r="U9347" t="str">
            <v>ZEQ</v>
          </cell>
          <cell r="AF9347">
            <v>186.54327756358106</v>
          </cell>
          <cell r="AK9347" t="str">
            <v>VO-2</v>
          </cell>
        </row>
        <row r="9348">
          <cell r="U9348" t="str">
            <v>ZEQ</v>
          </cell>
          <cell r="AF9348">
            <v>529.84064942874329</v>
          </cell>
          <cell r="AK9348" t="str">
            <v>VO-2</v>
          </cell>
        </row>
        <row r="9349">
          <cell r="U9349" t="str">
            <v>ZEQ</v>
          </cell>
          <cell r="AF9349">
            <v>536.07406883378724</v>
          </cell>
          <cell r="AK9349" t="str">
            <v>VO-2</v>
          </cell>
        </row>
        <row r="9350">
          <cell r="U9350" t="str">
            <v>ZEQ</v>
          </cell>
          <cell r="AF9350">
            <v>46.061688656220156</v>
          </cell>
          <cell r="AK9350" t="str">
            <v>VO-2</v>
          </cell>
        </row>
        <row r="9351">
          <cell r="U9351" t="str">
            <v>ZEQ</v>
          </cell>
          <cell r="AF9351">
            <v>249.33677620176152</v>
          </cell>
          <cell r="AK9351" t="str">
            <v>VO-2</v>
          </cell>
        </row>
        <row r="9352">
          <cell r="U9352" t="str">
            <v>ZEQ</v>
          </cell>
          <cell r="AF9352">
            <v>467.50645537830286</v>
          </cell>
          <cell r="AK9352" t="str">
            <v>VO-2</v>
          </cell>
        </row>
        <row r="9353">
          <cell r="U9353" t="str">
            <v>ZEQ</v>
          </cell>
          <cell r="AF9353">
            <v>498.67355240352305</v>
          </cell>
          <cell r="AK9353" t="str">
            <v>VO-2</v>
          </cell>
        </row>
        <row r="9354">
          <cell r="U9354" t="str">
            <v>ZEQ</v>
          </cell>
          <cell r="AF9354">
            <v>124.66838810088076</v>
          </cell>
          <cell r="AK9354" t="str">
            <v>VO-2</v>
          </cell>
        </row>
        <row r="9355">
          <cell r="U9355" t="str">
            <v>ZEQ</v>
          </cell>
          <cell r="AF9355">
            <v>218.16967917654134</v>
          </cell>
          <cell r="AK9355" t="str">
            <v>VO-2</v>
          </cell>
        </row>
        <row r="9356">
          <cell r="U9356" t="str">
            <v>ZEQ</v>
          </cell>
          <cell r="AF9356">
            <v>255.57019560680556</v>
          </cell>
          <cell r="AK9356" t="str">
            <v>VO-2</v>
          </cell>
        </row>
        <row r="9357">
          <cell r="U9357" t="str">
            <v>ZEQ</v>
          </cell>
          <cell r="AF9357">
            <v>62.334194050440381</v>
          </cell>
          <cell r="AK9357" t="str">
            <v>VO-2</v>
          </cell>
        </row>
        <row r="9358">
          <cell r="U9358" t="str">
            <v>ZEQ</v>
          </cell>
          <cell r="AF9358">
            <v>473.73987478334692</v>
          </cell>
          <cell r="AK9358" t="str">
            <v>VO-2</v>
          </cell>
        </row>
        <row r="9359">
          <cell r="U9359" t="str">
            <v>ZEQ</v>
          </cell>
          <cell r="AF9359">
            <v>654.50903752962404</v>
          </cell>
          <cell r="AK9359" t="str">
            <v>VO-2</v>
          </cell>
        </row>
        <row r="9360">
          <cell r="U9360" t="str">
            <v>ZEQ</v>
          </cell>
          <cell r="AF9360">
            <v>374.0051643026423</v>
          </cell>
          <cell r="AK9360" t="str">
            <v>VO-2</v>
          </cell>
        </row>
        <row r="9361">
          <cell r="U9361" t="str">
            <v>ZEQ</v>
          </cell>
          <cell r="AF9361">
            <v>19.684482331718016</v>
          </cell>
          <cell r="AK9361" t="str">
            <v>VO-2</v>
          </cell>
        </row>
        <row r="9362">
          <cell r="U9362" t="str">
            <v>ZEQ</v>
          </cell>
          <cell r="AF9362">
            <v>93.501291075660575</v>
          </cell>
          <cell r="AK9362" t="str">
            <v>VO-2</v>
          </cell>
        </row>
        <row r="9363">
          <cell r="U9363" t="str">
            <v>ZEQ</v>
          </cell>
          <cell r="AF9363">
            <v>513.56814403452302</v>
          </cell>
          <cell r="AK9363" t="str">
            <v>VO-2</v>
          </cell>
        </row>
        <row r="9364">
          <cell r="U9364" t="str">
            <v>ZEQ</v>
          </cell>
          <cell r="AF9364">
            <v>946.10183580347359</v>
          </cell>
          <cell r="AK9364" t="str">
            <v>VO-2</v>
          </cell>
        </row>
        <row r="9365">
          <cell r="U9365" t="str">
            <v>ZEQ</v>
          </cell>
          <cell r="AF9365">
            <v>124.66838810088076</v>
          </cell>
          <cell r="AK9365" t="str">
            <v>VO-2</v>
          </cell>
        </row>
        <row r="9366">
          <cell r="U9366" t="str">
            <v>ZEQ</v>
          </cell>
          <cell r="AF9366">
            <v>529.84064942874329</v>
          </cell>
          <cell r="AK9366" t="str">
            <v>VO-2</v>
          </cell>
        </row>
        <row r="9367">
          <cell r="U9367" t="str">
            <v>ZEQ</v>
          </cell>
          <cell r="AF9367">
            <v>124.66838810088076</v>
          </cell>
          <cell r="AK9367" t="str">
            <v>VO-2</v>
          </cell>
        </row>
        <row r="9368">
          <cell r="U9368" t="str">
            <v>ZEQ</v>
          </cell>
          <cell r="AF9368">
            <v>249.33677620176152</v>
          </cell>
          <cell r="AK9368" t="str">
            <v>VO-2</v>
          </cell>
        </row>
        <row r="9369">
          <cell r="U9369" t="str">
            <v>ZEQ</v>
          </cell>
          <cell r="AF9369">
            <v>93.501291075660575</v>
          </cell>
          <cell r="AK9369" t="str">
            <v>VO-2</v>
          </cell>
        </row>
        <row r="9370">
          <cell r="U9370" t="str">
            <v>ZEQ</v>
          </cell>
          <cell r="AF9370">
            <v>99.734710480704607</v>
          </cell>
          <cell r="AK9370" t="str">
            <v>VO-2</v>
          </cell>
        </row>
        <row r="9371">
          <cell r="U9371" t="str">
            <v>ZEQ</v>
          </cell>
          <cell r="AF9371">
            <v>476.16762760425877</v>
          </cell>
          <cell r="AK9371" t="str">
            <v>VO-2</v>
          </cell>
        </row>
        <row r="9372">
          <cell r="U9372" t="str">
            <v>ZEQ</v>
          </cell>
          <cell r="AF9372">
            <v>249.33677620176152</v>
          </cell>
          <cell r="AK9372" t="str">
            <v>VO-2</v>
          </cell>
        </row>
        <row r="9373">
          <cell r="U9373" t="str">
            <v>ZEQ</v>
          </cell>
          <cell r="AF9373">
            <v>187.00258215132115</v>
          </cell>
          <cell r="AK9373" t="str">
            <v>VO-2</v>
          </cell>
        </row>
        <row r="9374">
          <cell r="U9374" t="str">
            <v>ZEQ</v>
          </cell>
          <cell r="AF9374">
            <v>723.07665098510847</v>
          </cell>
          <cell r="AK9374" t="str">
            <v>VO-2</v>
          </cell>
        </row>
        <row r="9375">
          <cell r="U9375" t="str">
            <v>ZEQ</v>
          </cell>
          <cell r="AF9375">
            <v>9842.2411658590081</v>
          </cell>
          <cell r="AK9375" t="str">
            <v>VO-2</v>
          </cell>
        </row>
        <row r="9376">
          <cell r="U9376" t="str">
            <v>ZEQ</v>
          </cell>
          <cell r="AF9376">
            <v>467.50645537830286</v>
          </cell>
          <cell r="AK9376" t="str">
            <v>VO-2</v>
          </cell>
        </row>
        <row r="9377">
          <cell r="U9377" t="str">
            <v>ZEQ</v>
          </cell>
          <cell r="AF9377">
            <v>218.16967917654134</v>
          </cell>
          <cell r="AK9377" t="str">
            <v>VO-2</v>
          </cell>
        </row>
        <row r="9378">
          <cell r="U9378" t="str">
            <v>ZEQ</v>
          </cell>
          <cell r="AF9378">
            <v>498.67355240352305</v>
          </cell>
          <cell r="AK9378" t="str">
            <v>VO-2</v>
          </cell>
        </row>
        <row r="9379">
          <cell r="U9379" t="str">
            <v>ZEQ</v>
          </cell>
          <cell r="AF9379">
            <v>218.16967917654134</v>
          </cell>
          <cell r="AK9379" t="str">
            <v>VO-2</v>
          </cell>
        </row>
        <row r="9380">
          <cell r="U9380" t="str">
            <v>ZEQ</v>
          </cell>
          <cell r="AF9380">
            <v>436.33935835308267</v>
          </cell>
          <cell r="AK9380" t="str">
            <v>VO-2</v>
          </cell>
        </row>
        <row r="9381">
          <cell r="U9381" t="str">
            <v>ZEQ</v>
          </cell>
          <cell r="AF9381">
            <v>685.67613455484423</v>
          </cell>
          <cell r="AK9381" t="str">
            <v>VO-2</v>
          </cell>
        </row>
        <row r="9382">
          <cell r="U9382" t="str">
            <v>ZEQ</v>
          </cell>
          <cell r="AF9382">
            <v>218.16967917654134</v>
          </cell>
          <cell r="AK9382" t="str">
            <v>VO-2</v>
          </cell>
        </row>
        <row r="9383">
          <cell r="U9383" t="str">
            <v>ZEQ</v>
          </cell>
          <cell r="AF9383">
            <v>124.66838810088076</v>
          </cell>
          <cell r="AK9383" t="str">
            <v>VO-2</v>
          </cell>
        </row>
        <row r="9384">
          <cell r="U9384" t="str">
            <v>ZEQ</v>
          </cell>
          <cell r="AF9384">
            <v>124.66838810088076</v>
          </cell>
          <cell r="AK9384" t="str">
            <v>VO-2</v>
          </cell>
        </row>
        <row r="9385">
          <cell r="U9385" t="str">
            <v>ZEQ</v>
          </cell>
          <cell r="AF9385">
            <v>93.501291075660575</v>
          </cell>
          <cell r="AK9385" t="str">
            <v>VO-2</v>
          </cell>
        </row>
        <row r="9386">
          <cell r="U9386" t="str">
            <v>ZEQ</v>
          </cell>
          <cell r="AF9386">
            <v>561.00774645396348</v>
          </cell>
          <cell r="AK9386" t="str">
            <v>VO-2</v>
          </cell>
        </row>
        <row r="9387">
          <cell r="U9387" t="str">
            <v>ZEQ</v>
          </cell>
          <cell r="AF9387">
            <v>124.66838810088076</v>
          </cell>
          <cell r="AK9387" t="str">
            <v>VO-2</v>
          </cell>
        </row>
        <row r="9388">
          <cell r="U9388" t="str">
            <v>ZEQ</v>
          </cell>
          <cell r="AF9388">
            <v>1312.2988221145345</v>
          </cell>
          <cell r="AK9388" t="str">
            <v>VO-2</v>
          </cell>
        </row>
        <row r="9389">
          <cell r="U9389" t="str">
            <v>ZEQ</v>
          </cell>
          <cell r="AF9389">
            <v>561.00774645396348</v>
          </cell>
          <cell r="AK9389" t="str">
            <v>VO-2</v>
          </cell>
        </row>
        <row r="9390">
          <cell r="U9390" t="str">
            <v>ZEQ</v>
          </cell>
          <cell r="AF9390">
            <v>193.23600155636518</v>
          </cell>
          <cell r="AK9390" t="str">
            <v>VO-2</v>
          </cell>
        </row>
        <row r="9391">
          <cell r="U9391" t="str">
            <v>ZEQ</v>
          </cell>
          <cell r="AF9391">
            <v>374.0051643026423</v>
          </cell>
          <cell r="AK9391" t="str">
            <v>VO-2</v>
          </cell>
        </row>
        <row r="9392">
          <cell r="U9392" t="str">
            <v>ZEQ</v>
          </cell>
          <cell r="AF9392">
            <v>342.83806727742211</v>
          </cell>
          <cell r="AK9392" t="str">
            <v>VO-2</v>
          </cell>
        </row>
        <row r="9393">
          <cell r="U9393" t="str">
            <v>ZEQ</v>
          </cell>
          <cell r="AF9393">
            <v>374.0051643026423</v>
          </cell>
          <cell r="AK9393" t="str">
            <v>VO-2</v>
          </cell>
        </row>
        <row r="9394">
          <cell r="U9394" t="str">
            <v>ZEQ</v>
          </cell>
          <cell r="AF9394">
            <v>685.67613455484423</v>
          </cell>
          <cell r="AK9394" t="str">
            <v>VO-2</v>
          </cell>
        </row>
        <row r="9395">
          <cell r="U9395" t="str">
            <v>ZEQ</v>
          </cell>
          <cell r="AF9395">
            <v>6903.3479537335079</v>
          </cell>
          <cell r="AK9395" t="str">
            <v>VO-2</v>
          </cell>
        </row>
        <row r="9396">
          <cell r="U9396" t="str">
            <v>ZEQ</v>
          </cell>
          <cell r="AF9396">
            <v>9842.2411658590081</v>
          </cell>
          <cell r="AK9396" t="str">
            <v>VO-2</v>
          </cell>
        </row>
        <row r="9397">
          <cell r="U9397" t="str">
            <v>ZEQ</v>
          </cell>
          <cell r="AF9397">
            <v>405.17226132786249</v>
          </cell>
          <cell r="AK9397" t="str">
            <v>VO-2</v>
          </cell>
        </row>
        <row r="9398">
          <cell r="U9398" t="str">
            <v>ZEQ</v>
          </cell>
          <cell r="AF9398">
            <v>124.66838810088076</v>
          </cell>
          <cell r="AK9398" t="str">
            <v>VO-2</v>
          </cell>
        </row>
        <row r="9399">
          <cell r="U9399" t="str">
            <v>ZEQ</v>
          </cell>
          <cell r="AF9399">
            <v>124.66838810088076</v>
          </cell>
          <cell r="AK9399" t="str">
            <v>VO-2</v>
          </cell>
        </row>
        <row r="9400">
          <cell r="U9400" t="str">
            <v>ZEQ</v>
          </cell>
          <cell r="AF9400">
            <v>374.0051643026423</v>
          </cell>
          <cell r="AK9400" t="str">
            <v>VO-2</v>
          </cell>
        </row>
        <row r="9401">
          <cell r="U9401" t="str">
            <v>ZEQ</v>
          </cell>
          <cell r="AF9401">
            <v>342.83806727742211</v>
          </cell>
          <cell r="AK9401" t="str">
            <v>VO-2</v>
          </cell>
        </row>
        <row r="9402">
          <cell r="U9402" t="str">
            <v>ZEQ</v>
          </cell>
          <cell r="AF9402">
            <v>467.50645537830286</v>
          </cell>
          <cell r="AK9402" t="str">
            <v>VO-2</v>
          </cell>
        </row>
        <row r="9403">
          <cell r="U9403" t="str">
            <v>ZEQ</v>
          </cell>
          <cell r="AF9403">
            <v>498.67355240352305</v>
          </cell>
          <cell r="AK9403" t="str">
            <v>VO-2</v>
          </cell>
        </row>
        <row r="9404">
          <cell r="U9404" t="str">
            <v>ZEQ</v>
          </cell>
          <cell r="AF9404">
            <v>249.33677620176152</v>
          </cell>
          <cell r="AK9404" t="str">
            <v>VO-2</v>
          </cell>
        </row>
        <row r="9405">
          <cell r="U9405" t="str">
            <v>ZEQ</v>
          </cell>
          <cell r="AF9405">
            <v>436.33935835308267</v>
          </cell>
          <cell r="AK9405" t="str">
            <v>VO-2</v>
          </cell>
        </row>
        <row r="9406">
          <cell r="U9406" t="str">
            <v>ZEQ</v>
          </cell>
          <cell r="AF9406">
            <v>-64.501389940221429</v>
          </cell>
          <cell r="AK9406" t="str">
            <v>VO-2</v>
          </cell>
        </row>
        <row r="9407">
          <cell r="U9407" t="str">
            <v>ZEQ</v>
          </cell>
          <cell r="AF9407">
            <v>-129.01275335149091</v>
          </cell>
          <cell r="AK9407" t="str">
            <v>VO-2</v>
          </cell>
        </row>
        <row r="9408">
          <cell r="U9408" t="str">
            <v>ZEQ</v>
          </cell>
          <cell r="AF9408">
            <v>1312.2988221145345</v>
          </cell>
          <cell r="AK9408" t="str">
            <v>VO-2</v>
          </cell>
        </row>
        <row r="9409">
          <cell r="U9409" t="str">
            <v>ZEQ</v>
          </cell>
          <cell r="AF9409">
            <v>2296.5229387004351</v>
          </cell>
          <cell r="AK9409" t="str">
            <v>VO-2</v>
          </cell>
        </row>
        <row r="9410">
          <cell r="AF9410">
            <v>187.00258215132115</v>
          </cell>
        </row>
        <row r="9411">
          <cell r="U9411" t="str">
            <v>ZEQ</v>
          </cell>
          <cell r="AF9411">
            <v>342.83806727742211</v>
          </cell>
          <cell r="AK9411" t="str">
            <v>VO-2</v>
          </cell>
        </row>
        <row r="9412">
          <cell r="U9412" t="str">
            <v>ZEQ</v>
          </cell>
          <cell r="AF9412">
            <v>374.0051643026423</v>
          </cell>
          <cell r="AK9412" t="str">
            <v>VO-2</v>
          </cell>
        </row>
        <row r="9413">
          <cell r="U9413" t="str">
            <v>ZEQ</v>
          </cell>
          <cell r="AF9413">
            <v>436.33935835308267</v>
          </cell>
          <cell r="AK9413" t="str">
            <v>VO-2</v>
          </cell>
        </row>
        <row r="9414">
          <cell r="U9414" t="str">
            <v>ZEQ</v>
          </cell>
          <cell r="AF9414">
            <v>467.50645537830286</v>
          </cell>
          <cell r="AK9414" t="str">
            <v>VO-2</v>
          </cell>
        </row>
        <row r="9415">
          <cell r="U9415" t="str">
            <v>ZEQ</v>
          </cell>
          <cell r="AF9415">
            <v>124.66838810088076</v>
          </cell>
          <cell r="AK9415" t="str">
            <v>VO-2</v>
          </cell>
        </row>
        <row r="9416">
          <cell r="U9416" t="str">
            <v>ZEQ</v>
          </cell>
          <cell r="AF9416">
            <v>5854.4931201584668</v>
          </cell>
          <cell r="AK9416" t="str">
            <v>VO-2</v>
          </cell>
        </row>
        <row r="9417">
          <cell r="U9417" t="str">
            <v>ZEQ</v>
          </cell>
          <cell r="AF9417">
            <v>9842.2411658590081</v>
          </cell>
          <cell r="AK9417" t="str">
            <v>VO-2</v>
          </cell>
        </row>
        <row r="9418">
          <cell r="U9418" t="str">
            <v>ZEQ</v>
          </cell>
          <cell r="AF9418">
            <v>623.34194050440385</v>
          </cell>
          <cell r="AK9418" t="str">
            <v>VO-2</v>
          </cell>
        </row>
        <row r="9419">
          <cell r="U9419" t="str">
            <v>ZEQ</v>
          </cell>
          <cell r="AF9419">
            <v>311.67097025220193</v>
          </cell>
          <cell r="AK9419" t="str">
            <v>VO-2</v>
          </cell>
        </row>
        <row r="9420">
          <cell r="U9420" t="str">
            <v>ZEQ</v>
          </cell>
          <cell r="AF9420">
            <v>467.50645537830286</v>
          </cell>
          <cell r="AK9420" t="str">
            <v>VO-2</v>
          </cell>
        </row>
        <row r="9421">
          <cell r="U9421" t="str">
            <v>ZEQ</v>
          </cell>
          <cell r="AF9421">
            <v>311.67097025220193</v>
          </cell>
          <cell r="AK9421" t="str">
            <v>VO-2</v>
          </cell>
        </row>
        <row r="9422">
          <cell r="U9422" t="str">
            <v>ZEQ</v>
          </cell>
          <cell r="AF9422">
            <v>810.34452265572497</v>
          </cell>
          <cell r="AK9422" t="str">
            <v>VO-2</v>
          </cell>
        </row>
        <row r="9423">
          <cell r="U9423" t="str">
            <v>ZEQ</v>
          </cell>
          <cell r="AF9423">
            <v>124.66838810088076</v>
          </cell>
          <cell r="AK9423" t="str">
            <v>VO-2</v>
          </cell>
        </row>
        <row r="9424">
          <cell r="U9424" t="str">
            <v>ZEQ</v>
          </cell>
          <cell r="AF9424">
            <v>623.34194050440385</v>
          </cell>
          <cell r="AK9424" t="str">
            <v>VO-2</v>
          </cell>
        </row>
        <row r="9425">
          <cell r="U9425" t="str">
            <v>ZEQ</v>
          </cell>
          <cell r="AF9425">
            <v>124.66838810088076</v>
          </cell>
          <cell r="AK9425" t="str">
            <v>VO-2</v>
          </cell>
        </row>
        <row r="9426">
          <cell r="U9426" t="str">
            <v>RVS</v>
          </cell>
          <cell r="AF9426">
            <v>9769.4085812316516</v>
          </cell>
        </row>
        <row r="9427">
          <cell r="U9427" t="str">
            <v>RVS</v>
          </cell>
          <cell r="AF9427">
            <v>-9769.4085812316516</v>
          </cell>
        </row>
        <row r="9428">
          <cell r="U9428" t="str">
            <v>ZEQ</v>
          </cell>
          <cell r="AF9428">
            <v>9769.4085812316516</v>
          </cell>
          <cell r="AK9428" t="str">
            <v>VO-2</v>
          </cell>
        </row>
        <row r="9429">
          <cell r="U9429" t="str">
            <v>ZEQ</v>
          </cell>
          <cell r="AF9429">
            <v>685.67613455484423</v>
          </cell>
          <cell r="AK9429" t="str">
            <v>VO-2</v>
          </cell>
        </row>
        <row r="9430">
          <cell r="U9430" t="str">
            <v>ZEQ</v>
          </cell>
          <cell r="AF9430">
            <v>374.0051643026423</v>
          </cell>
          <cell r="AK9430" t="str">
            <v>VO-2</v>
          </cell>
        </row>
        <row r="9431">
          <cell r="U9431" t="str">
            <v>ZEQ</v>
          </cell>
          <cell r="AF9431">
            <v>124.66838810088076</v>
          </cell>
          <cell r="AK9431" t="str">
            <v>VO-2</v>
          </cell>
        </row>
        <row r="9432">
          <cell r="U9432" t="str">
            <v>ZEQ</v>
          </cell>
          <cell r="AF9432">
            <v>45.930458774008706</v>
          </cell>
          <cell r="AK9432" t="str">
            <v>VO-2</v>
          </cell>
        </row>
        <row r="9433">
          <cell r="U9433" t="str">
            <v>ZEQ</v>
          </cell>
          <cell r="AF9433">
            <v>748.0103286052846</v>
          </cell>
          <cell r="AK9433" t="str">
            <v>VO-2</v>
          </cell>
        </row>
        <row r="9434">
          <cell r="U9434" t="str">
            <v>ZEQ</v>
          </cell>
          <cell r="AF9434">
            <v>311.67097025220193</v>
          </cell>
          <cell r="AK9434" t="str">
            <v>VO-2</v>
          </cell>
        </row>
        <row r="9435">
          <cell r="U9435" t="str">
            <v>ZEQ</v>
          </cell>
          <cell r="AF9435">
            <v>46.061688656220156</v>
          </cell>
          <cell r="AK9435" t="str">
            <v>VO-2</v>
          </cell>
        </row>
        <row r="9436">
          <cell r="U9436" t="str">
            <v>ZEQ</v>
          </cell>
          <cell r="AF9436">
            <v>249.33677620176152</v>
          </cell>
          <cell r="AK9436" t="str">
            <v>VO-2</v>
          </cell>
        </row>
        <row r="9437">
          <cell r="U9437" t="str">
            <v>ZEQ</v>
          </cell>
          <cell r="AF9437">
            <v>249.33677620176152</v>
          </cell>
          <cell r="AK9437" t="str">
            <v>VO-2</v>
          </cell>
        </row>
        <row r="9438">
          <cell r="U9438" t="str">
            <v>ZEQ</v>
          </cell>
          <cell r="AF9438">
            <v>498.67355240352305</v>
          </cell>
          <cell r="AK9438" t="str">
            <v>VO-2</v>
          </cell>
        </row>
        <row r="9439">
          <cell r="U9439" t="str">
            <v>ZEQ</v>
          </cell>
          <cell r="AF9439">
            <v>249.33677620176152</v>
          </cell>
          <cell r="AK9439" t="str">
            <v>VO-2</v>
          </cell>
        </row>
        <row r="9440">
          <cell r="U9440" t="str">
            <v>ZEQ</v>
          </cell>
          <cell r="AF9440">
            <v>498.67355240352305</v>
          </cell>
          <cell r="AK9440" t="str">
            <v>VO-2</v>
          </cell>
        </row>
        <row r="9441">
          <cell r="U9441" t="str">
            <v>ZEQ</v>
          </cell>
          <cell r="AF9441">
            <v>249.33677620176152</v>
          </cell>
          <cell r="AK9441" t="str">
            <v>VO-2</v>
          </cell>
        </row>
        <row r="9442">
          <cell r="U9442" t="str">
            <v>ZEQ</v>
          </cell>
          <cell r="AF9442">
            <v>498.67355240352305</v>
          </cell>
          <cell r="AK9442" t="str">
            <v>VO-2</v>
          </cell>
        </row>
        <row r="9443">
          <cell r="U9443" t="str">
            <v>ZEQ</v>
          </cell>
          <cell r="AF9443">
            <v>685.67613455484423</v>
          </cell>
          <cell r="AK9443" t="str">
            <v>VO-2</v>
          </cell>
        </row>
        <row r="9444">
          <cell r="U9444" t="str">
            <v>ZEQ</v>
          </cell>
          <cell r="AF9444">
            <v>1122.015492907927</v>
          </cell>
          <cell r="AK9444" t="str">
            <v>VO-2</v>
          </cell>
        </row>
        <row r="9445">
          <cell r="U9445" t="str">
            <v>ZEQ</v>
          </cell>
          <cell r="AF9445">
            <v>374.0051643026423</v>
          </cell>
          <cell r="AK9445" t="str">
            <v>VO-2</v>
          </cell>
        </row>
        <row r="9446">
          <cell r="U9446" t="str">
            <v>ZEQ</v>
          </cell>
          <cell r="AF9446">
            <v>374.0051643026423</v>
          </cell>
          <cell r="AK9446" t="str">
            <v>VO-2</v>
          </cell>
        </row>
        <row r="9447">
          <cell r="U9447" t="str">
            <v>ZEQ</v>
          </cell>
          <cell r="AF9447">
            <v>124.66838810088076</v>
          </cell>
          <cell r="AK9447" t="str">
            <v>VO-2</v>
          </cell>
        </row>
        <row r="9448">
          <cell r="U9448" t="str">
            <v>ZEQ</v>
          </cell>
          <cell r="AF9448">
            <v>787.37929326872063</v>
          </cell>
          <cell r="AK9448" t="str">
            <v>VO-2</v>
          </cell>
        </row>
        <row r="9449">
          <cell r="U9449" t="str">
            <v>ZEQ</v>
          </cell>
          <cell r="AF9449">
            <v>3363.4218810795514</v>
          </cell>
          <cell r="AK9449" t="str">
            <v>VO-2</v>
          </cell>
        </row>
        <row r="9450">
          <cell r="U9450" t="str">
            <v>ZEQ</v>
          </cell>
          <cell r="AF9450">
            <v>1153.182589933147</v>
          </cell>
          <cell r="AK9450" t="str">
            <v>VO-2</v>
          </cell>
        </row>
        <row r="9451">
          <cell r="U9451" t="str">
            <v>ZEQ</v>
          </cell>
          <cell r="AF9451">
            <v>374.0051643026423</v>
          </cell>
          <cell r="AK9451" t="str">
            <v>VO-2</v>
          </cell>
        </row>
        <row r="9452">
          <cell r="U9452" t="str">
            <v>ZEQ</v>
          </cell>
          <cell r="AF9452">
            <v>498.67355240352305</v>
          </cell>
          <cell r="AK9452" t="str">
            <v>VO-2</v>
          </cell>
        </row>
        <row r="9453">
          <cell r="U9453" t="str">
            <v>ZEQ</v>
          </cell>
          <cell r="AF9453">
            <v>561.00774645396348</v>
          </cell>
          <cell r="AK9453" t="str">
            <v>VO-2</v>
          </cell>
        </row>
        <row r="9454">
          <cell r="U9454" t="str">
            <v>ZEQ</v>
          </cell>
          <cell r="AF9454">
            <v>405.17226132786249</v>
          </cell>
          <cell r="AK9454" t="str">
            <v>VO-2</v>
          </cell>
        </row>
        <row r="9455">
          <cell r="U9455" t="str">
            <v>ZEQ</v>
          </cell>
          <cell r="AF9455">
            <v>374.0051643026423</v>
          </cell>
          <cell r="AK9455" t="str">
            <v>VO-2</v>
          </cell>
        </row>
        <row r="9456">
          <cell r="U9456" t="str">
            <v>ZEQ</v>
          </cell>
          <cell r="AF9456">
            <v>748.0103286052846</v>
          </cell>
          <cell r="AK9456" t="str">
            <v>VO-2</v>
          </cell>
        </row>
        <row r="9457">
          <cell r="U9457" t="str">
            <v>ZEQ</v>
          </cell>
          <cell r="AF9457">
            <v>1166.633652859821</v>
          </cell>
          <cell r="AK9457" t="str">
            <v>VO-2</v>
          </cell>
        </row>
        <row r="9458">
          <cell r="U9458" t="str">
            <v>ZEQ</v>
          </cell>
          <cell r="AF9458">
            <v>685.67613455484423</v>
          </cell>
          <cell r="AK9458" t="str">
            <v>VO-2</v>
          </cell>
        </row>
        <row r="9459">
          <cell r="U9459" t="str">
            <v>ZEQ</v>
          </cell>
          <cell r="AF9459">
            <v>187.00258215132115</v>
          </cell>
          <cell r="AK9459" t="str">
            <v>VO-2</v>
          </cell>
        </row>
        <row r="9460">
          <cell r="U9460" t="str">
            <v>ZEQ</v>
          </cell>
          <cell r="AF9460">
            <v>436.33935835308267</v>
          </cell>
          <cell r="AK9460" t="str">
            <v>VO-2</v>
          </cell>
        </row>
        <row r="9461">
          <cell r="U9461" t="str">
            <v>ZEQ</v>
          </cell>
          <cell r="AF9461">
            <v>374.0051643026423</v>
          </cell>
          <cell r="AK9461" t="str">
            <v>VO-2</v>
          </cell>
        </row>
        <row r="9462">
          <cell r="U9462" t="str">
            <v>ZEQ</v>
          </cell>
          <cell r="AF9462">
            <v>436.33935835308267</v>
          </cell>
          <cell r="AK9462" t="str">
            <v>VO-2</v>
          </cell>
        </row>
        <row r="9463">
          <cell r="U9463" t="str">
            <v>ZEQ</v>
          </cell>
          <cell r="AF9463">
            <v>872.67871670616535</v>
          </cell>
          <cell r="AK9463" t="str">
            <v>VO-2</v>
          </cell>
        </row>
        <row r="9464">
          <cell r="U9464" t="str">
            <v>ZEQ</v>
          </cell>
          <cell r="AF9464">
            <v>841.51161968094516</v>
          </cell>
          <cell r="AK9464" t="str">
            <v>VO-2</v>
          </cell>
        </row>
        <row r="9465">
          <cell r="U9465" t="str">
            <v>ZEQ</v>
          </cell>
          <cell r="AF9465">
            <v>498.67355240352305</v>
          </cell>
          <cell r="AK9465" t="str">
            <v>VO-2</v>
          </cell>
        </row>
        <row r="9466">
          <cell r="U9466" t="str">
            <v>ZEQ</v>
          </cell>
          <cell r="AF9466">
            <v>498.67355240352305</v>
          </cell>
          <cell r="AK9466" t="str">
            <v>VO-2</v>
          </cell>
        </row>
        <row r="9467">
          <cell r="U9467" t="str">
            <v>ZEQ</v>
          </cell>
          <cell r="AF9467">
            <v>249.33677620176152</v>
          </cell>
          <cell r="AK9467" t="str">
            <v>VO-2</v>
          </cell>
        </row>
        <row r="9468">
          <cell r="U9468" t="str">
            <v>ZEQ</v>
          </cell>
          <cell r="AF9468">
            <v>601.16409041066822</v>
          </cell>
          <cell r="AK9468" t="str">
            <v>VO-2</v>
          </cell>
        </row>
        <row r="9469">
          <cell r="U9469" t="str">
            <v>ZEQ</v>
          </cell>
          <cell r="AF9469">
            <v>-1166.633652859821</v>
          </cell>
          <cell r="AK9469" t="str">
            <v>VO-2</v>
          </cell>
        </row>
        <row r="9470">
          <cell r="U9470" t="str">
            <v>ZEQ</v>
          </cell>
          <cell r="AF9470">
            <v>1135.1384811290723</v>
          </cell>
          <cell r="AK9470" t="str">
            <v>VO-2</v>
          </cell>
        </row>
        <row r="9471">
          <cell r="U9471" t="str">
            <v>ZEQ</v>
          </cell>
          <cell r="AF9471">
            <v>124.66838810088076</v>
          </cell>
          <cell r="AK9471" t="str">
            <v>VO-2</v>
          </cell>
        </row>
        <row r="9472">
          <cell r="U9472" t="str">
            <v>ZEQ</v>
          </cell>
          <cell r="AF9472">
            <v>280.50387322698174</v>
          </cell>
          <cell r="AK9472" t="str">
            <v>VO-2</v>
          </cell>
        </row>
        <row r="9473">
          <cell r="U9473" t="str">
            <v>ZEQ</v>
          </cell>
          <cell r="AF9473">
            <v>293.62686144812704</v>
          </cell>
          <cell r="AK9473" t="str">
            <v>VO-2</v>
          </cell>
        </row>
        <row r="9474">
          <cell r="U9474" t="str">
            <v>ZEQ</v>
          </cell>
          <cell r="AF9474">
            <v>374.0051643026423</v>
          </cell>
          <cell r="AK9474" t="str">
            <v>VO-2</v>
          </cell>
        </row>
        <row r="9475">
          <cell r="U9475" t="str">
            <v>ZEQ</v>
          </cell>
          <cell r="AF9475">
            <v>45.930458774008706</v>
          </cell>
          <cell r="AK9475" t="str">
            <v>VO-2</v>
          </cell>
        </row>
        <row r="9476">
          <cell r="U9476" t="str">
            <v>ZEQ</v>
          </cell>
          <cell r="AF9476">
            <v>374.0051643026423</v>
          </cell>
          <cell r="AK9476" t="str">
            <v>VO-2</v>
          </cell>
        </row>
        <row r="9477">
          <cell r="U9477" t="str">
            <v>ZEQ</v>
          </cell>
          <cell r="AF9477">
            <v>436.33935835308267</v>
          </cell>
          <cell r="AK9477" t="str">
            <v>VO-2</v>
          </cell>
        </row>
        <row r="9478">
          <cell r="AF9478">
            <v>46.061688656220156</v>
          </cell>
        </row>
        <row r="9479">
          <cell r="AF9479">
            <v>93.501291075660575</v>
          </cell>
        </row>
        <row r="9480">
          <cell r="U9480" t="str">
            <v>ZEQ</v>
          </cell>
          <cell r="AF9480">
            <v>131.22988221145343</v>
          </cell>
          <cell r="AK9480" t="str">
            <v>VO-2</v>
          </cell>
        </row>
        <row r="9481">
          <cell r="U9481" t="str">
            <v>ZEQ</v>
          </cell>
          <cell r="AF9481">
            <v>623.34194050440385</v>
          </cell>
          <cell r="AK9481" t="str">
            <v>VO-2</v>
          </cell>
        </row>
        <row r="9482">
          <cell r="U9482" t="str">
            <v>ZEQ</v>
          </cell>
          <cell r="AF9482">
            <v>249.33677620176152</v>
          </cell>
          <cell r="AK9482" t="str">
            <v>VO-2</v>
          </cell>
        </row>
        <row r="9483">
          <cell r="U9483" t="str">
            <v>ZEQ</v>
          </cell>
          <cell r="AF9483">
            <v>1267.6806621626401</v>
          </cell>
          <cell r="AK9483" t="str">
            <v>VO-2</v>
          </cell>
        </row>
        <row r="9484">
          <cell r="U9484" t="str">
            <v>ZEQ</v>
          </cell>
          <cell r="AF9484">
            <v>374.0051643026423</v>
          </cell>
          <cell r="AK9484" t="str">
            <v>VO-2</v>
          </cell>
        </row>
        <row r="9485">
          <cell r="U9485" t="str">
            <v>ZEQ</v>
          </cell>
          <cell r="AF9485">
            <v>374.0051643026423</v>
          </cell>
          <cell r="AK9485" t="str">
            <v>VO-2</v>
          </cell>
        </row>
        <row r="9486">
          <cell r="U9486" t="str">
            <v>ZEQ</v>
          </cell>
          <cell r="AF9486">
            <v>187.00258215132115</v>
          </cell>
          <cell r="AK9486" t="str">
            <v>VO-2</v>
          </cell>
        </row>
        <row r="9487">
          <cell r="U9487" t="str">
            <v>ZEQ</v>
          </cell>
          <cell r="AF9487">
            <v>1402.5193661349085</v>
          </cell>
          <cell r="AK9487" t="str">
            <v>VO-2</v>
          </cell>
        </row>
        <row r="9488">
          <cell r="U9488" t="str">
            <v>ZEQ</v>
          </cell>
          <cell r="AF9488">
            <v>3259.7502741325034</v>
          </cell>
          <cell r="AK9488" t="str">
            <v>VO-2</v>
          </cell>
        </row>
        <row r="9489">
          <cell r="U9489" t="str">
            <v>RVS</v>
          </cell>
          <cell r="AF9489">
            <v>2945.1266315305438</v>
          </cell>
        </row>
        <row r="9490">
          <cell r="U9490" t="str">
            <v>RVS</v>
          </cell>
          <cell r="AF9490">
            <v>-2945.1266315305438</v>
          </cell>
        </row>
        <row r="9491">
          <cell r="AF9491">
            <v>685.67613455484423</v>
          </cell>
        </row>
        <row r="9492">
          <cell r="U9492" t="str">
            <v>ZEQ</v>
          </cell>
          <cell r="AF9492">
            <v>249.33677620176152</v>
          </cell>
          <cell r="AK9492" t="str">
            <v>VO-2</v>
          </cell>
        </row>
        <row r="9493">
          <cell r="U9493" t="str">
            <v>ZEQ</v>
          </cell>
          <cell r="AF9493">
            <v>498.67355240352305</v>
          </cell>
          <cell r="AK9493" t="str">
            <v>VO-2</v>
          </cell>
        </row>
        <row r="9494">
          <cell r="U9494" t="str">
            <v>ZEQ</v>
          </cell>
          <cell r="AF9494">
            <v>311.67097025220193</v>
          </cell>
          <cell r="AK9494" t="str">
            <v>VO-2</v>
          </cell>
        </row>
        <row r="9495">
          <cell r="U9495" t="str">
            <v>ZEQ</v>
          </cell>
          <cell r="AF9495">
            <v>685.67613455484423</v>
          </cell>
          <cell r="AK9495" t="str">
            <v>VO-2</v>
          </cell>
        </row>
        <row r="9496">
          <cell r="U9496" t="str">
            <v>ZEQ</v>
          </cell>
          <cell r="AF9496">
            <v>124.66838810088076</v>
          </cell>
          <cell r="AK9496" t="str">
            <v>VO-2</v>
          </cell>
        </row>
        <row r="9497">
          <cell r="U9497" t="str">
            <v>ZEQ</v>
          </cell>
          <cell r="AF9497">
            <v>498.67355240352305</v>
          </cell>
          <cell r="AK9497" t="str">
            <v>VO-2</v>
          </cell>
        </row>
        <row r="9498">
          <cell r="U9498" t="str">
            <v>ZEQ</v>
          </cell>
          <cell r="AF9498">
            <v>654.50903752962404</v>
          </cell>
          <cell r="AK9498" t="str">
            <v>VO-2</v>
          </cell>
        </row>
        <row r="9499">
          <cell r="U9499" t="str">
            <v>ZEQ</v>
          </cell>
          <cell r="AF9499">
            <v>45.930458774008706</v>
          </cell>
          <cell r="AK9499" t="str">
            <v>VO-2</v>
          </cell>
        </row>
        <row r="9500">
          <cell r="U9500" t="str">
            <v>RVS</v>
          </cell>
          <cell r="AF9500">
            <v>-311.67097025220193</v>
          </cell>
        </row>
        <row r="9501">
          <cell r="U9501" t="str">
            <v>RVS</v>
          </cell>
          <cell r="AF9501">
            <v>-623.34194050440385</v>
          </cell>
        </row>
        <row r="9502">
          <cell r="U9502" t="str">
            <v>RVS</v>
          </cell>
          <cell r="AF9502">
            <v>-685.67613455484423</v>
          </cell>
        </row>
        <row r="9503">
          <cell r="U9503" t="str">
            <v>ZEQ</v>
          </cell>
          <cell r="AF9503">
            <v>311.67097025220193</v>
          </cell>
          <cell r="AK9503" t="str">
            <v>VO-2</v>
          </cell>
        </row>
        <row r="9504">
          <cell r="U9504" t="str">
            <v>ZEQ</v>
          </cell>
          <cell r="AF9504">
            <v>623.34194050440385</v>
          </cell>
          <cell r="AK9504" t="str">
            <v>VO-2</v>
          </cell>
        </row>
        <row r="9505">
          <cell r="U9505" t="str">
            <v>ZEQ</v>
          </cell>
          <cell r="AF9505">
            <v>685.67613455484423</v>
          </cell>
          <cell r="AK9505" t="str">
            <v>VO-2</v>
          </cell>
        </row>
        <row r="9506">
          <cell r="U9506" t="str">
            <v>RVS</v>
          </cell>
          <cell r="AF9506">
            <v>685.67613455484423</v>
          </cell>
        </row>
        <row r="9507">
          <cell r="U9507" t="str">
            <v>RVS</v>
          </cell>
          <cell r="AF9507">
            <v>623.34194050440385</v>
          </cell>
        </row>
        <row r="9508">
          <cell r="U9508" t="str">
            <v>RVS</v>
          </cell>
          <cell r="AF9508">
            <v>311.67097025220193</v>
          </cell>
        </row>
        <row r="9509">
          <cell r="U9509" t="str">
            <v>ZEQ</v>
          </cell>
          <cell r="AF9509">
            <v>5890.2532630610876</v>
          </cell>
          <cell r="AK9509" t="str">
            <v>VO-2</v>
          </cell>
        </row>
        <row r="9510">
          <cell r="U9510" t="str">
            <v>ZEQ</v>
          </cell>
          <cell r="AF9510">
            <v>247.36832796858974</v>
          </cell>
          <cell r="AK9510" t="str">
            <v>VO-2</v>
          </cell>
        </row>
        <row r="9511">
          <cell r="U9511" t="str">
            <v>ZEQ</v>
          </cell>
          <cell r="AF9511">
            <v>152.22666336528599</v>
          </cell>
          <cell r="AK9511" t="str">
            <v>VO-2</v>
          </cell>
        </row>
        <row r="9512">
          <cell r="U9512" t="str">
            <v>ZEQ</v>
          </cell>
          <cell r="AF9512">
            <v>374.0051643026423</v>
          </cell>
          <cell r="AK9512" t="str">
            <v>VO-2</v>
          </cell>
        </row>
        <row r="9513">
          <cell r="U9513" t="str">
            <v>ZEQ</v>
          </cell>
          <cell r="AF9513">
            <v>498.67355240352305</v>
          </cell>
          <cell r="AK9513" t="str">
            <v>VO-2</v>
          </cell>
        </row>
        <row r="9514">
          <cell r="U9514" t="str">
            <v>ZEQ</v>
          </cell>
          <cell r="AF9514">
            <v>374.0051643026423</v>
          </cell>
          <cell r="AK9514" t="str">
            <v>VO-2</v>
          </cell>
        </row>
        <row r="9515">
          <cell r="U9515" t="str">
            <v>ZEQ</v>
          </cell>
          <cell r="AF9515">
            <v>23.293304092532985</v>
          </cell>
          <cell r="AK9515" t="str">
            <v>VO-2</v>
          </cell>
        </row>
        <row r="9516">
          <cell r="U9516" t="str">
            <v>ZEQ</v>
          </cell>
          <cell r="AF9516">
            <v>187.00258215132115</v>
          </cell>
          <cell r="AK9516" t="str">
            <v>VO-2</v>
          </cell>
        </row>
        <row r="9517">
          <cell r="U9517" t="str">
            <v>ZEQ</v>
          </cell>
          <cell r="AF9517">
            <v>3621.9447490361149</v>
          </cell>
          <cell r="AK9517" t="str">
            <v>VO-2</v>
          </cell>
        </row>
        <row r="9518">
          <cell r="U9518" t="str">
            <v>ZEQ</v>
          </cell>
          <cell r="AF9518">
            <v>748.0103286052846</v>
          </cell>
          <cell r="AK9518" t="str">
            <v>VO-2</v>
          </cell>
        </row>
        <row r="9519">
          <cell r="U9519" t="str">
            <v>ZEQ</v>
          </cell>
          <cell r="AF9519">
            <v>374.0051643026423</v>
          </cell>
          <cell r="AK9519" t="str">
            <v>VO-2</v>
          </cell>
        </row>
        <row r="9520">
          <cell r="U9520" t="str">
            <v>ZEQ</v>
          </cell>
          <cell r="AF9520">
            <v>124.66838810088076</v>
          </cell>
          <cell r="AK9520" t="str">
            <v>VO-2</v>
          </cell>
        </row>
        <row r="9521">
          <cell r="U9521" t="str">
            <v>ZEQ</v>
          </cell>
          <cell r="AF9521">
            <v>311.67097025220193</v>
          </cell>
          <cell r="AK9521" t="str">
            <v>VO-2</v>
          </cell>
        </row>
        <row r="9522">
          <cell r="U9522" t="str">
            <v>ZEQ</v>
          </cell>
          <cell r="AF9522">
            <v>810.34452265572497</v>
          </cell>
          <cell r="AK9522" t="str">
            <v>VO-2</v>
          </cell>
        </row>
        <row r="9523">
          <cell r="U9523" t="str">
            <v>ZEQ</v>
          </cell>
          <cell r="AF9523">
            <v>249.33677620176152</v>
          </cell>
          <cell r="AK9523" t="str">
            <v>VO-2</v>
          </cell>
        </row>
        <row r="9524">
          <cell r="U9524" t="str">
            <v>ZEQ</v>
          </cell>
          <cell r="AF9524">
            <v>810.34452265572497</v>
          </cell>
          <cell r="AK9524" t="str">
            <v>VO-2</v>
          </cell>
        </row>
        <row r="9525">
          <cell r="U9525" t="str">
            <v>ZEQ</v>
          </cell>
          <cell r="AF9525">
            <v>374.0051643026423</v>
          </cell>
          <cell r="AK9525" t="str">
            <v>VO-2</v>
          </cell>
        </row>
        <row r="9526">
          <cell r="U9526" t="str">
            <v>ZEQ</v>
          </cell>
          <cell r="AF9526">
            <v>716.84323158006441</v>
          </cell>
          <cell r="AK9526" t="str">
            <v>VO-2</v>
          </cell>
        </row>
        <row r="9527">
          <cell r="U9527" t="str">
            <v>ZEQ</v>
          </cell>
          <cell r="AF9527">
            <v>498.67355240352305</v>
          </cell>
          <cell r="AK9527" t="str">
            <v>VO-2</v>
          </cell>
        </row>
        <row r="9528">
          <cell r="U9528" t="str">
            <v>ZEQ</v>
          </cell>
          <cell r="AF9528">
            <v>342.83806727742211</v>
          </cell>
          <cell r="AK9528" t="str">
            <v>VO-2</v>
          </cell>
        </row>
        <row r="9529">
          <cell r="U9529" t="str">
            <v>ZEQ</v>
          </cell>
          <cell r="AF9529">
            <v>374.0051643026423</v>
          </cell>
          <cell r="AK9529" t="str">
            <v>VO-2</v>
          </cell>
        </row>
        <row r="9530">
          <cell r="U9530" t="str">
            <v>ZEQ</v>
          </cell>
          <cell r="AF9530">
            <v>374.0051643026423</v>
          </cell>
          <cell r="AK9530" t="str">
            <v>VO-2</v>
          </cell>
        </row>
        <row r="9531">
          <cell r="U9531" t="str">
            <v>ZEQ</v>
          </cell>
          <cell r="AF9531">
            <v>436.33935835308267</v>
          </cell>
          <cell r="AK9531" t="str">
            <v>VO-2</v>
          </cell>
        </row>
        <row r="9532">
          <cell r="U9532" t="str">
            <v>ZEQ</v>
          </cell>
          <cell r="AF9532">
            <v>561.00774645396348</v>
          </cell>
          <cell r="AK9532" t="str">
            <v>VO-2</v>
          </cell>
        </row>
        <row r="9533">
          <cell r="U9533" t="str">
            <v>ZEQ</v>
          </cell>
          <cell r="AF9533">
            <v>935.01291075660572</v>
          </cell>
          <cell r="AK9533" t="str">
            <v>VO-2</v>
          </cell>
        </row>
        <row r="9534">
          <cell r="U9534" t="str">
            <v>ZEQ</v>
          </cell>
          <cell r="AF9534">
            <v>30.707792437480105</v>
          </cell>
          <cell r="AK9534" t="str">
            <v>VO-2</v>
          </cell>
        </row>
        <row r="9535">
          <cell r="U9535" t="str">
            <v>ZEQ</v>
          </cell>
          <cell r="AF9535">
            <v>748.0103286052846</v>
          </cell>
          <cell r="AK9535" t="str">
            <v>VO-2</v>
          </cell>
        </row>
        <row r="9536">
          <cell r="U9536" t="str">
            <v>ZEQ</v>
          </cell>
          <cell r="AF9536">
            <v>374.0051643026423</v>
          </cell>
          <cell r="AK9536" t="str">
            <v>VO-2</v>
          </cell>
        </row>
        <row r="9537">
          <cell r="U9537" t="str">
            <v>ZEQ</v>
          </cell>
          <cell r="AF9537">
            <v>374.0051643026423</v>
          </cell>
          <cell r="AK9537" t="str">
            <v>VO-2</v>
          </cell>
        </row>
        <row r="9538">
          <cell r="U9538" t="str">
            <v>ZEQ</v>
          </cell>
          <cell r="AF9538">
            <v>592.17484347918366</v>
          </cell>
          <cell r="AK9538" t="str">
            <v>VO-2</v>
          </cell>
        </row>
        <row r="9539">
          <cell r="U9539" t="str">
            <v>ZEQ</v>
          </cell>
          <cell r="AF9539">
            <v>374.0051643026423</v>
          </cell>
          <cell r="AK9539" t="str">
            <v>VO-2</v>
          </cell>
        </row>
        <row r="9540">
          <cell r="U9540" t="str">
            <v>ZEQ</v>
          </cell>
          <cell r="AF9540">
            <v>61.41558487496021</v>
          </cell>
          <cell r="AK9540" t="str">
            <v>VO-2</v>
          </cell>
        </row>
        <row r="9541">
          <cell r="U9541" t="str">
            <v>ZEQ</v>
          </cell>
          <cell r="AF9541">
            <v>374.0051643026423</v>
          </cell>
          <cell r="AK9541" t="str">
            <v>VO-2</v>
          </cell>
        </row>
        <row r="9542">
          <cell r="U9542" t="str">
            <v>ZEQ</v>
          </cell>
          <cell r="AF9542">
            <v>716.84323158006441</v>
          </cell>
          <cell r="AK9542" t="str">
            <v>VO-2</v>
          </cell>
        </row>
        <row r="9543">
          <cell r="U9543" t="str">
            <v>ZEQ</v>
          </cell>
          <cell r="AF9543">
            <v>685.67613455484423</v>
          </cell>
          <cell r="AK9543" t="str">
            <v>VO-2</v>
          </cell>
        </row>
        <row r="9544">
          <cell r="U9544" t="str">
            <v>ZEQ</v>
          </cell>
          <cell r="AF9544">
            <v>62.334194050440381</v>
          </cell>
          <cell r="AK9544" t="str">
            <v>VO-2</v>
          </cell>
        </row>
        <row r="9545">
          <cell r="U9545" t="str">
            <v>ZEQ</v>
          </cell>
          <cell r="AF9545">
            <v>810.34452265572497</v>
          </cell>
          <cell r="AK9545" t="str">
            <v>VO-2</v>
          </cell>
        </row>
        <row r="9546">
          <cell r="U9546" t="str">
            <v>ZEQ</v>
          </cell>
          <cell r="AF9546">
            <v>498.67355240352305</v>
          </cell>
          <cell r="AK9546" t="str">
            <v>VO-2</v>
          </cell>
        </row>
        <row r="9547">
          <cell r="U9547" t="str">
            <v>ZEQ</v>
          </cell>
          <cell r="AF9547">
            <v>623.34194050440385</v>
          </cell>
          <cell r="AK9547" t="str">
            <v>VO-2</v>
          </cell>
        </row>
        <row r="9548">
          <cell r="U9548" t="str">
            <v>ZEQ</v>
          </cell>
          <cell r="AF9548">
            <v>30.707792437480105</v>
          </cell>
          <cell r="AK9548" t="str">
            <v>VO-2</v>
          </cell>
        </row>
        <row r="9549">
          <cell r="U9549" t="str">
            <v>ZEQ</v>
          </cell>
          <cell r="AF9549">
            <v>280.50387322698174</v>
          </cell>
          <cell r="AK9549" t="str">
            <v>VO-2</v>
          </cell>
        </row>
        <row r="9550">
          <cell r="U9550" t="str">
            <v>ZEQ</v>
          </cell>
          <cell r="AF9550">
            <v>748.0103286052846</v>
          </cell>
          <cell r="AK9550" t="str">
            <v>VO-2</v>
          </cell>
        </row>
        <row r="9551">
          <cell r="U9551" t="str">
            <v>ZEQ</v>
          </cell>
          <cell r="AF9551">
            <v>748.0103286052846</v>
          </cell>
          <cell r="AK9551" t="str">
            <v>VO-2</v>
          </cell>
        </row>
        <row r="9552">
          <cell r="U9552" t="str">
            <v>ZEQ</v>
          </cell>
          <cell r="AF9552">
            <v>498.67355240352305</v>
          </cell>
          <cell r="AK9552" t="str">
            <v>VO-2</v>
          </cell>
        </row>
        <row r="9553">
          <cell r="U9553" t="str">
            <v>ZEQ</v>
          </cell>
          <cell r="AF9553">
            <v>374.0051643026423</v>
          </cell>
          <cell r="AK9553" t="str">
            <v>VO-2</v>
          </cell>
        </row>
        <row r="9554">
          <cell r="U9554" t="str">
            <v>ZEQ</v>
          </cell>
          <cell r="AF9554">
            <v>561.00774645396348</v>
          </cell>
          <cell r="AK9554" t="str">
            <v>VO-2</v>
          </cell>
        </row>
        <row r="9555">
          <cell r="U9555" t="str">
            <v>ZEQ</v>
          </cell>
          <cell r="AF9555">
            <v>76.769481093700264</v>
          </cell>
          <cell r="AK9555" t="str">
            <v>VO-2</v>
          </cell>
        </row>
        <row r="9556">
          <cell r="U9556" t="str">
            <v>ZEQ</v>
          </cell>
          <cell r="AF9556">
            <v>685.67613455484423</v>
          </cell>
          <cell r="AK9556" t="str">
            <v>VO-2</v>
          </cell>
        </row>
        <row r="9557">
          <cell r="U9557" t="str">
            <v>ZEQ</v>
          </cell>
          <cell r="AF9557">
            <v>561.00774645396348</v>
          </cell>
          <cell r="AK9557" t="str">
            <v>VO-2</v>
          </cell>
        </row>
        <row r="9558">
          <cell r="U9558" t="str">
            <v>ZEQ</v>
          </cell>
          <cell r="AF9558">
            <v>187.00258215132115</v>
          </cell>
          <cell r="AK9558" t="str">
            <v>VO-2</v>
          </cell>
        </row>
        <row r="9559">
          <cell r="U9559" t="str">
            <v>ZEQ</v>
          </cell>
          <cell r="AF9559">
            <v>1153.182589933147</v>
          </cell>
          <cell r="AK9559" t="str">
            <v>VO-2</v>
          </cell>
        </row>
        <row r="9560">
          <cell r="U9560" t="str">
            <v>ZEQ</v>
          </cell>
          <cell r="AF9560">
            <v>374.0051643026423</v>
          </cell>
          <cell r="AK9560" t="str">
            <v>VO-2</v>
          </cell>
        </row>
        <row r="9561">
          <cell r="U9561" t="str">
            <v>ZEQ</v>
          </cell>
          <cell r="AF9561">
            <v>374.0051643026423</v>
          </cell>
          <cell r="AK9561" t="str">
            <v>VO-2</v>
          </cell>
        </row>
        <row r="9562">
          <cell r="U9562" t="str">
            <v>ZEQ</v>
          </cell>
          <cell r="AF9562">
            <v>76.769481093700264</v>
          </cell>
          <cell r="AK9562" t="str">
            <v>VO-2</v>
          </cell>
        </row>
        <row r="9563">
          <cell r="U9563" t="str">
            <v>ZEQ</v>
          </cell>
          <cell r="AF9563">
            <v>561.00774645396348</v>
          </cell>
          <cell r="AK9563" t="str">
            <v>VO-2</v>
          </cell>
        </row>
        <row r="9564">
          <cell r="U9564" t="str">
            <v>RVS</v>
          </cell>
          <cell r="AF9564">
            <v>872.67871670616535</v>
          </cell>
        </row>
        <row r="9565">
          <cell r="U9565" t="str">
            <v>RVS</v>
          </cell>
          <cell r="AF9565">
            <v>187.00258215132115</v>
          </cell>
        </row>
        <row r="9566">
          <cell r="U9566" t="str">
            <v>ZEQ</v>
          </cell>
          <cell r="AF9566">
            <v>187.00258215132115</v>
          </cell>
          <cell r="AK9566" t="str">
            <v>VO-2</v>
          </cell>
        </row>
        <row r="9567">
          <cell r="U9567" t="str">
            <v>ZEQ</v>
          </cell>
          <cell r="AF9567">
            <v>872.67871670616535</v>
          </cell>
          <cell r="AK9567" t="str">
            <v>VO-2</v>
          </cell>
        </row>
        <row r="9568">
          <cell r="U9568" t="str">
            <v>RVS</v>
          </cell>
          <cell r="AF9568">
            <v>685.67613455484423</v>
          </cell>
        </row>
        <row r="9569">
          <cell r="U9569" t="str">
            <v>RVS</v>
          </cell>
          <cell r="AF9569">
            <v>38.384740546850132</v>
          </cell>
        </row>
        <row r="9570">
          <cell r="U9570" t="str">
            <v>RVS</v>
          </cell>
          <cell r="AF9570">
            <v>498.67355240352305</v>
          </cell>
        </row>
        <row r="9571">
          <cell r="U9571" t="str">
            <v>RVS</v>
          </cell>
          <cell r="AF9571">
            <v>-187.00258215132115</v>
          </cell>
        </row>
        <row r="9572">
          <cell r="U9572" t="str">
            <v>RVS</v>
          </cell>
          <cell r="AF9572">
            <v>-872.67871670616535</v>
          </cell>
        </row>
        <row r="9573">
          <cell r="U9573" t="str">
            <v>RVS</v>
          </cell>
          <cell r="AF9573">
            <v>-685.67613455484423</v>
          </cell>
        </row>
        <row r="9574">
          <cell r="U9574" t="str">
            <v>RVS</v>
          </cell>
          <cell r="AF9574">
            <v>-38.384740546850132</v>
          </cell>
        </row>
        <row r="9575">
          <cell r="U9575" t="str">
            <v>RVS</v>
          </cell>
          <cell r="AF9575">
            <v>-498.67355240352305</v>
          </cell>
        </row>
        <row r="9576">
          <cell r="U9576" t="str">
            <v>ZEQ</v>
          </cell>
          <cell r="AF9576">
            <v>685.67613455484423</v>
          </cell>
          <cell r="AK9576" t="str">
            <v>VO-2</v>
          </cell>
        </row>
        <row r="9577">
          <cell r="U9577" t="str">
            <v>ZEQ</v>
          </cell>
          <cell r="AF9577">
            <v>38.384740546850132</v>
          </cell>
          <cell r="AK9577" t="str">
            <v>VO-2</v>
          </cell>
        </row>
        <row r="9578">
          <cell r="U9578" t="str">
            <v>ZEQ</v>
          </cell>
          <cell r="AF9578">
            <v>498.67355240352305</v>
          </cell>
          <cell r="AK9578" t="str">
            <v>VO-2</v>
          </cell>
        </row>
        <row r="9579">
          <cell r="U9579" t="str">
            <v>ZEQ</v>
          </cell>
          <cell r="AF9579">
            <v>374.0051643026423</v>
          </cell>
          <cell r="AK9579" t="str">
            <v>VO-2</v>
          </cell>
        </row>
        <row r="9580">
          <cell r="U9580" t="str">
            <v>ZEQ</v>
          </cell>
          <cell r="AF9580">
            <v>374.0051643026423</v>
          </cell>
          <cell r="AK9580" t="str">
            <v>VO-2</v>
          </cell>
        </row>
        <row r="9581">
          <cell r="U9581" t="str">
            <v>ZEQ</v>
          </cell>
          <cell r="AF9581">
            <v>292.9707120370698</v>
          </cell>
          <cell r="AK9581" t="str">
            <v>VO-2</v>
          </cell>
        </row>
        <row r="9582">
          <cell r="U9582" t="str">
            <v>ZEQ</v>
          </cell>
          <cell r="AF9582">
            <v>903.84581373138553</v>
          </cell>
          <cell r="AK9582" t="str">
            <v>VO-2</v>
          </cell>
        </row>
        <row r="9583">
          <cell r="U9583" t="str">
            <v>ZEQ</v>
          </cell>
          <cell r="AF9583">
            <v>3742.6762406706521</v>
          </cell>
          <cell r="AK9583" t="str">
            <v>VO-2</v>
          </cell>
        </row>
        <row r="9584">
          <cell r="U9584" t="str">
            <v>ZEQ</v>
          </cell>
          <cell r="AF9584">
            <v>6993.8965724594109</v>
          </cell>
          <cell r="AK9584" t="str">
            <v>VO-2</v>
          </cell>
        </row>
        <row r="9585">
          <cell r="U9585" t="str">
            <v>ZEQ</v>
          </cell>
          <cell r="AF9585">
            <v>4316.1508259347038</v>
          </cell>
          <cell r="AK9585" t="str">
            <v>VO-2</v>
          </cell>
        </row>
        <row r="9586">
          <cell r="U9586" t="str">
            <v>ZEQ</v>
          </cell>
          <cell r="AF9586">
            <v>8228.1136146581302</v>
          </cell>
          <cell r="AK9586" t="str">
            <v>VO-2</v>
          </cell>
        </row>
        <row r="9587">
          <cell r="U9587" t="str">
            <v>ZEQ</v>
          </cell>
          <cell r="AF9587">
            <v>128.27720986169572</v>
          </cell>
          <cell r="AK9587" t="str">
            <v>VO-2</v>
          </cell>
        </row>
        <row r="9588">
          <cell r="U9588" t="str">
            <v>ZEQ</v>
          </cell>
          <cell r="AF9588">
            <v>76.769481093700264</v>
          </cell>
          <cell r="AK9588" t="str">
            <v>VO-2</v>
          </cell>
        </row>
        <row r="9589">
          <cell r="U9589" t="str">
            <v>ZEQ</v>
          </cell>
          <cell r="AF9589">
            <v>8.79240210816738</v>
          </cell>
          <cell r="AK9589" t="str">
            <v>VO-2</v>
          </cell>
        </row>
        <row r="9590">
          <cell r="U9590" t="str">
            <v>ZEQ</v>
          </cell>
          <cell r="AF9590">
            <v>249.33677620176152</v>
          </cell>
          <cell r="AK9590" t="str">
            <v>VO-2</v>
          </cell>
        </row>
        <row r="9591">
          <cell r="U9591" t="str">
            <v>ZEQ</v>
          </cell>
          <cell r="AF9591">
            <v>249.33677620176152</v>
          </cell>
          <cell r="AK9591" t="str">
            <v>VO-2</v>
          </cell>
        </row>
        <row r="9592">
          <cell r="U9592" t="str">
            <v>ZEQ</v>
          </cell>
          <cell r="AF9592">
            <v>6171.0852109935977</v>
          </cell>
          <cell r="AK9592" t="str">
            <v>VO-2</v>
          </cell>
        </row>
        <row r="9593">
          <cell r="U9593" t="str">
            <v>ZEQ</v>
          </cell>
          <cell r="AF9593">
            <v>62.334194050440381</v>
          </cell>
          <cell r="AK9593" t="str">
            <v>VO-2</v>
          </cell>
        </row>
        <row r="9594">
          <cell r="U9594" t="str">
            <v>ZEQ</v>
          </cell>
          <cell r="AF9594">
            <v>5245.4224293445586</v>
          </cell>
          <cell r="AK9594" t="str">
            <v>VO-2</v>
          </cell>
        </row>
        <row r="9595">
          <cell r="U9595" t="str">
            <v>ZEQ</v>
          </cell>
          <cell r="AF9595">
            <v>62.334194050440381</v>
          </cell>
          <cell r="AK9595" t="str">
            <v>VO-2</v>
          </cell>
        </row>
        <row r="9596">
          <cell r="U9596" t="str">
            <v>ZEQ</v>
          </cell>
          <cell r="AF9596">
            <v>62.334194050440381</v>
          </cell>
          <cell r="AK9596" t="str">
            <v>VO-2</v>
          </cell>
        </row>
        <row r="9597">
          <cell r="U9597" t="str">
            <v>ZEQ</v>
          </cell>
          <cell r="AF9597">
            <v>76.769481093700264</v>
          </cell>
          <cell r="AK9597" t="str">
            <v>VO-2</v>
          </cell>
        </row>
        <row r="9598">
          <cell r="U9598" t="str">
            <v>ZEQ</v>
          </cell>
          <cell r="AF9598">
            <v>62.334194050440381</v>
          </cell>
          <cell r="AK9598" t="str">
            <v>VO-2</v>
          </cell>
        </row>
        <row r="9599">
          <cell r="U9599" t="str">
            <v>ZEQ</v>
          </cell>
          <cell r="AF9599">
            <v>6171.0852109935977</v>
          </cell>
          <cell r="AK9599" t="str">
            <v>VO-2</v>
          </cell>
        </row>
        <row r="9600">
          <cell r="U9600" t="str">
            <v>ZEQ</v>
          </cell>
          <cell r="AF9600">
            <v>62.334194050440381</v>
          </cell>
          <cell r="AK9600" t="str">
            <v>VO-2</v>
          </cell>
        </row>
        <row r="9601">
          <cell r="U9601" t="str">
            <v>ZEQ</v>
          </cell>
          <cell r="AF9601">
            <v>124.66838810088076</v>
          </cell>
          <cell r="AK9601" t="str">
            <v>VO-2</v>
          </cell>
        </row>
        <row r="9602">
          <cell r="U9602" t="str">
            <v>ZEQ</v>
          </cell>
          <cell r="AF9602">
            <v>33.463619963920628</v>
          </cell>
          <cell r="AK9602" t="str">
            <v>VO-2</v>
          </cell>
        </row>
        <row r="9603">
          <cell r="U9603" t="str">
            <v>ZEQ</v>
          </cell>
          <cell r="AF9603">
            <v>124.66838810088076</v>
          </cell>
          <cell r="AK9603" t="str">
            <v>VO-2</v>
          </cell>
        </row>
        <row r="9604">
          <cell r="U9604" t="str">
            <v>ZEQ</v>
          </cell>
          <cell r="AF9604">
            <v>124.66838810088076</v>
          </cell>
          <cell r="AK9604" t="str">
            <v>VO-2</v>
          </cell>
        </row>
        <row r="9605">
          <cell r="U9605" t="str">
            <v>ZEQ</v>
          </cell>
          <cell r="AF9605">
            <v>747.02610448869871</v>
          </cell>
          <cell r="AK9605" t="str">
            <v>VO-2</v>
          </cell>
        </row>
        <row r="9606">
          <cell r="U9606" t="str">
            <v>ZEQ</v>
          </cell>
          <cell r="AF9606">
            <v>187.00258215132115</v>
          </cell>
          <cell r="AK9606" t="str">
            <v>VO-2</v>
          </cell>
        </row>
        <row r="9607">
          <cell r="U9607" t="str">
            <v>ZEQ</v>
          </cell>
          <cell r="AF9607">
            <v>17.059884687488946</v>
          </cell>
          <cell r="AK9607" t="str">
            <v>VO-2</v>
          </cell>
        </row>
        <row r="9608">
          <cell r="U9608" t="str">
            <v>ZEQ</v>
          </cell>
          <cell r="AF9608">
            <v>62.334194050440381</v>
          </cell>
          <cell r="AK9608" t="str">
            <v>VO-2</v>
          </cell>
        </row>
        <row r="9609">
          <cell r="U9609" t="str">
            <v>ZEQ</v>
          </cell>
          <cell r="AF9609">
            <v>62.334194050440381</v>
          </cell>
          <cell r="AK9609" t="str">
            <v>VO-2</v>
          </cell>
        </row>
        <row r="9610">
          <cell r="U9610" t="str">
            <v>ZEQ</v>
          </cell>
          <cell r="AF9610">
            <v>62.334194050440381</v>
          </cell>
          <cell r="AK9610" t="str">
            <v>VO-2</v>
          </cell>
        </row>
        <row r="9611">
          <cell r="U9611" t="str">
            <v>ZEQ</v>
          </cell>
          <cell r="AF9611">
            <v>374.0051643026423</v>
          </cell>
          <cell r="AK9611" t="str">
            <v>VO-2</v>
          </cell>
        </row>
        <row r="9612">
          <cell r="U9612" t="str">
            <v>ZEQ</v>
          </cell>
          <cell r="AF9612">
            <v>124.66838810088076</v>
          </cell>
          <cell r="AK9612" t="str">
            <v>VO-2</v>
          </cell>
        </row>
        <row r="9613">
          <cell r="U9613" t="str">
            <v>ZEQ</v>
          </cell>
          <cell r="AF9613">
            <v>62.334194050440381</v>
          </cell>
          <cell r="AK9613" t="str">
            <v>VO-2</v>
          </cell>
        </row>
        <row r="9614">
          <cell r="U9614" t="str">
            <v>ZEQ</v>
          </cell>
          <cell r="AF9614">
            <v>76.769481093700264</v>
          </cell>
          <cell r="AK9614" t="str">
            <v>VO-2</v>
          </cell>
        </row>
        <row r="9615">
          <cell r="U9615" t="str">
            <v>ZEQ</v>
          </cell>
          <cell r="AF9615">
            <v>623.34194050440385</v>
          </cell>
          <cell r="AK9615" t="str">
            <v>VO-2</v>
          </cell>
        </row>
        <row r="9616">
          <cell r="U9616" t="str">
            <v>ZEQ</v>
          </cell>
          <cell r="AF9616">
            <v>124.66838810088076</v>
          </cell>
          <cell r="AK9616" t="str">
            <v>VO-2</v>
          </cell>
        </row>
        <row r="9617">
          <cell r="U9617" t="str">
            <v>ZEQ</v>
          </cell>
          <cell r="AF9617">
            <v>4926.0215395801151</v>
          </cell>
          <cell r="AK9617" t="str">
            <v>VO-2</v>
          </cell>
        </row>
        <row r="9618">
          <cell r="U9618" t="str">
            <v>ZEQ</v>
          </cell>
          <cell r="AF9618">
            <v>1139.9618285922022</v>
          </cell>
          <cell r="AK9618" t="str">
            <v>VO-2</v>
          </cell>
        </row>
        <row r="9619">
          <cell r="U9619" t="str">
            <v>ZEQ</v>
          </cell>
          <cell r="AF9619">
            <v>5795.3194583295472</v>
          </cell>
          <cell r="AK9619" t="str">
            <v>VO-2</v>
          </cell>
        </row>
        <row r="9620">
          <cell r="U9620" t="str">
            <v>ZEQ</v>
          </cell>
          <cell r="AF9620">
            <v>234.15432154866855</v>
          </cell>
          <cell r="AK9620" t="str">
            <v>VO-2</v>
          </cell>
        </row>
        <row r="9621">
          <cell r="U9621" t="str">
            <v>ZEQ</v>
          </cell>
          <cell r="AF9621">
            <v>117.07716077433427</v>
          </cell>
          <cell r="AK9621" t="str">
            <v>VO-2</v>
          </cell>
        </row>
        <row r="9622">
          <cell r="U9622" t="str">
            <v>ZEQ</v>
          </cell>
          <cell r="AF9622">
            <v>4926.0215395801151</v>
          </cell>
          <cell r="AK9622" t="str">
            <v>VO-2</v>
          </cell>
        </row>
        <row r="9623">
          <cell r="U9623" t="str">
            <v>ZEQ</v>
          </cell>
          <cell r="AF9623">
            <v>58.538580387167137</v>
          </cell>
          <cell r="AK9623" t="str">
            <v>VO-2</v>
          </cell>
        </row>
        <row r="9624">
          <cell r="U9624" t="str">
            <v>ZEQ</v>
          </cell>
          <cell r="AF9624">
            <v>117.07716077433427</v>
          </cell>
          <cell r="AK9624" t="str">
            <v>VO-2</v>
          </cell>
        </row>
        <row r="9625">
          <cell r="U9625" t="str">
            <v>ZEQ</v>
          </cell>
          <cell r="AF9625">
            <v>58.538580387167137</v>
          </cell>
          <cell r="AK9625" t="str">
            <v>VO-2</v>
          </cell>
        </row>
        <row r="9626">
          <cell r="U9626" t="str">
            <v>ZEQ</v>
          </cell>
          <cell r="AF9626">
            <v>58.538580387167137</v>
          </cell>
          <cell r="AK9626" t="str">
            <v>VO-2</v>
          </cell>
        </row>
        <row r="9627">
          <cell r="U9627" t="str">
            <v>ZEQ</v>
          </cell>
          <cell r="AF9627">
            <v>175.61574116150143</v>
          </cell>
          <cell r="AK9627" t="str">
            <v>VO-2</v>
          </cell>
        </row>
        <row r="9628">
          <cell r="U9628" t="str">
            <v>ZEQ</v>
          </cell>
          <cell r="AF9628">
            <v>5638.1895846587295</v>
          </cell>
          <cell r="AK9628" t="str">
            <v>VO-2</v>
          </cell>
        </row>
        <row r="9629">
          <cell r="U9629" t="str">
            <v>ZEQ</v>
          </cell>
          <cell r="AF9629">
            <v>5160.63800781605</v>
          </cell>
          <cell r="AK9629" t="str">
            <v>VO-2</v>
          </cell>
        </row>
        <row r="9630">
          <cell r="U9630" t="str">
            <v>ZEQ</v>
          </cell>
          <cell r="AF9630">
            <v>4926.0215395801151</v>
          </cell>
          <cell r="AK9630" t="str">
            <v>VO-2</v>
          </cell>
        </row>
        <row r="9631">
          <cell r="U9631" t="str">
            <v>ZEQ</v>
          </cell>
          <cell r="AF9631">
            <v>58.538580387167137</v>
          </cell>
          <cell r="AK9631" t="str">
            <v>VO-2</v>
          </cell>
        </row>
        <row r="9632">
          <cell r="U9632" t="str">
            <v>ZEQ</v>
          </cell>
          <cell r="AF9632">
            <v>234.15432154866855</v>
          </cell>
          <cell r="AK9632" t="str">
            <v>VO-2</v>
          </cell>
        </row>
        <row r="9633">
          <cell r="U9633" t="str">
            <v>ZEQ</v>
          </cell>
          <cell r="AF9633">
            <v>117.07716077433427</v>
          </cell>
          <cell r="AK9633" t="str">
            <v>VO-2</v>
          </cell>
        </row>
        <row r="9634">
          <cell r="U9634" t="str">
            <v>ZEQ</v>
          </cell>
          <cell r="AF9634">
            <v>58.538580387167137</v>
          </cell>
          <cell r="AK9634" t="str">
            <v>VO-2</v>
          </cell>
        </row>
        <row r="9635">
          <cell r="U9635" t="str">
            <v>ZEQ</v>
          </cell>
          <cell r="AF9635">
            <v>175.61574116150143</v>
          </cell>
          <cell r="AK9635" t="str">
            <v>VO-2</v>
          </cell>
        </row>
        <row r="9636">
          <cell r="U9636" t="str">
            <v>ZEQ</v>
          </cell>
          <cell r="AF9636">
            <v>46.214668726710897</v>
          </cell>
          <cell r="AK9636" t="str">
            <v>VO-2</v>
          </cell>
        </row>
        <row r="9637">
          <cell r="U9637" t="str">
            <v>ZEQ</v>
          </cell>
          <cell r="AF9637">
            <v>58.538580387167137</v>
          </cell>
          <cell r="AK9637" t="str">
            <v>VO-2</v>
          </cell>
        </row>
        <row r="9638">
          <cell r="U9638" t="str">
            <v>ZEQ</v>
          </cell>
          <cell r="AF9638">
            <v>58.538580387167137</v>
          </cell>
          <cell r="AK9638" t="str">
            <v>VO-2</v>
          </cell>
        </row>
        <row r="9639">
          <cell r="U9639" t="str">
            <v>ZEQ</v>
          </cell>
          <cell r="AF9639">
            <v>117.07716077433427</v>
          </cell>
          <cell r="AK9639" t="str">
            <v>VO-2</v>
          </cell>
        </row>
        <row r="9640">
          <cell r="U9640" t="str">
            <v>ZEQ</v>
          </cell>
          <cell r="AF9640">
            <v>58.538580387167137</v>
          </cell>
          <cell r="AK9640" t="str">
            <v>VO-2</v>
          </cell>
        </row>
        <row r="9641">
          <cell r="U9641" t="str">
            <v>ZEQ</v>
          </cell>
          <cell r="AF9641">
            <v>5795.3194583295472</v>
          </cell>
          <cell r="AK9641" t="str">
            <v>VO-2</v>
          </cell>
        </row>
        <row r="9642">
          <cell r="U9642" t="str">
            <v>ZEQ</v>
          </cell>
          <cell r="AF9642">
            <v>456.77303044624193</v>
          </cell>
          <cell r="AK9642" t="str">
            <v>VO-2</v>
          </cell>
        </row>
        <row r="9643">
          <cell r="U9643" t="str">
            <v>ZEQ</v>
          </cell>
          <cell r="AF9643">
            <v>1232.391166045624</v>
          </cell>
          <cell r="AK9643" t="str">
            <v>VO-2</v>
          </cell>
        </row>
        <row r="9644">
          <cell r="U9644" t="str">
            <v>ZEQ</v>
          </cell>
          <cell r="AF9644">
            <v>-409.17876142870125</v>
          </cell>
          <cell r="AK9644" t="str">
            <v>VO-2</v>
          </cell>
        </row>
        <row r="9645">
          <cell r="U9645" t="str">
            <v>ZEQ</v>
          </cell>
          <cell r="AF9645">
            <v>58.538580387167137</v>
          </cell>
          <cell r="AK9645" t="str">
            <v>VO-2</v>
          </cell>
        </row>
        <row r="9646">
          <cell r="U9646" t="str">
            <v>ZEQ</v>
          </cell>
          <cell r="AF9646">
            <v>117.07716077433427</v>
          </cell>
          <cell r="AK9646" t="str">
            <v>VO-2</v>
          </cell>
        </row>
        <row r="9647">
          <cell r="AF9647">
            <v>-95.541125147686998</v>
          </cell>
        </row>
        <row r="9648">
          <cell r="U9648" t="str">
            <v>ZEQ</v>
          </cell>
          <cell r="AF9648">
            <v>-52.293931109697361</v>
          </cell>
          <cell r="AK9648" t="str">
            <v>VO-2</v>
          </cell>
        </row>
        <row r="9649">
          <cell r="U9649" t="str">
            <v>ZEQ</v>
          </cell>
          <cell r="AF9649">
            <v>58.538580387167137</v>
          </cell>
          <cell r="AK9649" t="str">
            <v>VO-2</v>
          </cell>
        </row>
        <row r="9650">
          <cell r="U9650" t="str">
            <v>ZEQ</v>
          </cell>
          <cell r="AF9650">
            <v>175.61574116150143</v>
          </cell>
          <cell r="AK9650" t="str">
            <v>VO-2</v>
          </cell>
        </row>
        <row r="9651">
          <cell r="U9651" t="str">
            <v>ZEQ</v>
          </cell>
          <cell r="AF9651">
            <v>234.15432154866855</v>
          </cell>
          <cell r="AK9651" t="str">
            <v>VO-2</v>
          </cell>
        </row>
        <row r="9652">
          <cell r="U9652" t="str">
            <v>ZEQ</v>
          </cell>
          <cell r="AF9652">
            <v>58.538580387167137</v>
          </cell>
          <cell r="AK9652" t="str">
            <v>VO-2</v>
          </cell>
        </row>
        <row r="9653">
          <cell r="U9653" t="str">
            <v>ZEQ</v>
          </cell>
          <cell r="AF9653">
            <v>175.61574116150143</v>
          </cell>
          <cell r="AK9653" t="str">
            <v>VO-2</v>
          </cell>
        </row>
        <row r="9654">
          <cell r="U9654" t="str">
            <v>ZEQ</v>
          </cell>
          <cell r="AF9654">
            <v>-35.966719985458511</v>
          </cell>
          <cell r="AK9654" t="str">
            <v>VO-2</v>
          </cell>
        </row>
        <row r="9655">
          <cell r="U9655" t="str">
            <v>ZEQ</v>
          </cell>
          <cell r="AF9655">
            <v>-141.54369935472147</v>
          </cell>
          <cell r="AK9655" t="str">
            <v>VO-2</v>
          </cell>
        </row>
        <row r="9656">
          <cell r="U9656" t="str">
            <v>ZEQ</v>
          </cell>
          <cell r="AF9656">
            <v>5041.9279287467061</v>
          </cell>
          <cell r="AK9656" t="str">
            <v>VO-2</v>
          </cell>
        </row>
        <row r="9657">
          <cell r="U9657" t="str">
            <v>ZEQ</v>
          </cell>
          <cell r="AF9657">
            <v>66.05616650004545</v>
          </cell>
          <cell r="AK9657" t="str">
            <v>VO-2</v>
          </cell>
        </row>
        <row r="9658">
          <cell r="U9658" t="str">
            <v>ZEQ</v>
          </cell>
          <cell r="AF9658">
            <v>14.480596201036082</v>
          </cell>
          <cell r="AK9658" t="str">
            <v>VO-2</v>
          </cell>
        </row>
        <row r="9659">
          <cell r="U9659" t="str">
            <v>ZEQ</v>
          </cell>
          <cell r="AF9659">
            <v>175.61574116150143</v>
          </cell>
          <cell r="AK9659" t="str">
            <v>VO-2</v>
          </cell>
        </row>
        <row r="9660">
          <cell r="U9660" t="str">
            <v>ZEQ</v>
          </cell>
          <cell r="AF9660">
            <v>58.538580387167137</v>
          </cell>
          <cell r="AK9660" t="str">
            <v>VO-2</v>
          </cell>
        </row>
        <row r="9661">
          <cell r="U9661" t="str">
            <v>ZEQ</v>
          </cell>
          <cell r="AF9661">
            <v>117.07716077433427</v>
          </cell>
          <cell r="AK9661" t="str">
            <v>VO-2</v>
          </cell>
        </row>
        <row r="9662">
          <cell r="U9662" t="str">
            <v>ZEQ</v>
          </cell>
          <cell r="AF9662">
            <v>58.538580387167137</v>
          </cell>
          <cell r="AK9662" t="str">
            <v>VO-2</v>
          </cell>
        </row>
        <row r="9663">
          <cell r="U9663" t="str">
            <v>ZEQ</v>
          </cell>
          <cell r="AF9663">
            <v>-109.68047223484504</v>
          </cell>
          <cell r="AK9663" t="str">
            <v>VO-2</v>
          </cell>
        </row>
        <row r="9664">
          <cell r="U9664" t="str">
            <v>ZEQ</v>
          </cell>
          <cell r="AF9664">
            <v>117.07716077433427</v>
          </cell>
          <cell r="AK9664" t="str">
            <v>VO-2</v>
          </cell>
        </row>
        <row r="9665">
          <cell r="U9665" t="str">
            <v>ZEQ</v>
          </cell>
          <cell r="AF9665">
            <v>117.07716077433427</v>
          </cell>
          <cell r="AK9665" t="str">
            <v>VO-2</v>
          </cell>
        </row>
        <row r="9666">
          <cell r="U9666" t="str">
            <v>ZEQ</v>
          </cell>
          <cell r="AF9666">
            <v>117.07716077433427</v>
          </cell>
          <cell r="AK9666" t="str">
            <v>VO-2</v>
          </cell>
        </row>
        <row r="9667">
          <cell r="U9667" t="str">
            <v>ZEQ</v>
          </cell>
          <cell r="AF9667">
            <v>58.538580387167137</v>
          </cell>
          <cell r="AK9667" t="str">
            <v>VO-2</v>
          </cell>
        </row>
        <row r="9668">
          <cell r="U9668" t="str">
            <v>ZEQ</v>
          </cell>
          <cell r="AF9668">
            <v>5185.2858311369628</v>
          </cell>
          <cell r="AK9668" t="str">
            <v>VO-2</v>
          </cell>
        </row>
        <row r="9669">
          <cell r="U9669" t="str">
            <v>ZEQ</v>
          </cell>
          <cell r="AF9669">
            <v>6100.3362719258384</v>
          </cell>
          <cell r="AK9669" t="str">
            <v>VO-2</v>
          </cell>
        </row>
        <row r="9670">
          <cell r="U9670" t="str">
            <v>ZEQ</v>
          </cell>
          <cell r="AF9670">
            <v>58.538580387167137</v>
          </cell>
          <cell r="AK9670" t="str">
            <v>VO-2</v>
          </cell>
        </row>
        <row r="9671">
          <cell r="U9671" t="str">
            <v>ZEQ</v>
          </cell>
          <cell r="AF9671">
            <v>58.538580387167137</v>
          </cell>
          <cell r="AK9671" t="str">
            <v>VO-2</v>
          </cell>
        </row>
        <row r="9672">
          <cell r="U9672" t="str">
            <v>ZEQ</v>
          </cell>
          <cell r="AF9672">
            <v>117.07716077433427</v>
          </cell>
          <cell r="AK9672" t="str">
            <v>VO-2</v>
          </cell>
        </row>
        <row r="9673">
          <cell r="U9673" t="str">
            <v>ZEQ</v>
          </cell>
          <cell r="AF9673">
            <v>117.07716077433427</v>
          </cell>
          <cell r="AK9673" t="str">
            <v>VO-2</v>
          </cell>
        </row>
        <row r="9674">
          <cell r="U9674" t="str">
            <v>ZEQ</v>
          </cell>
          <cell r="AF9674">
            <v>175.61574116150143</v>
          </cell>
          <cell r="AK9674" t="str">
            <v>VO-2</v>
          </cell>
        </row>
        <row r="9675">
          <cell r="U9675" t="str">
            <v>ZEQ</v>
          </cell>
          <cell r="AF9675">
            <v>6100.3362719258384</v>
          </cell>
          <cell r="AK9675" t="str">
            <v>VO-2</v>
          </cell>
        </row>
        <row r="9676">
          <cell r="U9676" t="str">
            <v>ZEQ</v>
          </cell>
          <cell r="AF9676">
            <v>-6100.3362719258384</v>
          </cell>
          <cell r="AK9676" t="str">
            <v>VO-2</v>
          </cell>
        </row>
        <row r="9677">
          <cell r="U9677" t="str">
            <v>ZEQ</v>
          </cell>
          <cell r="AF9677">
            <v>-18.385304371535035</v>
          </cell>
          <cell r="AK9677" t="str">
            <v>VO-2</v>
          </cell>
        </row>
        <row r="9678">
          <cell r="U9678" t="str">
            <v>ZEQ</v>
          </cell>
          <cell r="AF9678">
            <v>6100.3362719258384</v>
          </cell>
          <cell r="AK9678" t="str">
            <v>VO-2</v>
          </cell>
        </row>
        <row r="9679">
          <cell r="U9679" t="str">
            <v>ZEQ</v>
          </cell>
          <cell r="AF9679">
            <v>117.07716077433427</v>
          </cell>
          <cell r="AK9679" t="str">
            <v>VO-2</v>
          </cell>
        </row>
        <row r="9680">
          <cell r="U9680" t="str">
            <v>ZEQ</v>
          </cell>
          <cell r="AF9680">
            <v>117.07716077433427</v>
          </cell>
          <cell r="AK9680" t="str">
            <v>VO-2</v>
          </cell>
        </row>
        <row r="9681">
          <cell r="U9681" t="str">
            <v>ZEQ</v>
          </cell>
          <cell r="AF9681">
            <v>175.61574116150143</v>
          </cell>
          <cell r="AK9681" t="str">
            <v>VO-2</v>
          </cell>
        </row>
        <row r="9682">
          <cell r="U9682" t="str">
            <v>ZEQ</v>
          </cell>
          <cell r="AF9682">
            <v>58.538580387167137</v>
          </cell>
          <cell r="AK9682" t="str">
            <v>VO-2</v>
          </cell>
        </row>
        <row r="9683">
          <cell r="U9683" t="str">
            <v>ZEQ</v>
          </cell>
          <cell r="AF9683">
            <v>6771.3732618376807</v>
          </cell>
          <cell r="AK9683" t="str">
            <v>VO-2</v>
          </cell>
        </row>
        <row r="9684">
          <cell r="U9684" t="str">
            <v>ZEQ</v>
          </cell>
          <cell r="AF9684">
            <v>67.165318549486514</v>
          </cell>
          <cell r="AK9684" t="str">
            <v>VO-2</v>
          </cell>
        </row>
        <row r="9685">
          <cell r="U9685" t="str">
            <v>ZEQ</v>
          </cell>
          <cell r="AF9685">
            <v>134.33063709897303</v>
          </cell>
          <cell r="AK9685" t="str">
            <v>VO-2</v>
          </cell>
        </row>
        <row r="9686">
          <cell r="U9686" t="str">
            <v>ZEQ</v>
          </cell>
          <cell r="AF9686">
            <v>67.165318549486514</v>
          </cell>
          <cell r="AK9686" t="str">
            <v>VO-2</v>
          </cell>
        </row>
        <row r="9687">
          <cell r="U9687" t="str">
            <v>ZEQ</v>
          </cell>
          <cell r="AF9687">
            <v>67.165318549486514</v>
          </cell>
          <cell r="AK9687" t="str">
            <v>VO-2</v>
          </cell>
        </row>
        <row r="9688">
          <cell r="U9688" t="str">
            <v>ZEQ</v>
          </cell>
          <cell r="AF9688">
            <v>134.33063709897303</v>
          </cell>
          <cell r="AK9688" t="str">
            <v>VO-2</v>
          </cell>
        </row>
        <row r="9689">
          <cell r="U9689" t="str">
            <v>ZEQ</v>
          </cell>
          <cell r="AF9689">
            <v>6771.3732618376807</v>
          </cell>
          <cell r="AK9689" t="str">
            <v>VO-2</v>
          </cell>
        </row>
        <row r="9690">
          <cell r="U9690" t="str">
            <v>ZEQ</v>
          </cell>
          <cell r="AF9690">
            <v>67.165318549486514</v>
          </cell>
          <cell r="AK9690" t="str">
            <v>VO-2</v>
          </cell>
        </row>
        <row r="9691">
          <cell r="U9691" t="str">
            <v>ZEQ</v>
          </cell>
          <cell r="AF9691">
            <v>134.33063709897303</v>
          </cell>
          <cell r="AK9691" t="str">
            <v>VO-2</v>
          </cell>
        </row>
        <row r="9692">
          <cell r="U9692" t="str">
            <v>ZEQ</v>
          </cell>
          <cell r="AF9692">
            <v>67.165318549486514</v>
          </cell>
          <cell r="AK9692" t="str">
            <v>VO-2</v>
          </cell>
        </row>
        <row r="9693">
          <cell r="U9693" t="str">
            <v>ZEQ</v>
          </cell>
          <cell r="AF9693">
            <v>67.165318549486514</v>
          </cell>
          <cell r="AK9693" t="str">
            <v>VO-2</v>
          </cell>
        </row>
        <row r="9694">
          <cell r="U9694" t="str">
            <v>ZEQ</v>
          </cell>
          <cell r="AF9694">
            <v>6765.8275015904755</v>
          </cell>
          <cell r="AK9694" t="str">
            <v>VO-2</v>
          </cell>
        </row>
        <row r="9695">
          <cell r="U9695" t="str">
            <v>ZEQ</v>
          </cell>
          <cell r="AF9695">
            <v>134.33063709897303</v>
          </cell>
          <cell r="AK9695" t="str">
            <v>VO-2</v>
          </cell>
        </row>
        <row r="9696">
          <cell r="U9696" t="str">
            <v>ZEQ</v>
          </cell>
          <cell r="AF9696">
            <v>134.33063709897303</v>
          </cell>
          <cell r="AK9696" t="str">
            <v>VO-2</v>
          </cell>
        </row>
        <row r="9697">
          <cell r="U9697" t="str">
            <v>ZEQ</v>
          </cell>
          <cell r="AF9697">
            <v>-128.16122530219033</v>
          </cell>
          <cell r="AK9697" t="str">
            <v>VO-2</v>
          </cell>
        </row>
        <row r="9698">
          <cell r="U9698" t="str">
            <v>ZEQ</v>
          </cell>
          <cell r="AF9698">
            <v>134.33063709897303</v>
          </cell>
          <cell r="AK9698" t="str">
            <v>VO-2</v>
          </cell>
        </row>
        <row r="9699">
          <cell r="U9699" t="str">
            <v>ZEQ</v>
          </cell>
          <cell r="AF9699">
            <v>-73.014062164864129</v>
          </cell>
          <cell r="AK9699" t="str">
            <v>VO-2</v>
          </cell>
        </row>
        <row r="9700">
          <cell r="U9700" t="str">
            <v>ZEQ</v>
          </cell>
          <cell r="AF9700">
            <v>-73.24907916022903</v>
          </cell>
          <cell r="AK9700" t="str">
            <v>VO-2</v>
          </cell>
        </row>
        <row r="9701">
          <cell r="U9701" t="str">
            <v>ZEQ</v>
          </cell>
          <cell r="AF9701">
            <v>6771.3732618376807</v>
          </cell>
          <cell r="AK9701" t="str">
            <v>VO-2</v>
          </cell>
        </row>
        <row r="9702">
          <cell r="U9702" t="str">
            <v>ZEQ</v>
          </cell>
          <cell r="AF9702">
            <v>134.33063709897303</v>
          </cell>
          <cell r="AK9702" t="str">
            <v>VO-2</v>
          </cell>
        </row>
        <row r="9703">
          <cell r="U9703" t="str">
            <v>ZEQ</v>
          </cell>
          <cell r="AF9703">
            <v>67.165318549486514</v>
          </cell>
          <cell r="AK9703" t="str">
            <v>VO-2</v>
          </cell>
        </row>
        <row r="9704">
          <cell r="U9704" t="str">
            <v>ZEQ</v>
          </cell>
          <cell r="AF9704">
            <v>145.42215759338364</v>
          </cell>
          <cell r="AK9704" t="str">
            <v>VO-2</v>
          </cell>
        </row>
        <row r="9705">
          <cell r="U9705" t="str">
            <v>ZEQ</v>
          </cell>
          <cell r="AF9705">
            <v>6771.3732618376807</v>
          </cell>
          <cell r="AK9705" t="str">
            <v>VO-2</v>
          </cell>
        </row>
        <row r="9706">
          <cell r="U9706" t="str">
            <v>ZEQ</v>
          </cell>
          <cell r="AF9706">
            <v>101.67227119876398</v>
          </cell>
          <cell r="AK9706" t="str">
            <v>VO-2</v>
          </cell>
        </row>
        <row r="9707">
          <cell r="U9707" t="str">
            <v>ZEQ</v>
          </cell>
          <cell r="AF9707">
            <v>145.42215759338364</v>
          </cell>
          <cell r="AK9707" t="str">
            <v>VO-2</v>
          </cell>
        </row>
        <row r="9708">
          <cell r="U9708" t="str">
            <v>ZEQ</v>
          </cell>
          <cell r="AF9708">
            <v>67.165318549486514</v>
          </cell>
          <cell r="AK9708" t="str">
            <v>VO-2</v>
          </cell>
        </row>
        <row r="9709">
          <cell r="U9709" t="str">
            <v>ZEQ</v>
          </cell>
          <cell r="AF9709">
            <v>67.165318549486514</v>
          </cell>
          <cell r="AK9709" t="str">
            <v>VO-2</v>
          </cell>
        </row>
        <row r="9710">
          <cell r="U9710" t="str">
            <v>ZEQ</v>
          </cell>
          <cell r="AF9710">
            <v>72.711078796691822</v>
          </cell>
          <cell r="AK9710" t="str">
            <v>VO-2</v>
          </cell>
        </row>
        <row r="9711">
          <cell r="U9711" t="str">
            <v>ZEQ</v>
          </cell>
          <cell r="AF9711">
            <v>-240.76357375261293</v>
          </cell>
          <cell r="AK9711" t="str">
            <v>VO-2</v>
          </cell>
        </row>
        <row r="9712">
          <cell r="U9712" t="str">
            <v>ZEQ</v>
          </cell>
          <cell r="AF9712">
            <v>7198.3968008724896</v>
          </cell>
          <cell r="AK9712" t="str">
            <v>VO-2</v>
          </cell>
        </row>
        <row r="9713">
          <cell r="U9713" t="str">
            <v>ZEQ</v>
          </cell>
          <cell r="AF9713">
            <v>145.42215759338364</v>
          </cell>
          <cell r="AK9713" t="str">
            <v>VO-2</v>
          </cell>
        </row>
        <row r="9714">
          <cell r="U9714" t="str">
            <v>ZEQ</v>
          </cell>
          <cell r="AF9714">
            <v>72.711078796691822</v>
          </cell>
          <cell r="AK9714" t="str">
            <v>VO-2</v>
          </cell>
        </row>
        <row r="9715">
          <cell r="U9715" t="str">
            <v>ZEQ</v>
          </cell>
          <cell r="AF9715">
            <v>145.42215759338364</v>
          </cell>
          <cell r="AK9715" t="str">
            <v>VO-2</v>
          </cell>
        </row>
        <row r="9716">
          <cell r="U9716" t="str">
            <v>ZEQ</v>
          </cell>
          <cell r="AF9716">
            <v>72.711078796691822</v>
          </cell>
          <cell r="AK9716" t="str">
            <v>VO-2</v>
          </cell>
        </row>
        <row r="9717">
          <cell r="U9717" t="str">
            <v>ZEQ</v>
          </cell>
          <cell r="AF9717">
            <v>7198.3968008724896</v>
          </cell>
          <cell r="AK9717" t="str">
            <v>VO-2</v>
          </cell>
        </row>
        <row r="9718">
          <cell r="U9718" t="str">
            <v>ZEQ</v>
          </cell>
          <cell r="AF9718">
            <v>72.711078796691822</v>
          </cell>
          <cell r="AK9718" t="str">
            <v>VO-2</v>
          </cell>
        </row>
        <row r="9719">
          <cell r="U9719" t="str">
            <v>ZEQ</v>
          </cell>
          <cell r="AF9719">
            <v>7198.3968008724896</v>
          </cell>
          <cell r="AK9719" t="str">
            <v>VO-2</v>
          </cell>
        </row>
        <row r="9720">
          <cell r="U9720" t="str">
            <v>ZEQ</v>
          </cell>
          <cell r="AF9720">
            <v>145.42215759338364</v>
          </cell>
          <cell r="AK9720" t="str">
            <v>VO-2</v>
          </cell>
        </row>
        <row r="9721">
          <cell r="U9721" t="str">
            <v>ZEQ</v>
          </cell>
          <cell r="AF9721">
            <v>72.711078796691822</v>
          </cell>
          <cell r="AK9721" t="str">
            <v>VO-2</v>
          </cell>
        </row>
        <row r="9722">
          <cell r="U9722" t="str">
            <v>ZEQ</v>
          </cell>
          <cell r="AF9722">
            <v>145.42215759338364</v>
          </cell>
          <cell r="AK9722" t="str">
            <v>VO-2</v>
          </cell>
        </row>
        <row r="9723">
          <cell r="U9723" t="str">
            <v>ZEQ</v>
          </cell>
          <cell r="AF9723">
            <v>-5157.0389942742895</v>
          </cell>
          <cell r="AK9723" t="str">
            <v>VO-2</v>
          </cell>
        </row>
        <row r="9724">
          <cell r="U9724" t="str">
            <v>ZEQ</v>
          </cell>
          <cell r="AF9724">
            <v>-5163.7676035626655</v>
          </cell>
          <cell r="AK9724" t="str">
            <v>VO-2</v>
          </cell>
        </row>
        <row r="9725">
          <cell r="U9725" t="str">
            <v>ZEQ</v>
          </cell>
          <cell r="AF9725">
            <v>-5138.6388395892027</v>
          </cell>
          <cell r="AK9725" t="str">
            <v>VO-2</v>
          </cell>
        </row>
        <row r="9726">
          <cell r="U9726" t="str">
            <v>ZEQ</v>
          </cell>
          <cell r="AF9726">
            <v>72.711078796691822</v>
          </cell>
          <cell r="AK9726" t="str">
            <v>VO-2</v>
          </cell>
        </row>
        <row r="9727">
          <cell r="U9727" t="str">
            <v>ZEQ</v>
          </cell>
          <cell r="AF9727">
            <v>72.711078796691822</v>
          </cell>
          <cell r="AK9727" t="str">
            <v>VO-2</v>
          </cell>
        </row>
        <row r="9728">
          <cell r="U9728" t="str">
            <v>ZEQ</v>
          </cell>
          <cell r="AF9728">
            <v>145.42215759338364</v>
          </cell>
          <cell r="AK9728" t="str">
            <v>VO-2</v>
          </cell>
        </row>
        <row r="9729">
          <cell r="U9729" t="str">
            <v>ZEQ</v>
          </cell>
          <cell r="AF9729">
            <v>145.42215759338364</v>
          </cell>
          <cell r="AK9729" t="str">
            <v>VO-2</v>
          </cell>
        </row>
        <row r="9730">
          <cell r="U9730" t="str">
            <v>ZEQ</v>
          </cell>
          <cell r="AF9730">
            <v>9597.8624011633201</v>
          </cell>
          <cell r="AK9730" t="str">
            <v>VO-2</v>
          </cell>
        </row>
        <row r="9731">
          <cell r="U9731" t="str">
            <v>ZEQ</v>
          </cell>
          <cell r="AF9731">
            <v>72.711078796691822</v>
          </cell>
          <cell r="AK9731" t="str">
            <v>VO-2</v>
          </cell>
        </row>
        <row r="9732">
          <cell r="U9732" t="str">
            <v>ZEQ</v>
          </cell>
          <cell r="AF9732">
            <v>75.79205671180587</v>
          </cell>
          <cell r="AK9732" t="str">
            <v>VO-2</v>
          </cell>
        </row>
        <row r="9733">
          <cell r="U9733" t="str">
            <v>ZEQ</v>
          </cell>
          <cell r="AF9733">
            <v>151.58411342361174</v>
          </cell>
          <cell r="AK9733" t="str">
            <v>VO-2</v>
          </cell>
        </row>
        <row r="9734">
          <cell r="U9734" t="str">
            <v>ZEQ</v>
          </cell>
          <cell r="AF9734">
            <v>75.79205671180587</v>
          </cell>
          <cell r="AK9734" t="str">
            <v>VO-2</v>
          </cell>
        </row>
        <row r="9735">
          <cell r="U9735" t="str">
            <v>ZEQ</v>
          </cell>
          <cell r="AF9735">
            <v>75.79205671180587</v>
          </cell>
          <cell r="AK9735" t="str">
            <v>VO-2</v>
          </cell>
        </row>
        <row r="9736">
          <cell r="U9736" t="str">
            <v>ZEQ</v>
          </cell>
          <cell r="AF9736">
            <v>909.5046805416705</v>
          </cell>
          <cell r="AK9736" t="str">
            <v>VO-2</v>
          </cell>
        </row>
        <row r="9737">
          <cell r="U9737" t="str">
            <v>ZEQ</v>
          </cell>
          <cell r="AF9737">
            <v>75.79205671180587</v>
          </cell>
          <cell r="AK9737" t="str">
            <v>VO-2</v>
          </cell>
        </row>
        <row r="9738">
          <cell r="U9738" t="str">
            <v>ZEQ</v>
          </cell>
          <cell r="AF9738">
            <v>75.79205671180587</v>
          </cell>
          <cell r="AK9738" t="str">
            <v>VO-2</v>
          </cell>
        </row>
        <row r="9739">
          <cell r="U9739" t="str">
            <v>ZEQ</v>
          </cell>
          <cell r="AF9739">
            <v>757.92056711805878</v>
          </cell>
          <cell r="AK9739" t="str">
            <v>VO-2</v>
          </cell>
        </row>
        <row r="9740">
          <cell r="U9740" t="str">
            <v>ZEQ</v>
          </cell>
          <cell r="AF9740">
            <v>1364.2570208125057</v>
          </cell>
          <cell r="AK9740" t="str">
            <v>VO-2</v>
          </cell>
        </row>
        <row r="9741">
          <cell r="U9741" t="str">
            <v>ZEQ</v>
          </cell>
          <cell r="AF9741">
            <v>1364.2570208125057</v>
          </cell>
          <cell r="AK9741" t="str">
            <v>VO-2</v>
          </cell>
        </row>
        <row r="9742">
          <cell r="U9742" t="str">
            <v>ZEQ</v>
          </cell>
          <cell r="AF9742">
            <v>75.79205671180587</v>
          </cell>
          <cell r="AK9742" t="str">
            <v>VO-2</v>
          </cell>
        </row>
        <row r="9743">
          <cell r="U9743" t="str">
            <v>ZEQ</v>
          </cell>
          <cell r="AF9743">
            <v>1355.6302826501865</v>
          </cell>
          <cell r="AK9743" t="str">
            <v>VO-2</v>
          </cell>
        </row>
        <row r="9744">
          <cell r="U9744" t="str">
            <v>ZEQ</v>
          </cell>
          <cell r="AF9744">
            <v>454.75234027083525</v>
          </cell>
          <cell r="AK9744" t="str">
            <v>VO-2</v>
          </cell>
        </row>
        <row r="9745">
          <cell r="U9745" t="str">
            <v>ZEQ</v>
          </cell>
          <cell r="AF9745">
            <v>909.5046805416705</v>
          </cell>
          <cell r="AK9745" t="str">
            <v>VO-2</v>
          </cell>
        </row>
        <row r="9746">
          <cell r="U9746" t="str">
            <v>ZEQ</v>
          </cell>
          <cell r="AF9746">
            <v>1364.2570208125057</v>
          </cell>
          <cell r="AK9746" t="str">
            <v>VO-2</v>
          </cell>
        </row>
        <row r="9747">
          <cell r="U9747" t="str">
            <v>ZEQ</v>
          </cell>
          <cell r="AF9747">
            <v>75.79205671180587</v>
          </cell>
          <cell r="AK9747" t="str">
            <v>VO-2</v>
          </cell>
        </row>
        <row r="9748">
          <cell r="U9748" t="str">
            <v>ZEQ</v>
          </cell>
          <cell r="AF9748">
            <v>151.58411342361174</v>
          </cell>
          <cell r="AK9748" t="str">
            <v>VO-2</v>
          </cell>
        </row>
        <row r="9749">
          <cell r="U9749" t="str">
            <v>ZEQ</v>
          </cell>
          <cell r="AF9749">
            <v>75.79205671180587</v>
          </cell>
          <cell r="AK9749" t="str">
            <v>VO-2</v>
          </cell>
        </row>
        <row r="9750">
          <cell r="U9750" t="str">
            <v>ZEQ</v>
          </cell>
          <cell r="AF9750">
            <v>75.79205671180587</v>
          </cell>
          <cell r="AK9750" t="str">
            <v>VO-2</v>
          </cell>
        </row>
        <row r="9751">
          <cell r="U9751" t="str">
            <v>ZEQ</v>
          </cell>
          <cell r="AF9751">
            <v>151.58411342361174</v>
          </cell>
          <cell r="AK9751" t="str">
            <v>VO-2</v>
          </cell>
        </row>
        <row r="9752">
          <cell r="U9752" t="str">
            <v>ZEQ</v>
          </cell>
          <cell r="AF9752">
            <v>75.79205671180587</v>
          </cell>
          <cell r="AK9752" t="str">
            <v>VO-2</v>
          </cell>
        </row>
        <row r="9753">
          <cell r="U9753" t="str">
            <v>ZEQ</v>
          </cell>
          <cell r="AF9753">
            <v>10004.551485958376</v>
          </cell>
          <cell r="AK9753" t="str">
            <v>VO-2</v>
          </cell>
        </row>
        <row r="9754">
          <cell r="U9754" t="str">
            <v>ZEQ</v>
          </cell>
          <cell r="AF9754">
            <v>75.79205671180587</v>
          </cell>
          <cell r="AK9754" t="str">
            <v>VO-2</v>
          </cell>
        </row>
        <row r="9755">
          <cell r="U9755" t="str">
            <v>ZEQ</v>
          </cell>
          <cell r="AF9755">
            <v>151.58411342361174</v>
          </cell>
          <cell r="AK9755" t="str">
            <v>VO-2</v>
          </cell>
        </row>
        <row r="9756">
          <cell r="U9756" t="str">
            <v>ZEQ</v>
          </cell>
          <cell r="AF9756">
            <v>75.79205671180587</v>
          </cell>
          <cell r="AK9756" t="str">
            <v>VO-2</v>
          </cell>
        </row>
        <row r="9757">
          <cell r="U9757" t="str">
            <v>ZEQ</v>
          </cell>
          <cell r="AF9757">
            <v>151.58411342361174</v>
          </cell>
          <cell r="AK9757" t="str">
            <v>VO-2</v>
          </cell>
        </row>
        <row r="9758">
          <cell r="U9758" t="str">
            <v>ZEQ</v>
          </cell>
          <cell r="AF9758">
            <v>75.79205671180587</v>
          </cell>
          <cell r="AK9758" t="str">
            <v>VO-2</v>
          </cell>
        </row>
        <row r="9759">
          <cell r="U9759" t="str">
            <v>ZEQ</v>
          </cell>
          <cell r="AF9759">
            <v>24.64782332091248</v>
          </cell>
          <cell r="AK9759" t="str">
            <v>VO-2</v>
          </cell>
        </row>
        <row r="9760">
          <cell r="U9760" t="str">
            <v>ZEQ</v>
          </cell>
          <cell r="AF9760">
            <v>75.79205671180587</v>
          </cell>
          <cell r="AK9760" t="str">
            <v>VO-2</v>
          </cell>
        </row>
        <row r="9761">
          <cell r="U9761" t="str">
            <v>ZEQ</v>
          </cell>
          <cell r="AF9761">
            <v>75.79205671180587</v>
          </cell>
          <cell r="AK9761" t="str">
            <v>VO-2</v>
          </cell>
        </row>
        <row r="9762">
          <cell r="U9762" t="str">
            <v>ZEQ</v>
          </cell>
          <cell r="AF9762">
            <v>151.58411342361174</v>
          </cell>
          <cell r="AK9762" t="str">
            <v>VO-2</v>
          </cell>
        </row>
        <row r="9763">
          <cell r="U9763" t="str">
            <v>ZEQ</v>
          </cell>
          <cell r="AF9763">
            <v>67.781514132509315</v>
          </cell>
          <cell r="AK9763" t="str">
            <v>VO-2</v>
          </cell>
        </row>
        <row r="9764">
          <cell r="U9764" t="str">
            <v>ZEQ</v>
          </cell>
          <cell r="AF9764">
            <v>27.235844769608292</v>
          </cell>
          <cell r="AK9764" t="str">
            <v>VO-2</v>
          </cell>
        </row>
        <row r="9765">
          <cell r="U9765" t="str">
            <v>ZEQ</v>
          </cell>
          <cell r="AF9765">
            <v>31.07474325184041</v>
          </cell>
          <cell r="AK9765" t="str">
            <v>VO-2</v>
          </cell>
        </row>
        <row r="9766">
          <cell r="U9766" t="str">
            <v>ZEQ</v>
          </cell>
          <cell r="AF9766">
            <v>10004.551485958376</v>
          </cell>
          <cell r="AK9766" t="str">
            <v>VO-2</v>
          </cell>
        </row>
        <row r="9767">
          <cell r="U9767" t="str">
            <v>ZEQ</v>
          </cell>
          <cell r="AF9767">
            <v>71.478687630646192</v>
          </cell>
          <cell r="AK9767" t="str">
            <v>VO-2</v>
          </cell>
        </row>
        <row r="9768">
          <cell r="U9768" t="str">
            <v>ZEQ</v>
          </cell>
          <cell r="AF9768">
            <v>20.950649822775606</v>
          </cell>
          <cell r="AK9768" t="str">
            <v>VO-2</v>
          </cell>
        </row>
        <row r="9769">
          <cell r="U9769" t="str">
            <v>ZEQ</v>
          </cell>
          <cell r="AF9769">
            <v>4313.3690811596844</v>
          </cell>
          <cell r="AK9769" t="str">
            <v>VO-2</v>
          </cell>
        </row>
        <row r="9770">
          <cell r="U9770" t="str">
            <v>ZEQ</v>
          </cell>
          <cell r="AF9770">
            <v>4313.3690811596844</v>
          </cell>
          <cell r="AK9770" t="str">
            <v>VO-2</v>
          </cell>
        </row>
        <row r="9771">
          <cell r="U9771" t="str">
            <v>ZEQ</v>
          </cell>
          <cell r="AF9771">
            <v>9435.1867672452972</v>
          </cell>
          <cell r="AK9771" t="str">
            <v>VO-2</v>
          </cell>
        </row>
        <row r="9772">
          <cell r="U9772" t="str">
            <v>ZEQ</v>
          </cell>
          <cell r="AF9772">
            <v>71.478687630646192</v>
          </cell>
          <cell r="AK9772" t="str">
            <v>VO-2</v>
          </cell>
        </row>
        <row r="9773">
          <cell r="U9773" t="str">
            <v>ZEQ</v>
          </cell>
          <cell r="AF9773">
            <v>142.95737526129238</v>
          </cell>
          <cell r="AK9773" t="str">
            <v>VO-2</v>
          </cell>
        </row>
        <row r="9774">
          <cell r="U9774" t="str">
            <v>ZEQ</v>
          </cell>
          <cell r="AF9774">
            <v>142.95737526129238</v>
          </cell>
          <cell r="AK9774" t="str">
            <v>VO-2</v>
          </cell>
        </row>
        <row r="9775">
          <cell r="U9775" t="str">
            <v>ZEQ</v>
          </cell>
          <cell r="AF9775">
            <v>68.39770971553213</v>
          </cell>
          <cell r="AK9775" t="str">
            <v>VO-2</v>
          </cell>
        </row>
        <row r="9776">
          <cell r="U9776" t="str">
            <v>ZEQ</v>
          </cell>
          <cell r="AF9776">
            <v>68.39770971553213</v>
          </cell>
          <cell r="AK9776" t="str">
            <v>VO-2</v>
          </cell>
        </row>
        <row r="9777">
          <cell r="U9777" t="str">
            <v>ZEQ</v>
          </cell>
          <cell r="AF9777">
            <v>136.79541943106426</v>
          </cell>
          <cell r="AK9777" t="str">
            <v>VO-2</v>
          </cell>
        </row>
        <row r="9778">
          <cell r="U9778" t="str">
            <v>ZEQ</v>
          </cell>
          <cell r="AF9778">
            <v>9028.497682450241</v>
          </cell>
          <cell r="AK9778" t="str">
            <v>VO-2</v>
          </cell>
        </row>
        <row r="9779">
          <cell r="U9779" t="str">
            <v>ZEQ</v>
          </cell>
          <cell r="AF9779">
            <v>68.39770971553213</v>
          </cell>
          <cell r="AK9779" t="str">
            <v>VO-2</v>
          </cell>
        </row>
        <row r="9780">
          <cell r="U9780" t="str">
            <v>ZEQ</v>
          </cell>
          <cell r="AF9780">
            <v>136.79541943106426</v>
          </cell>
          <cell r="AK9780" t="str">
            <v>VO-2</v>
          </cell>
        </row>
        <row r="9781">
          <cell r="U9781" t="str">
            <v>ZEQ</v>
          </cell>
          <cell r="AF9781">
            <v>4313.3690811596844</v>
          </cell>
          <cell r="AK9781" t="str">
            <v>VO-2</v>
          </cell>
        </row>
        <row r="9782">
          <cell r="U9782" t="str">
            <v>ZEQ</v>
          </cell>
          <cell r="AF9782">
            <v>65.316731800418069</v>
          </cell>
          <cell r="AK9782" t="str">
            <v>VO-2</v>
          </cell>
        </row>
        <row r="9783">
          <cell r="U9783" t="str">
            <v>ZEQ</v>
          </cell>
          <cell r="AF9783">
            <v>130.63346360083614</v>
          </cell>
          <cell r="AK9783" t="str">
            <v>VO-2</v>
          </cell>
        </row>
        <row r="9784">
          <cell r="U9784" t="str">
            <v>ZEQ</v>
          </cell>
          <cell r="AF9784">
            <v>130.63346360083614</v>
          </cell>
          <cell r="AK9784" t="str">
            <v>VO-2</v>
          </cell>
        </row>
        <row r="9785">
          <cell r="U9785" t="str">
            <v>ZEQ</v>
          </cell>
          <cell r="AF9785">
            <v>65.316731800418069</v>
          </cell>
          <cell r="AK9785" t="str">
            <v>VO-2</v>
          </cell>
        </row>
        <row r="9786">
          <cell r="U9786" t="str">
            <v>ZEQ</v>
          </cell>
          <cell r="AF9786">
            <v>130.63346360083614</v>
          </cell>
          <cell r="AK9786" t="str">
            <v>VO-2</v>
          </cell>
        </row>
        <row r="9787">
          <cell r="U9787" t="str">
            <v>ZEQ</v>
          </cell>
          <cell r="AF9787">
            <v>8621.8085976551847</v>
          </cell>
          <cell r="AK9787" t="str">
            <v>VO-2</v>
          </cell>
        </row>
        <row r="9788">
          <cell r="U9788" t="str">
            <v>ZEQ</v>
          </cell>
          <cell r="AF9788">
            <v>65.316731800418069</v>
          </cell>
          <cell r="AK9788" t="str">
            <v>VO-2</v>
          </cell>
        </row>
        <row r="9789">
          <cell r="U9789" t="str">
            <v>ZEQ</v>
          </cell>
          <cell r="AF9789">
            <v>124.47150777060803</v>
          </cell>
          <cell r="AK9789" t="str">
            <v>VO-2</v>
          </cell>
        </row>
        <row r="9790">
          <cell r="U9790" t="str">
            <v>ZEQ</v>
          </cell>
          <cell r="AF9790">
            <v>62.235753885304014</v>
          </cell>
          <cell r="AK9790" t="str">
            <v>VO-2</v>
          </cell>
        </row>
        <row r="9791">
          <cell r="U9791" t="str">
            <v>ZEQ</v>
          </cell>
          <cell r="AF9791">
            <v>26.989366536399164</v>
          </cell>
          <cell r="AK9791" t="str">
            <v>VO-2</v>
          </cell>
        </row>
        <row r="9792">
          <cell r="U9792" t="str">
            <v>ZEQ</v>
          </cell>
          <cell r="AF9792">
            <v>62.235753885304014</v>
          </cell>
          <cell r="AK9792" t="str">
            <v>VO-2</v>
          </cell>
        </row>
        <row r="9793">
          <cell r="U9793" t="str">
            <v>ZEQ</v>
          </cell>
          <cell r="AF9793">
            <v>112.9876034830352</v>
          </cell>
          <cell r="AK9793" t="str">
            <v>VO-2</v>
          </cell>
        </row>
        <row r="9794">
          <cell r="U9794" t="str">
            <v>ZEQ</v>
          </cell>
          <cell r="AF9794">
            <v>3915.4120018873587</v>
          </cell>
          <cell r="AK9794" t="str">
            <v>VO-2</v>
          </cell>
        </row>
        <row r="9795">
          <cell r="U9795" t="str">
            <v>ZEQ</v>
          </cell>
          <cell r="AF9795">
            <v>56.493801741517601</v>
          </cell>
          <cell r="AK9795" t="str">
            <v>VO-2</v>
          </cell>
        </row>
        <row r="9796">
          <cell r="U9796" t="str">
            <v>ZEQ</v>
          </cell>
          <cell r="AF9796">
            <v>56.493801741517601</v>
          </cell>
          <cell r="AK9796" t="str">
            <v>VO-2</v>
          </cell>
        </row>
        <row r="9797">
          <cell r="U9797" t="str">
            <v>ZEQ</v>
          </cell>
          <cell r="AF9797">
            <v>112.9876034830352</v>
          </cell>
          <cell r="AK9797" t="str">
            <v>VO-2</v>
          </cell>
        </row>
        <row r="9798">
          <cell r="U9798" t="str">
            <v>ZEQ</v>
          </cell>
          <cell r="AF9798">
            <v>7457.1818298803237</v>
          </cell>
          <cell r="AK9798" t="str">
            <v>VO-2</v>
          </cell>
        </row>
        <row r="9799">
          <cell r="U9799" t="str">
            <v>ZEQ</v>
          </cell>
          <cell r="AF9799">
            <v>55.375112598121213</v>
          </cell>
          <cell r="AK9799" t="str">
            <v>VO-2</v>
          </cell>
        </row>
        <row r="9800">
          <cell r="U9800" t="str">
            <v>ZEQ</v>
          </cell>
          <cell r="AF9800">
            <v>55.375112598121213</v>
          </cell>
          <cell r="AK9800" t="str">
            <v>VO-2</v>
          </cell>
        </row>
        <row r="9801">
          <cell r="U9801" t="str">
            <v>ZEQ</v>
          </cell>
          <cell r="AF9801">
            <v>110.75022519624243</v>
          </cell>
          <cell r="AK9801" t="str">
            <v>VO-2</v>
          </cell>
        </row>
        <row r="9802">
          <cell r="U9802" t="str">
            <v>ZEQ</v>
          </cell>
          <cell r="AF9802">
            <v>255.40495380259938</v>
          </cell>
          <cell r="AK9802" t="str">
            <v>VO-2</v>
          </cell>
        </row>
        <row r="9803">
          <cell r="U9803" t="str">
            <v>ZEQ</v>
          </cell>
          <cell r="AF9803">
            <v>191.78527002101828</v>
          </cell>
          <cell r="AK9803" t="str">
            <v>VO-2</v>
          </cell>
        </row>
        <row r="9804">
          <cell r="U9804" t="str">
            <v>ZEQ</v>
          </cell>
          <cell r="AF9804">
            <v>106.27546862265687</v>
          </cell>
          <cell r="AK9804" t="str">
            <v>VO-2</v>
          </cell>
        </row>
        <row r="9805">
          <cell r="U9805" t="str">
            <v>ZEQ</v>
          </cell>
          <cell r="AF9805">
            <v>106.27546862265687</v>
          </cell>
          <cell r="AK9805" t="str">
            <v>VO-2</v>
          </cell>
        </row>
        <row r="9806">
          <cell r="U9806" t="str">
            <v>ZEQ</v>
          </cell>
          <cell r="AF9806">
            <v>82.447389868313806</v>
          </cell>
          <cell r="AK9806" t="str">
            <v>VO-2</v>
          </cell>
        </row>
        <row r="9807">
          <cell r="U9807" t="str">
            <v>ZEQ</v>
          </cell>
          <cell r="AF9807">
            <v>22.373782867927762</v>
          </cell>
          <cell r="AK9807" t="str">
            <v>VO-2</v>
          </cell>
        </row>
        <row r="9808">
          <cell r="U9808" t="str">
            <v>ZEQ</v>
          </cell>
          <cell r="AF9808">
            <v>12.585252863209366</v>
          </cell>
          <cell r="AK9808" t="str">
            <v>VO-2</v>
          </cell>
        </row>
        <row r="9809">
          <cell r="U9809" t="str">
            <v>ZEQ</v>
          </cell>
          <cell r="AF9809">
            <v>2.7776492085960616</v>
          </cell>
          <cell r="AK9809" t="str">
            <v>VO-2</v>
          </cell>
        </row>
        <row r="9810">
          <cell r="U9810" t="str">
            <v>ZEQ</v>
          </cell>
          <cell r="AF9810">
            <v>6219.911637283918</v>
          </cell>
          <cell r="AK9810" t="str">
            <v>VO-2</v>
          </cell>
        </row>
        <row r="9811">
          <cell r="U9811" t="str">
            <v>ZEQ</v>
          </cell>
          <cell r="AF9811">
            <v>5593.4457169819407</v>
          </cell>
          <cell r="AK9811" t="str">
            <v>VO-2</v>
          </cell>
        </row>
        <row r="9812">
          <cell r="U9812" t="str">
            <v>ZEQ</v>
          </cell>
          <cell r="AF9812">
            <v>2595.3588126796203</v>
          </cell>
          <cell r="AK9812" t="str">
            <v>VO-2</v>
          </cell>
        </row>
        <row r="9813">
          <cell r="U9813" t="str">
            <v>ZEQ</v>
          </cell>
          <cell r="AF9813">
            <v>1186.2914164629176</v>
          </cell>
          <cell r="AK9813" t="str">
            <v>VO-2</v>
          </cell>
        </row>
        <row r="9814">
          <cell r="U9814" t="str">
            <v>ZEQ</v>
          </cell>
          <cell r="AF9814">
            <v>526.06356968215152</v>
          </cell>
          <cell r="AK9814" t="str">
            <v>VO-2</v>
          </cell>
        </row>
        <row r="9815">
          <cell r="U9815" t="str">
            <v>ZEQ</v>
          </cell>
          <cell r="AF9815">
            <v>387.62578818684847</v>
          </cell>
          <cell r="AK9815" t="str">
            <v>VO-2</v>
          </cell>
        </row>
        <row r="9816">
          <cell r="U9816" t="str">
            <v>ZEQ</v>
          </cell>
          <cell r="AF9816">
            <v>368.24449877750607</v>
          </cell>
          <cell r="AK9816" t="str">
            <v>VO-2</v>
          </cell>
        </row>
        <row r="9817">
          <cell r="U9817" t="str">
            <v>ZEQ</v>
          </cell>
          <cell r="AF9817">
            <v>368.24449877750607</v>
          </cell>
          <cell r="AK9817" t="str">
            <v>VO-2</v>
          </cell>
        </row>
        <row r="9818">
          <cell r="U9818" t="str">
            <v>ZEQ</v>
          </cell>
          <cell r="AF9818">
            <v>368.24449877750607</v>
          </cell>
          <cell r="AK9818" t="str">
            <v>VO-2</v>
          </cell>
        </row>
        <row r="9819">
          <cell r="U9819" t="str">
            <v>ZEQ</v>
          </cell>
          <cell r="AF9819">
            <v>368.24449877750607</v>
          </cell>
          <cell r="AK9819" t="str">
            <v>VO-2</v>
          </cell>
        </row>
        <row r="9820">
          <cell r="U9820" t="str">
            <v>ZEQ</v>
          </cell>
          <cell r="AF9820">
            <v>368.24449877750607</v>
          </cell>
          <cell r="AK9820" t="str">
            <v>VO-2</v>
          </cell>
        </row>
        <row r="9821">
          <cell r="U9821" t="str">
            <v>ZEQ</v>
          </cell>
          <cell r="AF9821">
            <v>110.75022519624243</v>
          </cell>
          <cell r="AK9821" t="str">
            <v>VO-2</v>
          </cell>
        </row>
        <row r="9822">
          <cell r="U9822" t="str">
            <v>ZEQ</v>
          </cell>
          <cell r="AF9822">
            <v>55.375112598121213</v>
          </cell>
          <cell r="AK9822" t="str">
            <v>VO-2</v>
          </cell>
        </row>
        <row r="9823">
          <cell r="U9823" t="str">
            <v>ZEQ</v>
          </cell>
          <cell r="AF9823">
            <v>55.375112598121213</v>
          </cell>
          <cell r="AK9823" t="str">
            <v>VO-2</v>
          </cell>
        </row>
        <row r="9824">
          <cell r="U9824" t="str">
            <v>ZEQ</v>
          </cell>
          <cell r="AF9824">
            <v>177.31222922832751</v>
          </cell>
          <cell r="AK9824" t="str">
            <v>VO-2</v>
          </cell>
        </row>
        <row r="9825">
          <cell r="U9825" t="str">
            <v>ZEQ</v>
          </cell>
          <cell r="AF9825">
            <v>110.75022519624243</v>
          </cell>
          <cell r="AK9825" t="str">
            <v>VO-2</v>
          </cell>
        </row>
        <row r="9826">
          <cell r="U9826" t="str">
            <v>ZEQ</v>
          </cell>
          <cell r="AF9826">
            <v>7309.5148629519999</v>
          </cell>
          <cell r="AK9826" t="str">
            <v>VO-2</v>
          </cell>
        </row>
        <row r="9827">
          <cell r="U9827" t="str">
            <v>ZEQ</v>
          </cell>
          <cell r="AF9827">
            <v>55.375112598121213</v>
          </cell>
          <cell r="AK9827" t="str">
            <v>VO-2</v>
          </cell>
        </row>
        <row r="9828">
          <cell r="U9828" t="str">
            <v>ZEQ</v>
          </cell>
          <cell r="AF9828">
            <v>55.375112598121213</v>
          </cell>
          <cell r="AK9828" t="str">
            <v>VO-2</v>
          </cell>
        </row>
        <row r="9829">
          <cell r="U9829" t="str">
            <v>ZEQ</v>
          </cell>
          <cell r="AF9829">
            <v>3467.9363445288031</v>
          </cell>
          <cell r="AK9829" t="str">
            <v>VO-2</v>
          </cell>
        </row>
        <row r="9830">
          <cell r="U9830" t="str">
            <v>ZEQ</v>
          </cell>
          <cell r="AF9830">
            <v>110.75022519624243</v>
          </cell>
          <cell r="AK9830" t="str">
            <v>VO-2</v>
          </cell>
        </row>
        <row r="9831">
          <cell r="U9831" t="str">
            <v>ZEQ</v>
          </cell>
          <cell r="AF9831">
            <v>251.70505726418733</v>
          </cell>
          <cell r="AK9831" t="str">
            <v>VO-2</v>
          </cell>
        </row>
        <row r="9832">
          <cell r="U9832" t="str">
            <v>ZEQ</v>
          </cell>
          <cell r="AF9832">
            <v>55.375112598121213</v>
          </cell>
          <cell r="AK9832" t="str">
            <v>VO-2</v>
          </cell>
        </row>
        <row r="9833">
          <cell r="U9833" t="str">
            <v>ZEQ</v>
          </cell>
          <cell r="AF9833">
            <v>57.612490884913989</v>
          </cell>
          <cell r="AK9833" t="str">
            <v>VO-2</v>
          </cell>
        </row>
        <row r="9834">
          <cell r="U9834" t="str">
            <v>ZEQ</v>
          </cell>
          <cell r="AF9834">
            <v>7604.8487968086465</v>
          </cell>
          <cell r="AK9834" t="str">
            <v>VO-2</v>
          </cell>
        </row>
        <row r="9835">
          <cell r="U9835" t="str">
            <v>ZEQ</v>
          </cell>
          <cell r="AF9835">
            <v>115.22498176982798</v>
          </cell>
          <cell r="AK9835" t="str">
            <v>VO-2</v>
          </cell>
        </row>
        <row r="9836">
          <cell r="U9836" t="str">
            <v>ZEQ</v>
          </cell>
          <cell r="AF9836">
            <v>3356.0674301891645</v>
          </cell>
          <cell r="AK9836" t="str">
            <v>VO-2</v>
          </cell>
        </row>
        <row r="9837">
          <cell r="U9837" t="str">
            <v>ZEQ</v>
          </cell>
          <cell r="AF9837">
            <v>57.612490884913989</v>
          </cell>
          <cell r="AK9837" t="str">
            <v>VO-2</v>
          </cell>
        </row>
        <row r="9838">
          <cell r="U9838" t="str">
            <v>ZEQ</v>
          </cell>
          <cell r="AF9838">
            <v>115.22498176982798</v>
          </cell>
          <cell r="AK9838" t="str">
            <v>VO-2</v>
          </cell>
        </row>
        <row r="9839">
          <cell r="U9839" t="str">
            <v>ZEQ</v>
          </cell>
          <cell r="AF9839">
            <v>57.612490884913989</v>
          </cell>
          <cell r="AK9839" t="str">
            <v>VO-2</v>
          </cell>
        </row>
        <row r="9840">
          <cell r="U9840" t="str">
            <v>ZEQ</v>
          </cell>
          <cell r="AF9840">
            <v>115.22498176982798</v>
          </cell>
          <cell r="AK9840" t="str">
            <v>VO-2</v>
          </cell>
        </row>
        <row r="9841">
          <cell r="U9841" t="str">
            <v>ZEQ</v>
          </cell>
          <cell r="AF9841">
            <v>2862.2780422939986</v>
          </cell>
          <cell r="AK9841" t="str">
            <v>VO-2</v>
          </cell>
        </row>
        <row r="9842">
          <cell r="U9842" t="str">
            <v>ZEQ</v>
          </cell>
          <cell r="AF9842">
            <v>3467.9363445288031</v>
          </cell>
          <cell r="AK9842" t="str">
            <v>VO-2</v>
          </cell>
        </row>
        <row r="9843">
          <cell r="U9843" t="str">
            <v>ZEQ</v>
          </cell>
          <cell r="AF9843">
            <v>115.22498176982798</v>
          </cell>
          <cell r="AK9843" t="str">
            <v>VO-2</v>
          </cell>
        </row>
        <row r="9844">
          <cell r="U9844" t="str">
            <v>ZEQ</v>
          </cell>
          <cell r="AF9844">
            <v>576.12490884913984</v>
          </cell>
          <cell r="AK9844" t="str">
            <v>VO-2</v>
          </cell>
        </row>
        <row r="9845">
          <cell r="U9845" t="str">
            <v>ZEQ</v>
          </cell>
          <cell r="AF9845">
            <v>7604.8487968086465</v>
          </cell>
          <cell r="AK9845" t="str">
            <v>VO-2</v>
          </cell>
        </row>
        <row r="9846">
          <cell r="U9846" t="str">
            <v>ZEQ</v>
          </cell>
          <cell r="AF9846">
            <v>58.171835456612186</v>
          </cell>
          <cell r="AK9846" t="str">
            <v>VO-2</v>
          </cell>
        </row>
        <row r="9847">
          <cell r="U9847" t="str">
            <v>ZEQ</v>
          </cell>
          <cell r="AF9847">
            <v>2.5170505726418733</v>
          </cell>
          <cell r="AK9847" t="str">
            <v>VO-2</v>
          </cell>
        </row>
        <row r="9848">
          <cell r="U9848" t="str">
            <v>ZEQ</v>
          </cell>
          <cell r="AF9848">
            <v>116.34367091322437</v>
          </cell>
          <cell r="AK9848" t="str">
            <v>VO-2</v>
          </cell>
        </row>
        <row r="9849">
          <cell r="U9849" t="str">
            <v>ZEQ</v>
          </cell>
          <cell r="AF9849">
            <v>116.34367091322437</v>
          </cell>
          <cell r="AK9849" t="str">
            <v>VO-2</v>
          </cell>
        </row>
        <row r="9850">
          <cell r="U9850" t="str">
            <v>ZEQ</v>
          </cell>
          <cell r="AF9850">
            <v>2.7967228584909702</v>
          </cell>
          <cell r="AK9850" t="str">
            <v>VO-2</v>
          </cell>
        </row>
        <row r="9851">
          <cell r="U9851" t="str">
            <v>ZEQ</v>
          </cell>
          <cell r="AF9851">
            <v>58.171835456612186</v>
          </cell>
          <cell r="AK9851" t="str">
            <v>VO-2</v>
          </cell>
        </row>
        <row r="9852">
          <cell r="U9852" t="str">
            <v>ZEQ</v>
          </cell>
          <cell r="AF9852">
            <v>58.171835456612186</v>
          </cell>
          <cell r="AK9852" t="str">
            <v>VO-2</v>
          </cell>
        </row>
        <row r="9853">
          <cell r="U9853" t="str">
            <v>ZEQ</v>
          </cell>
          <cell r="AF9853">
            <v>3603.7452065371249</v>
          </cell>
          <cell r="AK9853" t="str">
            <v>VO-2</v>
          </cell>
        </row>
        <row r="9854">
          <cell r="U9854" t="str">
            <v>ZEQ</v>
          </cell>
          <cell r="AF9854">
            <v>3467.9363445288031</v>
          </cell>
          <cell r="AK9854" t="str">
            <v>VO-2</v>
          </cell>
        </row>
        <row r="9855">
          <cell r="U9855" t="str">
            <v>ZEQ</v>
          </cell>
          <cell r="AF9855">
            <v>7678.6822802728084</v>
          </cell>
          <cell r="AK9855" t="str">
            <v>VO-2</v>
          </cell>
        </row>
        <row r="9856">
          <cell r="U9856" t="str">
            <v>ZEQ</v>
          </cell>
          <cell r="AF9856">
            <v>115.22498176982798</v>
          </cell>
          <cell r="AK9856" t="str">
            <v>VO-2</v>
          </cell>
        </row>
        <row r="9857">
          <cell r="U9857" t="str">
            <v>ZEQ</v>
          </cell>
          <cell r="AF9857">
            <v>116.34367091322437</v>
          </cell>
          <cell r="AK9857" t="str">
            <v>VO-2</v>
          </cell>
        </row>
        <row r="9858">
          <cell r="U9858" t="str">
            <v>ZEQ</v>
          </cell>
          <cell r="AF9858">
            <v>57.612490884913989</v>
          </cell>
          <cell r="AK9858" t="str">
            <v>VO-2</v>
          </cell>
        </row>
        <row r="9859">
          <cell r="U9859" t="str">
            <v>ZEQ</v>
          </cell>
          <cell r="AF9859">
            <v>58.171835456612186</v>
          </cell>
          <cell r="AK9859" t="str">
            <v>VO-2</v>
          </cell>
        </row>
        <row r="9860">
          <cell r="U9860" t="str">
            <v>ZEQ</v>
          </cell>
          <cell r="AF9860">
            <v>58.171835456612186</v>
          </cell>
          <cell r="AK9860" t="str">
            <v>VO-2</v>
          </cell>
        </row>
        <row r="9861">
          <cell r="U9861" t="str">
            <v>ZEQ</v>
          </cell>
          <cell r="AF9861">
            <v>116.34367091322437</v>
          </cell>
          <cell r="AK9861" t="str">
            <v>VO-2</v>
          </cell>
        </row>
        <row r="9862">
          <cell r="U9862" t="str">
            <v>ZEQ</v>
          </cell>
          <cell r="AF9862">
            <v>58.171835456612186</v>
          </cell>
          <cell r="AK9862" t="str">
            <v>VO-2</v>
          </cell>
        </row>
        <row r="9863">
          <cell r="U9863" t="str">
            <v>ZEQ</v>
          </cell>
          <cell r="AF9863">
            <v>116.34367091322437</v>
          </cell>
          <cell r="AK9863" t="str">
            <v>VO-2</v>
          </cell>
        </row>
        <row r="9864">
          <cell r="U9864" t="str">
            <v>ZEQ</v>
          </cell>
          <cell r="AF9864">
            <v>58.171835456612186</v>
          </cell>
          <cell r="AK9864" t="str">
            <v>VO-2</v>
          </cell>
        </row>
        <row r="9865">
          <cell r="U9865" t="str">
            <v>ZEQ</v>
          </cell>
          <cell r="AF9865">
            <v>116.34367091322437</v>
          </cell>
          <cell r="AK9865" t="str">
            <v>VO-2</v>
          </cell>
        </row>
        <row r="9866">
          <cell r="U9866" t="str">
            <v>ZEQ</v>
          </cell>
          <cell r="AF9866">
            <v>58.171835456612186</v>
          </cell>
          <cell r="AK9866" t="str">
            <v>VO-2</v>
          </cell>
        </row>
        <row r="9867">
          <cell r="U9867" t="str">
            <v>ZEQ</v>
          </cell>
          <cell r="AF9867">
            <v>1369.9467250032169</v>
          </cell>
          <cell r="AK9867" t="str">
            <v>VO-2</v>
          </cell>
        </row>
        <row r="9868">
          <cell r="U9868" t="str">
            <v>ZEQ</v>
          </cell>
          <cell r="AF9868">
            <v>3467.9363445288031</v>
          </cell>
          <cell r="AK9868" t="str">
            <v>VO-2</v>
          </cell>
        </row>
        <row r="9869">
          <cell r="U9869" t="str">
            <v>ZEQ</v>
          </cell>
          <cell r="AF9869">
            <v>7678.6822802728084</v>
          </cell>
          <cell r="AK9869" t="str">
            <v>VO-2</v>
          </cell>
        </row>
        <row r="9870">
          <cell r="U9870" t="str">
            <v>ZEQ</v>
          </cell>
          <cell r="AF9870">
            <v>116.34367091322437</v>
          </cell>
          <cell r="AK9870" t="str">
            <v>VO-2</v>
          </cell>
        </row>
        <row r="9871">
          <cell r="U9871" t="str">
            <v>ZEQ</v>
          </cell>
          <cell r="AF9871">
            <v>58.171835456612186</v>
          </cell>
          <cell r="AK9871" t="str">
            <v>VO-2</v>
          </cell>
        </row>
        <row r="9872">
          <cell r="U9872" t="str">
            <v>ZEQ</v>
          </cell>
          <cell r="AF9872">
            <v>2.5170505726418733</v>
          </cell>
          <cell r="AK9872" t="str">
            <v>VO-2</v>
          </cell>
        </row>
        <row r="9873">
          <cell r="U9873" t="str">
            <v>ZEQ</v>
          </cell>
          <cell r="AF9873">
            <v>116.34367091322437</v>
          </cell>
          <cell r="AK9873" t="str">
            <v>VO-2</v>
          </cell>
        </row>
        <row r="9874">
          <cell r="U9874" t="str">
            <v>ZEQ</v>
          </cell>
          <cell r="AF9874">
            <v>58.171835456612186</v>
          </cell>
          <cell r="AK9874" t="str">
            <v>VO-2</v>
          </cell>
        </row>
        <row r="9875">
          <cell r="U9875" t="str">
            <v>ZEQ</v>
          </cell>
          <cell r="AF9875">
            <v>326.92661021747523</v>
          </cell>
          <cell r="AK9875" t="str">
            <v>VO-2</v>
          </cell>
        </row>
        <row r="9876">
          <cell r="U9876" t="str">
            <v>ZEQ</v>
          </cell>
          <cell r="AF9876">
            <v>81.104962896238135</v>
          </cell>
          <cell r="AK9876" t="str">
            <v>VO-2</v>
          </cell>
        </row>
        <row r="9877">
          <cell r="U9877" t="str">
            <v>ZEQ</v>
          </cell>
          <cell r="AF9877">
            <v>116.34367091322437</v>
          </cell>
          <cell r="AK9877" t="str">
            <v>VO-2</v>
          </cell>
        </row>
        <row r="9878">
          <cell r="U9878" t="str">
            <v>ZEQ</v>
          </cell>
          <cell r="AF9878">
            <v>58.171835456612186</v>
          </cell>
          <cell r="AK9878" t="str">
            <v>VO-2</v>
          </cell>
        </row>
        <row r="9879">
          <cell r="U9879" t="str">
            <v>ZEQ</v>
          </cell>
          <cell r="AF9879">
            <v>3467.9363445288031</v>
          </cell>
          <cell r="AK9879" t="str">
            <v>VO-2</v>
          </cell>
        </row>
        <row r="9880">
          <cell r="U9880" t="str">
            <v>ZEQ</v>
          </cell>
          <cell r="AF9880">
            <v>58.171835456612186</v>
          </cell>
          <cell r="AK9880" t="str">
            <v>VO-2</v>
          </cell>
        </row>
        <row r="9881">
          <cell r="U9881" t="str">
            <v>ZEQ</v>
          </cell>
          <cell r="AF9881">
            <v>58.171835456612186</v>
          </cell>
          <cell r="AK9881" t="str">
            <v>VO-2</v>
          </cell>
        </row>
        <row r="9882">
          <cell r="U9882" t="str">
            <v>ZEQ</v>
          </cell>
          <cell r="AF9882">
            <v>116.34367091322437</v>
          </cell>
          <cell r="AK9882" t="str">
            <v>VO-2</v>
          </cell>
        </row>
        <row r="9883">
          <cell r="U9883" t="str">
            <v>ZEQ</v>
          </cell>
          <cell r="AF9883">
            <v>58.171835456612186</v>
          </cell>
          <cell r="AK9883" t="str">
            <v>VO-2</v>
          </cell>
        </row>
        <row r="9884">
          <cell r="U9884" t="str">
            <v>ZEQ</v>
          </cell>
          <cell r="AF9884">
            <v>6.1527902886801344</v>
          </cell>
          <cell r="AK9884" t="str">
            <v>VO-2</v>
          </cell>
        </row>
        <row r="9885">
          <cell r="U9885" t="str">
            <v>ZEQ</v>
          </cell>
          <cell r="AF9885">
            <v>3.6357397160382616</v>
          </cell>
          <cell r="AK9885" t="str">
            <v>VO-2</v>
          </cell>
        </row>
        <row r="9886">
          <cell r="U9886" t="str">
            <v>ZEQ</v>
          </cell>
          <cell r="AF9886">
            <v>2637.1977866426455</v>
          </cell>
          <cell r="AK9886" t="str">
            <v>VO-2</v>
          </cell>
        </row>
        <row r="9887">
          <cell r="U9887" t="str">
            <v>ZEQ</v>
          </cell>
          <cell r="AF9887">
            <v>7678.6822802728084</v>
          </cell>
          <cell r="AK9887" t="str">
            <v>VO-2</v>
          </cell>
        </row>
        <row r="9888">
          <cell r="U9888" t="str">
            <v>ZEQ</v>
          </cell>
          <cell r="AF9888">
            <v>58.171835456612186</v>
          </cell>
          <cell r="AK9888" t="str">
            <v>VO-2</v>
          </cell>
        </row>
        <row r="9889">
          <cell r="U9889" t="str">
            <v>ZEQ</v>
          </cell>
          <cell r="AF9889">
            <v>10.627546862265687</v>
          </cell>
          <cell r="AK9889" t="str">
            <v>VO-2</v>
          </cell>
        </row>
        <row r="9890">
          <cell r="U9890" t="str">
            <v>ZEQ</v>
          </cell>
          <cell r="AF9890">
            <v>116.34367091322437</v>
          </cell>
          <cell r="AK9890" t="str">
            <v>VO-2</v>
          </cell>
        </row>
        <row r="9891">
          <cell r="U9891" t="str">
            <v>ZEQ</v>
          </cell>
          <cell r="AF9891">
            <v>1.1746236005662076</v>
          </cell>
          <cell r="AK9891" t="str">
            <v>VO-2</v>
          </cell>
        </row>
        <row r="9892">
          <cell r="U9892" t="str">
            <v>ZEQ</v>
          </cell>
          <cell r="AF9892">
            <v>19.017715437738598</v>
          </cell>
          <cell r="AK9892" t="str">
            <v>VO-2</v>
          </cell>
        </row>
        <row r="9893">
          <cell r="U9893" t="str">
            <v>ZEQ</v>
          </cell>
          <cell r="AF9893">
            <v>69.358726890576065</v>
          </cell>
          <cell r="AK9893" t="str">
            <v>VO-2</v>
          </cell>
        </row>
        <row r="9894">
          <cell r="U9894" t="str">
            <v>ZEQ</v>
          </cell>
          <cell r="AF9894">
            <v>185.0032170891777</v>
          </cell>
          <cell r="AK9894" t="str">
            <v>VO-2</v>
          </cell>
        </row>
        <row r="9895">
          <cell r="U9895" t="str">
            <v>ZEQ</v>
          </cell>
          <cell r="AF9895">
            <v>58.171835456612186</v>
          </cell>
          <cell r="AK9895" t="str">
            <v>VO-2</v>
          </cell>
        </row>
        <row r="9896">
          <cell r="U9896" t="str">
            <v>ZEQ</v>
          </cell>
          <cell r="AF9896">
            <v>164.51084562261397</v>
          </cell>
          <cell r="AK9896" t="str">
            <v>VO-2</v>
          </cell>
        </row>
        <row r="9897">
          <cell r="U9897" t="str">
            <v>ZEQ</v>
          </cell>
          <cell r="AF9897">
            <v>58.171835456612186</v>
          </cell>
          <cell r="AK9897" t="str">
            <v>VO-2</v>
          </cell>
        </row>
        <row r="9898">
          <cell r="U9898" t="str">
            <v>RVS</v>
          </cell>
          <cell r="AF9898">
            <v>866.98408613220079</v>
          </cell>
        </row>
        <row r="9899">
          <cell r="U9899" t="str">
            <v>RVS</v>
          </cell>
          <cell r="AF9899">
            <v>-866.98408613220079</v>
          </cell>
        </row>
        <row r="9900">
          <cell r="U9900" t="str">
            <v>ZEQ</v>
          </cell>
          <cell r="AF9900">
            <v>148.22631150002144</v>
          </cell>
          <cell r="AK9900" t="str">
            <v>VO-2</v>
          </cell>
        </row>
        <row r="9901">
          <cell r="U9901" t="str">
            <v>ZEQ</v>
          </cell>
          <cell r="AF9901">
            <v>10.068202290567493</v>
          </cell>
          <cell r="AK9901" t="str">
            <v>VO-2</v>
          </cell>
        </row>
        <row r="9902">
          <cell r="U9902" t="str">
            <v>ZEQ</v>
          </cell>
          <cell r="AF9902">
            <v>58.171835456612186</v>
          </cell>
          <cell r="AK9902" t="str">
            <v>VO-2</v>
          </cell>
        </row>
        <row r="9903">
          <cell r="U9903" t="str">
            <v>ZEQ</v>
          </cell>
          <cell r="AF9903">
            <v>58.171835456612186</v>
          </cell>
          <cell r="AK9903" t="str">
            <v>VO-2</v>
          </cell>
        </row>
        <row r="9904">
          <cell r="U9904" t="str">
            <v>ZEQ</v>
          </cell>
          <cell r="AF9904">
            <v>58.171835456612186</v>
          </cell>
          <cell r="AK9904" t="str">
            <v>VO-2</v>
          </cell>
        </row>
        <row r="9905">
          <cell r="U9905" t="str">
            <v>ZEQ</v>
          </cell>
          <cell r="AF9905">
            <v>116.34367091322437</v>
          </cell>
          <cell r="AK9905" t="str">
            <v>VO-2</v>
          </cell>
        </row>
        <row r="9906">
          <cell r="U9906" t="str">
            <v>ZEQ</v>
          </cell>
          <cell r="AF9906">
            <v>58.171835456612186</v>
          </cell>
          <cell r="AK9906" t="str">
            <v>VO-2</v>
          </cell>
        </row>
        <row r="9907">
          <cell r="U9907" t="str">
            <v>ZEQ</v>
          </cell>
          <cell r="AF9907">
            <v>165.00664865096724</v>
          </cell>
          <cell r="AK9907" t="str">
            <v>VO-2</v>
          </cell>
        </row>
        <row r="9908">
          <cell r="U9908" t="str">
            <v>ZEQ</v>
          </cell>
          <cell r="AF9908">
            <v>58.171835456612186</v>
          </cell>
          <cell r="AK9908" t="str">
            <v>VO-2</v>
          </cell>
        </row>
        <row r="9909">
          <cell r="U9909" t="str">
            <v>ZEQ</v>
          </cell>
          <cell r="AF9909">
            <v>58.171835456612186</v>
          </cell>
          <cell r="AK9909" t="str">
            <v>VO-2</v>
          </cell>
        </row>
        <row r="9910">
          <cell r="U9910" t="str">
            <v>ZEQ</v>
          </cell>
          <cell r="AF9910">
            <v>58.171835456612186</v>
          </cell>
          <cell r="AK9910" t="str">
            <v>VO-2</v>
          </cell>
        </row>
        <row r="9911">
          <cell r="U9911" t="str">
            <v>ZEQ</v>
          </cell>
          <cell r="AF9911">
            <v>58.171835456612186</v>
          </cell>
          <cell r="AK9911" t="str">
            <v>VO-2</v>
          </cell>
        </row>
        <row r="9912">
          <cell r="U9912" t="str">
            <v>ZEQ</v>
          </cell>
          <cell r="AF9912">
            <v>58.171835456612186</v>
          </cell>
          <cell r="AK9912" t="str">
            <v>VO-2</v>
          </cell>
        </row>
        <row r="9913">
          <cell r="U9913" t="str">
            <v>ZEQ</v>
          </cell>
          <cell r="AF9913">
            <v>7678.6822802728084</v>
          </cell>
          <cell r="AK9913" t="str">
            <v>VO-2</v>
          </cell>
        </row>
        <row r="9914">
          <cell r="U9914" t="str">
            <v>ZEQ</v>
          </cell>
          <cell r="AF9914">
            <v>58.171835456612186</v>
          </cell>
          <cell r="AK9914" t="str">
            <v>VO-2</v>
          </cell>
        </row>
        <row r="9915">
          <cell r="U9915" t="str">
            <v>ZEQ</v>
          </cell>
          <cell r="AF9915">
            <v>58.171835456612186</v>
          </cell>
          <cell r="AK9915" t="str">
            <v>VO-2</v>
          </cell>
        </row>
        <row r="9916">
          <cell r="U9916" t="str">
            <v>ZEQ</v>
          </cell>
          <cell r="AF9916">
            <v>2435.8337408312955</v>
          </cell>
          <cell r="AK9916" t="str">
            <v>VO-2</v>
          </cell>
        </row>
        <row r="9917">
          <cell r="U9917" t="str">
            <v>ZEQ</v>
          </cell>
          <cell r="AF9917">
            <v>3467.9363445288031</v>
          </cell>
          <cell r="AK9917" t="str">
            <v>VO-2</v>
          </cell>
        </row>
        <row r="9918">
          <cell r="U9918" t="str">
            <v>ZEQ</v>
          </cell>
          <cell r="AF9918">
            <v>58.171835456612186</v>
          </cell>
          <cell r="AK9918" t="str">
            <v>VO-2</v>
          </cell>
        </row>
        <row r="9919">
          <cell r="U9919" t="str">
            <v>ZEQ</v>
          </cell>
          <cell r="AF9919">
            <v>116.34367091322437</v>
          </cell>
          <cell r="AK9919" t="str">
            <v>VO-2</v>
          </cell>
        </row>
        <row r="9920">
          <cell r="U9920" t="str">
            <v>ZEQ</v>
          </cell>
          <cell r="AF9920">
            <v>58.171835456612186</v>
          </cell>
          <cell r="AK9920" t="str">
            <v>VO-2</v>
          </cell>
        </row>
        <row r="9921">
          <cell r="U9921" t="str">
            <v>ZEQ</v>
          </cell>
          <cell r="AF9921">
            <v>58.171835456612186</v>
          </cell>
          <cell r="AK9921" t="str">
            <v>VO-2</v>
          </cell>
        </row>
        <row r="9922">
          <cell r="U9922" t="str">
            <v>ZEQ</v>
          </cell>
          <cell r="AF9922">
            <v>116.34367091322437</v>
          </cell>
          <cell r="AK9922" t="str">
            <v>VO-2</v>
          </cell>
        </row>
        <row r="9923">
          <cell r="U9923" t="str">
            <v>ZEQ</v>
          </cell>
          <cell r="AF9923">
            <v>58.171835456612186</v>
          </cell>
          <cell r="AK9923" t="str">
            <v>VO-2</v>
          </cell>
        </row>
        <row r="9924">
          <cell r="U9924" t="str">
            <v>ZEQ</v>
          </cell>
          <cell r="AF9924">
            <v>4251.0187449062751</v>
          </cell>
          <cell r="AK9924" t="str">
            <v>VO-2</v>
          </cell>
        </row>
        <row r="9925">
          <cell r="U9925" t="str">
            <v>ZEQ</v>
          </cell>
          <cell r="AF9925">
            <v>3467.9363445288031</v>
          </cell>
          <cell r="AK9925" t="str">
            <v>VO-2</v>
          </cell>
        </row>
        <row r="9926">
          <cell r="U9926" t="str">
            <v>ZEQ</v>
          </cell>
          <cell r="AF9926">
            <v>7678.6822802728084</v>
          </cell>
          <cell r="AK9926" t="str">
            <v>VO-2</v>
          </cell>
        </row>
        <row r="9927">
          <cell r="U9927" t="str">
            <v>ZEQ</v>
          </cell>
          <cell r="AF9927">
            <v>58.171835456612186</v>
          </cell>
          <cell r="AK9927" t="str">
            <v>VO-2</v>
          </cell>
        </row>
        <row r="9928">
          <cell r="U9928" t="str">
            <v>ZEQ</v>
          </cell>
          <cell r="AF9928">
            <v>58.171835456612186</v>
          </cell>
          <cell r="AK9928" t="str">
            <v>VO-2</v>
          </cell>
        </row>
        <row r="9929">
          <cell r="U9929" t="str">
            <v>ZEQ</v>
          </cell>
          <cell r="AF9929">
            <v>116.34367091322437</v>
          </cell>
          <cell r="AK9929" t="str">
            <v>VO-2</v>
          </cell>
        </row>
        <row r="9930">
          <cell r="U9930" t="str">
            <v>ZEQ</v>
          </cell>
          <cell r="AF9930">
            <v>58.171835456612186</v>
          </cell>
          <cell r="AK9930" t="str">
            <v>VO-2</v>
          </cell>
        </row>
        <row r="9931">
          <cell r="U9931" t="str">
            <v>ZEQ</v>
          </cell>
          <cell r="AF9931">
            <v>58.171835456612186</v>
          </cell>
          <cell r="AK9931" t="str">
            <v>VO-2</v>
          </cell>
        </row>
        <row r="9932">
          <cell r="U9932" t="str">
            <v>ZEQ</v>
          </cell>
          <cell r="AF9932">
            <v>116.34367091322437</v>
          </cell>
          <cell r="AK9932" t="str">
            <v>VO-2</v>
          </cell>
        </row>
        <row r="9933">
          <cell r="U9933" t="str">
            <v>ZEQ</v>
          </cell>
          <cell r="AF9933">
            <v>174.51550636983654</v>
          </cell>
          <cell r="AK9933" t="str">
            <v>VO-2</v>
          </cell>
        </row>
        <row r="9934">
          <cell r="U9934" t="str">
            <v>ZEQ</v>
          </cell>
          <cell r="AF9934">
            <v>7678.6822802728084</v>
          </cell>
          <cell r="AK9934" t="str">
            <v>VO-2</v>
          </cell>
        </row>
        <row r="9935">
          <cell r="U9935" t="str">
            <v>ZEQ</v>
          </cell>
          <cell r="AF9935">
            <v>58.171835456612186</v>
          </cell>
          <cell r="AK9935" t="str">
            <v>VO-2</v>
          </cell>
        </row>
        <row r="9936">
          <cell r="U9936" t="str">
            <v>ZEQ</v>
          </cell>
          <cell r="AF9936">
            <v>116.34367091322437</v>
          </cell>
          <cell r="AK9936" t="str">
            <v>VO-2</v>
          </cell>
        </row>
        <row r="9937">
          <cell r="U9937" t="str">
            <v>ZEQ</v>
          </cell>
          <cell r="AF9937">
            <v>3467.9363445288031</v>
          </cell>
          <cell r="AK9937" t="str">
            <v>VO-2</v>
          </cell>
        </row>
        <row r="9938">
          <cell r="U9938" t="str">
            <v>ZEQ</v>
          </cell>
          <cell r="AF9938">
            <v>58.171835456612186</v>
          </cell>
          <cell r="AK9938" t="str">
            <v>VO-2</v>
          </cell>
        </row>
        <row r="9939">
          <cell r="U9939" t="str">
            <v>ZEQ</v>
          </cell>
          <cell r="AF9939">
            <v>58.171835456612186</v>
          </cell>
          <cell r="AK9939" t="str">
            <v>VO-2</v>
          </cell>
        </row>
        <row r="9940">
          <cell r="U9940" t="str">
            <v>ZEQ</v>
          </cell>
          <cell r="AF9940">
            <v>58.171835456612186</v>
          </cell>
          <cell r="AK9940" t="str">
            <v>VO-2</v>
          </cell>
        </row>
        <row r="9941">
          <cell r="U9941" t="str">
            <v>ZEQ</v>
          </cell>
          <cell r="AF9941">
            <v>116.34367091322437</v>
          </cell>
          <cell r="AK9941" t="str">
            <v>VO-2</v>
          </cell>
        </row>
        <row r="9942">
          <cell r="U9942" t="str">
            <v>ZEQ</v>
          </cell>
          <cell r="AF9942">
            <v>3188.2640586797061</v>
          </cell>
          <cell r="AK9942" t="str">
            <v>VO-2</v>
          </cell>
        </row>
        <row r="9943">
          <cell r="U9943" t="str">
            <v>ZEQ</v>
          </cell>
          <cell r="AF9943">
            <v>58.171835456612186</v>
          </cell>
          <cell r="AK9943" t="str">
            <v>VO-2</v>
          </cell>
        </row>
        <row r="9944">
          <cell r="U9944" t="str">
            <v>ZEQ</v>
          </cell>
          <cell r="AF9944">
            <v>116.34367091322437</v>
          </cell>
          <cell r="AK9944" t="str">
            <v>VO-2</v>
          </cell>
        </row>
        <row r="9945">
          <cell r="U9945" t="str">
            <v>ZEQ</v>
          </cell>
          <cell r="AF9945">
            <v>58.171835456612186</v>
          </cell>
          <cell r="AK9945" t="str">
            <v>VO-2</v>
          </cell>
        </row>
        <row r="9946">
          <cell r="U9946" t="str">
            <v>ZEQ</v>
          </cell>
          <cell r="AF9946">
            <v>29.085917728306093</v>
          </cell>
          <cell r="AK9946" t="str">
            <v>VO-2</v>
          </cell>
        </row>
        <row r="9947">
          <cell r="U9947" t="str">
            <v>ZEQ</v>
          </cell>
          <cell r="AF9947">
            <v>581.71835456612177</v>
          </cell>
          <cell r="AK9947" t="str">
            <v>VO-2</v>
          </cell>
        </row>
        <row r="9948">
          <cell r="U9948" t="str">
            <v>ZEQ</v>
          </cell>
          <cell r="AF9948">
            <v>116.34367091322437</v>
          </cell>
          <cell r="AK9948" t="str">
            <v>VO-2</v>
          </cell>
        </row>
        <row r="9949">
          <cell r="U9949" t="str">
            <v>ZEQ</v>
          </cell>
          <cell r="AF9949">
            <v>349.03101273967309</v>
          </cell>
          <cell r="AK9949" t="str">
            <v>VO-2</v>
          </cell>
        </row>
        <row r="9950">
          <cell r="U9950" t="str">
            <v>ZEQ</v>
          </cell>
          <cell r="AF9950">
            <v>349.03101273967309</v>
          </cell>
          <cell r="AK9950" t="str">
            <v>VO-2</v>
          </cell>
        </row>
        <row r="9951">
          <cell r="U9951" t="str">
            <v>ZEQ</v>
          </cell>
          <cell r="AF9951">
            <v>349.03101273967309</v>
          </cell>
          <cell r="AK9951" t="str">
            <v>VO-2</v>
          </cell>
        </row>
        <row r="9952">
          <cell r="U9952" t="str">
            <v>ZEQ</v>
          </cell>
          <cell r="AF9952">
            <v>3467.9363445288031</v>
          </cell>
          <cell r="AK9952" t="str">
            <v>VO-2</v>
          </cell>
        </row>
        <row r="9953">
          <cell r="U9953" t="str">
            <v>ZEQ</v>
          </cell>
          <cell r="AF9953">
            <v>930.74936730579498</v>
          </cell>
          <cell r="AK9953" t="str">
            <v>VO-2</v>
          </cell>
        </row>
        <row r="9954">
          <cell r="U9954" t="str">
            <v>ZEQ</v>
          </cell>
          <cell r="AF9954">
            <v>58.171835456612186</v>
          </cell>
          <cell r="AK9954" t="str">
            <v>VO-2</v>
          </cell>
        </row>
        <row r="9955">
          <cell r="U9955" t="str">
            <v>ZEQ</v>
          </cell>
          <cell r="AF9955">
            <v>581.71835456612177</v>
          </cell>
          <cell r="AK9955" t="str">
            <v>VO-2</v>
          </cell>
        </row>
        <row r="9956">
          <cell r="U9956" t="str">
            <v>ZEQ</v>
          </cell>
          <cell r="AF9956">
            <v>349.03101273967309</v>
          </cell>
          <cell r="AK9956" t="str">
            <v>VO-2</v>
          </cell>
        </row>
        <row r="9957">
          <cell r="U9957" t="str">
            <v>ZEQ</v>
          </cell>
          <cell r="AF9957">
            <v>58.171835456612186</v>
          </cell>
          <cell r="AK9957" t="str">
            <v>VO-2</v>
          </cell>
        </row>
        <row r="9958">
          <cell r="U9958" t="str">
            <v>ZEQ</v>
          </cell>
          <cell r="AF9958">
            <v>698.06202547934618</v>
          </cell>
          <cell r="AK9958" t="str">
            <v>VO-2</v>
          </cell>
        </row>
        <row r="9959">
          <cell r="U9959" t="str">
            <v>ZEQ</v>
          </cell>
          <cell r="AF9959">
            <v>349.03101273967309</v>
          </cell>
          <cell r="AK9959" t="str">
            <v>VO-2</v>
          </cell>
        </row>
        <row r="9960">
          <cell r="U9960" t="str">
            <v>LTP</v>
          </cell>
          <cell r="AF9960">
            <v>2342.7585803628876</v>
          </cell>
        </row>
        <row r="9961">
          <cell r="U9961" t="str">
            <v>ZEQ</v>
          </cell>
          <cell r="AF9961">
            <v>349.03101273967309</v>
          </cell>
          <cell r="AK9961" t="str">
            <v>VO-2</v>
          </cell>
        </row>
        <row r="9962">
          <cell r="U9962" t="str">
            <v>ZEQ</v>
          </cell>
          <cell r="AF9962">
            <v>581.71835456612177</v>
          </cell>
          <cell r="AK9962" t="str">
            <v>VO-2</v>
          </cell>
        </row>
        <row r="9963">
          <cell r="U9963" t="str">
            <v>ZEQ</v>
          </cell>
          <cell r="AF9963">
            <v>349.03101273967309</v>
          </cell>
          <cell r="AK9963" t="str">
            <v>VO-2</v>
          </cell>
        </row>
        <row r="9964">
          <cell r="U9964" t="str">
            <v>ZEQ</v>
          </cell>
          <cell r="AF9964">
            <v>349.03101273967309</v>
          </cell>
          <cell r="AK9964" t="str">
            <v>VO-2</v>
          </cell>
        </row>
        <row r="9965">
          <cell r="U9965" t="str">
            <v>ZEQ</v>
          </cell>
          <cell r="AF9965">
            <v>930.74936730579498</v>
          </cell>
          <cell r="AK9965" t="str">
            <v>VO-2</v>
          </cell>
        </row>
        <row r="9966">
          <cell r="U9966" t="str">
            <v>ZEQ</v>
          </cell>
          <cell r="AF9966">
            <v>349.03101273967309</v>
          </cell>
          <cell r="AK9966" t="str">
            <v>VO-2</v>
          </cell>
        </row>
        <row r="9967">
          <cell r="U9967" t="str">
            <v>ZEQ</v>
          </cell>
          <cell r="AF9967">
            <v>698.06202547934618</v>
          </cell>
          <cell r="AK9967" t="str">
            <v>VO-2</v>
          </cell>
        </row>
        <row r="9968">
          <cell r="U9968" t="str">
            <v>ZEQ</v>
          </cell>
          <cell r="AF9968">
            <v>58.171835456612186</v>
          </cell>
          <cell r="AK9968" t="str">
            <v>VO-2</v>
          </cell>
        </row>
        <row r="9969">
          <cell r="U9969" t="str">
            <v>ZEQ</v>
          </cell>
          <cell r="AF9969">
            <v>1396.1240509586924</v>
          </cell>
          <cell r="AK9969" t="str">
            <v>VO-2</v>
          </cell>
        </row>
        <row r="9970">
          <cell r="U9970" t="str">
            <v>ZEQ</v>
          </cell>
          <cell r="AF9970">
            <v>349.03101273967309</v>
          </cell>
          <cell r="AK9970" t="str">
            <v>VO-2</v>
          </cell>
        </row>
        <row r="9971">
          <cell r="U9971" t="str">
            <v>ZEQ</v>
          </cell>
          <cell r="AF9971">
            <v>698.06202547934618</v>
          </cell>
          <cell r="AK9971" t="str">
            <v>VO-2</v>
          </cell>
        </row>
        <row r="9972">
          <cell r="U9972" t="str">
            <v>ZEQ</v>
          </cell>
          <cell r="AF9972">
            <v>349.03101273967309</v>
          </cell>
          <cell r="AK9972" t="str">
            <v>VO-2</v>
          </cell>
        </row>
        <row r="9973">
          <cell r="U9973" t="str">
            <v>ZEQ</v>
          </cell>
          <cell r="AF9973">
            <v>195.77060009436792</v>
          </cell>
          <cell r="AK9973" t="str">
            <v>VO-2</v>
          </cell>
        </row>
        <row r="9974">
          <cell r="U9974" t="str">
            <v>ZEQ</v>
          </cell>
          <cell r="AF9974">
            <v>698.06202547934618</v>
          </cell>
          <cell r="AK9974" t="str">
            <v>VO-2</v>
          </cell>
        </row>
        <row r="9975">
          <cell r="U9975" t="str">
            <v>ZEQ</v>
          </cell>
          <cell r="AF9975">
            <v>116.34367091322437</v>
          </cell>
          <cell r="AK9975" t="str">
            <v>VO-2</v>
          </cell>
        </row>
        <row r="9976">
          <cell r="U9976" t="str">
            <v>ZEQ</v>
          </cell>
          <cell r="AF9976">
            <v>2983.5439454381672</v>
          </cell>
          <cell r="AK9976" t="str">
            <v>VO-2</v>
          </cell>
        </row>
        <row r="9977">
          <cell r="U9977" t="str">
            <v>ZEQ</v>
          </cell>
          <cell r="AF9977">
            <v>3467.9363445288031</v>
          </cell>
          <cell r="AK9977" t="str">
            <v>VO-2</v>
          </cell>
        </row>
        <row r="9978">
          <cell r="U9978" t="str">
            <v>ZEQ</v>
          </cell>
          <cell r="AF9978">
            <v>58.171835456612186</v>
          </cell>
          <cell r="AK9978" t="str">
            <v>VO-2</v>
          </cell>
        </row>
        <row r="9979">
          <cell r="U9979" t="str">
            <v>ZEQ</v>
          </cell>
          <cell r="AF9979">
            <v>698.06202547934618</v>
          </cell>
          <cell r="AK9979" t="str">
            <v>VO-2</v>
          </cell>
        </row>
        <row r="9980">
          <cell r="U9980" t="str">
            <v>ZEQ</v>
          </cell>
          <cell r="AF9980">
            <v>698.06202547934618</v>
          </cell>
          <cell r="AK9980" t="str">
            <v>VO-2</v>
          </cell>
        </row>
        <row r="9981">
          <cell r="U9981" t="str">
            <v>LTP</v>
          </cell>
          <cell r="AF9981">
            <v>1374.3755593874662</v>
          </cell>
        </row>
        <row r="9982">
          <cell r="U9982" t="str">
            <v>ZEQ</v>
          </cell>
          <cell r="AF9982">
            <v>698.06202547934618</v>
          </cell>
          <cell r="AK9982" t="str">
            <v>VO-2</v>
          </cell>
        </row>
        <row r="9983">
          <cell r="U9983" t="str">
            <v>ZEL</v>
          </cell>
          <cell r="AF9983">
            <v>-355470.46717728302</v>
          </cell>
        </row>
        <row r="9984">
          <cell r="U9984" t="str">
            <v>ZEQ</v>
          </cell>
          <cell r="AF9984">
            <v>698.06202547934618</v>
          </cell>
          <cell r="AK9984" t="str">
            <v>VO-2</v>
          </cell>
        </row>
        <row r="9985">
          <cell r="U9985" t="str">
            <v>ZEQ</v>
          </cell>
          <cell r="AF9985">
            <v>698.06202547934618</v>
          </cell>
          <cell r="AK9985" t="str">
            <v>VO-2</v>
          </cell>
        </row>
        <row r="9986">
          <cell r="U9986" t="str">
            <v>ZEQ</v>
          </cell>
          <cell r="AF9986">
            <v>58.171835456612186</v>
          </cell>
          <cell r="AK9986" t="str">
            <v>VO-2</v>
          </cell>
        </row>
        <row r="9987">
          <cell r="U9987" t="str">
            <v>ZEQ</v>
          </cell>
          <cell r="AF9987">
            <v>698.06202547934618</v>
          </cell>
          <cell r="AK9987" t="str">
            <v>VO-2</v>
          </cell>
        </row>
        <row r="9988">
          <cell r="U9988" t="str">
            <v>ZEQ</v>
          </cell>
          <cell r="AF9988">
            <v>58.171835456612186</v>
          </cell>
          <cell r="AK9988" t="str">
            <v>VO-2</v>
          </cell>
        </row>
        <row r="9989">
          <cell r="U9989" t="str">
            <v>ZEQ</v>
          </cell>
          <cell r="AF9989">
            <v>698.06202547934618</v>
          </cell>
          <cell r="AK9989" t="str">
            <v>VO-2</v>
          </cell>
        </row>
        <row r="9990">
          <cell r="U9990" t="str">
            <v>ZEQ</v>
          </cell>
          <cell r="AF9990">
            <v>698.06202547934618</v>
          </cell>
          <cell r="AK9990" t="str">
            <v>VO-2</v>
          </cell>
        </row>
        <row r="9991">
          <cell r="U9991" t="str">
            <v>ZEQ</v>
          </cell>
          <cell r="AF9991">
            <v>349.03101273967309</v>
          </cell>
          <cell r="AK9991" t="str">
            <v>VO-2</v>
          </cell>
        </row>
        <row r="9992">
          <cell r="U9992" t="str">
            <v>ZEQ</v>
          </cell>
          <cell r="AF9992">
            <v>349.03101273967309</v>
          </cell>
          <cell r="AK9992" t="str">
            <v>VO-2</v>
          </cell>
        </row>
        <row r="9993">
          <cell r="U9993" t="str">
            <v>ZEQ</v>
          </cell>
          <cell r="AF9993">
            <v>58.171835456612186</v>
          </cell>
          <cell r="AK9993" t="str">
            <v>VO-2</v>
          </cell>
        </row>
        <row r="9994">
          <cell r="U9994" t="str">
            <v>ZEQ</v>
          </cell>
          <cell r="AF9994">
            <v>698.06202547934618</v>
          </cell>
          <cell r="AK9994" t="str">
            <v>VO-2</v>
          </cell>
        </row>
        <row r="9995">
          <cell r="U9995" t="str">
            <v>ZEQ</v>
          </cell>
          <cell r="AF9995">
            <v>116.34367091322437</v>
          </cell>
          <cell r="AK9995" t="str">
            <v>VO-2</v>
          </cell>
        </row>
        <row r="9996">
          <cell r="U9996" t="str">
            <v>ZEQ</v>
          </cell>
          <cell r="AF9996">
            <v>3467.9363445288031</v>
          </cell>
          <cell r="AK9996" t="str">
            <v>VO-2</v>
          </cell>
        </row>
        <row r="9997">
          <cell r="U9997" t="str">
            <v>ZEQ</v>
          </cell>
          <cell r="AF9997">
            <v>58.171835456612186</v>
          </cell>
          <cell r="AK9997" t="str">
            <v>VO-2</v>
          </cell>
        </row>
        <row r="9998">
          <cell r="U9998" t="str">
            <v>ZEQ</v>
          </cell>
          <cell r="AF9998">
            <v>1047.0930382190193</v>
          </cell>
          <cell r="AK9998" t="str">
            <v>VO-2</v>
          </cell>
        </row>
        <row r="9999">
          <cell r="U9999" t="str">
            <v>ZEQ</v>
          </cell>
          <cell r="AF9999">
            <v>2796.7228584909703</v>
          </cell>
          <cell r="AK9999" t="str">
            <v>VO-2</v>
          </cell>
        </row>
        <row r="10000">
          <cell r="U10000" t="str">
            <v>ZEQ</v>
          </cell>
          <cell r="AF10000">
            <v>698.06202547934618</v>
          </cell>
          <cell r="AK10000" t="str">
            <v>VO-2</v>
          </cell>
        </row>
        <row r="10001">
          <cell r="U10001" t="str">
            <v>ZEQ</v>
          </cell>
          <cell r="AF10001">
            <v>2792.2481019173847</v>
          </cell>
          <cell r="AK10001" t="str">
            <v>VO-2</v>
          </cell>
        </row>
        <row r="10002">
          <cell r="U10002" t="str">
            <v>ZEQ</v>
          </cell>
          <cell r="AF10002">
            <v>67.121348603783289</v>
          </cell>
          <cell r="AK10002" t="str">
            <v>VO-2</v>
          </cell>
        </row>
        <row r="10003">
          <cell r="U10003" t="str">
            <v>ZEQ</v>
          </cell>
          <cell r="AF10003">
            <v>1008.9335197661117</v>
          </cell>
          <cell r="AK10003" t="str">
            <v>VO-2</v>
          </cell>
        </row>
        <row r="10004">
          <cell r="U10004" t="str">
            <v>LTP</v>
          </cell>
          <cell r="AF10004">
            <v>1324.2887881021993</v>
          </cell>
        </row>
        <row r="10005">
          <cell r="U10005" t="str">
            <v>LTP</v>
          </cell>
          <cell r="AF10005">
            <v>1324.2873329096226</v>
          </cell>
        </row>
        <row r="10006">
          <cell r="U10006" t="str">
            <v>ZEQ</v>
          </cell>
          <cell r="AF10006">
            <v>1008.9335197661117</v>
          </cell>
          <cell r="AK10006" t="str">
            <v>VO-2</v>
          </cell>
        </row>
        <row r="10007">
          <cell r="U10007" t="str">
            <v>ZEQ</v>
          </cell>
          <cell r="AF10007">
            <v>112.10372441845685</v>
          </cell>
          <cell r="AK10007" t="str">
            <v>VO-2</v>
          </cell>
        </row>
        <row r="10008">
          <cell r="U10008" t="str">
            <v>ZEQ</v>
          </cell>
          <cell r="AF10008">
            <v>672.62234651074118</v>
          </cell>
          <cell r="AK10008" t="str">
            <v>VO-2</v>
          </cell>
        </row>
        <row r="10009">
          <cell r="U10009" t="str">
            <v>ZEQ</v>
          </cell>
          <cell r="AF10009">
            <v>672.62234651074118</v>
          </cell>
          <cell r="AK10009" t="str">
            <v>VO-2</v>
          </cell>
        </row>
        <row r="10010">
          <cell r="U10010" t="str">
            <v>ZEQ</v>
          </cell>
          <cell r="AF10010">
            <v>112.10372441845685</v>
          </cell>
          <cell r="AK10010" t="str">
            <v>VO-2</v>
          </cell>
        </row>
        <row r="10011">
          <cell r="U10011" t="str">
            <v>ZEQ</v>
          </cell>
          <cell r="AF10011">
            <v>672.62234651074118</v>
          </cell>
          <cell r="AK10011" t="str">
            <v>VO-2</v>
          </cell>
        </row>
        <row r="10012">
          <cell r="U10012" t="str">
            <v>ZEQ</v>
          </cell>
          <cell r="AF10012">
            <v>1008.9335197661117</v>
          </cell>
          <cell r="AK10012" t="str">
            <v>VO-2</v>
          </cell>
        </row>
        <row r="10013">
          <cell r="U10013" t="str">
            <v>ZEQ</v>
          </cell>
          <cell r="AF10013">
            <v>112.10372441845685</v>
          </cell>
          <cell r="AK10013" t="str">
            <v>VO-2</v>
          </cell>
        </row>
        <row r="10014">
          <cell r="U10014" t="str">
            <v>ZEQ</v>
          </cell>
          <cell r="AF10014">
            <v>336.31117325537059</v>
          </cell>
          <cell r="AK10014" t="str">
            <v>VO-2</v>
          </cell>
        </row>
        <row r="10015">
          <cell r="U10015" t="str">
            <v>ZEQ</v>
          </cell>
          <cell r="AF10015">
            <v>336.31117325537059</v>
          </cell>
          <cell r="AK10015" t="str">
            <v>VO-2</v>
          </cell>
        </row>
        <row r="10016">
          <cell r="U10016" t="str">
            <v>ZEQ</v>
          </cell>
          <cell r="AF10016">
            <v>1008.9335197661117</v>
          </cell>
          <cell r="AK10016" t="str">
            <v>VO-2</v>
          </cell>
        </row>
        <row r="10017">
          <cell r="U10017" t="str">
            <v>ZEQ</v>
          </cell>
          <cell r="AF10017">
            <v>-2697.26524774374</v>
          </cell>
          <cell r="AK10017" t="str">
            <v>VO-2</v>
          </cell>
        </row>
        <row r="10018">
          <cell r="U10018" t="str">
            <v>RVS</v>
          </cell>
          <cell r="AF10018">
            <v>-317013.39942849881</v>
          </cell>
        </row>
        <row r="10019">
          <cell r="U10019" t="str">
            <v>RVS</v>
          </cell>
          <cell r="AF10019">
            <v>317013.39942849881</v>
          </cell>
        </row>
        <row r="10020">
          <cell r="U10020" t="str">
            <v>ZEQ</v>
          </cell>
          <cell r="AF10020">
            <v>-1746.6302997330624</v>
          </cell>
          <cell r="AK10020" t="str">
            <v>VO-2</v>
          </cell>
        </row>
        <row r="10021">
          <cell r="U10021" t="str">
            <v>LTP</v>
          </cell>
          <cell r="AF10021">
            <v>1324.2887881021993</v>
          </cell>
        </row>
        <row r="10022">
          <cell r="U10022" t="str">
            <v>ZEQ</v>
          </cell>
          <cell r="AF10022">
            <v>56.051862209228425</v>
          </cell>
          <cell r="AK10022" t="str">
            <v>VO-2</v>
          </cell>
        </row>
        <row r="10023">
          <cell r="U10023" t="str">
            <v>ZEQ</v>
          </cell>
          <cell r="AF10023">
            <v>672.62234651074118</v>
          </cell>
          <cell r="AK10023" t="str">
            <v>VO-2</v>
          </cell>
        </row>
        <row r="10024">
          <cell r="U10024" t="str">
            <v>ZEQ</v>
          </cell>
          <cell r="AF10024">
            <v>336.31117325537059</v>
          </cell>
          <cell r="AK10024" t="str">
            <v>VO-2</v>
          </cell>
        </row>
        <row r="10025">
          <cell r="U10025" t="str">
            <v>ZEQ</v>
          </cell>
          <cell r="AF10025">
            <v>672.62234651074118</v>
          </cell>
          <cell r="AK10025" t="str">
            <v>VO-2</v>
          </cell>
        </row>
        <row r="10026">
          <cell r="U10026" t="str">
            <v>ZEQ</v>
          </cell>
          <cell r="AF10026">
            <v>672.62234651074118</v>
          </cell>
          <cell r="AK10026" t="str">
            <v>VO-2</v>
          </cell>
        </row>
        <row r="10027">
          <cell r="U10027" t="str">
            <v>ZEQ</v>
          </cell>
          <cell r="AF10027">
            <v>112.10372441845685</v>
          </cell>
          <cell r="AK10027" t="str">
            <v>VO-2</v>
          </cell>
        </row>
        <row r="10028">
          <cell r="U10028" t="str">
            <v>ZEQ</v>
          </cell>
          <cell r="AF10028">
            <v>672.62234651074118</v>
          </cell>
          <cell r="AK10028" t="str">
            <v>VO-2</v>
          </cell>
        </row>
        <row r="10029">
          <cell r="U10029" t="str">
            <v>ZEQ</v>
          </cell>
          <cell r="AF10029">
            <v>672.62234651074118</v>
          </cell>
          <cell r="AK10029" t="str">
            <v>VO-2</v>
          </cell>
        </row>
        <row r="10030">
          <cell r="U10030" t="str">
            <v>ZEQ</v>
          </cell>
          <cell r="AF10030">
            <v>672.62234651074118</v>
          </cell>
          <cell r="AK10030" t="str">
            <v>VO-2</v>
          </cell>
        </row>
        <row r="10031">
          <cell r="U10031" t="str">
            <v>ZEQ</v>
          </cell>
          <cell r="AF10031">
            <v>56.051862209228425</v>
          </cell>
          <cell r="AK10031" t="str">
            <v>VO-2</v>
          </cell>
        </row>
        <row r="10032">
          <cell r="U10032" t="str">
            <v>ZEQ</v>
          </cell>
          <cell r="AF10032">
            <v>672.62234651074118</v>
          </cell>
          <cell r="AK10032" t="str">
            <v>VO-2</v>
          </cell>
        </row>
        <row r="10033">
          <cell r="U10033" t="str">
            <v>ZEQ</v>
          </cell>
          <cell r="AF10033">
            <v>56.051862209228425</v>
          </cell>
          <cell r="AK10033" t="str">
            <v>VO-2</v>
          </cell>
        </row>
        <row r="10034">
          <cell r="U10034" t="str">
            <v>ZEQ</v>
          </cell>
          <cell r="AF10034">
            <v>672.62234651074118</v>
          </cell>
          <cell r="AK10034" t="str">
            <v>VO-2</v>
          </cell>
        </row>
        <row r="10035">
          <cell r="U10035" t="str">
            <v>ZEQ</v>
          </cell>
          <cell r="AF10035">
            <v>672.62234651074118</v>
          </cell>
          <cell r="AK10035" t="str">
            <v>VO-2</v>
          </cell>
        </row>
        <row r="10036">
          <cell r="U10036" t="str">
            <v>ZEQ</v>
          </cell>
          <cell r="AF10036">
            <v>56.051862209228425</v>
          </cell>
          <cell r="AK10036" t="str">
            <v>VO-2</v>
          </cell>
        </row>
        <row r="10037">
          <cell r="U10037" t="str">
            <v>ZEQ</v>
          </cell>
          <cell r="AF10037">
            <v>672.62234651074118</v>
          </cell>
          <cell r="AK10037" t="str">
            <v>VO-2</v>
          </cell>
        </row>
        <row r="10038">
          <cell r="U10038" t="str">
            <v>LTP</v>
          </cell>
          <cell r="AF10038">
            <v>1324.2887881021993</v>
          </cell>
        </row>
        <row r="10039">
          <cell r="U10039" t="str">
            <v>ZEQ</v>
          </cell>
          <cell r="AF10039">
            <v>112.10372441845685</v>
          </cell>
          <cell r="AK10039" t="str">
            <v>VO-2</v>
          </cell>
        </row>
        <row r="10040">
          <cell r="U10040" t="str">
            <v>ZEQ</v>
          </cell>
          <cell r="AF10040">
            <v>1008.9335197661117</v>
          </cell>
          <cell r="AK10040" t="str">
            <v>VO-2</v>
          </cell>
        </row>
        <row r="10041">
          <cell r="U10041" t="str">
            <v>ZEQ</v>
          </cell>
          <cell r="AF10041">
            <v>672.62234651074118</v>
          </cell>
          <cell r="AK10041" t="str">
            <v>VO-2</v>
          </cell>
        </row>
        <row r="10042">
          <cell r="U10042" t="str">
            <v>ZEQ</v>
          </cell>
          <cell r="AF10042">
            <v>56.051862209228425</v>
          </cell>
          <cell r="AK10042" t="str">
            <v>VO-2</v>
          </cell>
        </row>
        <row r="10043">
          <cell r="U10043" t="str">
            <v>ZEQ</v>
          </cell>
          <cell r="AF10043">
            <v>336.31117325537059</v>
          </cell>
          <cell r="AK10043" t="str">
            <v>VO-2</v>
          </cell>
        </row>
        <row r="10044">
          <cell r="U10044" t="str">
            <v>ZEQ</v>
          </cell>
          <cell r="AF10044">
            <v>672.62234651074118</v>
          </cell>
          <cell r="AK10044" t="str">
            <v>VO-2</v>
          </cell>
        </row>
        <row r="10045">
          <cell r="U10045" t="str">
            <v>ZEQ</v>
          </cell>
          <cell r="AF10045">
            <v>56.051862209228425</v>
          </cell>
          <cell r="AK10045" t="str">
            <v>VO-2</v>
          </cell>
        </row>
        <row r="10046">
          <cell r="U10046" t="str">
            <v>LTP</v>
          </cell>
          <cell r="AF10046">
            <v>2121.2544298970383</v>
          </cell>
        </row>
        <row r="10047">
          <cell r="U10047" t="str">
            <v>ZEQ</v>
          </cell>
          <cell r="AF10047">
            <v>4621.5838311935941</v>
          </cell>
          <cell r="AK10047" t="str">
            <v>VO-2</v>
          </cell>
        </row>
        <row r="10048">
          <cell r="U10048" t="str">
            <v>ZEQ</v>
          </cell>
          <cell r="AF10048">
            <v>173.06012457099277</v>
          </cell>
          <cell r="AK10048" t="str">
            <v>VO-2</v>
          </cell>
        </row>
        <row r="10049">
          <cell r="U10049" t="str">
            <v>ZEQ</v>
          </cell>
          <cell r="AF10049">
            <v>43.116817084021868</v>
          </cell>
          <cell r="AK10049" t="str">
            <v>VO-2</v>
          </cell>
        </row>
        <row r="10050">
          <cell r="U10050" t="str">
            <v>ZEQ</v>
          </cell>
          <cell r="AF10050">
            <v>672.62234651074118</v>
          </cell>
          <cell r="AK10050" t="str">
            <v>VO-2</v>
          </cell>
        </row>
        <row r="10051">
          <cell r="U10051" t="str">
            <v>LTP</v>
          </cell>
          <cell r="AF10051">
            <v>1324.2887881021993</v>
          </cell>
        </row>
        <row r="10052">
          <cell r="U10052" t="str">
            <v>ZEQ</v>
          </cell>
          <cell r="AF10052">
            <v>1345.2446930214824</v>
          </cell>
          <cell r="AK10052" t="str">
            <v>VO-2</v>
          </cell>
        </row>
        <row r="10053">
          <cell r="U10053" t="str">
            <v>ZEQ</v>
          </cell>
          <cell r="AF10053">
            <v>56.051862209228425</v>
          </cell>
          <cell r="AK10053" t="str">
            <v>VO-2</v>
          </cell>
        </row>
        <row r="10054">
          <cell r="U10054" t="str">
            <v>ZEQ</v>
          </cell>
          <cell r="AF10054">
            <v>672.62234651074118</v>
          </cell>
          <cell r="AK10054" t="str">
            <v>VO-2</v>
          </cell>
        </row>
        <row r="10055">
          <cell r="U10055" t="str">
            <v>ZEQ</v>
          </cell>
          <cell r="AF10055">
            <v>56.051862209228425</v>
          </cell>
          <cell r="AK10055" t="str">
            <v>VO-2</v>
          </cell>
        </row>
        <row r="10056">
          <cell r="U10056" t="str">
            <v>ZEQ</v>
          </cell>
          <cell r="AF10056">
            <v>672.62234651074118</v>
          </cell>
          <cell r="AK10056" t="str">
            <v>VO-2</v>
          </cell>
        </row>
        <row r="10057">
          <cell r="U10057" t="str">
            <v>ZEQ</v>
          </cell>
          <cell r="AF10057">
            <v>672.62234651074118</v>
          </cell>
          <cell r="AK10057" t="str">
            <v>VO-2</v>
          </cell>
        </row>
        <row r="10058">
          <cell r="U10058" t="str">
            <v>ZEQ</v>
          </cell>
          <cell r="AF10058">
            <v>56.051862209228425</v>
          </cell>
          <cell r="AK10058" t="str">
            <v>VO-2</v>
          </cell>
        </row>
        <row r="10059">
          <cell r="U10059" t="str">
            <v>LTP</v>
          </cell>
          <cell r="AF10059">
            <v>1324.2887881021993</v>
          </cell>
        </row>
        <row r="10060">
          <cell r="U10060" t="str">
            <v>ZEQ</v>
          </cell>
          <cell r="AF10060">
            <v>336.31117325537059</v>
          </cell>
          <cell r="AK10060" t="str">
            <v>VO-2</v>
          </cell>
        </row>
        <row r="10061">
          <cell r="U10061" t="str">
            <v>ZEQ</v>
          </cell>
          <cell r="AF10061">
            <v>168.1555866276853</v>
          </cell>
          <cell r="AK10061" t="str">
            <v>VO-2</v>
          </cell>
        </row>
        <row r="10062">
          <cell r="U10062" t="str">
            <v>ZEQ</v>
          </cell>
          <cell r="AF10062">
            <v>1345.2446930214824</v>
          </cell>
          <cell r="AK10062" t="str">
            <v>VO-2</v>
          </cell>
        </row>
        <row r="10063">
          <cell r="U10063" t="str">
            <v>ZEQ</v>
          </cell>
          <cell r="AF10063">
            <v>672.62234651074118</v>
          </cell>
          <cell r="AK10063" t="str">
            <v>VO-2</v>
          </cell>
        </row>
        <row r="10064">
          <cell r="U10064" t="str">
            <v>ZEQ</v>
          </cell>
          <cell r="AF10064">
            <v>56.051862209228425</v>
          </cell>
          <cell r="AK10064" t="str">
            <v>VO-2</v>
          </cell>
        </row>
        <row r="10065">
          <cell r="U10065" t="str">
            <v>ZEQ</v>
          </cell>
          <cell r="AF10065">
            <v>448.4148976738274</v>
          </cell>
          <cell r="AK10065" t="str">
            <v>VO-2</v>
          </cell>
        </row>
        <row r="10066">
          <cell r="U10066" t="str">
            <v>ZEQ</v>
          </cell>
          <cell r="AF10066">
            <v>672.62234651074118</v>
          </cell>
          <cell r="AK10066" t="str">
            <v>VO-2</v>
          </cell>
        </row>
        <row r="10067">
          <cell r="U10067" t="str">
            <v>ZEQ</v>
          </cell>
          <cell r="AF10067">
            <v>56.051862209228425</v>
          </cell>
          <cell r="AK10067" t="str">
            <v>VO-2</v>
          </cell>
        </row>
        <row r="10068">
          <cell r="U10068" t="str">
            <v>ZEQ</v>
          </cell>
          <cell r="AF10068">
            <v>105.0972416423033</v>
          </cell>
          <cell r="AK10068" t="str">
            <v>VO-2</v>
          </cell>
        </row>
        <row r="10069">
          <cell r="U10069" t="str">
            <v>ZEQ</v>
          </cell>
          <cell r="AF10069">
            <v>105.0972416423033</v>
          </cell>
          <cell r="AK10069" t="str">
            <v>VO-2</v>
          </cell>
        </row>
        <row r="10070">
          <cell r="U10070" t="str">
            <v>ZEQ</v>
          </cell>
          <cell r="AF10070">
            <v>672.62234651074118</v>
          </cell>
          <cell r="AK10070" t="str">
            <v>VO-2</v>
          </cell>
        </row>
        <row r="10071">
          <cell r="U10071" t="str">
            <v>ZEQ</v>
          </cell>
          <cell r="AF10071">
            <v>1008.9335197661117</v>
          </cell>
          <cell r="AK10071" t="str">
            <v>VO-2</v>
          </cell>
        </row>
        <row r="10072">
          <cell r="U10072" t="str">
            <v>ZEQ</v>
          </cell>
          <cell r="AF10072">
            <v>672.62234651074118</v>
          </cell>
          <cell r="AK10072" t="str">
            <v>VO-2</v>
          </cell>
        </row>
        <row r="10073">
          <cell r="U10073" t="str">
            <v>ZEQ</v>
          </cell>
          <cell r="AF10073">
            <v>-4621.5838311935941</v>
          </cell>
          <cell r="AK10073" t="str">
            <v>VO-2</v>
          </cell>
        </row>
        <row r="10074">
          <cell r="U10074" t="str">
            <v>LTP</v>
          </cell>
          <cell r="AF10074">
            <v>1324.2887881021993</v>
          </cell>
        </row>
        <row r="10075">
          <cell r="U10075" t="str">
            <v>ZEQ</v>
          </cell>
          <cell r="AF10075">
            <v>56.051862209228425</v>
          </cell>
          <cell r="AK10075" t="str">
            <v>VO-2</v>
          </cell>
        </row>
        <row r="10076">
          <cell r="U10076" t="str">
            <v>ZEQ</v>
          </cell>
          <cell r="AF10076">
            <v>1008.9335197661117</v>
          </cell>
          <cell r="AK10076" t="str">
            <v>VO-2</v>
          </cell>
        </row>
        <row r="10077">
          <cell r="U10077" t="str">
            <v>ZEQ</v>
          </cell>
          <cell r="AF10077">
            <v>168.1555866276853</v>
          </cell>
          <cell r="AK10077" t="str">
            <v>VO-2</v>
          </cell>
        </row>
        <row r="10078">
          <cell r="U10078" t="str">
            <v>ZEQ</v>
          </cell>
          <cell r="AF10078">
            <v>672.62234651074118</v>
          </cell>
          <cell r="AK10078" t="str">
            <v>VO-2</v>
          </cell>
        </row>
        <row r="10079">
          <cell r="U10079" t="str">
            <v>ZEQ</v>
          </cell>
          <cell r="AF10079">
            <v>2694.8010677513666</v>
          </cell>
          <cell r="AK10079" t="str">
            <v>VO-2</v>
          </cell>
        </row>
        <row r="10080">
          <cell r="U10080" t="str">
            <v>ZEQ</v>
          </cell>
          <cell r="AF10080">
            <v>784.72607092919804</v>
          </cell>
          <cell r="AK10080" t="str">
            <v>VO-2</v>
          </cell>
        </row>
        <row r="10081">
          <cell r="U10081" t="str">
            <v>ZEQ</v>
          </cell>
          <cell r="AF10081">
            <v>4621.5838311935941</v>
          </cell>
          <cell r="AK10081" t="str">
            <v>VO-2</v>
          </cell>
        </row>
        <row r="10082">
          <cell r="U10082" t="str">
            <v>RVS</v>
          </cell>
          <cell r="AF10082">
            <v>56.051862209228425</v>
          </cell>
        </row>
        <row r="10083">
          <cell r="U10083" t="str">
            <v>ZEQ</v>
          </cell>
          <cell r="AF10083">
            <v>56.051862209228425</v>
          </cell>
          <cell r="AK10083" t="str">
            <v>VO-2</v>
          </cell>
        </row>
        <row r="10084">
          <cell r="U10084" t="str">
            <v>RVS</v>
          </cell>
          <cell r="AF10084">
            <v>-56.051862209228425</v>
          </cell>
        </row>
        <row r="10085">
          <cell r="U10085" t="str">
            <v>ZEQ</v>
          </cell>
          <cell r="AF10085">
            <v>56.051862209228425</v>
          </cell>
          <cell r="AK10085" t="str">
            <v>VO-2</v>
          </cell>
        </row>
        <row r="10086">
          <cell r="U10086" t="str">
            <v>ZEQ</v>
          </cell>
          <cell r="AF10086">
            <v>2694.8010677513666</v>
          </cell>
          <cell r="AK10086" t="str">
            <v>VO-2</v>
          </cell>
        </row>
        <row r="10087">
          <cell r="U10087" t="str">
            <v>ZEQ</v>
          </cell>
          <cell r="AF10087">
            <v>56.051862209228425</v>
          </cell>
          <cell r="AK10087" t="str">
            <v>VO-2</v>
          </cell>
        </row>
        <row r="10088">
          <cell r="U10088" t="str">
            <v>ZEQ</v>
          </cell>
          <cell r="AF10088">
            <v>-13345.503264776919</v>
          </cell>
          <cell r="AK10088" t="str">
            <v>VO-2</v>
          </cell>
        </row>
        <row r="10089">
          <cell r="U10089" t="str">
            <v>ZEQ</v>
          </cell>
          <cell r="AF10089">
            <v>112.10372441845685</v>
          </cell>
          <cell r="AK10089" t="str">
            <v>VO-2</v>
          </cell>
        </row>
        <row r="10090">
          <cell r="U10090" t="str">
            <v>ZEQ</v>
          </cell>
          <cell r="AF10090">
            <v>56.051862209228425</v>
          </cell>
          <cell r="AK10090" t="str">
            <v>VO-2</v>
          </cell>
        </row>
        <row r="10091">
          <cell r="U10091" t="str">
            <v>ZEQ</v>
          </cell>
          <cell r="AF10091">
            <v>2694.8010677513666</v>
          </cell>
          <cell r="AK10091" t="str">
            <v>VO-2</v>
          </cell>
        </row>
        <row r="10092">
          <cell r="U10092" t="str">
            <v>ZEQ</v>
          </cell>
          <cell r="AF10092">
            <v>56.051862209228425</v>
          </cell>
          <cell r="AK10092" t="str">
            <v>VO-2</v>
          </cell>
        </row>
        <row r="10093">
          <cell r="U10093" t="str">
            <v>LTP</v>
          </cell>
          <cell r="AF10093">
            <v>1324.2899199186477</v>
          </cell>
        </row>
        <row r="10094">
          <cell r="U10094" t="str">
            <v>ZEQ</v>
          </cell>
          <cell r="AF10094">
            <v>56.051862209228425</v>
          </cell>
          <cell r="AK10094" t="str">
            <v>VO-2</v>
          </cell>
        </row>
        <row r="10095">
          <cell r="U10095" t="str">
            <v>ZEQ</v>
          </cell>
          <cell r="AF10095">
            <v>56.051862209228425</v>
          </cell>
          <cell r="AK10095" t="str">
            <v>VO-2</v>
          </cell>
        </row>
        <row r="10096">
          <cell r="U10096" t="str">
            <v>ZEX</v>
          </cell>
          <cell r="AF10096">
            <v>4.8506419219524597</v>
          </cell>
          <cell r="AK10096" t="str">
            <v>VO-3</v>
          </cell>
        </row>
        <row r="10097">
          <cell r="U10097" t="str">
            <v>ZEQ</v>
          </cell>
          <cell r="AF10097">
            <v>2694.8010677513666</v>
          </cell>
          <cell r="AK10097" t="str">
            <v>VO-2</v>
          </cell>
        </row>
        <row r="10098">
          <cell r="U10098" t="str">
            <v>ZEQ</v>
          </cell>
          <cell r="AF10098">
            <v>1008.9335197661117</v>
          </cell>
          <cell r="AK10098" t="str">
            <v>VO-2</v>
          </cell>
        </row>
        <row r="10099">
          <cell r="U10099" t="str">
            <v>ZEQ</v>
          </cell>
          <cell r="AF10099">
            <v>56.051862209228425</v>
          </cell>
          <cell r="AK10099" t="str">
            <v>VO-2</v>
          </cell>
        </row>
        <row r="10100">
          <cell r="U10100" t="str">
            <v>ZEQ</v>
          </cell>
          <cell r="AF10100">
            <v>168.1555866276853</v>
          </cell>
          <cell r="AK10100" t="str">
            <v>VO-2</v>
          </cell>
        </row>
        <row r="10101">
          <cell r="U10101" t="str">
            <v>ZEQ</v>
          </cell>
          <cell r="AF10101">
            <v>336.31117325537059</v>
          </cell>
          <cell r="AK10101" t="str">
            <v>VO-2</v>
          </cell>
        </row>
        <row r="10102">
          <cell r="U10102" t="str">
            <v>ZEQ</v>
          </cell>
          <cell r="AF10102">
            <v>2694.8010677513666</v>
          </cell>
          <cell r="AK10102" t="str">
            <v>VO-2</v>
          </cell>
        </row>
        <row r="10103">
          <cell r="U10103" t="str">
            <v>LTP</v>
          </cell>
          <cell r="AF10103">
            <v>1324.2887881021993</v>
          </cell>
        </row>
        <row r="10104">
          <cell r="U10104" t="str">
            <v>ZEQ</v>
          </cell>
          <cell r="AF10104">
            <v>56.051862209228425</v>
          </cell>
          <cell r="AK10104" t="str">
            <v>VO-2</v>
          </cell>
        </row>
        <row r="10105">
          <cell r="U10105" t="str">
            <v>ZEQ</v>
          </cell>
          <cell r="AF10105">
            <v>2694.8010677513666</v>
          </cell>
          <cell r="AK10105" t="str">
            <v>VO-2</v>
          </cell>
        </row>
        <row r="10106">
          <cell r="U10106" t="str">
            <v>ZEQ</v>
          </cell>
          <cell r="AF10106">
            <v>56.051862209228425</v>
          </cell>
          <cell r="AK10106" t="str">
            <v>VO-2</v>
          </cell>
        </row>
        <row r="10107">
          <cell r="U10107" t="str">
            <v>ZEQ</v>
          </cell>
          <cell r="AF10107">
            <v>2694.8010677513666</v>
          </cell>
          <cell r="AK10107" t="str">
            <v>VO-2</v>
          </cell>
        </row>
        <row r="10108">
          <cell r="U10108" t="str">
            <v>ZEQ</v>
          </cell>
          <cell r="AF10108">
            <v>56.051862209228425</v>
          </cell>
          <cell r="AK10108" t="str">
            <v>VO-2</v>
          </cell>
        </row>
        <row r="10109">
          <cell r="U10109" t="str">
            <v>ZEQ</v>
          </cell>
          <cell r="AF10109">
            <v>112.10372441845685</v>
          </cell>
          <cell r="AK10109" t="str">
            <v>VO-2</v>
          </cell>
        </row>
        <row r="10110">
          <cell r="U10110" t="str">
            <v>ZEQ</v>
          </cell>
          <cell r="AF10110">
            <v>56.051862209228425</v>
          </cell>
          <cell r="AK10110" t="str">
            <v>VO-2</v>
          </cell>
        </row>
        <row r="10111">
          <cell r="U10111" t="str">
            <v>RVS</v>
          </cell>
          <cell r="AF10111">
            <v>35.03241388076777</v>
          </cell>
        </row>
        <row r="10112">
          <cell r="U10112" t="str">
            <v>LTP</v>
          </cell>
          <cell r="AF10112">
            <v>4631.1085516715393</v>
          </cell>
        </row>
        <row r="10113">
          <cell r="U10113" t="str">
            <v>ZEQ</v>
          </cell>
          <cell r="AF10113">
            <v>35.03241388076777</v>
          </cell>
          <cell r="AK10113" t="str">
            <v>VO-2</v>
          </cell>
        </row>
        <row r="10114">
          <cell r="U10114" t="str">
            <v>RVS</v>
          </cell>
          <cell r="AF10114">
            <v>-35.03241388076777</v>
          </cell>
        </row>
        <row r="10115">
          <cell r="U10115" t="str">
            <v>ZEQ</v>
          </cell>
          <cell r="AF10115">
            <v>107.79204271005467</v>
          </cell>
          <cell r="AK10115" t="str">
            <v>VO-2</v>
          </cell>
        </row>
        <row r="10116">
          <cell r="U10116" t="str">
            <v>ZEQ</v>
          </cell>
          <cell r="AF10116">
            <v>2694.8010677513666</v>
          </cell>
          <cell r="AK10116" t="str">
            <v>VO-2</v>
          </cell>
        </row>
        <row r="10117">
          <cell r="U10117" t="str">
            <v>ZEQ</v>
          </cell>
          <cell r="AF10117">
            <v>56.051862209228425</v>
          </cell>
          <cell r="AK10117" t="str">
            <v>VO-2</v>
          </cell>
        </row>
        <row r="10118">
          <cell r="U10118" t="str">
            <v>ZEQ</v>
          </cell>
          <cell r="AF10118">
            <v>112.10372441845685</v>
          </cell>
          <cell r="AK10118" t="str">
            <v>VO-2</v>
          </cell>
        </row>
        <row r="10119">
          <cell r="U10119" t="str">
            <v>ZEQ</v>
          </cell>
          <cell r="AF10119">
            <v>56.051862209228425</v>
          </cell>
          <cell r="AK10119" t="str">
            <v>VO-2</v>
          </cell>
        </row>
        <row r="10120">
          <cell r="U10120" t="str">
            <v>ZEQ</v>
          </cell>
          <cell r="AF10120">
            <v>56.051862209228425</v>
          </cell>
          <cell r="AK10120" t="str">
            <v>VO-2</v>
          </cell>
        </row>
        <row r="10121">
          <cell r="U10121" t="str">
            <v>ZEQ</v>
          </cell>
          <cell r="AF10121">
            <v>112.10372441845685</v>
          </cell>
          <cell r="AK10121" t="str">
            <v>VO-2</v>
          </cell>
        </row>
        <row r="10122">
          <cell r="U10122" t="str">
            <v>ZEQ</v>
          </cell>
          <cell r="AF10122">
            <v>112.10372441845685</v>
          </cell>
          <cell r="AK10122" t="str">
            <v>VO-2</v>
          </cell>
        </row>
        <row r="10123">
          <cell r="U10123" t="str">
            <v>ZEQ</v>
          </cell>
          <cell r="AF10123">
            <v>56.051862209228425</v>
          </cell>
          <cell r="AK10123" t="str">
            <v>VO-2</v>
          </cell>
        </row>
        <row r="10124">
          <cell r="U10124" t="str">
            <v>ZEQ</v>
          </cell>
          <cell r="AF10124">
            <v>59.070039405109959</v>
          </cell>
          <cell r="AK10124" t="str">
            <v>VO-2</v>
          </cell>
        </row>
        <row r="10125">
          <cell r="U10125" t="str">
            <v>ZEQ</v>
          </cell>
          <cell r="AF10125">
            <v>2694.8010677513666</v>
          </cell>
          <cell r="AK10125" t="str">
            <v>VO-2</v>
          </cell>
        </row>
        <row r="10126">
          <cell r="U10126" t="str">
            <v>ZEQ</v>
          </cell>
          <cell r="AF10126">
            <v>112.10372441845685</v>
          </cell>
          <cell r="AK10126" t="str">
            <v>VO-2</v>
          </cell>
        </row>
        <row r="10127">
          <cell r="U10127" t="str">
            <v>LTP</v>
          </cell>
          <cell r="AF10127">
            <v>1324.2887881021993</v>
          </cell>
        </row>
        <row r="10128">
          <cell r="U10128" t="str">
            <v>ZEQ</v>
          </cell>
          <cell r="AF10128">
            <v>116.41540612685904</v>
          </cell>
          <cell r="AK10128" t="str">
            <v>VO-2</v>
          </cell>
        </row>
        <row r="10129">
          <cell r="U10129" t="str">
            <v>ZEQ</v>
          </cell>
          <cell r="AF10129">
            <v>6.4675225626032802</v>
          </cell>
          <cell r="AK10129" t="str">
            <v>VO-2</v>
          </cell>
        </row>
        <row r="10130">
          <cell r="U10130" t="str">
            <v>ZEQ</v>
          </cell>
          <cell r="AF10130">
            <v>56.051862209228425</v>
          </cell>
          <cell r="AK10130" t="str">
            <v>VO-2</v>
          </cell>
        </row>
        <row r="10131">
          <cell r="U10131" t="str">
            <v>ZEQ</v>
          </cell>
          <cell r="AF10131">
            <v>112.10372441845685</v>
          </cell>
          <cell r="AK10131" t="str">
            <v>VO-2</v>
          </cell>
        </row>
        <row r="10132">
          <cell r="U10132" t="str">
            <v>ZEQ</v>
          </cell>
          <cell r="AF10132">
            <v>112.10372441845685</v>
          </cell>
          <cell r="AK10132" t="str">
            <v>VO-2</v>
          </cell>
        </row>
        <row r="10133">
          <cell r="U10133" t="str">
            <v>ZEQ</v>
          </cell>
          <cell r="AF10133">
            <v>112.10372441845685</v>
          </cell>
          <cell r="AK10133" t="str">
            <v>VO-2</v>
          </cell>
        </row>
        <row r="10134">
          <cell r="U10134" t="str">
            <v>ZEQ</v>
          </cell>
          <cell r="AF10134">
            <v>3.718825473496886</v>
          </cell>
          <cell r="AK10134" t="str">
            <v>VO-2</v>
          </cell>
        </row>
        <row r="10135">
          <cell r="U10135" t="str">
            <v>LTP</v>
          </cell>
          <cell r="AF10135">
            <v>1324.2887881021993</v>
          </cell>
        </row>
        <row r="10136">
          <cell r="U10136" t="str">
            <v>ZEQ</v>
          </cell>
          <cell r="AF10136">
            <v>112.10372441845685</v>
          </cell>
          <cell r="AK10136" t="str">
            <v>VO-2</v>
          </cell>
        </row>
        <row r="10137">
          <cell r="U10137" t="str">
            <v>ZEQ</v>
          </cell>
          <cell r="AF10137">
            <v>112.10372441845685</v>
          </cell>
          <cell r="AK10137" t="str">
            <v>VO-2</v>
          </cell>
        </row>
        <row r="10138">
          <cell r="U10138" t="str">
            <v>ZEQ</v>
          </cell>
          <cell r="AF10138">
            <v>2694.8010677513666</v>
          </cell>
          <cell r="AK10138" t="str">
            <v>VO-2</v>
          </cell>
        </row>
        <row r="10139">
          <cell r="U10139" t="str">
            <v>ZEQ</v>
          </cell>
          <cell r="AF10139">
            <v>112.10372441845685</v>
          </cell>
          <cell r="AK10139" t="str">
            <v>VO-2</v>
          </cell>
        </row>
        <row r="10140">
          <cell r="U10140" t="str">
            <v>ZEQ</v>
          </cell>
          <cell r="AF10140">
            <v>56.051862209228425</v>
          </cell>
          <cell r="AK10140" t="str">
            <v>VO-2</v>
          </cell>
        </row>
        <row r="10141">
          <cell r="U10141" t="str">
            <v>ZEQ</v>
          </cell>
          <cell r="AF10141">
            <v>52.344419007007907</v>
          </cell>
          <cell r="AK10141" t="str">
            <v>VO-2</v>
          </cell>
        </row>
        <row r="10142">
          <cell r="U10142" t="str">
            <v>ZEQ</v>
          </cell>
          <cell r="AF10142">
            <v>157.03325702102373</v>
          </cell>
          <cell r="AK10142" t="str">
            <v>VO-2</v>
          </cell>
        </row>
        <row r="10143">
          <cell r="U10143" t="str">
            <v>ZEQ</v>
          </cell>
          <cell r="AF10143">
            <v>157.03325702102373</v>
          </cell>
          <cell r="AK10143" t="str">
            <v>VO-2</v>
          </cell>
        </row>
        <row r="10144">
          <cell r="U10144" t="str">
            <v>ZEQ</v>
          </cell>
          <cell r="AF10144">
            <v>2516.5586061061495</v>
          </cell>
          <cell r="AK10144" t="str">
            <v>VO-2</v>
          </cell>
        </row>
        <row r="10145">
          <cell r="U10145" t="str">
            <v>ZEQ</v>
          </cell>
          <cell r="AF10145">
            <v>104.68883801401581</v>
          </cell>
          <cell r="AK10145" t="str">
            <v>VO-2</v>
          </cell>
        </row>
        <row r="10146">
          <cell r="U10146" t="str">
            <v>ZEQ</v>
          </cell>
          <cell r="AF10146">
            <v>52.344419007007907</v>
          </cell>
          <cell r="AK10146" t="str">
            <v>VO-2</v>
          </cell>
        </row>
        <row r="10147">
          <cell r="U10147" t="str">
            <v>ZEQ</v>
          </cell>
          <cell r="AF10147">
            <v>2516.5586061061495</v>
          </cell>
          <cell r="AK10147" t="str">
            <v>VO-2</v>
          </cell>
        </row>
        <row r="10148">
          <cell r="U10148" t="str">
            <v>ZEQ</v>
          </cell>
          <cell r="AF10148">
            <v>52.344419007007907</v>
          </cell>
          <cell r="AK10148" t="str">
            <v>VO-2</v>
          </cell>
        </row>
        <row r="10149">
          <cell r="U10149" t="str">
            <v>ZEQ</v>
          </cell>
          <cell r="AF10149">
            <v>3638.9437444294922</v>
          </cell>
          <cell r="AK10149" t="str">
            <v>VO-2</v>
          </cell>
        </row>
        <row r="10150">
          <cell r="U10150" t="str">
            <v>ZEQ</v>
          </cell>
          <cell r="AF10150">
            <v>2917.1303122979321</v>
          </cell>
          <cell r="AK10150" t="str">
            <v>VO-2</v>
          </cell>
        </row>
        <row r="10151">
          <cell r="U10151" t="str">
            <v>ZEQ</v>
          </cell>
          <cell r="AF10151">
            <v>157.03325702102373</v>
          </cell>
          <cell r="AK10151" t="str">
            <v>VO-2</v>
          </cell>
        </row>
        <row r="10152">
          <cell r="U10152" t="str">
            <v>ZEQ</v>
          </cell>
          <cell r="AF10152">
            <v>52.344419007007907</v>
          </cell>
          <cell r="AK10152" t="str">
            <v>VO-2</v>
          </cell>
        </row>
        <row r="10153">
          <cell r="U10153" t="str">
            <v>ZEQ</v>
          </cell>
          <cell r="AF10153">
            <v>2516.5586061061495</v>
          </cell>
          <cell r="AK10153" t="str">
            <v>VO-2</v>
          </cell>
        </row>
        <row r="10154">
          <cell r="U10154" t="str">
            <v>ZEQ</v>
          </cell>
          <cell r="AF10154">
            <v>52.344419007007907</v>
          </cell>
          <cell r="AK10154" t="str">
            <v>VO-2</v>
          </cell>
        </row>
        <row r="10155">
          <cell r="U10155" t="str">
            <v>ZEQ</v>
          </cell>
          <cell r="AF10155">
            <v>104.68883801401581</v>
          </cell>
          <cell r="AK10155" t="str">
            <v>VO-2</v>
          </cell>
        </row>
        <row r="10156">
          <cell r="U10156" t="str">
            <v>ZEQ</v>
          </cell>
          <cell r="AF10156">
            <v>52.344419007007907</v>
          </cell>
          <cell r="AK10156" t="str">
            <v>VO-2</v>
          </cell>
        </row>
        <row r="10157">
          <cell r="U10157" t="str">
            <v>ZEQ</v>
          </cell>
          <cell r="AF10157">
            <v>52.344419007007907</v>
          </cell>
          <cell r="AK10157" t="str">
            <v>VO-2</v>
          </cell>
        </row>
        <row r="10158">
          <cell r="U10158" t="str">
            <v>ZEQ</v>
          </cell>
          <cell r="AF10158">
            <v>-704.63640970972187</v>
          </cell>
          <cell r="AK10158" t="str">
            <v>VO-2</v>
          </cell>
        </row>
        <row r="10159">
          <cell r="U10159" t="str">
            <v>ZEQ</v>
          </cell>
          <cell r="AF10159">
            <v>52.344419007007907</v>
          </cell>
          <cell r="AK10159" t="str">
            <v>VO-2</v>
          </cell>
        </row>
        <row r="10160">
          <cell r="U10160" t="str">
            <v>ZEQ</v>
          </cell>
          <cell r="AF10160">
            <v>52.344419007007907</v>
          </cell>
          <cell r="AK10160" t="str">
            <v>VO-2</v>
          </cell>
        </row>
        <row r="10161">
          <cell r="U10161" t="str">
            <v>ZEQ</v>
          </cell>
          <cell r="AF10161">
            <v>2516.5586061061495</v>
          </cell>
          <cell r="AK10161" t="str">
            <v>VO-2</v>
          </cell>
        </row>
        <row r="10162">
          <cell r="U10162" t="str">
            <v>ZEQ</v>
          </cell>
          <cell r="AF10162">
            <v>157.03325702102373</v>
          </cell>
          <cell r="AK10162" t="str">
            <v>VO-2</v>
          </cell>
        </row>
        <row r="10163">
          <cell r="U10163" t="str">
            <v>ZEQ</v>
          </cell>
          <cell r="AF10163">
            <v>837.51070411212652</v>
          </cell>
          <cell r="AK10163" t="str">
            <v>VO-2</v>
          </cell>
        </row>
        <row r="10164">
          <cell r="U10164" t="str">
            <v>ZEQ</v>
          </cell>
          <cell r="AF10164">
            <v>52.344419007007907</v>
          </cell>
          <cell r="AK10164" t="str">
            <v>VO-2</v>
          </cell>
        </row>
        <row r="10165">
          <cell r="U10165" t="str">
            <v>ZEQ</v>
          </cell>
          <cell r="AF10165">
            <v>52.344419007007907</v>
          </cell>
          <cell r="AK10165" t="str">
            <v>VO-2</v>
          </cell>
        </row>
        <row r="10166">
          <cell r="U10166" t="str">
            <v>ZEQ</v>
          </cell>
          <cell r="AF10166">
            <v>2516.5586061061495</v>
          </cell>
          <cell r="AK10166" t="str">
            <v>VO-2</v>
          </cell>
        </row>
        <row r="10167">
          <cell r="U10167" t="str">
            <v>ZEQ</v>
          </cell>
          <cell r="AF10167">
            <v>-837.51070411212652</v>
          </cell>
          <cell r="AK10167" t="str">
            <v>VO-2</v>
          </cell>
        </row>
        <row r="10168">
          <cell r="U10168" t="str">
            <v>ZEQ</v>
          </cell>
          <cell r="AF10168">
            <v>52.344419007007907</v>
          </cell>
          <cell r="AK10168" t="str">
            <v>VO-2</v>
          </cell>
        </row>
        <row r="10169">
          <cell r="U10169" t="str">
            <v>ZEQ</v>
          </cell>
          <cell r="AF10169">
            <v>2516.5586061061495</v>
          </cell>
          <cell r="AK10169" t="str">
            <v>VO-2</v>
          </cell>
        </row>
        <row r="10170">
          <cell r="U10170" t="str">
            <v>ZEQ</v>
          </cell>
          <cell r="AF10170">
            <v>157.03325702102373</v>
          </cell>
          <cell r="AK10170" t="str">
            <v>VO-2</v>
          </cell>
        </row>
        <row r="10171">
          <cell r="U10171" t="str">
            <v>ZEQ</v>
          </cell>
          <cell r="AF10171">
            <v>2516.5586061061495</v>
          </cell>
          <cell r="AK10171" t="str">
            <v>VO-2</v>
          </cell>
        </row>
        <row r="10172">
          <cell r="U10172" t="str">
            <v>ZEQ</v>
          </cell>
          <cell r="AF10172">
            <v>55.86760105555652</v>
          </cell>
          <cell r="AK10172" t="str">
            <v>VO-2</v>
          </cell>
        </row>
        <row r="10173">
          <cell r="U10173" t="str">
            <v>LTP</v>
          </cell>
          <cell r="AF10173">
            <v>788.63380087730025</v>
          </cell>
        </row>
        <row r="10174">
          <cell r="U10174" t="str">
            <v>ZEQ</v>
          </cell>
          <cell r="AF10174">
            <v>-11.227827545831074</v>
          </cell>
          <cell r="AK10174" t="str">
            <v>VO-2</v>
          </cell>
        </row>
        <row r="10175">
          <cell r="U10175" t="str">
            <v>ZEQ</v>
          </cell>
          <cell r="AF10175">
            <v>2516.5586061061495</v>
          </cell>
          <cell r="AK10175" t="str">
            <v>VO-2</v>
          </cell>
        </row>
        <row r="10176">
          <cell r="U10176" t="str">
            <v>ZEQ</v>
          </cell>
          <cell r="AF10176">
            <v>55.86760105555652</v>
          </cell>
          <cell r="AK10176" t="str">
            <v>VO-2</v>
          </cell>
        </row>
        <row r="10177">
          <cell r="U10177" t="str">
            <v>ZEQ</v>
          </cell>
          <cell r="AF10177">
            <v>111.73520211111304</v>
          </cell>
          <cell r="AK10177" t="str">
            <v>VO-2</v>
          </cell>
        </row>
        <row r="10178">
          <cell r="U10178" t="str">
            <v>ZEQ</v>
          </cell>
          <cell r="AF10178">
            <v>558.6760105555652</v>
          </cell>
          <cell r="AK10178" t="str">
            <v>VO-2</v>
          </cell>
        </row>
        <row r="10179">
          <cell r="U10179" t="str">
            <v>ZEQ</v>
          </cell>
          <cell r="AF10179">
            <v>66.638471889690834</v>
          </cell>
          <cell r="AK10179" t="str">
            <v>VO-2</v>
          </cell>
        </row>
        <row r="10180">
          <cell r="U10180" t="str">
            <v>ZEQ</v>
          </cell>
          <cell r="AF10180">
            <v>55.86760105555652</v>
          </cell>
          <cell r="AK10180" t="str">
            <v>VO-2</v>
          </cell>
        </row>
        <row r="10181">
          <cell r="U10181" t="str">
            <v>LTP</v>
          </cell>
          <cell r="AF10181">
            <v>1236.696239492494</v>
          </cell>
        </row>
        <row r="10182">
          <cell r="U10182" t="str">
            <v>LTP</v>
          </cell>
          <cell r="AF10182">
            <v>1236.696239492494</v>
          </cell>
        </row>
        <row r="10183">
          <cell r="U10183" t="str">
            <v>ZEQ</v>
          </cell>
          <cell r="AF10183">
            <v>2516.5586061061495</v>
          </cell>
          <cell r="AK10183" t="str">
            <v>VO-2</v>
          </cell>
        </row>
        <row r="10184">
          <cell r="U10184" t="str">
            <v>ZEQ</v>
          </cell>
          <cell r="AF10184">
            <v>-446.94080844445216</v>
          </cell>
          <cell r="AK10184" t="str">
            <v>VO-2</v>
          </cell>
        </row>
        <row r="10185">
          <cell r="U10185" t="str">
            <v>ZEQ</v>
          </cell>
          <cell r="AF10185">
            <v>55.86760105555652</v>
          </cell>
          <cell r="AK10185" t="str">
            <v>VO-2</v>
          </cell>
        </row>
        <row r="10186">
          <cell r="U10186" t="str">
            <v>ZEQ</v>
          </cell>
          <cell r="AF10186">
            <v>2516.5586061061495</v>
          </cell>
          <cell r="AK10186" t="str">
            <v>VO-3</v>
          </cell>
        </row>
        <row r="10187">
          <cell r="U10187" t="str">
            <v>ZEQ</v>
          </cell>
          <cell r="AF10187">
            <v>55.86760105555652</v>
          </cell>
          <cell r="AK10187" t="str">
            <v>VO-3</v>
          </cell>
        </row>
        <row r="10188">
          <cell r="U10188" t="str">
            <v>ZEQ</v>
          </cell>
          <cell r="AF10188">
            <v>111.73520211111304</v>
          </cell>
          <cell r="AK10188" t="str">
            <v>VO-3</v>
          </cell>
        </row>
        <row r="10189">
          <cell r="U10189" t="str">
            <v>ZEQ</v>
          </cell>
          <cell r="AF10189">
            <v>5033.1172122122989</v>
          </cell>
          <cell r="AK10189" t="str">
            <v>VO-3</v>
          </cell>
        </row>
        <row r="10190">
          <cell r="U10190" t="str">
            <v>ZEQ</v>
          </cell>
          <cell r="AF10190">
            <v>55.86760105555652</v>
          </cell>
          <cell r="AK10190" t="str">
            <v>VO-3</v>
          </cell>
        </row>
        <row r="10191">
          <cell r="U10191" t="str">
            <v>ZEQ</v>
          </cell>
          <cell r="AF10191">
            <v>446.94080844445216</v>
          </cell>
          <cell r="AK10191" t="str">
            <v>VO-3</v>
          </cell>
        </row>
        <row r="10192">
          <cell r="U10192" t="str">
            <v>ZEQ</v>
          </cell>
          <cell r="AF10192">
            <v>-391.07320738889564</v>
          </cell>
          <cell r="AK10192" t="str">
            <v>VO-3</v>
          </cell>
        </row>
        <row r="10193">
          <cell r="U10193" t="str">
            <v>ZEQ</v>
          </cell>
          <cell r="AF10193">
            <v>55.86760105555652</v>
          </cell>
          <cell r="AK10193" t="str">
            <v>VO-3</v>
          </cell>
        </row>
        <row r="10194">
          <cell r="U10194" t="str">
            <v>ZEQ</v>
          </cell>
          <cell r="AF10194">
            <v>111.73520211111304</v>
          </cell>
          <cell r="AK10194" t="str">
            <v>VO-3</v>
          </cell>
        </row>
        <row r="10195">
          <cell r="U10195" t="str">
            <v>ZEQ</v>
          </cell>
          <cell r="AF10195">
            <v>55.86760105555652</v>
          </cell>
          <cell r="AK10195" t="str">
            <v>VO-3</v>
          </cell>
        </row>
        <row r="10196">
          <cell r="U10196" t="str">
            <v>ZEQ</v>
          </cell>
          <cell r="AF10196">
            <v>2516.5586061061495</v>
          </cell>
          <cell r="AK10196" t="str">
            <v>VO-3</v>
          </cell>
        </row>
        <row r="10197">
          <cell r="U10197" t="str">
            <v>ZEQ</v>
          </cell>
          <cell r="AF10197">
            <v>1598.3590696234373</v>
          </cell>
          <cell r="AK10197" t="str">
            <v>VO-3</v>
          </cell>
        </row>
        <row r="10198">
          <cell r="U10198" t="str">
            <v>ZEQ</v>
          </cell>
          <cell r="AF10198">
            <v>38.680289484887183</v>
          </cell>
          <cell r="AK10198" t="str">
            <v>VO-3</v>
          </cell>
        </row>
        <row r="10199">
          <cell r="U10199" t="str">
            <v>ZEQ</v>
          </cell>
          <cell r="AF10199">
            <v>1598.3590696234373</v>
          </cell>
          <cell r="AK10199" t="str">
            <v>VO-3</v>
          </cell>
        </row>
        <row r="10200">
          <cell r="U10200" t="str">
            <v>ZEQ</v>
          </cell>
          <cell r="AF10200">
            <v>77.360578969774366</v>
          </cell>
          <cell r="AK10200" t="str">
            <v>VO-3</v>
          </cell>
        </row>
        <row r="10201">
          <cell r="U10201" t="str">
            <v>ZEQ</v>
          </cell>
          <cell r="AF10201">
            <v>1598.3590696234373</v>
          </cell>
          <cell r="AK10201" t="str">
            <v>VO-3</v>
          </cell>
        </row>
        <row r="10202">
          <cell r="U10202" t="str">
            <v>ZEQ</v>
          </cell>
          <cell r="AF10202">
            <v>1598.3590696234373</v>
          </cell>
          <cell r="AK10202" t="str">
            <v>VO-3</v>
          </cell>
        </row>
        <row r="10203">
          <cell r="U10203" t="str">
            <v>ZEQ</v>
          </cell>
          <cell r="AF10203">
            <v>25.573745113974997</v>
          </cell>
          <cell r="AK10203" t="str">
            <v>VO-3</v>
          </cell>
        </row>
        <row r="10204">
          <cell r="U10204" t="str">
            <v>ZEQ</v>
          </cell>
          <cell r="AF10204">
            <v>12448.02043422733</v>
          </cell>
          <cell r="AK10204" t="str">
            <v>VO-3</v>
          </cell>
        </row>
        <row r="10205">
          <cell r="U10205" t="str">
            <v>ZEQ</v>
          </cell>
          <cell r="AF10205">
            <v>7179.1895971206313</v>
          </cell>
          <cell r="AK10205" t="str">
            <v>VO-3</v>
          </cell>
        </row>
        <row r="10206">
          <cell r="U10206" t="str">
            <v>ZEQ</v>
          </cell>
          <cell r="AF10206">
            <v>3987.4062555059331</v>
          </cell>
          <cell r="AK10206" t="str">
            <v>VO-3</v>
          </cell>
        </row>
        <row r="10207">
          <cell r="U10207" t="str">
            <v>ZEQ</v>
          </cell>
          <cell r="AF10207">
            <v>3861.9284362767253</v>
          </cell>
          <cell r="AK10207" t="str">
            <v>VO-3</v>
          </cell>
        </row>
        <row r="10208">
          <cell r="U10208" t="str">
            <v>ZEQ</v>
          </cell>
          <cell r="AF10208">
            <v>3065.0446986004395</v>
          </cell>
          <cell r="AK10208" t="str">
            <v>VO-3</v>
          </cell>
        </row>
        <row r="10209">
          <cell r="U10209" t="str">
            <v>DIM</v>
          </cell>
          <cell r="AF10209">
            <v>78851.946550242676</v>
          </cell>
        </row>
        <row r="10210">
          <cell r="U10210" t="str">
            <v>ZEQ</v>
          </cell>
          <cell r="AF10210">
            <v>7292.9811287555531</v>
          </cell>
          <cell r="AK10210" t="str">
            <v>VO-3</v>
          </cell>
        </row>
        <row r="10211">
          <cell r="U10211" t="str">
            <v>DEL</v>
          </cell>
          <cell r="AF10211">
            <v>66578.544876024578</v>
          </cell>
        </row>
        <row r="10212">
          <cell r="U10212" t="str">
            <v>DEL</v>
          </cell>
          <cell r="AF10212">
            <v>53965.641255736882</v>
          </cell>
        </row>
        <row r="10213">
          <cell r="U10213" t="str">
            <v>DEL</v>
          </cell>
          <cell r="AF10213">
            <v>86342.494904617372</v>
          </cell>
        </row>
        <row r="10214">
          <cell r="U10214" t="str">
            <v>DEL</v>
          </cell>
          <cell r="AF10214">
            <v>43905.213096966232</v>
          </cell>
        </row>
        <row r="10215">
          <cell r="U10215" t="str">
            <v>ZEQ</v>
          </cell>
          <cell r="AF10215">
            <v>1649.7839054184376</v>
          </cell>
          <cell r="AK10215" t="str">
            <v>VO-3</v>
          </cell>
        </row>
        <row r="10216">
          <cell r="U10216" t="str">
            <v>ZEQ</v>
          </cell>
          <cell r="AF10216">
            <v>1141.5687395078044</v>
          </cell>
          <cell r="AK10216" t="str">
            <v>VO-3</v>
          </cell>
        </row>
        <row r="10217">
          <cell r="U10217" t="str">
            <v>ZEQ</v>
          </cell>
          <cell r="AF10217">
            <v>1248.8302318105509</v>
          </cell>
          <cell r="AK10217" t="str">
            <v>VO-3</v>
          </cell>
        </row>
        <row r="10218">
          <cell r="U10218" t="str">
            <v>ZTS</v>
          </cell>
          <cell r="AF10218">
            <v>30076.407472229166</v>
          </cell>
          <cell r="AK10218" t="str">
            <v>VO-1</v>
          </cell>
        </row>
        <row r="10219">
          <cell r="U10219" t="str">
            <v>X</v>
          </cell>
          <cell r="AF10219">
            <v>1045345.0025137818</v>
          </cell>
        </row>
        <row r="10220">
          <cell r="U10220" t="str">
            <v>RPS</v>
          </cell>
          <cell r="AF10220">
            <v>1181.8772987599932</v>
          </cell>
        </row>
        <row r="10221">
          <cell r="U10221" t="str">
            <v>RPS</v>
          </cell>
          <cell r="AF10221">
            <v>-1135.609593721553</v>
          </cell>
        </row>
        <row r="10222">
          <cell r="U10222" t="str">
            <v>ZER</v>
          </cell>
          <cell r="AF10222">
            <v>69.854793237235853</v>
          </cell>
        </row>
        <row r="10223">
          <cell r="U10223" t="str">
            <v>NSO</v>
          </cell>
          <cell r="AF10223">
            <v>3385.8819022704574</v>
          </cell>
        </row>
        <row r="10224">
          <cell r="U10224" t="str">
            <v>NSO</v>
          </cell>
          <cell r="AF10224">
            <v>1997.156774165039</v>
          </cell>
        </row>
        <row r="10225">
          <cell r="U10225" t="str">
            <v>NSO</v>
          </cell>
          <cell r="AF10225">
            <v>2540.4152952301833</v>
          </cell>
        </row>
        <row r="10226">
          <cell r="U10226" t="str">
            <v>NSO</v>
          </cell>
          <cell r="AF10226">
            <v>2327.7031943127963</v>
          </cell>
        </row>
        <row r="10227">
          <cell r="U10227" t="str">
            <v>NSO</v>
          </cell>
          <cell r="AF10227">
            <v>2585.3657387333046</v>
          </cell>
        </row>
        <row r="10228">
          <cell r="U10228" t="str">
            <v>NSO</v>
          </cell>
          <cell r="AF10228">
            <v>2586.6538591986214</v>
          </cell>
        </row>
        <row r="10229">
          <cell r="U10229" t="str">
            <v>NSO</v>
          </cell>
          <cell r="AF10229">
            <v>2624.3815508832399</v>
          </cell>
        </row>
        <row r="10230">
          <cell r="U10230" t="str">
            <v>NSO</v>
          </cell>
          <cell r="AF10230">
            <v>3175.8477682033608</v>
          </cell>
        </row>
        <row r="10231">
          <cell r="U10231" t="str">
            <v>NSO</v>
          </cell>
          <cell r="AF10231">
            <v>2624.3816193020252</v>
          </cell>
        </row>
        <row r="10232">
          <cell r="U10232" t="str">
            <v>NSO</v>
          </cell>
          <cell r="AF10232">
            <v>2781.9917482119781</v>
          </cell>
        </row>
        <row r="10233">
          <cell r="U10233" t="str">
            <v>NSO</v>
          </cell>
          <cell r="AF10233">
            <v>4362.4541190866003</v>
          </cell>
        </row>
        <row r="10234">
          <cell r="U10234" t="str">
            <v>NSO</v>
          </cell>
          <cell r="AF10234">
            <v>3626.7595813873336</v>
          </cell>
        </row>
        <row r="10235">
          <cell r="U10235" t="str">
            <v>NSO</v>
          </cell>
          <cell r="AF10235">
            <v>2895.9515133132272</v>
          </cell>
        </row>
        <row r="10236">
          <cell r="U10236" t="str">
            <v>NSO</v>
          </cell>
          <cell r="AF10236">
            <v>2992.4832349849203</v>
          </cell>
        </row>
        <row r="10237">
          <cell r="U10237" t="str">
            <v>NSO</v>
          </cell>
          <cell r="AF10237">
            <v>4303.7396285946734</v>
          </cell>
        </row>
        <row r="10238">
          <cell r="U10238" t="str">
            <v>NSO</v>
          </cell>
          <cell r="AF10238">
            <v>3216.8298351667786</v>
          </cell>
        </row>
        <row r="10239">
          <cell r="AF10239">
            <v>30.707792437480105</v>
          </cell>
        </row>
        <row r="10240">
          <cell r="AF10240">
            <v>124.66838810088076</v>
          </cell>
        </row>
        <row r="10241">
          <cell r="U10241" t="str">
            <v>ZEQ</v>
          </cell>
          <cell r="AF10241">
            <v>204.88503135508498</v>
          </cell>
          <cell r="AK10241" t="str">
            <v>VO-2</v>
          </cell>
        </row>
        <row r="10242">
          <cell r="U10242" t="str">
            <v>ZSC</v>
          </cell>
          <cell r="AF10242">
            <v>10244.251567754249</v>
          </cell>
          <cell r="AK10242" t="str">
            <v>VO-1</v>
          </cell>
        </row>
        <row r="10243">
          <cell r="U10243" t="str">
            <v>ZEQ</v>
          </cell>
          <cell r="AF10243">
            <v>-204.88503135508498</v>
          </cell>
          <cell r="AK10243" t="str">
            <v>VO-2</v>
          </cell>
        </row>
        <row r="10244">
          <cell r="U10244" t="str">
            <v>RVS</v>
          </cell>
          <cell r="AF10244">
            <v>-11802.187487048986</v>
          </cell>
        </row>
        <row r="10245">
          <cell r="U10245" t="str">
            <v>RVS</v>
          </cell>
          <cell r="AF10245">
            <v>-11128.698038716713</v>
          </cell>
        </row>
        <row r="10246">
          <cell r="U10246" t="str">
            <v>RBR</v>
          </cell>
          <cell r="AF10246">
            <v>-11128.698038716713</v>
          </cell>
        </row>
        <row r="10247">
          <cell r="U10247" t="str">
            <v>RBR</v>
          </cell>
          <cell r="AF10247">
            <v>-11802.187487048986</v>
          </cell>
        </row>
        <row r="10248">
          <cell r="U10248" t="str">
            <v>RVS</v>
          </cell>
          <cell r="AF10248">
            <v>11128.698038716713</v>
          </cell>
        </row>
        <row r="10249">
          <cell r="U10249" t="str">
            <v>RVS</v>
          </cell>
          <cell r="AF10249">
            <v>11802.187487048986</v>
          </cell>
        </row>
        <row r="10250">
          <cell r="U10250" t="str">
            <v>RVS</v>
          </cell>
          <cell r="AF10250">
            <v>5518.8594279741892</v>
          </cell>
        </row>
        <row r="10251">
          <cell r="U10251" t="str">
            <v>RVS</v>
          </cell>
          <cell r="AF10251">
            <v>-5518.8594279741892</v>
          </cell>
        </row>
        <row r="10252">
          <cell r="U10252" t="str">
            <v>ZSC</v>
          </cell>
          <cell r="AF10252">
            <v>718.12571526616046</v>
          </cell>
          <cell r="AK10252" t="str">
            <v>VO-1</v>
          </cell>
        </row>
        <row r="10253">
          <cell r="U10253" t="str">
            <v>ZSC</v>
          </cell>
          <cell r="AF10253">
            <v>2490.1956018812766</v>
          </cell>
          <cell r="AK10253" t="str">
            <v>VO-1</v>
          </cell>
        </row>
        <row r="10254">
          <cell r="U10254" t="str">
            <v>FBW</v>
          </cell>
          <cell r="AF10254">
            <v>5321.336356934029</v>
          </cell>
        </row>
        <row r="10255">
          <cell r="U10255" t="str">
            <v>ZR2</v>
          </cell>
          <cell r="AF10255">
            <v>-1992.156481505021</v>
          </cell>
          <cell r="AK10255" t="str">
            <v>VO-4</v>
          </cell>
        </row>
        <row r="10256">
          <cell r="U10256" t="str">
            <v>RVS</v>
          </cell>
          <cell r="AF10256">
            <v>498.03912037625525</v>
          </cell>
        </row>
        <row r="10257">
          <cell r="U10257" t="str">
            <v>RVS</v>
          </cell>
          <cell r="AF10257">
            <v>-498.03912037625525</v>
          </cell>
        </row>
        <row r="10258">
          <cell r="U10258" t="str">
            <v>ZR2</v>
          </cell>
          <cell r="AF10258">
            <v>-498.03912037625525</v>
          </cell>
          <cell r="AK10258" t="str">
            <v>VO-4</v>
          </cell>
        </row>
        <row r="10259">
          <cell r="U10259" t="str">
            <v>ZSC</v>
          </cell>
          <cell r="AF10259">
            <v>13111.270337813039</v>
          </cell>
          <cell r="AK10259" t="str">
            <v>VO-1</v>
          </cell>
        </row>
        <row r="10260">
          <cell r="U10260" t="str">
            <v>ZSC</v>
          </cell>
          <cell r="AF10260">
            <v>18496.211153682416</v>
          </cell>
          <cell r="AK10260" t="str">
            <v>VO-1</v>
          </cell>
        </row>
        <row r="10261">
          <cell r="U10261" t="str">
            <v>YSC</v>
          </cell>
          <cell r="AF10261">
            <v>-470.28196036998332</v>
          </cell>
        </row>
        <row r="10262">
          <cell r="U10262" t="str">
            <v>DJJ</v>
          </cell>
          <cell r="AF10262">
            <v>-3129.7835605867099</v>
          </cell>
        </row>
        <row r="10263">
          <cell r="U10263" t="str">
            <v>ZSC</v>
          </cell>
          <cell r="AF10263">
            <v>523.49456248306819</v>
          </cell>
          <cell r="AK10263" t="str">
            <v>VO-1</v>
          </cell>
        </row>
        <row r="10264">
          <cell r="U10264" t="str">
            <v>EMM</v>
          </cell>
          <cell r="AF10264">
            <v>-7570.8543486203025</v>
          </cell>
        </row>
        <row r="10265">
          <cell r="U10265" t="str">
            <v>EMM</v>
          </cell>
          <cell r="AF10265">
            <v>-2378.9772121986143</v>
          </cell>
        </row>
        <row r="10266">
          <cell r="U10266" t="str">
            <v>YSC</v>
          </cell>
          <cell r="AF10266">
            <v>14575.535422191262</v>
          </cell>
        </row>
        <row r="10267">
          <cell r="U10267" t="str">
            <v>YSC</v>
          </cell>
          <cell r="AF10267">
            <v>64692.274958241418</v>
          </cell>
        </row>
        <row r="10268">
          <cell r="U10268" t="str">
            <v>YCC</v>
          </cell>
          <cell r="AF10268">
            <v>-5565.2994002863888</v>
          </cell>
        </row>
        <row r="10269">
          <cell r="U10269" t="str">
            <v>DIM</v>
          </cell>
          <cell r="AF10269">
            <v>-835.46835945663531</v>
          </cell>
        </row>
        <row r="10270">
          <cell r="U10270" t="str">
            <v>ZSC</v>
          </cell>
          <cell r="AF10270">
            <v>2745.1817020782537</v>
          </cell>
          <cell r="AK10270" t="str">
            <v>VO-1</v>
          </cell>
        </row>
        <row r="10271">
          <cell r="U10271" t="str">
            <v>ZSC</v>
          </cell>
          <cell r="AF10271">
            <v>425.37929099423349</v>
          </cell>
          <cell r="AK10271" t="str">
            <v>VO-1</v>
          </cell>
        </row>
        <row r="10272">
          <cell r="U10272" t="str">
            <v>CN1</v>
          </cell>
          <cell r="AF10272">
            <v>-2183.5072324006346</v>
          </cell>
        </row>
        <row r="10273">
          <cell r="U10273" t="str">
            <v>ZSC</v>
          </cell>
          <cell r="AF10273">
            <v>7192.6158133054678</v>
          </cell>
          <cell r="AK10273" t="str">
            <v>VO-1</v>
          </cell>
        </row>
        <row r="10274">
          <cell r="U10274" t="str">
            <v>DIM</v>
          </cell>
          <cell r="AF10274">
            <v>-72.382425713069381</v>
          </cell>
        </row>
        <row r="10275">
          <cell r="U10275" t="str">
            <v>DJJ</v>
          </cell>
          <cell r="AF10275">
            <v>-1239.6500409832927</v>
          </cell>
        </row>
        <row r="10276">
          <cell r="U10276" t="str">
            <v>DJJ</v>
          </cell>
          <cell r="AF10276">
            <v>-956.08193594349666</v>
          </cell>
        </row>
        <row r="10277">
          <cell r="U10277" t="str">
            <v>YCC</v>
          </cell>
          <cell r="AF10277">
            <v>-1425.5940432507794</v>
          </cell>
        </row>
        <row r="10278">
          <cell r="U10278" t="str">
            <v>YSC</v>
          </cell>
          <cell r="AF10278">
            <v>-55.903601167449303</v>
          </cell>
        </row>
        <row r="10279">
          <cell r="U10279" t="str">
            <v>YSC</v>
          </cell>
          <cell r="AF10279">
            <v>54650.245363525632</v>
          </cell>
        </row>
        <row r="10280">
          <cell r="U10280" t="str">
            <v>DBD</v>
          </cell>
          <cell r="AF10280">
            <v>98971.645843487437</v>
          </cell>
        </row>
        <row r="10281">
          <cell r="U10281" t="str">
            <v>ZEL</v>
          </cell>
          <cell r="AF10281">
            <v>473.54653294036569</v>
          </cell>
        </row>
        <row r="10282">
          <cell r="U10282" t="str">
            <v>ZGL</v>
          </cell>
          <cell r="AF10282">
            <v>215.49846771946801</v>
          </cell>
        </row>
        <row r="10283">
          <cell r="U10283" t="str">
            <v>ZGL</v>
          </cell>
          <cell r="AF10283">
            <v>276.53924544348155</v>
          </cell>
        </row>
        <row r="10284">
          <cell r="U10284" t="str">
            <v>ZEL</v>
          </cell>
          <cell r="AF10284">
            <v>8154.66018563322</v>
          </cell>
        </row>
        <row r="10285">
          <cell r="U10285" t="str">
            <v>ZEL</v>
          </cell>
          <cell r="AF10285">
            <v>810.90552354140084</v>
          </cell>
        </row>
        <row r="10286">
          <cell r="U10286" t="str">
            <v>X</v>
          </cell>
          <cell r="AF10286">
            <v>301083.54443815013</v>
          </cell>
        </row>
        <row r="10287">
          <cell r="U10287" t="str">
            <v>ZSC</v>
          </cell>
          <cell r="AF10287">
            <v>27513.658511503665</v>
          </cell>
          <cell r="AK10287" t="str">
            <v>VO-2</v>
          </cell>
        </row>
        <row r="10288">
          <cell r="U10288" t="str">
            <v>ZSC</v>
          </cell>
          <cell r="AF10288">
            <v>32020.644508746231</v>
          </cell>
          <cell r="AK10288" t="str">
            <v>VO-1</v>
          </cell>
        </row>
        <row r="10289">
          <cell r="U10289" t="str">
            <v>YSC</v>
          </cell>
          <cell r="AF10289">
            <v>76555.482687559692</v>
          </cell>
        </row>
        <row r="10290">
          <cell r="U10290" t="str">
            <v>YSC</v>
          </cell>
          <cell r="AF10290">
            <v>83925.757782356479</v>
          </cell>
        </row>
        <row r="10291">
          <cell r="U10291" t="str">
            <v>ZSC</v>
          </cell>
          <cell r="AF10291">
            <v>24863.141558487496</v>
          </cell>
          <cell r="AK10291" t="str">
            <v>VO-1</v>
          </cell>
        </row>
        <row r="10292">
          <cell r="U10292" t="str">
            <v>RVS</v>
          </cell>
          <cell r="AF10292">
            <v>98389.351439284073</v>
          </cell>
        </row>
        <row r="10293">
          <cell r="U10293" t="str">
            <v>RVS</v>
          </cell>
          <cell r="AF10293">
            <v>-98389.351439284073</v>
          </cell>
        </row>
        <row r="10294">
          <cell r="U10294" t="str">
            <v>YSC</v>
          </cell>
          <cell r="AF10294">
            <v>98389.351439284073</v>
          </cell>
        </row>
        <row r="10295">
          <cell r="U10295" t="str">
            <v>ZSC</v>
          </cell>
          <cell r="AF10295">
            <v>16769.919139754518</v>
          </cell>
          <cell r="AK10295" t="str">
            <v>VO-1</v>
          </cell>
        </row>
        <row r="10296">
          <cell r="U10296" t="str">
            <v>RVS</v>
          </cell>
          <cell r="AF10296">
            <v>21515.139188567791</v>
          </cell>
        </row>
        <row r="10297">
          <cell r="U10297" t="str">
            <v>RVS</v>
          </cell>
          <cell r="AF10297">
            <v>-21515.139188567791</v>
          </cell>
        </row>
        <row r="10298">
          <cell r="U10298" t="str">
            <v>ZSC</v>
          </cell>
          <cell r="AF10298">
            <v>21515.139188567791</v>
          </cell>
          <cell r="AK10298" t="str">
            <v>VO-1</v>
          </cell>
        </row>
        <row r="10299">
          <cell r="U10299" t="str">
            <v>YSC</v>
          </cell>
          <cell r="AF10299">
            <v>140426.76421209014</v>
          </cell>
        </row>
        <row r="10300">
          <cell r="U10300" t="str">
            <v>ZSC</v>
          </cell>
          <cell r="AF10300">
            <v>2851.481840578685</v>
          </cell>
          <cell r="AK10300" t="str">
            <v>VO-2</v>
          </cell>
        </row>
        <row r="10301">
          <cell r="U10301" t="str">
            <v>ZSC</v>
          </cell>
          <cell r="AF10301">
            <v>454.58851384811294</v>
          </cell>
          <cell r="AK10301" t="str">
            <v>VO-2</v>
          </cell>
        </row>
        <row r="10302">
          <cell r="U10302" t="str">
            <v>ZSC</v>
          </cell>
          <cell r="AF10302">
            <v>356.47370503342648</v>
          </cell>
          <cell r="AK10302" t="str">
            <v>VO-2</v>
          </cell>
        </row>
        <row r="10303">
          <cell r="AF10303">
            <v>-214.19420112482757</v>
          </cell>
        </row>
        <row r="10304">
          <cell r="AF10304">
            <v>187.16940834317916</v>
          </cell>
        </row>
        <row r="10305">
          <cell r="U10305" t="str">
            <v>ZSC</v>
          </cell>
          <cell r="AF10305">
            <v>104.75324911387804</v>
          </cell>
          <cell r="AK10305" t="str">
            <v>VO-1</v>
          </cell>
        </row>
        <row r="10306">
          <cell r="U10306" t="str">
            <v>YSC</v>
          </cell>
          <cell r="AF10306">
            <v>10679.910101972191</v>
          </cell>
        </row>
        <row r="10307">
          <cell r="U10307" t="str">
            <v>ZSC</v>
          </cell>
          <cell r="AF10307">
            <v>67.473416340997915</v>
          </cell>
          <cell r="AK10307" t="str">
            <v>VO-1</v>
          </cell>
        </row>
        <row r="10308">
          <cell r="U10308" t="str">
            <v>YSC</v>
          </cell>
          <cell r="AF10308">
            <v>48204.10743397256</v>
          </cell>
        </row>
        <row r="10309">
          <cell r="U10309" t="str">
            <v>YSC</v>
          </cell>
          <cell r="AF10309">
            <v>22543.58096809961</v>
          </cell>
        </row>
        <row r="10310">
          <cell r="U10310" t="str">
            <v>YSC</v>
          </cell>
          <cell r="AF10310">
            <v>22233.599343451788</v>
          </cell>
        </row>
        <row r="10311">
          <cell r="U10311" t="str">
            <v>YSC</v>
          </cell>
          <cell r="AF10311">
            <v>25049.385411978554</v>
          </cell>
        </row>
        <row r="10312">
          <cell r="U10312" t="str">
            <v>YSC</v>
          </cell>
          <cell r="AF10312">
            <v>33744.367604835046</v>
          </cell>
        </row>
        <row r="10313">
          <cell r="U10313" t="str">
            <v>YSC</v>
          </cell>
          <cell r="AF10313">
            <v>93096.584655639381</v>
          </cell>
        </row>
        <row r="10314">
          <cell r="U10314" t="str">
            <v>YSC</v>
          </cell>
          <cell r="AF10314">
            <v>34238.357431246026</v>
          </cell>
        </row>
        <row r="10315">
          <cell r="U10315" t="str">
            <v>YSC</v>
          </cell>
          <cell r="AF10315">
            <v>54622.967341815864</v>
          </cell>
        </row>
        <row r="10316">
          <cell r="U10316" t="str">
            <v>YSC</v>
          </cell>
          <cell r="AF10316">
            <v>78536.670711624116</v>
          </cell>
        </row>
        <row r="10317">
          <cell r="U10317" t="str">
            <v>YSC</v>
          </cell>
          <cell r="AF10317">
            <v>37971.086831773158</v>
          </cell>
        </row>
        <row r="10318">
          <cell r="U10318" t="str">
            <v>YSC</v>
          </cell>
          <cell r="AF10318">
            <v>-27538.920813596294</v>
          </cell>
        </row>
        <row r="10319">
          <cell r="U10319" t="str">
            <v>YSC</v>
          </cell>
          <cell r="AF10319">
            <v>19581.482770698902</v>
          </cell>
        </row>
        <row r="10320">
          <cell r="U10320" t="str">
            <v>YSC</v>
          </cell>
          <cell r="AF10320">
            <v>37230.626905934747</v>
          </cell>
        </row>
        <row r="10321">
          <cell r="U10321" t="str">
            <v>YSC</v>
          </cell>
          <cell r="AF10321">
            <v>-16220.01176351904</v>
          </cell>
        </row>
        <row r="10322">
          <cell r="U10322" t="str">
            <v>YSC</v>
          </cell>
          <cell r="AF10322">
            <v>34587.887905662094</v>
          </cell>
        </row>
        <row r="10323">
          <cell r="U10323" t="str">
            <v>YSC</v>
          </cell>
          <cell r="AF10323">
            <v>46493.158258838506</v>
          </cell>
        </row>
        <row r="10324">
          <cell r="U10324" t="str">
            <v>YSC</v>
          </cell>
          <cell r="AF10324">
            <v>-20853.221598654913</v>
          </cell>
        </row>
        <row r="10325">
          <cell r="U10325" t="str">
            <v>YSC</v>
          </cell>
          <cell r="AF10325">
            <v>18449.485762973734</v>
          </cell>
        </row>
        <row r="10326">
          <cell r="U10326" t="str">
            <v>YSC</v>
          </cell>
          <cell r="AF10326">
            <v>-3377.8818684853941</v>
          </cell>
        </row>
        <row r="10327">
          <cell r="U10327" t="str">
            <v>YSC</v>
          </cell>
          <cell r="AF10327">
            <v>3657.1770442242519</v>
          </cell>
        </row>
        <row r="10328">
          <cell r="U10328" t="str">
            <v>YSC</v>
          </cell>
          <cell r="AF10328">
            <v>27231.738241153002</v>
          </cell>
        </row>
        <row r="10329">
          <cell r="U10329" t="str">
            <v>YSC</v>
          </cell>
          <cell r="AF10329">
            <v>31388.037744091278</v>
          </cell>
        </row>
        <row r="10330">
          <cell r="U10330" t="str">
            <v>YSC</v>
          </cell>
          <cell r="AF10330">
            <v>29535.467435336504</v>
          </cell>
        </row>
        <row r="10331">
          <cell r="U10331" t="str">
            <v>YSC</v>
          </cell>
          <cell r="AF10331">
            <v>27296.018399004843</v>
          </cell>
        </row>
        <row r="10332">
          <cell r="U10332" t="str">
            <v>YSC</v>
          </cell>
          <cell r="AF10332">
            <v>20934.679842834466</v>
          </cell>
        </row>
        <row r="10333">
          <cell r="U10333" t="str">
            <v>YSC</v>
          </cell>
          <cell r="AF10333">
            <v>19260.512205550549</v>
          </cell>
        </row>
        <row r="10334">
          <cell r="U10334" t="str">
            <v>YSC</v>
          </cell>
          <cell r="AF10334">
            <v>18534.192427915754</v>
          </cell>
        </row>
        <row r="10335">
          <cell r="U10335" t="str">
            <v>YSC</v>
          </cell>
          <cell r="AF10335">
            <v>18513.324456569295</v>
          </cell>
        </row>
        <row r="10336">
          <cell r="U10336" t="str">
            <v>YSC</v>
          </cell>
          <cell r="AF10336">
            <v>18171.954842362629</v>
          </cell>
        </row>
        <row r="10337">
          <cell r="U10337" t="str">
            <v>YSC</v>
          </cell>
          <cell r="AF10337">
            <v>15708.371457984813</v>
          </cell>
        </row>
        <row r="10338">
          <cell r="U10338" t="str">
            <v>YSC</v>
          </cell>
          <cell r="AF10338">
            <v>15047.193005104446</v>
          </cell>
        </row>
        <row r="10339">
          <cell r="U10339" t="str">
            <v>YSC</v>
          </cell>
          <cell r="AF10339">
            <v>12975.189359756358</v>
          </cell>
        </row>
        <row r="10340">
          <cell r="U10340" t="str">
            <v>YSC</v>
          </cell>
          <cell r="AF10340">
            <v>12139.460385535966</v>
          </cell>
        </row>
        <row r="10341">
          <cell r="U10341" t="str">
            <v>YSC</v>
          </cell>
          <cell r="AF10341">
            <v>11334.135256723715</v>
          </cell>
        </row>
        <row r="10342">
          <cell r="U10342" t="str">
            <v>YSC</v>
          </cell>
          <cell r="AF10342">
            <v>4393.8242244241401</v>
          </cell>
        </row>
        <row r="10343">
          <cell r="U10343" t="str">
            <v>YSC</v>
          </cell>
          <cell r="AF10343">
            <v>1351.8670304122163</v>
          </cell>
        </row>
        <row r="10344">
          <cell r="U10344" t="str">
            <v>YSC</v>
          </cell>
          <cell r="AF10344">
            <v>53142.216171578082</v>
          </cell>
        </row>
        <row r="10345">
          <cell r="U10345" t="str">
            <v>YSC</v>
          </cell>
          <cell r="AF10345">
            <v>40134.66168060738</v>
          </cell>
        </row>
        <row r="10346">
          <cell r="U10346" t="str">
            <v>YSC</v>
          </cell>
          <cell r="AF10346">
            <v>37488.183696306776</v>
          </cell>
        </row>
        <row r="10347">
          <cell r="U10347" t="str">
            <v>YSC</v>
          </cell>
          <cell r="AF10347">
            <v>36784.248105348946</v>
          </cell>
        </row>
        <row r="10348">
          <cell r="U10348" t="str">
            <v>YSC</v>
          </cell>
          <cell r="AF10348">
            <v>35313.005532707066</v>
          </cell>
        </row>
        <row r="10349">
          <cell r="U10349" t="str">
            <v>YSC</v>
          </cell>
          <cell r="AF10349">
            <v>32780.078020331996</v>
          </cell>
        </row>
        <row r="10350">
          <cell r="U10350" t="str">
            <v>ZR2</v>
          </cell>
          <cell r="AF10350">
            <v>137.80851885214258</v>
          </cell>
          <cell r="AK10350" t="str">
            <v>VO-1</v>
          </cell>
        </row>
        <row r="10351">
          <cell r="U10351" t="str">
            <v>ZR2</v>
          </cell>
          <cell r="AF10351">
            <v>2290.0598308583194</v>
          </cell>
          <cell r="AK10351" t="str">
            <v>VO-1</v>
          </cell>
        </row>
        <row r="10352">
          <cell r="U10352" t="str">
            <v>ZR2</v>
          </cell>
          <cell r="AF10352">
            <v>5923.4538459400328</v>
          </cell>
          <cell r="AK10352" t="str">
            <v>VO-1</v>
          </cell>
        </row>
        <row r="10353">
          <cell r="U10353" t="str">
            <v>ZR2</v>
          </cell>
          <cell r="AF10353">
            <v>597.799511002445</v>
          </cell>
          <cell r="AK10353" t="str">
            <v>VO-1</v>
          </cell>
        </row>
        <row r="10354">
          <cell r="U10354" t="str">
            <v>ZR2</v>
          </cell>
          <cell r="AF10354">
            <v>662.88102504182211</v>
          </cell>
          <cell r="AK10354" t="str">
            <v>VO-1</v>
          </cell>
        </row>
        <row r="10355">
          <cell r="U10355" t="str">
            <v>ZR2</v>
          </cell>
          <cell r="AF10355">
            <v>627.87826534551527</v>
          </cell>
          <cell r="AK10355" t="str">
            <v>VO-1</v>
          </cell>
        </row>
        <row r="10356">
          <cell r="U10356" t="str">
            <v>ZR2</v>
          </cell>
          <cell r="AF10356">
            <v>2671.4558685368675</v>
          </cell>
          <cell r="AK10356" t="str">
            <v>VO-1</v>
          </cell>
        </row>
        <row r="10357">
          <cell r="U10357" t="str">
            <v>ZR2</v>
          </cell>
          <cell r="AF10357">
            <v>290.43617295071414</v>
          </cell>
          <cell r="AK10357" t="str">
            <v>VO-1</v>
          </cell>
        </row>
        <row r="10358">
          <cell r="U10358" t="str">
            <v>ZR2</v>
          </cell>
          <cell r="AF10358">
            <v>778.24047324668629</v>
          </cell>
          <cell r="AK10358" t="str">
            <v>VO-1</v>
          </cell>
        </row>
        <row r="10359">
          <cell r="U10359" t="str">
            <v>YSC</v>
          </cell>
          <cell r="AF10359">
            <v>49268.743713807744</v>
          </cell>
        </row>
        <row r="10360">
          <cell r="U10360" t="str">
            <v>YSC</v>
          </cell>
          <cell r="AF10360">
            <v>31026.26933676489</v>
          </cell>
        </row>
        <row r="10361">
          <cell r="U10361" t="str">
            <v>YSC</v>
          </cell>
          <cell r="AF10361">
            <v>33720.375902886793</v>
          </cell>
        </row>
        <row r="10362">
          <cell r="U10362" t="str">
            <v>ZR2</v>
          </cell>
          <cell r="AF10362">
            <v>1584.8291782267404</v>
          </cell>
          <cell r="AK10362" t="str">
            <v>VO-1</v>
          </cell>
        </row>
        <row r="10363">
          <cell r="U10363" t="str">
            <v>ZR2</v>
          </cell>
          <cell r="AF10363">
            <v>5396.8710590657565</v>
          </cell>
          <cell r="AK10363" t="str">
            <v>VO-1</v>
          </cell>
        </row>
        <row r="10364">
          <cell r="U10364" t="str">
            <v>ZR2</v>
          </cell>
          <cell r="AF10364">
            <v>436.07901171020455</v>
          </cell>
          <cell r="AK10364" t="str">
            <v>VO-1</v>
          </cell>
        </row>
        <row r="10365">
          <cell r="U10365" t="str">
            <v>ZR2</v>
          </cell>
          <cell r="AF10365">
            <v>572.58168472526063</v>
          </cell>
          <cell r="AK10365" t="str">
            <v>VO-1</v>
          </cell>
        </row>
        <row r="10366">
          <cell r="U10366" t="str">
            <v>ZR2</v>
          </cell>
          <cell r="AF10366">
            <v>344.75729579204733</v>
          </cell>
          <cell r="AK10366" t="str">
            <v>VO-1</v>
          </cell>
        </row>
        <row r="10367">
          <cell r="U10367" t="str">
            <v>ZR2</v>
          </cell>
          <cell r="AF10367">
            <v>2769.6208912109119</v>
          </cell>
          <cell r="AK10367" t="str">
            <v>VO-1</v>
          </cell>
        </row>
        <row r="10368">
          <cell r="U10368" t="str">
            <v>ZR2</v>
          </cell>
          <cell r="AF10368">
            <v>330.81912824604296</v>
          </cell>
          <cell r="AK10368" t="str">
            <v>VO-1</v>
          </cell>
        </row>
        <row r="10369">
          <cell r="U10369" t="str">
            <v>YSC</v>
          </cell>
          <cell r="AF10369">
            <v>38211.242718826397</v>
          </cell>
        </row>
        <row r="10370">
          <cell r="U10370" t="str">
            <v>YSC</v>
          </cell>
          <cell r="AF10370">
            <v>130111.25480959121</v>
          </cell>
        </row>
        <row r="10371">
          <cell r="U10371" t="str">
            <v>ZR2</v>
          </cell>
          <cell r="AF10371">
            <v>1778.7681765538539</v>
          </cell>
          <cell r="AK10371" t="str">
            <v>VO-1</v>
          </cell>
        </row>
        <row r="10372">
          <cell r="U10372" t="str">
            <v>ZR2</v>
          </cell>
          <cell r="AF10372">
            <v>233.739608801956</v>
          </cell>
          <cell r="AK10372" t="str">
            <v>VO-1</v>
          </cell>
        </row>
        <row r="10373">
          <cell r="U10373" t="str">
            <v>ZR2</v>
          </cell>
          <cell r="AF10373">
            <v>1192.4999286578302</v>
          </cell>
          <cell r="AK10373" t="str">
            <v>VO-1</v>
          </cell>
        </row>
        <row r="10374">
          <cell r="U10374" t="str">
            <v>ZR2</v>
          </cell>
          <cell r="AF10374">
            <v>4640.2929271393632</v>
          </cell>
          <cell r="AK10374" t="str">
            <v>VO-1</v>
          </cell>
        </row>
        <row r="10375">
          <cell r="U10375" t="str">
            <v>ZR2</v>
          </cell>
          <cell r="AF10375">
            <v>405.55977351692184</v>
          </cell>
          <cell r="AK10375" t="str">
            <v>VO-1</v>
          </cell>
        </row>
        <row r="10376">
          <cell r="U10376" t="str">
            <v>ZR2</v>
          </cell>
          <cell r="AF10376">
            <v>161.1699196499807</v>
          </cell>
          <cell r="AK10376" t="str">
            <v>VO-1</v>
          </cell>
        </row>
        <row r="10377">
          <cell r="U10377" t="str">
            <v>ZR2</v>
          </cell>
          <cell r="AF10377">
            <v>324.93552253249254</v>
          </cell>
          <cell r="AK10377" t="str">
            <v>VO-1</v>
          </cell>
        </row>
        <row r="10378">
          <cell r="U10378" t="str">
            <v>YSC</v>
          </cell>
          <cell r="AF10378">
            <v>-1187.023486638356</v>
          </cell>
          <cell r="AK10378" t="str">
            <v>DED</v>
          </cell>
        </row>
        <row r="10379">
          <cell r="U10379" t="str">
            <v>RVS</v>
          </cell>
          <cell r="AF10379">
            <v>2778.8238321966282</v>
          </cell>
        </row>
        <row r="10380">
          <cell r="U10380" t="str">
            <v>RVS</v>
          </cell>
          <cell r="AF10380">
            <v>-2778.8238321966282</v>
          </cell>
        </row>
        <row r="10381">
          <cell r="U10381" t="str">
            <v>ZSC</v>
          </cell>
          <cell r="AF10381">
            <v>2778.8238321966282</v>
          </cell>
          <cell r="AK10381" t="str">
            <v>VO-1</v>
          </cell>
        </row>
        <row r="10382">
          <cell r="U10382" t="str">
            <v>ZSC</v>
          </cell>
          <cell r="AF10382">
            <v>2856.013383090979</v>
          </cell>
          <cell r="AK10382" t="str">
            <v>VO-1</v>
          </cell>
        </row>
        <row r="10383">
          <cell r="U10383" t="str">
            <v>ZSC</v>
          </cell>
          <cell r="AF10383">
            <v>566.33637884442146</v>
          </cell>
          <cell r="AK10383" t="str">
            <v>VO-2</v>
          </cell>
        </row>
        <row r="10384">
          <cell r="U10384" t="str">
            <v>ZR2</v>
          </cell>
          <cell r="AF10384">
            <v>330.81912824604296</v>
          </cell>
          <cell r="AK10384" t="str">
            <v>VO-1</v>
          </cell>
        </row>
        <row r="10385">
          <cell r="U10385" t="str">
            <v>ZR2</v>
          </cell>
          <cell r="AF10385">
            <v>317.6203191352464</v>
          </cell>
          <cell r="AK10385" t="str">
            <v>VO-1</v>
          </cell>
        </row>
        <row r="10386">
          <cell r="U10386" t="str">
            <v>YSC</v>
          </cell>
          <cell r="AF10386">
            <v>-1198.4126930039033</v>
          </cell>
          <cell r="AK10386" t="str">
            <v>DED</v>
          </cell>
        </row>
        <row r="10387">
          <cell r="U10387" t="str">
            <v>ZR2</v>
          </cell>
          <cell r="AF10387">
            <v>5193.8866871187747</v>
          </cell>
          <cell r="AK10387" t="str">
            <v>VO-1</v>
          </cell>
        </row>
        <row r="10388">
          <cell r="U10388" t="str">
            <v>ZR2</v>
          </cell>
          <cell r="AF10388">
            <v>318.24958177840682</v>
          </cell>
          <cell r="AK10388" t="str">
            <v>VO-1</v>
          </cell>
        </row>
        <row r="10389">
          <cell r="U10389" t="str">
            <v>ZR2</v>
          </cell>
          <cell r="AF10389">
            <v>2648.8024133830909</v>
          </cell>
          <cell r="AK10389" t="str">
            <v>VO-1</v>
          </cell>
        </row>
        <row r="10390">
          <cell r="U10390" t="str">
            <v>ZR2</v>
          </cell>
          <cell r="AF10390">
            <v>1425.1697909664135</v>
          </cell>
          <cell r="AK10390" t="str">
            <v>VO-1</v>
          </cell>
        </row>
        <row r="10391">
          <cell r="U10391" t="str">
            <v>ZR2</v>
          </cell>
          <cell r="AF10391">
            <v>1449.1132345386693</v>
          </cell>
          <cell r="AK10391" t="str">
            <v>VO-1</v>
          </cell>
        </row>
        <row r="10392">
          <cell r="U10392" t="str">
            <v>ZR2</v>
          </cell>
          <cell r="AF10392">
            <v>171.9617739801827</v>
          </cell>
          <cell r="AK10392" t="str">
            <v>VO-1</v>
          </cell>
        </row>
        <row r="10393">
          <cell r="U10393" t="str">
            <v>ZR2</v>
          </cell>
          <cell r="AF10393">
            <v>334.76772616136918</v>
          </cell>
          <cell r="AK10393" t="str">
            <v>VO-1</v>
          </cell>
        </row>
        <row r="10394">
          <cell r="U10394" t="str">
            <v>ZR2</v>
          </cell>
          <cell r="AF10394">
            <v>2752.4577274482044</v>
          </cell>
          <cell r="AK10394" t="str">
            <v>VO-1</v>
          </cell>
        </row>
        <row r="10395">
          <cell r="U10395" t="str">
            <v>ZR2</v>
          </cell>
          <cell r="AF10395">
            <v>476.03718955089437</v>
          </cell>
          <cell r="AK10395" t="str">
            <v>VO-1</v>
          </cell>
        </row>
        <row r="10396">
          <cell r="U10396" t="str">
            <v>ZR2</v>
          </cell>
          <cell r="AF10396">
            <v>83.062668897181808</v>
          </cell>
          <cell r="AK10396" t="str">
            <v>VO-1</v>
          </cell>
        </row>
        <row r="10397">
          <cell r="U10397" t="str">
            <v>ZR2</v>
          </cell>
          <cell r="AF10397">
            <v>219.29803114142322</v>
          </cell>
          <cell r="AK10397" t="str">
            <v>VO-1</v>
          </cell>
        </row>
        <row r="10398">
          <cell r="U10398" t="str">
            <v>ZSC</v>
          </cell>
          <cell r="AF10398">
            <v>2192.6307210569207</v>
          </cell>
          <cell r="AK10398" t="str">
            <v>VO-1</v>
          </cell>
        </row>
        <row r="10399">
          <cell r="U10399" t="str">
            <v>ZSC</v>
          </cell>
          <cell r="AF10399">
            <v>536.97078883026632</v>
          </cell>
          <cell r="AK10399" t="str">
            <v>VO-2</v>
          </cell>
        </row>
        <row r="10400">
          <cell r="U10400" t="str">
            <v>ZR2</v>
          </cell>
          <cell r="AF10400">
            <v>299.26160669154547</v>
          </cell>
          <cell r="AK10400" t="str">
            <v>VO-1</v>
          </cell>
        </row>
        <row r="10401">
          <cell r="U10401" t="str">
            <v>ZR2</v>
          </cell>
          <cell r="AF10401">
            <v>1506.4547677261612</v>
          </cell>
          <cell r="AK10401" t="str">
            <v>VO-1</v>
          </cell>
        </row>
        <row r="10402">
          <cell r="U10402" t="str">
            <v>ZR2</v>
          </cell>
          <cell r="AF10402">
            <v>4571.026766181958</v>
          </cell>
          <cell r="AK10402" t="str">
            <v>VO-1</v>
          </cell>
        </row>
        <row r="10403">
          <cell r="U10403" t="str">
            <v>ZR2</v>
          </cell>
          <cell r="AF10403">
            <v>567.5162714708531</v>
          </cell>
          <cell r="AK10403" t="str">
            <v>VO-1</v>
          </cell>
        </row>
        <row r="10404">
          <cell r="U10404" t="str">
            <v>ZR2</v>
          </cell>
          <cell r="AF10404">
            <v>330.28425499935656</v>
          </cell>
          <cell r="AK10404" t="str">
            <v>VO-1</v>
          </cell>
        </row>
        <row r="10405">
          <cell r="U10405" t="str">
            <v>ZR2</v>
          </cell>
          <cell r="AF10405">
            <v>535.81714065113886</v>
          </cell>
          <cell r="AK10405" t="str">
            <v>VO-1</v>
          </cell>
        </row>
        <row r="10406">
          <cell r="U10406" t="str">
            <v>ZR2</v>
          </cell>
          <cell r="AF10406">
            <v>911.15660090078495</v>
          </cell>
          <cell r="AK10406" t="str">
            <v>VO-1</v>
          </cell>
        </row>
        <row r="10407">
          <cell r="U10407" t="str">
            <v>YSC</v>
          </cell>
          <cell r="AF10407">
            <v>182793.3826630635</v>
          </cell>
        </row>
        <row r="10408">
          <cell r="U10408" t="str">
            <v>YSC</v>
          </cell>
          <cell r="AF10408">
            <v>33390.782002144719</v>
          </cell>
        </row>
        <row r="10409">
          <cell r="U10409" t="str">
            <v>YSC</v>
          </cell>
          <cell r="AF10409">
            <v>50901.847237163805</v>
          </cell>
        </row>
        <row r="10410">
          <cell r="U10410" t="str">
            <v>YSC</v>
          </cell>
          <cell r="AF10410">
            <v>141805.96981049198</v>
          </cell>
        </row>
        <row r="10411">
          <cell r="U10411" t="str">
            <v>ZSC</v>
          </cell>
          <cell r="AF10411">
            <v>1364.8182624286876</v>
          </cell>
          <cell r="AK10411" t="str">
            <v>VO-2</v>
          </cell>
        </row>
        <row r="10412">
          <cell r="U10412" t="str">
            <v>ZSC</v>
          </cell>
          <cell r="AF10412">
            <v>6043.1762601123819</v>
          </cell>
          <cell r="AK10412" t="str">
            <v>VO-2</v>
          </cell>
        </row>
        <row r="10413">
          <cell r="U10413" t="str">
            <v>ZR2</v>
          </cell>
          <cell r="AF10413">
            <v>532.35619611375625</v>
          </cell>
          <cell r="AK10413" t="str">
            <v>VO-1</v>
          </cell>
        </row>
        <row r="10414">
          <cell r="U10414" t="str">
            <v>ZR2</v>
          </cell>
          <cell r="AF10414">
            <v>302.20333403680343</v>
          </cell>
          <cell r="AK10414" t="str">
            <v>VO-1</v>
          </cell>
        </row>
        <row r="10415">
          <cell r="U10415" t="str">
            <v>ZR2</v>
          </cell>
          <cell r="AF10415">
            <v>1391.7716510101659</v>
          </cell>
          <cell r="AK10415" t="str">
            <v>VO-1</v>
          </cell>
        </row>
        <row r="10416">
          <cell r="U10416" t="str">
            <v>ZR2</v>
          </cell>
          <cell r="AF10416">
            <v>359.16741032042205</v>
          </cell>
          <cell r="AK10416" t="str">
            <v>VO-1</v>
          </cell>
        </row>
        <row r="10417">
          <cell r="U10417" t="str">
            <v>ZR2</v>
          </cell>
          <cell r="AF10417">
            <v>2151.1343456440609</v>
          </cell>
          <cell r="AK10417" t="str">
            <v>VO-1</v>
          </cell>
        </row>
        <row r="10418">
          <cell r="U10418" t="str">
            <v>YSC</v>
          </cell>
          <cell r="AF10418">
            <v>74826.587054089992</v>
          </cell>
        </row>
        <row r="10419">
          <cell r="U10419" t="str">
            <v>YSC</v>
          </cell>
          <cell r="AF10419">
            <v>43765.594389396465</v>
          </cell>
        </row>
        <row r="10420">
          <cell r="U10420" t="str">
            <v>ZSC</v>
          </cell>
          <cell r="AF10420">
            <v>-933.68592630721048</v>
          </cell>
          <cell r="AK10420" t="str">
            <v>VO-1</v>
          </cell>
        </row>
        <row r="10421">
          <cell r="U10421" t="str">
            <v>YSC</v>
          </cell>
          <cell r="AF10421">
            <v>68648.562382533346</v>
          </cell>
        </row>
        <row r="10422">
          <cell r="U10422" t="str">
            <v>YSC</v>
          </cell>
          <cell r="AF10422">
            <v>95303.114078840124</v>
          </cell>
        </row>
        <row r="10423">
          <cell r="U10423" t="str">
            <v>YSC</v>
          </cell>
          <cell r="AF10423">
            <v>52326.540147728731</v>
          </cell>
        </row>
        <row r="10424">
          <cell r="U10424" t="str">
            <v>YSC</v>
          </cell>
          <cell r="AF10424">
            <v>13479.177556899582</v>
          </cell>
        </row>
        <row r="10425">
          <cell r="U10425" t="str">
            <v>YSC</v>
          </cell>
          <cell r="AF10425">
            <v>88148.653502509318</v>
          </cell>
        </row>
        <row r="10426">
          <cell r="U10426" t="str">
            <v>YSC</v>
          </cell>
          <cell r="AF10426">
            <v>78913.306050015002</v>
          </cell>
        </row>
        <row r="10427">
          <cell r="U10427" t="str">
            <v>ZR2</v>
          </cell>
          <cell r="AF10427">
            <v>932.28406897439186</v>
          </cell>
          <cell r="AK10427" t="str">
            <v>VO-1</v>
          </cell>
        </row>
        <row r="10428">
          <cell r="U10428" t="str">
            <v>ZR2</v>
          </cell>
          <cell r="AF10428">
            <v>614.47497104619742</v>
          </cell>
          <cell r="AK10428" t="str">
            <v>VO-1</v>
          </cell>
        </row>
        <row r="10429">
          <cell r="U10429" t="str">
            <v>ZR2</v>
          </cell>
          <cell r="AF10429">
            <v>5558.1353681122109</v>
          </cell>
          <cell r="AK10429" t="str">
            <v>VO-1</v>
          </cell>
        </row>
        <row r="10430">
          <cell r="U10430" t="str">
            <v>ZR2</v>
          </cell>
          <cell r="AF10430">
            <v>342.58633967314375</v>
          </cell>
          <cell r="AK10430" t="str">
            <v>VO-1</v>
          </cell>
        </row>
        <row r="10431">
          <cell r="U10431" t="str">
            <v>ZR2</v>
          </cell>
          <cell r="AF10431">
            <v>1372.1858764123019</v>
          </cell>
          <cell r="AK10431" t="str">
            <v>VO-1</v>
          </cell>
        </row>
        <row r="10432">
          <cell r="U10432" t="str">
            <v>ZR2</v>
          </cell>
          <cell r="AF10432">
            <v>2317.7316304207948</v>
          </cell>
          <cell r="AK10432" t="str">
            <v>VO-1</v>
          </cell>
        </row>
        <row r="10433">
          <cell r="U10433" t="str">
            <v>ZR2</v>
          </cell>
          <cell r="AF10433">
            <v>305.68008565178224</v>
          </cell>
          <cell r="AK10433" t="str">
            <v>VO-1</v>
          </cell>
        </row>
        <row r="10434">
          <cell r="U10434" t="str">
            <v>YSC</v>
          </cell>
          <cell r="AF10434">
            <v>88609.487594732549</v>
          </cell>
        </row>
        <row r="10435">
          <cell r="U10435" t="str">
            <v>YSC</v>
          </cell>
          <cell r="AF10435">
            <v>49617.977433020198</v>
          </cell>
        </row>
        <row r="10436">
          <cell r="U10436" t="str">
            <v>SIM</v>
          </cell>
          <cell r="AF10436">
            <v>46416.498635096294</v>
          </cell>
        </row>
        <row r="10437">
          <cell r="U10437" t="str">
            <v>YSC</v>
          </cell>
          <cell r="AF10437">
            <v>87522.266058250738</v>
          </cell>
        </row>
        <row r="10438">
          <cell r="U10438" t="str">
            <v>SIM</v>
          </cell>
          <cell r="AF10438">
            <v>12825.955892420536</v>
          </cell>
        </row>
        <row r="10439">
          <cell r="U10439" t="str">
            <v>SIM</v>
          </cell>
          <cell r="AF10439">
            <v>16293.017310170288</v>
          </cell>
        </row>
        <row r="10440">
          <cell r="U10440" t="str">
            <v>YSC</v>
          </cell>
          <cell r="AF10440">
            <v>-151652.29700167288</v>
          </cell>
          <cell r="AK10440" t="str">
            <v>DED</v>
          </cell>
        </row>
        <row r="10441">
          <cell r="U10441" t="str">
            <v>ZSC</v>
          </cell>
          <cell r="AF10441">
            <v>4116.6541105820779</v>
          </cell>
          <cell r="AK10441" t="str">
            <v>VO-1</v>
          </cell>
        </row>
        <row r="10442">
          <cell r="U10442" t="str">
            <v>SIM</v>
          </cell>
          <cell r="AF10442">
            <v>258.00327714150899</v>
          </cell>
        </row>
        <row r="10443">
          <cell r="U10443" t="str">
            <v>YSC</v>
          </cell>
          <cell r="AF10443">
            <v>-146691.49612304565</v>
          </cell>
          <cell r="AK10443" t="str">
            <v>DED</v>
          </cell>
        </row>
        <row r="10444">
          <cell r="U10444" t="str">
            <v>YSC</v>
          </cell>
          <cell r="AF10444">
            <v>66107.038809203004</v>
          </cell>
        </row>
        <row r="10445">
          <cell r="U10445" t="str">
            <v>YSC</v>
          </cell>
          <cell r="AF10445">
            <v>-69488.812685903147</v>
          </cell>
          <cell r="AK10445" t="str">
            <v>DED</v>
          </cell>
        </row>
        <row r="10446">
          <cell r="U10446" t="str">
            <v>YSC</v>
          </cell>
          <cell r="AF10446">
            <v>-69613.241675861194</v>
          </cell>
          <cell r="AK10446" t="str">
            <v>DED</v>
          </cell>
        </row>
        <row r="10447">
          <cell r="U10447" t="str">
            <v>SIM</v>
          </cell>
          <cell r="AF10447">
            <v>1616.8806406508199</v>
          </cell>
        </row>
        <row r="10448">
          <cell r="U10448" t="str">
            <v>SIM</v>
          </cell>
          <cell r="AF10448">
            <v>71205.066972416433</v>
          </cell>
        </row>
        <row r="10449">
          <cell r="U10449" t="str">
            <v>SIM</v>
          </cell>
          <cell r="AF10449">
            <v>-1582.3169604677769</v>
          </cell>
        </row>
        <row r="10450">
          <cell r="U10450" t="str">
            <v>ZEL</v>
          </cell>
          <cell r="AF10450">
            <v>9893.85783144782</v>
          </cell>
        </row>
        <row r="10451">
          <cell r="U10451" t="str">
            <v>ZR2</v>
          </cell>
          <cell r="AF10451">
            <v>395.03933402821917</v>
          </cell>
          <cell r="AK10451" t="str">
            <v>VO-1</v>
          </cell>
        </row>
        <row r="10452">
          <cell r="U10452" t="str">
            <v>ZR2</v>
          </cell>
          <cell r="AF10452">
            <v>1829.859214541757</v>
          </cell>
          <cell r="AK10452" t="str">
            <v>VO-1</v>
          </cell>
        </row>
        <row r="10453">
          <cell r="U10453" t="str">
            <v>ZR2</v>
          </cell>
          <cell r="AF10453">
            <v>770.23648669124202</v>
          </cell>
          <cell r="AK10453" t="str">
            <v>VO-1</v>
          </cell>
        </row>
        <row r="10454">
          <cell r="U10454" t="str">
            <v>ZR2</v>
          </cell>
          <cell r="AF10454">
            <v>883.1048609126733</v>
          </cell>
          <cell r="AK10454" t="str">
            <v>VO-1</v>
          </cell>
        </row>
        <row r="10455">
          <cell r="U10455" t="str">
            <v>ZR2</v>
          </cell>
          <cell r="AF10455">
            <v>3638.845340790645</v>
          </cell>
          <cell r="AK10455" t="str">
            <v>VO-1</v>
          </cell>
        </row>
        <row r="10456">
          <cell r="U10456" t="str">
            <v>ZR2</v>
          </cell>
          <cell r="AF10456">
            <v>386.53552815558669</v>
          </cell>
          <cell r="AK10456" t="str">
            <v>VO-1</v>
          </cell>
        </row>
        <row r="10457">
          <cell r="U10457" t="str">
            <v>ZR2</v>
          </cell>
          <cell r="AF10457">
            <v>781.31714757849261</v>
          </cell>
          <cell r="AK10457" t="str">
            <v>VO-1</v>
          </cell>
        </row>
        <row r="10458">
          <cell r="U10458" t="str">
            <v>ZR2</v>
          </cell>
          <cell r="AF10458">
            <v>2041.6805869581799</v>
          </cell>
          <cell r="AK10458" t="str">
            <v>VO-1</v>
          </cell>
        </row>
        <row r="10459">
          <cell r="U10459" t="str">
            <v>ZR2</v>
          </cell>
          <cell r="AF10459">
            <v>292.99395459514432</v>
          </cell>
          <cell r="AK10459" t="str">
            <v>VO-1</v>
          </cell>
        </row>
        <row r="10460">
          <cell r="U10460" t="str">
            <v>ZR2</v>
          </cell>
          <cell r="AF10460">
            <v>514.34994279903401</v>
          </cell>
          <cell r="AK10460" t="str">
            <v>VO-1</v>
          </cell>
        </row>
        <row r="10461">
          <cell r="U10461" t="str">
            <v>ZR2</v>
          </cell>
          <cell r="AF10461">
            <v>1381.2202872759631</v>
          </cell>
          <cell r="AK10461" t="str">
            <v>VO-1</v>
          </cell>
        </row>
        <row r="10462">
          <cell r="U10462" t="str">
            <v>ZR2</v>
          </cell>
          <cell r="AF10462">
            <v>263.10177673827383</v>
          </cell>
          <cell r="AK10462" t="str">
            <v>VO-1</v>
          </cell>
        </row>
        <row r="10463">
          <cell r="U10463" t="str">
            <v>ZR2</v>
          </cell>
          <cell r="AF10463">
            <v>15.882630502787437</v>
          </cell>
          <cell r="AK10463" t="str">
            <v>VO-1</v>
          </cell>
        </row>
        <row r="10464">
          <cell r="U10464" t="str">
            <v>ZSC</v>
          </cell>
          <cell r="AF10464">
            <v>-23085.23096345747</v>
          </cell>
          <cell r="AK10464" t="str">
            <v>VO-1</v>
          </cell>
        </row>
        <row r="10465">
          <cell r="U10465" t="str">
            <v>YSC</v>
          </cell>
          <cell r="AF10465">
            <v>-9880.8878195068246</v>
          </cell>
        </row>
        <row r="10466">
          <cell r="U10466" t="str">
            <v>ELD</v>
          </cell>
          <cell r="AF10466">
            <v>11154.42124255081</v>
          </cell>
        </row>
        <row r="10467">
          <cell r="U10467" t="str">
            <v>ELD</v>
          </cell>
          <cell r="AF10467">
            <v>-7084.5838106737865</v>
          </cell>
        </row>
        <row r="10468">
          <cell r="U10468" t="str">
            <v>ELD</v>
          </cell>
          <cell r="AF10468">
            <v>7480.664382656716</v>
          </cell>
        </row>
        <row r="10469">
          <cell r="U10469" t="str">
            <v>ELD</v>
          </cell>
          <cell r="AF10469">
            <v>-4751.2455040055729</v>
          </cell>
        </row>
        <row r="10470">
          <cell r="U10470" t="str">
            <v>ELD</v>
          </cell>
          <cell r="AF10470">
            <v>10570.977866168014</v>
          </cell>
        </row>
        <row r="10471">
          <cell r="U10471" t="str">
            <v>ELD</v>
          </cell>
          <cell r="AF10471">
            <v>-6714.0174308603273</v>
          </cell>
        </row>
        <row r="10472">
          <cell r="U10472" t="str">
            <v>YSC</v>
          </cell>
          <cell r="AF10472">
            <v>3217.821267017353</v>
          </cell>
        </row>
        <row r="10473">
          <cell r="U10473" t="str">
            <v>ELD</v>
          </cell>
          <cell r="AF10473">
            <v>6382.0975152478986</v>
          </cell>
        </row>
        <row r="10474">
          <cell r="U10474" t="str">
            <v>ELD</v>
          </cell>
          <cell r="AF10474">
            <v>-4053.5052201710591</v>
          </cell>
        </row>
        <row r="10475">
          <cell r="U10475" t="str">
            <v>ELD</v>
          </cell>
          <cell r="AF10475">
            <v>1949.552786564373</v>
          </cell>
        </row>
        <row r="10476">
          <cell r="U10476" t="str">
            <v>ELD</v>
          </cell>
          <cell r="AF10476">
            <v>-1238.2327876465806</v>
          </cell>
        </row>
        <row r="10477">
          <cell r="U10477" t="str">
            <v>ZSC</v>
          </cell>
          <cell r="AF10477">
            <v>74976.140289753748</v>
          </cell>
          <cell r="AK10477" t="str">
            <v>VO-2</v>
          </cell>
        </row>
        <row r="10478">
          <cell r="U10478" t="str">
            <v>ZSC</v>
          </cell>
          <cell r="AF10478">
            <v>5812.0331669182242</v>
          </cell>
          <cell r="AK10478" t="str">
            <v>VO-1</v>
          </cell>
        </row>
        <row r="10479">
          <cell r="U10479" t="str">
            <v>YSC</v>
          </cell>
          <cell r="AF10479">
            <v>-47506.480533689384</v>
          </cell>
        </row>
        <row r="10480">
          <cell r="U10480" t="str">
            <v>ELD</v>
          </cell>
          <cell r="AF10480">
            <v>5737.997494485081</v>
          </cell>
        </row>
        <row r="10481">
          <cell r="U10481" t="str">
            <v>DJJ</v>
          </cell>
          <cell r="AF10481">
            <v>-989.34494446379506</v>
          </cell>
        </row>
        <row r="10482">
          <cell r="U10482" t="str">
            <v>ELD</v>
          </cell>
          <cell r="AF10482">
            <v>-5737.997494485081</v>
          </cell>
        </row>
        <row r="10483">
          <cell r="U10483" t="str">
            <v>ZSC</v>
          </cell>
          <cell r="AF10483">
            <v>38056.689693873603</v>
          </cell>
          <cell r="AK10483" t="str">
            <v>VO-1</v>
          </cell>
        </row>
        <row r="10484">
          <cell r="U10484" t="str">
            <v>ZSC</v>
          </cell>
          <cell r="AF10484">
            <v>16639.806250783698</v>
          </cell>
          <cell r="AK10484" t="str">
            <v>VO-2</v>
          </cell>
        </row>
        <row r="10485">
          <cell r="U10485" t="str">
            <v>ZSC</v>
          </cell>
          <cell r="AF10485">
            <v>15823.75478927203</v>
          </cell>
          <cell r="AK10485" t="str">
            <v>VO-1</v>
          </cell>
        </row>
        <row r="10486">
          <cell r="U10486" t="str">
            <v>RVS</v>
          </cell>
          <cell r="AF10486">
            <v>-31647.509578544061</v>
          </cell>
        </row>
        <row r="10487">
          <cell r="U10487" t="str">
            <v>RVS</v>
          </cell>
          <cell r="AF10487">
            <v>31647.509578544061</v>
          </cell>
        </row>
        <row r="10488">
          <cell r="U10488" t="str">
            <v>ZSC</v>
          </cell>
          <cell r="AF10488">
            <v>18008.583768721699</v>
          </cell>
          <cell r="AK10488" t="str">
            <v>VO-1</v>
          </cell>
        </row>
        <row r="10489">
          <cell r="U10489" t="str">
            <v>ZSC</v>
          </cell>
          <cell r="AF10489">
            <v>13665.97004528039</v>
          </cell>
          <cell r="AK10489" t="str">
            <v>VO-1</v>
          </cell>
        </row>
        <row r="10490">
          <cell r="AF10490">
            <v>-3026.2531444715351</v>
          </cell>
        </row>
        <row r="10491">
          <cell r="U10491" t="str">
            <v>DJJ</v>
          </cell>
          <cell r="AF10491">
            <v>-4611.7170047602467</v>
          </cell>
        </row>
        <row r="10492">
          <cell r="U10492" t="str">
            <v>ELD</v>
          </cell>
          <cell r="AF10492">
            <v>1916.7368520453576</v>
          </cell>
        </row>
        <row r="10493">
          <cell r="U10493" t="str">
            <v>ELD</v>
          </cell>
          <cell r="AF10493">
            <v>-1916.7368520453576</v>
          </cell>
        </row>
        <row r="10494">
          <cell r="U10494" t="str">
            <v>ZSC</v>
          </cell>
          <cell r="AF10494">
            <v>2397.5386044351562</v>
          </cell>
          <cell r="AK10494" t="str">
            <v>VO-2</v>
          </cell>
        </row>
        <row r="10495">
          <cell r="U10495" t="str">
            <v>ELD</v>
          </cell>
          <cell r="AF10495">
            <v>1354.7005778087387</v>
          </cell>
        </row>
        <row r="10496">
          <cell r="U10496" t="str">
            <v>YCC</v>
          </cell>
          <cell r="AF10496">
            <v>-7350.5081156391498</v>
          </cell>
        </row>
        <row r="10497">
          <cell r="U10497" t="str">
            <v>ELD</v>
          </cell>
          <cell r="AF10497">
            <v>-1354.7005778087387</v>
          </cell>
        </row>
        <row r="10498">
          <cell r="U10498" t="str">
            <v>YSC</v>
          </cell>
          <cell r="AF10498">
            <v>21546.086287008009</v>
          </cell>
        </row>
        <row r="10499">
          <cell r="U10499" t="str">
            <v>DJJ</v>
          </cell>
          <cell r="AF10499">
            <v>-643.45473524517206</v>
          </cell>
        </row>
        <row r="10500">
          <cell r="U10500" t="str">
            <v>DJJ</v>
          </cell>
          <cell r="AF10500">
            <v>-4096.6541380084363</v>
          </cell>
        </row>
        <row r="10501">
          <cell r="U10501" t="str">
            <v>ZSC</v>
          </cell>
          <cell r="AF10501">
            <v>52904.566353187038</v>
          </cell>
          <cell r="AK10501" t="str">
            <v>VO-1</v>
          </cell>
        </row>
        <row r="10502">
          <cell r="U10502" t="str">
            <v>ELD</v>
          </cell>
          <cell r="AF10502">
            <v>405.30230272069349</v>
          </cell>
        </row>
        <row r="10503">
          <cell r="U10503" t="str">
            <v>ELD</v>
          </cell>
          <cell r="AF10503">
            <v>-405.30230272069349</v>
          </cell>
        </row>
        <row r="10504">
          <cell r="U10504" t="str">
            <v>YCC</v>
          </cell>
          <cell r="AF10504">
            <v>-639.3000885483184</v>
          </cell>
        </row>
        <row r="10505">
          <cell r="U10505" t="str">
            <v>YCC</v>
          </cell>
          <cell r="AF10505">
            <v>-4070.2028937652385</v>
          </cell>
        </row>
        <row r="10506">
          <cell r="U10506" t="str">
            <v>DIM</v>
          </cell>
          <cell r="AF10506">
            <v>-262.52990177638452</v>
          </cell>
        </row>
        <row r="10507">
          <cell r="U10507" t="str">
            <v>ELD</v>
          </cell>
          <cell r="AF10507">
            <v>1988.9369689229459</v>
          </cell>
        </row>
        <row r="10508">
          <cell r="U10508" t="str">
            <v>ELD</v>
          </cell>
          <cell r="AF10508">
            <v>-1988.9369689229459</v>
          </cell>
        </row>
        <row r="10509">
          <cell r="U10509" t="str">
            <v>ZSC</v>
          </cell>
          <cell r="AF10509">
            <v>629.13187158945777</v>
          </cell>
          <cell r="AK10509" t="str">
            <v>VO-1</v>
          </cell>
        </row>
        <row r="10510">
          <cell r="U10510" t="str">
            <v>YSC</v>
          </cell>
          <cell r="AF10510">
            <v>-262.92153171562364</v>
          </cell>
        </row>
        <row r="10511">
          <cell r="U10511" t="str">
            <v>ELD</v>
          </cell>
          <cell r="AF10511">
            <v>973.43094632145198</v>
          </cell>
        </row>
        <row r="10512">
          <cell r="U10512" t="str">
            <v>ELD</v>
          </cell>
          <cell r="AF10512">
            <v>-973.43094632145198</v>
          </cell>
        </row>
        <row r="10513">
          <cell r="U10513" t="str">
            <v>YSC</v>
          </cell>
          <cell r="AF10513">
            <v>-23582.874705987073</v>
          </cell>
        </row>
        <row r="10514">
          <cell r="U10514" t="str">
            <v>ZSC</v>
          </cell>
          <cell r="AF10514">
            <v>323.50787569178374</v>
          </cell>
          <cell r="AK10514" t="str">
            <v>VO-1</v>
          </cell>
        </row>
        <row r="10515">
          <cell r="U10515" t="str">
            <v>YSC</v>
          </cell>
          <cell r="AF10515">
            <v>33868.380116490574</v>
          </cell>
        </row>
        <row r="10516">
          <cell r="U10516" t="str">
            <v>YCC</v>
          </cell>
          <cell r="AF10516">
            <v>-6410.3123928944615</v>
          </cell>
        </row>
        <row r="10517">
          <cell r="U10517" t="str">
            <v>DJJ</v>
          </cell>
          <cell r="AF10517">
            <v>-6445.3893416927895</v>
          </cell>
        </row>
        <row r="10518">
          <cell r="U10518" t="str">
            <v>YSC</v>
          </cell>
          <cell r="AF10518">
            <v>-7382.9571383567472</v>
          </cell>
        </row>
        <row r="10519">
          <cell r="U10519" t="str">
            <v>EMM</v>
          </cell>
          <cell r="AF10519">
            <v>-7342.7777798676416</v>
          </cell>
        </row>
        <row r="10520">
          <cell r="U10520" t="str">
            <v>DJJ</v>
          </cell>
          <cell r="AF10520">
            <v>-751.87966998873912</v>
          </cell>
        </row>
        <row r="10521">
          <cell r="AF10521">
            <v>297.41638440446337</v>
          </cell>
        </row>
        <row r="10522">
          <cell r="AF10522">
            <v>1505.8050704555785</v>
          </cell>
        </row>
        <row r="10523">
          <cell r="AF10523">
            <v>257.68354374697577</v>
          </cell>
        </row>
        <row r="10524">
          <cell r="U10524" t="str">
            <v>UKM</v>
          </cell>
          <cell r="AF10524">
            <v>3200.0843120866875</v>
          </cell>
        </row>
        <row r="10525">
          <cell r="AF10525">
            <v>1099.9302922330239</v>
          </cell>
        </row>
        <row r="10526">
          <cell r="U10526" t="str">
            <v>MCM</v>
          </cell>
          <cell r="AF10526">
            <v>2213.987448496312</v>
          </cell>
        </row>
        <row r="10527">
          <cell r="U10527" t="str">
            <v>YSC</v>
          </cell>
          <cell r="AF10527">
            <v>24868.64910042669</v>
          </cell>
        </row>
        <row r="10528">
          <cell r="AF10528">
            <v>12.012639481517324</v>
          </cell>
        </row>
        <row r="10529">
          <cell r="U10529" t="str">
            <v>X</v>
          </cell>
          <cell r="AF10529">
            <v>3107941.1669530594</v>
          </cell>
        </row>
        <row r="10530">
          <cell r="U10530" t="str">
            <v>YSC</v>
          </cell>
          <cell r="AF10530">
            <v>67524.200143383772</v>
          </cell>
        </row>
        <row r="10531">
          <cell r="U10531" t="str">
            <v>YSC</v>
          </cell>
          <cell r="AF10531">
            <v>178358.82330545317</v>
          </cell>
        </row>
        <row r="10532">
          <cell r="U10532" t="str">
            <v>YSC</v>
          </cell>
          <cell r="AF10532">
            <v>169688.26281907194</v>
          </cell>
        </row>
        <row r="10533">
          <cell r="U10533" t="str">
            <v>X</v>
          </cell>
          <cell r="AF10533">
            <v>415571.28626790887</v>
          </cell>
        </row>
        <row r="10534">
          <cell r="U10534" t="str">
            <v>EMS</v>
          </cell>
          <cell r="AF10534">
            <v>8804.6429031012722</v>
          </cell>
        </row>
        <row r="10535">
          <cell r="AF10535">
            <v>171.31885214258136</v>
          </cell>
        </row>
        <row r="10536">
          <cell r="AF10536">
            <v>4.1950842877364556</v>
          </cell>
        </row>
        <row r="10537">
          <cell r="U10537" t="str">
            <v>ZER</v>
          </cell>
          <cell r="AF10537">
            <v>2785.9834427143651</v>
          </cell>
        </row>
        <row r="10538">
          <cell r="U10538" t="str">
            <v>DEL</v>
          </cell>
          <cell r="AF10538">
            <v>40925.820026686604</v>
          </cell>
        </row>
        <row r="10539">
          <cell r="AF10539">
            <v>72111.573480842824</v>
          </cell>
        </row>
        <row r="10540">
          <cell r="U10540" t="str">
            <v>YSC</v>
          </cell>
          <cell r="AF10540">
            <v>29784.718251000748</v>
          </cell>
        </row>
        <row r="10541">
          <cell r="U10541" t="str">
            <v>YSC</v>
          </cell>
          <cell r="AF10541">
            <v>10052.508101291807</v>
          </cell>
        </row>
        <row r="10542">
          <cell r="U10542" t="str">
            <v>ZR2</v>
          </cell>
          <cell r="AF10542">
            <v>4925.2331541518197</v>
          </cell>
          <cell r="AK10542" t="str">
            <v>VO-3</v>
          </cell>
        </row>
        <row r="10543">
          <cell r="U10543" t="str">
            <v>ZTS</v>
          </cell>
          <cell r="AF10543">
            <v>8507.7091746213282</v>
          </cell>
          <cell r="AK10543" t="str">
            <v>VO-1</v>
          </cell>
        </row>
        <row r="10544">
          <cell r="U10544" t="str">
            <v>ZAL</v>
          </cell>
          <cell r="AF10544">
            <v>1106.9854396692033</v>
          </cell>
        </row>
        <row r="10545">
          <cell r="U10545" t="str">
            <v>ZDR</v>
          </cell>
          <cell r="AF10545">
            <v>1640.3466326485725</v>
          </cell>
        </row>
        <row r="10546">
          <cell r="U10546" t="str">
            <v>ZDR</v>
          </cell>
          <cell r="AF10546">
            <v>53.435534245370164</v>
          </cell>
        </row>
        <row r="10547">
          <cell r="U10547" t="str">
            <v>ZEQ</v>
          </cell>
          <cell r="AF10547">
            <v>13255.326324432908</v>
          </cell>
          <cell r="AK10547" t="str">
            <v>VO-3</v>
          </cell>
        </row>
        <row r="10548">
          <cell r="U10548" t="str">
            <v>ZDR</v>
          </cell>
          <cell r="AF10548">
            <v>180.27243801228755</v>
          </cell>
        </row>
        <row r="10549">
          <cell r="U10549" t="str">
            <v>ZMT</v>
          </cell>
          <cell r="AF10549">
            <v>424.17044238185309</v>
          </cell>
        </row>
        <row r="10550">
          <cell r="U10550" t="str">
            <v>ZDR</v>
          </cell>
          <cell r="AF10550">
            <v>690.93388466106535</v>
          </cell>
        </row>
        <row r="10551">
          <cell r="U10551" t="str">
            <v>ZDR</v>
          </cell>
          <cell r="AF10551">
            <v>480.83696241880375</v>
          </cell>
        </row>
        <row r="10552">
          <cell r="U10552" t="str">
            <v>ZMT</v>
          </cell>
          <cell r="AF10552">
            <v>1770.7459053651812</v>
          </cell>
        </row>
        <row r="10553">
          <cell r="U10553" t="str">
            <v>ZDR</v>
          </cell>
          <cell r="AF10553">
            <v>159.06391589319492</v>
          </cell>
        </row>
        <row r="10554">
          <cell r="U10554" t="str">
            <v>ZDR</v>
          </cell>
          <cell r="AF10554">
            <v>841.71322160148975</v>
          </cell>
        </row>
        <row r="10555">
          <cell r="U10555" t="str">
            <v>ZEQ</v>
          </cell>
          <cell r="AF10555">
            <v>1172.4336133960908</v>
          </cell>
          <cell r="AK10555" t="str">
            <v>VO-3</v>
          </cell>
        </row>
        <row r="10556">
          <cell r="U10556" t="str">
            <v>ZFL</v>
          </cell>
          <cell r="AF10556">
            <v>178.53267643220573</v>
          </cell>
        </row>
        <row r="10557">
          <cell r="U10557" t="str">
            <v>ZDR</v>
          </cell>
          <cell r="AF10557">
            <v>70.319506151116585</v>
          </cell>
        </row>
        <row r="10558">
          <cell r="U10558" t="str">
            <v>ZMT</v>
          </cell>
          <cell r="AF10558">
            <v>89.473452689922141</v>
          </cell>
        </row>
        <row r="10559">
          <cell r="U10559" t="str">
            <v>ZMT</v>
          </cell>
          <cell r="AF10559">
            <v>1063.135991730084</v>
          </cell>
        </row>
        <row r="10560">
          <cell r="U10560" t="str">
            <v>ZR2</v>
          </cell>
          <cell r="AF10560">
            <v>136.86124429976979</v>
          </cell>
          <cell r="AK10560" t="str">
            <v>VO-3</v>
          </cell>
        </row>
        <row r="10561">
          <cell r="U10561" t="str">
            <v>ZMT</v>
          </cell>
          <cell r="AF10561">
            <v>1404.1659124034077</v>
          </cell>
        </row>
        <row r="10562">
          <cell r="AF10562">
            <v>81.520256895262392</v>
          </cell>
        </row>
        <row r="10563">
          <cell r="U10563" t="str">
            <v>ZDW</v>
          </cell>
          <cell r="AF10563">
            <v>429.30688133257081</v>
          </cell>
        </row>
        <row r="10564">
          <cell r="U10564" t="str">
            <v>ZMT</v>
          </cell>
          <cell r="AF10564">
            <v>1661.5220164518541</v>
          </cell>
        </row>
        <row r="10565">
          <cell r="U10565" t="str">
            <v>ZR2</v>
          </cell>
          <cell r="AF10565">
            <v>4531.6646871655012</v>
          </cell>
          <cell r="AK10565" t="str">
            <v>VO-4</v>
          </cell>
        </row>
        <row r="10566">
          <cell r="U10566" t="str">
            <v>ZR2</v>
          </cell>
          <cell r="AF10566">
            <v>4531.6646871655012</v>
          </cell>
          <cell r="AK10566" t="str">
            <v>VO-4</v>
          </cell>
        </row>
        <row r="10567">
          <cell r="U10567" t="str">
            <v>ZMT</v>
          </cell>
          <cell r="AF10567">
            <v>362.6988665522955</v>
          </cell>
        </row>
        <row r="10568">
          <cell r="U10568" t="str">
            <v>ZDR</v>
          </cell>
          <cell r="AF10568">
            <v>29.426824440241059</v>
          </cell>
        </row>
        <row r="10569">
          <cell r="U10569" t="str">
            <v>ZMT</v>
          </cell>
          <cell r="AF10569">
            <v>45.764014135104617</v>
          </cell>
        </row>
        <row r="10570">
          <cell r="U10570" t="str">
            <v>ZDW</v>
          </cell>
          <cell r="AF10570">
            <v>642.8833267349961</v>
          </cell>
        </row>
        <row r="10571">
          <cell r="U10571" t="str">
            <v>ZDR</v>
          </cell>
          <cell r="AF10571">
            <v>2331.2142406780158</v>
          </cell>
        </row>
        <row r="10572">
          <cell r="U10572" t="str">
            <v>ZEL</v>
          </cell>
          <cell r="AF10572">
            <v>211.09107171659409</v>
          </cell>
        </row>
        <row r="10573">
          <cell r="U10573" t="str">
            <v>MTA</v>
          </cell>
          <cell r="AF10573">
            <v>2850.3053898631993</v>
          </cell>
        </row>
        <row r="10574">
          <cell r="U10574" t="str">
            <v>MTA</v>
          </cell>
          <cell r="AF10574">
            <v>299.07890131085469</v>
          </cell>
        </row>
        <row r="10575">
          <cell r="U10575" t="str">
            <v>X</v>
          </cell>
          <cell r="AF10575">
            <v>207367.65440494247</v>
          </cell>
        </row>
        <row r="10576">
          <cell r="U10576" t="str">
            <v>SYR</v>
          </cell>
          <cell r="AF10576">
            <v>25039.899691910665</v>
          </cell>
        </row>
        <row r="10577">
          <cell r="U10577" t="str">
            <v>SYR</v>
          </cell>
          <cell r="AF10577">
            <v>63571.269548125812</v>
          </cell>
        </row>
        <row r="10578">
          <cell r="U10578" t="str">
            <v>SYR</v>
          </cell>
          <cell r="AF10578">
            <v>127120.70358311075</v>
          </cell>
        </row>
        <row r="10579">
          <cell r="U10579" t="str">
            <v>SYR</v>
          </cell>
          <cell r="AF10579">
            <v>179117.05549918138</v>
          </cell>
        </row>
        <row r="10580">
          <cell r="U10580" t="str">
            <v>SYR</v>
          </cell>
          <cell r="AF10580">
            <v>235626.92466971136</v>
          </cell>
        </row>
        <row r="10581">
          <cell r="U10581" t="str">
            <v>RVS</v>
          </cell>
          <cell r="AF10581">
            <v>61467.732155794925</v>
          </cell>
        </row>
        <row r="10582">
          <cell r="U10582" t="str">
            <v>RVS</v>
          </cell>
          <cell r="AF10582">
            <v>-61467.732155794925</v>
          </cell>
        </row>
        <row r="10583">
          <cell r="U10583" t="str">
            <v>RVS</v>
          </cell>
          <cell r="AF10583">
            <v>61467.732224213709</v>
          </cell>
        </row>
        <row r="10584">
          <cell r="U10584" t="str">
            <v>RVS</v>
          </cell>
          <cell r="AF10584">
            <v>-61467.732224213709</v>
          </cell>
        </row>
        <row r="10585">
          <cell r="U10585" t="str">
            <v>SYR</v>
          </cell>
          <cell r="AF10585">
            <v>8661.4433837139168</v>
          </cell>
        </row>
        <row r="10586">
          <cell r="U10586" t="str">
            <v>SYR</v>
          </cell>
          <cell r="AF10586">
            <v>9180.9145140887558</v>
          </cell>
        </row>
        <row r="10587">
          <cell r="U10587" t="str">
            <v>SYR</v>
          </cell>
          <cell r="AF10587">
            <v>17452.107479362345</v>
          </cell>
        </row>
        <row r="10588">
          <cell r="U10588" t="str">
            <v>ZWP</v>
          </cell>
          <cell r="AF10588">
            <v>3417.9245133993968</v>
          </cell>
        </row>
        <row r="10589">
          <cell r="U10589" t="str">
            <v>SYR</v>
          </cell>
          <cell r="AF10589">
            <v>588.88506660922019</v>
          </cell>
        </row>
        <row r="10590">
          <cell r="U10590" t="str">
            <v>ZR2</v>
          </cell>
          <cell r="AF10590">
            <v>-3989.5702382299883</v>
          </cell>
          <cell r="AK10590" t="str">
            <v>VO-3</v>
          </cell>
        </row>
        <row r="10591">
          <cell r="U10591" t="str">
            <v>SBR</v>
          </cell>
          <cell r="AF10591">
            <v>108120.29995401649</v>
          </cell>
        </row>
        <row r="10592">
          <cell r="U10592" t="str">
            <v>SBR</v>
          </cell>
          <cell r="AF10592">
            <v>39131.213189310605</v>
          </cell>
        </row>
        <row r="10593">
          <cell r="U10593" t="str">
            <v>SBR</v>
          </cell>
          <cell r="AF10593">
            <v>69124.879050617237</v>
          </cell>
        </row>
        <row r="10594">
          <cell r="U10594" t="str">
            <v>RVS</v>
          </cell>
          <cell r="AF10594">
            <v>69133.968425948857</v>
          </cell>
        </row>
        <row r="10595">
          <cell r="U10595" t="str">
            <v>RVS</v>
          </cell>
          <cell r="AF10595">
            <v>-69133.968425948857</v>
          </cell>
        </row>
        <row r="10596">
          <cell r="U10596" t="str">
            <v>SBR</v>
          </cell>
          <cell r="AF10596">
            <v>89883.301398429481</v>
          </cell>
        </row>
        <row r="10597">
          <cell r="AF10597">
            <v>-1217.8459175480175</v>
          </cell>
        </row>
        <row r="10598">
          <cell r="U10598" t="str">
            <v>ZR2</v>
          </cell>
          <cell r="AF10598">
            <v>266.03577871316901</v>
          </cell>
          <cell r="AK10598" t="str">
            <v>VO-4</v>
          </cell>
        </row>
        <row r="10599">
          <cell r="U10599" t="str">
            <v>SBR</v>
          </cell>
          <cell r="AF10599">
            <v>103196.12158360158</v>
          </cell>
        </row>
        <row r="10600">
          <cell r="U10600" t="str">
            <v>ZR2</v>
          </cell>
          <cell r="AF10600">
            <v>9414.3333274380111</v>
          </cell>
          <cell r="AK10600" t="str">
            <v>VO-3</v>
          </cell>
        </row>
        <row r="10601">
          <cell r="U10601" t="str">
            <v>ZR2</v>
          </cell>
          <cell r="AF10601">
            <v>10.931449188214071</v>
          </cell>
          <cell r="AK10601" t="str">
            <v>VO-4</v>
          </cell>
        </row>
        <row r="10602">
          <cell r="U10602" t="str">
            <v>ZR2</v>
          </cell>
          <cell r="AF10602">
            <v>546.57245941070357</v>
          </cell>
          <cell r="AK10602" t="str">
            <v>VO-4</v>
          </cell>
        </row>
        <row r="10603">
          <cell r="U10603" t="str">
            <v>SBR</v>
          </cell>
          <cell r="AF10603">
            <v>148540.76071486683</v>
          </cell>
        </row>
        <row r="10604">
          <cell r="U10604" t="str">
            <v>ZR2</v>
          </cell>
          <cell r="AF10604">
            <v>186.22504509921828</v>
          </cell>
          <cell r="AK10604" t="str">
            <v>VO-3</v>
          </cell>
        </row>
        <row r="10605">
          <cell r="U10605" t="str">
            <v>SBR</v>
          </cell>
          <cell r="AF10605">
            <v>142448.36724028157</v>
          </cell>
        </row>
        <row r="10606">
          <cell r="U10606" t="str">
            <v>SBR</v>
          </cell>
          <cell r="AF10606">
            <v>185386.41830603799</v>
          </cell>
        </row>
        <row r="10607">
          <cell r="U10607" t="str">
            <v>SBM</v>
          </cell>
          <cell r="AF10607">
            <v>27433.60687630434</v>
          </cell>
        </row>
        <row r="10608">
          <cell r="U10608" t="str">
            <v>SBM</v>
          </cell>
          <cell r="AF10608">
            <v>232.76204838880835</v>
          </cell>
        </row>
        <row r="10609">
          <cell r="U10609" t="str">
            <v>SBM</v>
          </cell>
          <cell r="AF10609">
            <v>11638.102419440416</v>
          </cell>
        </row>
        <row r="10610">
          <cell r="U10610" t="str">
            <v>SBM</v>
          </cell>
          <cell r="AF10610">
            <v>7558.8412153797181</v>
          </cell>
        </row>
        <row r="10611">
          <cell r="U10611" t="str">
            <v>SBM</v>
          </cell>
          <cell r="AF10611">
            <v>2519.613738459906</v>
          </cell>
        </row>
        <row r="10612">
          <cell r="U10612" t="str">
            <v>ZR2</v>
          </cell>
          <cell r="AF10612">
            <v>-266.03577871316901</v>
          </cell>
          <cell r="AK10612" t="str">
            <v>VO-3</v>
          </cell>
        </row>
        <row r="10613">
          <cell r="U10613" t="str">
            <v>SBM</v>
          </cell>
          <cell r="AF10613">
            <v>5140.7849704644341</v>
          </cell>
        </row>
        <row r="10614">
          <cell r="U10614" t="str">
            <v>SBM</v>
          </cell>
          <cell r="AF10614">
            <v>2089.8358742173959</v>
          </cell>
        </row>
        <row r="10615">
          <cell r="U10615" t="str">
            <v>SBR</v>
          </cell>
          <cell r="AF10615">
            <v>211095.97324838175</v>
          </cell>
        </row>
        <row r="10616">
          <cell r="U10616" t="str">
            <v>ZR2</v>
          </cell>
          <cell r="AF10616">
            <v>-54061.592455873513</v>
          </cell>
          <cell r="AK10616" t="str">
            <v>VO-3</v>
          </cell>
        </row>
        <row r="10617">
          <cell r="U10617" t="str">
            <v>ZR2</v>
          </cell>
          <cell r="AF10617">
            <v>-9865.2310008489276</v>
          </cell>
          <cell r="AK10617" t="str">
            <v>VO-3</v>
          </cell>
        </row>
        <row r="10618">
          <cell r="U10618" t="str">
            <v>SBR</v>
          </cell>
          <cell r="AF10618">
            <v>505427.54972798977</v>
          </cell>
        </row>
        <row r="10619">
          <cell r="U10619" t="str">
            <v>ZR2</v>
          </cell>
          <cell r="AF10619">
            <v>266.03577871316901</v>
          </cell>
          <cell r="AK10619" t="str">
            <v>VO-3</v>
          </cell>
        </row>
        <row r="10620">
          <cell r="U10620" t="str">
            <v>SBM</v>
          </cell>
          <cell r="AF10620">
            <v>9422.3055427823565</v>
          </cell>
        </row>
        <row r="10621">
          <cell r="U10621" t="str">
            <v>ZR2</v>
          </cell>
          <cell r="AF10621">
            <v>-232.76204838880835</v>
          </cell>
          <cell r="AK10621" t="str">
            <v>VO-3</v>
          </cell>
        </row>
        <row r="10622">
          <cell r="U10622" t="str">
            <v>SBR</v>
          </cell>
          <cell r="AF10622">
            <v>201569.09907679248</v>
          </cell>
        </row>
        <row r="10623">
          <cell r="U10623" t="str">
            <v>KIK</v>
          </cell>
          <cell r="AF10623">
            <v>2493.3677620176154</v>
          </cell>
        </row>
        <row r="10624">
          <cell r="U10624" t="str">
            <v>ZR2</v>
          </cell>
          <cell r="AF10624">
            <v>499.78900640232041</v>
          </cell>
          <cell r="AK10624" t="str">
            <v>VO-4</v>
          </cell>
        </row>
        <row r="10625">
          <cell r="U10625" t="str">
            <v>KIK</v>
          </cell>
          <cell r="AF10625">
            <v>1213.8764104559443</v>
          </cell>
        </row>
        <row r="10626">
          <cell r="U10626" t="str">
            <v>SBR</v>
          </cell>
          <cell r="AF10626">
            <v>208884.53248204876</v>
          </cell>
        </row>
        <row r="10627">
          <cell r="U10627" t="str">
            <v>SBR</v>
          </cell>
          <cell r="AF10627">
            <v>270638.2583787273</v>
          </cell>
        </row>
        <row r="10628">
          <cell r="U10628" t="str">
            <v>SBR</v>
          </cell>
          <cell r="AF10628">
            <v>129471.07502741324</v>
          </cell>
        </row>
        <row r="10629">
          <cell r="U10629" t="str">
            <v>SBR</v>
          </cell>
          <cell r="AF10629">
            <v>396147.91402472055</v>
          </cell>
        </row>
        <row r="10630">
          <cell r="U10630" t="str">
            <v>SBR</v>
          </cell>
          <cell r="AF10630">
            <v>98959.639844769612</v>
          </cell>
        </row>
        <row r="10631">
          <cell r="U10631" t="str">
            <v>SBR</v>
          </cell>
          <cell r="AF10631">
            <v>354433.510011815</v>
          </cell>
        </row>
        <row r="10632">
          <cell r="U10632" t="str">
            <v>SBR</v>
          </cell>
          <cell r="AF10632">
            <v>154447.35776679087</v>
          </cell>
        </row>
        <row r="10633">
          <cell r="U10633" t="str">
            <v>ZR2</v>
          </cell>
          <cell r="AF10633">
            <v>-473.80510769790061</v>
          </cell>
          <cell r="AK10633" t="str">
            <v>VO-4</v>
          </cell>
        </row>
        <row r="10634">
          <cell r="U10634" t="str">
            <v>SBR</v>
          </cell>
          <cell r="AF10634">
            <v>393447.46806161955</v>
          </cell>
        </row>
        <row r="10635">
          <cell r="U10635" t="str">
            <v>SBR</v>
          </cell>
          <cell r="AF10635">
            <v>120866.84174352449</v>
          </cell>
        </row>
        <row r="10636">
          <cell r="U10636" t="str">
            <v>ZR2</v>
          </cell>
          <cell r="AF10636">
            <v>733.27274379714629</v>
          </cell>
          <cell r="AK10636" t="str">
            <v>VO-4</v>
          </cell>
        </row>
        <row r="10637">
          <cell r="U10637" t="str">
            <v>ZR2</v>
          </cell>
          <cell r="AF10637">
            <v>505.89657366172867</v>
          </cell>
          <cell r="AK10637" t="str">
            <v>VO-4</v>
          </cell>
        </row>
        <row r="10638">
          <cell r="U10638" t="str">
            <v>ZBW</v>
          </cell>
          <cell r="AF10638">
            <v>505.89657366172867</v>
          </cell>
        </row>
        <row r="10639">
          <cell r="U10639" t="str">
            <v>ZR2</v>
          </cell>
          <cell r="AF10639">
            <v>-95.103379805507586</v>
          </cell>
          <cell r="AK10639" t="str">
            <v>VO-3</v>
          </cell>
        </row>
        <row r="10640">
          <cell r="U10640" t="str">
            <v>ZR2</v>
          </cell>
          <cell r="AF10640">
            <v>-95.103379805507586</v>
          </cell>
          <cell r="AK10640" t="str">
            <v>VO-3</v>
          </cell>
        </row>
        <row r="10641">
          <cell r="U10641" t="str">
            <v>ZR2</v>
          </cell>
          <cell r="AF10641">
            <v>-505.89657366172867</v>
          </cell>
          <cell r="AK10641" t="str">
            <v>VO-4</v>
          </cell>
        </row>
        <row r="10642">
          <cell r="U10642" t="str">
            <v>ZR2</v>
          </cell>
          <cell r="AF10642">
            <v>1570.3610718894847</v>
          </cell>
          <cell r="AK10642" t="str">
            <v>VO-4</v>
          </cell>
        </row>
        <row r="10643">
          <cell r="U10643" t="str">
            <v>ZR2</v>
          </cell>
          <cell r="AF10643">
            <v>-1598.2890891575025</v>
          </cell>
          <cell r="AK10643" t="str">
            <v>VO-4</v>
          </cell>
        </row>
        <row r="10644">
          <cell r="U10644" t="str">
            <v>ZR2</v>
          </cell>
          <cell r="AF10644">
            <v>4458.0394801417797</v>
          </cell>
          <cell r="AK10644" t="str">
            <v>VO-3</v>
          </cell>
        </row>
        <row r="10645">
          <cell r="U10645" t="str">
            <v>ZR2</v>
          </cell>
          <cell r="AF10645">
            <v>-13627.709665727529</v>
          </cell>
          <cell r="AK10645" t="str">
            <v>VO-3</v>
          </cell>
        </row>
        <row r="10646">
          <cell r="U10646" t="str">
            <v>ZR2</v>
          </cell>
          <cell r="AF10646">
            <v>5726.598245932928</v>
          </cell>
          <cell r="AK10646" t="str">
            <v>VO-3</v>
          </cell>
        </row>
        <row r="10647">
          <cell r="U10647" t="str">
            <v>ZR2</v>
          </cell>
          <cell r="AF10647">
            <v>-1062.6019854585113</v>
          </cell>
          <cell r="AK10647" t="str">
            <v>VO-3</v>
          </cell>
        </row>
        <row r="10648">
          <cell r="U10648" t="str">
            <v>ZR2</v>
          </cell>
          <cell r="AF10648">
            <v>-5233.6998867581578</v>
          </cell>
          <cell r="AK10648" t="str">
            <v>VO-3</v>
          </cell>
        </row>
        <row r="10649">
          <cell r="U10649" t="str">
            <v>ZR2</v>
          </cell>
          <cell r="AF10649">
            <v>4804.9834735981094</v>
          </cell>
          <cell r="AK10649" t="str">
            <v>VO-3</v>
          </cell>
        </row>
        <row r="10650">
          <cell r="U10650" t="str">
            <v>ZR2</v>
          </cell>
          <cell r="AF10650">
            <v>977.87466145596659</v>
          </cell>
          <cell r="AK10650" t="str">
            <v>VO-3</v>
          </cell>
        </row>
        <row r="10651">
          <cell r="U10651" t="str">
            <v>ZR2</v>
          </cell>
          <cell r="AF10651">
            <v>383.58175043170047</v>
          </cell>
          <cell r="AK10651" t="str">
            <v>VO-3</v>
          </cell>
        </row>
        <row r="10652">
          <cell r="U10652" t="str">
            <v>ZR2</v>
          </cell>
          <cell r="AF10652">
            <v>-7153.5993203671733</v>
          </cell>
          <cell r="AK10652" t="str">
            <v>VO-3</v>
          </cell>
        </row>
        <row r="10653">
          <cell r="U10653" t="str">
            <v>ZR2</v>
          </cell>
          <cell r="AF10653">
            <v>-775.78364573298188</v>
          </cell>
          <cell r="AK10653" t="str">
            <v>VO-3</v>
          </cell>
        </row>
        <row r="10654">
          <cell r="U10654" t="str">
            <v>ZR2</v>
          </cell>
          <cell r="AF10654">
            <v>383.58175043170047</v>
          </cell>
          <cell r="AK10654" t="str">
            <v>VO-4</v>
          </cell>
        </row>
        <row r="10655">
          <cell r="U10655" t="str">
            <v>SYR</v>
          </cell>
          <cell r="AF10655">
            <v>1984750.6142415707</v>
          </cell>
        </row>
        <row r="10656">
          <cell r="U10656" t="str">
            <v>ZR2</v>
          </cell>
          <cell r="AF10656">
            <v>-299.15750147986097</v>
          </cell>
          <cell r="AK10656" t="str">
            <v>VO-3</v>
          </cell>
        </row>
        <row r="10657">
          <cell r="U10657" t="str">
            <v>CMT</v>
          </cell>
          <cell r="AF10657">
            <v>-254.00687204563971</v>
          </cell>
        </row>
        <row r="10658">
          <cell r="U10658" t="str">
            <v>ZR2</v>
          </cell>
          <cell r="AF10658">
            <v>-351.92489375026804</v>
          </cell>
          <cell r="AK10658" t="str">
            <v>VO-3</v>
          </cell>
        </row>
        <row r="10659">
          <cell r="U10659" t="str">
            <v>ZR2</v>
          </cell>
          <cell r="AF10659">
            <v>-917.88130982713494</v>
          </cell>
          <cell r="AK10659" t="str">
            <v>VO-3</v>
          </cell>
        </row>
        <row r="10660">
          <cell r="AF10660">
            <v>325983.00543387805</v>
          </cell>
        </row>
        <row r="10661">
          <cell r="AF10661">
            <v>12685.947862909105</v>
          </cell>
        </row>
        <row r="10662">
          <cell r="AF10662">
            <v>289699.7220445245</v>
          </cell>
        </row>
        <row r="10663">
          <cell r="AF10663">
            <v>26703.999210740785</v>
          </cell>
        </row>
        <row r="10664">
          <cell r="U10664" t="str">
            <v>ZR2</v>
          </cell>
          <cell r="AF10664">
            <v>-243.09948509415344</v>
          </cell>
          <cell r="AK10664" t="str">
            <v>VO-3</v>
          </cell>
        </row>
        <row r="10665">
          <cell r="AF10665">
            <v>277598.1519958821</v>
          </cell>
        </row>
        <row r="10666">
          <cell r="U10666" t="str">
            <v>CSD</v>
          </cell>
          <cell r="AF10666">
            <v>8683.4340531034177</v>
          </cell>
        </row>
        <row r="10667">
          <cell r="U10667" t="str">
            <v>SBR</v>
          </cell>
          <cell r="AF10667">
            <v>107640.64643177624</v>
          </cell>
        </row>
        <row r="10668">
          <cell r="U10668" t="str">
            <v>CMT</v>
          </cell>
          <cell r="AF10668">
            <v>-580.19167949212874</v>
          </cell>
        </row>
        <row r="10669">
          <cell r="U10669" t="str">
            <v>SYR</v>
          </cell>
          <cell r="AF10669">
            <v>-19047.562455625612</v>
          </cell>
        </row>
        <row r="10670">
          <cell r="AF10670">
            <v>-26703.999210740785</v>
          </cell>
        </row>
        <row r="10671">
          <cell r="U10671" t="str">
            <v>SYR</v>
          </cell>
          <cell r="AF10671">
            <v>-14267.633636511815</v>
          </cell>
        </row>
        <row r="10672">
          <cell r="U10672" t="str">
            <v>SYR</v>
          </cell>
          <cell r="AF10672">
            <v>-146433.69168652681</v>
          </cell>
        </row>
        <row r="10673">
          <cell r="U10673" t="str">
            <v>SYR</v>
          </cell>
          <cell r="AF10673">
            <v>-192632.24456191823</v>
          </cell>
        </row>
        <row r="10674">
          <cell r="AF10674">
            <v>-277598.1519958821</v>
          </cell>
        </row>
        <row r="10675">
          <cell r="AF10675">
            <v>-289699.7220445245</v>
          </cell>
        </row>
        <row r="10676">
          <cell r="U10676" t="str">
            <v>SYR</v>
          </cell>
          <cell r="AF10676">
            <v>-1801634.9237764336</v>
          </cell>
        </row>
        <row r="10677">
          <cell r="U10677" t="str">
            <v>SYR</v>
          </cell>
          <cell r="AF10677">
            <v>-51971.464466006088</v>
          </cell>
        </row>
        <row r="10678">
          <cell r="U10678" t="str">
            <v>SYR</v>
          </cell>
          <cell r="AF10678">
            <v>-103925.07772967871</v>
          </cell>
        </row>
        <row r="10679">
          <cell r="U10679" t="str">
            <v>ZR2</v>
          </cell>
          <cell r="AF10679">
            <v>243.09948509415344</v>
          </cell>
          <cell r="AK10679" t="str">
            <v>VO-3</v>
          </cell>
        </row>
        <row r="10680">
          <cell r="U10680" t="str">
            <v>SYR</v>
          </cell>
          <cell r="AF10680">
            <v>-481.43162046926602</v>
          </cell>
        </row>
        <row r="10681">
          <cell r="U10681" t="str">
            <v>SYR</v>
          </cell>
          <cell r="AF10681">
            <v>-7505.6794653626721</v>
          </cell>
        </row>
        <row r="10682">
          <cell r="AF10682">
            <v>-12685.947862909105</v>
          </cell>
        </row>
        <row r="10683">
          <cell r="U10683" t="str">
            <v>ZR2</v>
          </cell>
          <cell r="AF10683">
            <v>-2794.2582185046967</v>
          </cell>
          <cell r="AK10683" t="str">
            <v>VO-3</v>
          </cell>
        </row>
        <row r="10684">
          <cell r="U10684" t="str">
            <v>SYR</v>
          </cell>
          <cell r="AF10684">
            <v>-7080.9958687427606</v>
          </cell>
        </row>
        <row r="10685">
          <cell r="U10685" t="str">
            <v>ZR2</v>
          </cell>
          <cell r="AF10685">
            <v>3.4819199588212579</v>
          </cell>
          <cell r="AK10685" t="str">
            <v>VO-3</v>
          </cell>
        </row>
        <row r="10686">
          <cell r="U10686" t="str">
            <v>ZR2</v>
          </cell>
          <cell r="AF10686">
            <v>580.31999313687629</v>
          </cell>
          <cell r="AK10686" t="str">
            <v>VO-3</v>
          </cell>
        </row>
        <row r="10687">
          <cell r="U10687" t="str">
            <v>ZR2</v>
          </cell>
          <cell r="AF10687">
            <v>348.19199588212581</v>
          </cell>
          <cell r="AK10687" t="str">
            <v>VO-3</v>
          </cell>
        </row>
        <row r="10688">
          <cell r="U10688" t="str">
            <v>ZR2</v>
          </cell>
          <cell r="AF10688">
            <v>-53809.266623772135</v>
          </cell>
          <cell r="AK10688" t="str">
            <v>VO-3</v>
          </cell>
        </row>
        <row r="10689">
          <cell r="U10689" t="str">
            <v>CSD</v>
          </cell>
          <cell r="AF10689">
            <v>9100.7660721485863</v>
          </cell>
        </row>
        <row r="10690">
          <cell r="U10690" t="str">
            <v>SBR</v>
          </cell>
          <cell r="AF10690">
            <v>112132.46776922747</v>
          </cell>
        </row>
        <row r="10691">
          <cell r="U10691" t="str">
            <v>SBM</v>
          </cell>
          <cell r="AF10691">
            <v>4812.8104491056483</v>
          </cell>
        </row>
        <row r="10692">
          <cell r="U10692" t="str">
            <v>FNC</v>
          </cell>
          <cell r="AF10692">
            <v>-15.088319821558786</v>
          </cell>
        </row>
        <row r="10693">
          <cell r="AF10693">
            <v>2.3212799725475053</v>
          </cell>
        </row>
        <row r="10694">
          <cell r="U10694" t="str">
            <v>ZR2</v>
          </cell>
          <cell r="AF10694">
            <v>232.12799725475054</v>
          </cell>
          <cell r="AK10694" t="str">
            <v>VO-4</v>
          </cell>
        </row>
        <row r="10695">
          <cell r="U10695" t="str">
            <v>ZR2</v>
          </cell>
          <cell r="AF10695">
            <v>89.495131471711048</v>
          </cell>
          <cell r="AK10695" t="str">
            <v>VO-3</v>
          </cell>
        </row>
        <row r="10696">
          <cell r="U10696" t="str">
            <v>SBR</v>
          </cell>
          <cell r="AF10696">
            <v>79419.54465817353</v>
          </cell>
        </row>
        <row r="10697">
          <cell r="U10697" t="str">
            <v>ZR2</v>
          </cell>
          <cell r="AF10697">
            <v>458.66254879251915</v>
          </cell>
          <cell r="AK10697" t="str">
            <v>VO-3</v>
          </cell>
        </row>
        <row r="10698">
          <cell r="U10698" t="str">
            <v>ZR2</v>
          </cell>
          <cell r="AF10698">
            <v>3199.4509501136699</v>
          </cell>
          <cell r="AK10698" t="str">
            <v>VO-3</v>
          </cell>
        </row>
        <row r="10699">
          <cell r="U10699" t="str">
            <v>ZR2</v>
          </cell>
          <cell r="AF10699">
            <v>10325.277055719984</v>
          </cell>
          <cell r="AK10699" t="str">
            <v>VO-3</v>
          </cell>
        </row>
        <row r="10700">
          <cell r="U10700" t="str">
            <v>ZR2</v>
          </cell>
          <cell r="AF10700">
            <v>2879.505855102303</v>
          </cell>
          <cell r="AK10700" t="str">
            <v>VO-3</v>
          </cell>
        </row>
        <row r="10701">
          <cell r="U10701" t="str">
            <v>ZR2</v>
          </cell>
          <cell r="AF10701">
            <v>106.83481319435506</v>
          </cell>
          <cell r="AK10701" t="str">
            <v>VO-4</v>
          </cell>
        </row>
        <row r="10702">
          <cell r="U10702" t="str">
            <v>ZR2</v>
          </cell>
          <cell r="AF10702">
            <v>89.103590271522322</v>
          </cell>
          <cell r="AK10702" t="str">
            <v>VO-4</v>
          </cell>
        </row>
        <row r="10703">
          <cell r="U10703" t="str">
            <v>ZR2</v>
          </cell>
          <cell r="AF10703">
            <v>1568.6538840990004</v>
          </cell>
          <cell r="AK10703" t="str">
            <v>VO-3</v>
          </cell>
        </row>
        <row r="10704">
          <cell r="U10704" t="str">
            <v>ZR2</v>
          </cell>
          <cell r="AF10704">
            <v>458.66254879251915</v>
          </cell>
          <cell r="AK10704" t="str">
            <v>VO-3</v>
          </cell>
        </row>
        <row r="10705">
          <cell r="U10705" t="str">
            <v>ZR2</v>
          </cell>
          <cell r="AF10705">
            <v>165224.09038527857</v>
          </cell>
          <cell r="AK10705" t="str">
            <v>VO-3</v>
          </cell>
        </row>
        <row r="10706">
          <cell r="U10706" t="str">
            <v>ZR2</v>
          </cell>
          <cell r="AF10706">
            <v>1150.4319478402606</v>
          </cell>
          <cell r="AK10706" t="str">
            <v>VO-3</v>
          </cell>
        </row>
        <row r="10707">
          <cell r="U10707" t="str">
            <v>ZR2</v>
          </cell>
          <cell r="AF10707">
            <v>465.40265088148237</v>
          </cell>
          <cell r="AK10707" t="str">
            <v>VO-3</v>
          </cell>
        </row>
        <row r="10708">
          <cell r="U10708" t="str">
            <v>ZR2</v>
          </cell>
          <cell r="AF10708">
            <v>2608.5674335833228</v>
          </cell>
          <cell r="AK10708" t="str">
            <v>VO-3</v>
          </cell>
        </row>
        <row r="10709">
          <cell r="U10709" t="str">
            <v>ZR2</v>
          </cell>
          <cell r="AF10709">
            <v>3557.1374094318039</v>
          </cell>
          <cell r="AK10709" t="str">
            <v>VO-3</v>
          </cell>
        </row>
        <row r="10710">
          <cell r="U10710" t="str">
            <v>ZR2</v>
          </cell>
          <cell r="AF10710">
            <v>1322.6191432566418</v>
          </cell>
          <cell r="AK10710" t="str">
            <v>VO-3</v>
          </cell>
        </row>
        <row r="10711">
          <cell r="U10711" t="str">
            <v>ZR2</v>
          </cell>
          <cell r="AF10711">
            <v>824.6091267319182</v>
          </cell>
          <cell r="AK10711" t="str">
            <v>VO-3</v>
          </cell>
        </row>
        <row r="10712">
          <cell r="U10712" t="str">
            <v>ZR2</v>
          </cell>
          <cell r="AF10712">
            <v>-7768.1861375365461</v>
          </cell>
          <cell r="AK10712" t="str">
            <v>VO-3</v>
          </cell>
        </row>
        <row r="10713">
          <cell r="U10713" t="str">
            <v>SBR</v>
          </cell>
          <cell r="AF10713">
            <v>321430.73679522058</v>
          </cell>
        </row>
        <row r="10714">
          <cell r="U10714" t="str">
            <v>SBR</v>
          </cell>
          <cell r="AF10714">
            <v>37208.540065590445</v>
          </cell>
        </row>
        <row r="10715">
          <cell r="U10715" t="str">
            <v>ZR2</v>
          </cell>
          <cell r="AF10715">
            <v>1322.6218380577095</v>
          </cell>
          <cell r="AK10715" t="str">
            <v>VO-3</v>
          </cell>
        </row>
        <row r="10716">
          <cell r="U10716" t="str">
            <v>ZR2</v>
          </cell>
          <cell r="AF10716">
            <v>84.75149358078049</v>
          </cell>
          <cell r="AK10716" t="str">
            <v>VO-3</v>
          </cell>
        </row>
        <row r="10717">
          <cell r="U10717" t="str">
            <v>ZR2</v>
          </cell>
          <cell r="AF10717">
            <v>10.240244057455193</v>
          </cell>
          <cell r="AK10717" t="str">
            <v>VO-3</v>
          </cell>
        </row>
        <row r="10718">
          <cell r="U10718" t="str">
            <v>ZR2</v>
          </cell>
          <cell r="AF10718">
            <v>119.91864751493581</v>
          </cell>
          <cell r="AK10718" t="str">
            <v>VO-3</v>
          </cell>
        </row>
        <row r="10719">
          <cell r="U10719" t="str">
            <v>SBR</v>
          </cell>
          <cell r="AF10719">
            <v>477385.83924545575</v>
          </cell>
        </row>
        <row r="10720">
          <cell r="U10720" t="str">
            <v>ZR2</v>
          </cell>
          <cell r="AF10720">
            <v>86.772594381594004</v>
          </cell>
          <cell r="AK10720" t="str">
            <v>VO-3</v>
          </cell>
        </row>
        <row r="10721">
          <cell r="U10721" t="str">
            <v>SBR</v>
          </cell>
          <cell r="AF10721">
            <v>112891.27523376129</v>
          </cell>
        </row>
        <row r="10722">
          <cell r="AF10722">
            <v>-120.5047128511504</v>
          </cell>
        </row>
        <row r="10723">
          <cell r="U10723" t="str">
            <v>BCM</v>
          </cell>
          <cell r="AF10723">
            <v>1350.0953349434346</v>
          </cell>
        </row>
        <row r="10724">
          <cell r="U10724" t="str">
            <v>ZR2</v>
          </cell>
          <cell r="AF10724">
            <v>8972.2862590568202</v>
          </cell>
          <cell r="AK10724" t="str">
            <v>VO-3</v>
          </cell>
        </row>
        <row r="10725">
          <cell r="U10725" t="str">
            <v>ZR2</v>
          </cell>
          <cell r="AF10725">
            <v>978.42837167916628</v>
          </cell>
          <cell r="AK10725" t="str">
            <v>VO-3</v>
          </cell>
        </row>
        <row r="10726">
          <cell r="U10726" t="str">
            <v>ZR2</v>
          </cell>
          <cell r="AF10726">
            <v>4055.6756069658068</v>
          </cell>
          <cell r="AK10726" t="str">
            <v>VO-3</v>
          </cell>
        </row>
        <row r="10727">
          <cell r="U10727" t="str">
            <v>DIM</v>
          </cell>
          <cell r="AF10727">
            <v>13.514427354773105</v>
          </cell>
        </row>
        <row r="10728">
          <cell r="U10728" t="str">
            <v>RVS</v>
          </cell>
          <cell r="AF10728">
            <v>-2494.763289691115</v>
          </cell>
        </row>
        <row r="10729">
          <cell r="U10729" t="str">
            <v>RVS</v>
          </cell>
          <cell r="AF10729">
            <v>2494.763289691115</v>
          </cell>
        </row>
        <row r="10730">
          <cell r="U10730" t="str">
            <v>ZR2</v>
          </cell>
          <cell r="AF10730">
            <v>158.18482267700523</v>
          </cell>
          <cell r="AK10730" t="str">
            <v>VO-3</v>
          </cell>
        </row>
        <row r="10731">
          <cell r="U10731" t="str">
            <v>ZR2</v>
          </cell>
          <cell r="AF10731">
            <v>-1322.6191432566418</v>
          </cell>
          <cell r="AK10731" t="str">
            <v>VO-3</v>
          </cell>
        </row>
        <row r="10732">
          <cell r="U10732" t="str">
            <v>ZR2</v>
          </cell>
          <cell r="AF10732">
            <v>78.149230964789638</v>
          </cell>
          <cell r="AK10732" t="str">
            <v>VO-4</v>
          </cell>
        </row>
        <row r="10733">
          <cell r="U10733" t="str">
            <v>ZR2</v>
          </cell>
          <cell r="AF10733">
            <v>57.938222956654386</v>
          </cell>
          <cell r="AK10733" t="str">
            <v>VO-4</v>
          </cell>
        </row>
        <row r="10734">
          <cell r="U10734" t="str">
            <v>ZR2</v>
          </cell>
          <cell r="AF10734">
            <v>78.149230964789638</v>
          </cell>
          <cell r="AK10734" t="str">
            <v>VO-4</v>
          </cell>
        </row>
        <row r="10735">
          <cell r="U10735" t="str">
            <v>SBM</v>
          </cell>
          <cell r="AF10735">
            <v>2413.7317698047918</v>
          </cell>
        </row>
        <row r="10736">
          <cell r="U10736" t="str">
            <v>ZR2</v>
          </cell>
          <cell r="AF10736">
            <v>1588.9120707432585</v>
          </cell>
          <cell r="AK10736" t="str">
            <v>VO-4</v>
          </cell>
        </row>
        <row r="10737">
          <cell r="U10737" t="str">
            <v>ZR2</v>
          </cell>
          <cell r="AF10737">
            <v>32.715261879379945</v>
          </cell>
          <cell r="AK10737" t="str">
            <v>VO-4</v>
          </cell>
        </row>
        <row r="10738">
          <cell r="U10738" t="str">
            <v>ZR2</v>
          </cell>
          <cell r="AF10738">
            <v>95.125915310812459</v>
          </cell>
          <cell r="AK10738" t="str">
            <v>VO-3</v>
          </cell>
        </row>
        <row r="10739">
          <cell r="U10739" t="str">
            <v>ZR2</v>
          </cell>
          <cell r="AF10739">
            <v>3036.3563027559808</v>
          </cell>
          <cell r="AK10739" t="str">
            <v>VO-3</v>
          </cell>
        </row>
        <row r="10740">
          <cell r="U10740" t="str">
            <v>ZR2</v>
          </cell>
          <cell r="AF10740">
            <v>320.91155345065619</v>
          </cell>
          <cell r="AK10740" t="str">
            <v>VO-4</v>
          </cell>
        </row>
        <row r="10741">
          <cell r="U10741" t="str">
            <v>ZR2</v>
          </cell>
          <cell r="AF10741">
            <v>58.459656419845857</v>
          </cell>
          <cell r="AK10741" t="str">
            <v>VO-4</v>
          </cell>
        </row>
        <row r="10742">
          <cell r="U10742" t="str">
            <v>ZR2</v>
          </cell>
          <cell r="AF10742">
            <v>668.14630992118271</v>
          </cell>
          <cell r="AK10742" t="str">
            <v>VO-4</v>
          </cell>
        </row>
        <row r="10743">
          <cell r="U10743" t="str">
            <v>ZR2</v>
          </cell>
          <cell r="AF10743">
            <v>97.516645986613298</v>
          </cell>
          <cell r="AK10743" t="str">
            <v>VO-3</v>
          </cell>
        </row>
        <row r="10744">
          <cell r="U10744" t="str">
            <v>ZR2</v>
          </cell>
          <cell r="AF10744">
            <v>344.13938938501593</v>
          </cell>
          <cell r="AK10744" t="str">
            <v>VO-3</v>
          </cell>
        </row>
        <row r="10745">
          <cell r="U10745" t="str">
            <v>ZR2</v>
          </cell>
          <cell r="AF10745">
            <v>49.827860400901763</v>
          </cell>
          <cell r="AK10745" t="str">
            <v>VO-4</v>
          </cell>
        </row>
        <row r="10746">
          <cell r="U10746" t="str">
            <v>CMT</v>
          </cell>
          <cell r="AF10746">
            <v>268.96978382062525</v>
          </cell>
        </row>
        <row r="10747">
          <cell r="U10747" t="str">
            <v>ZR2</v>
          </cell>
          <cell r="AF10747">
            <v>21.139092291291657</v>
          </cell>
          <cell r="AK10747" t="str">
            <v>VO-3</v>
          </cell>
        </row>
        <row r="10748">
          <cell r="U10748" t="str">
            <v>ZR2</v>
          </cell>
          <cell r="AF10748">
            <v>1006.6234424424598</v>
          </cell>
          <cell r="AK10748" t="str">
            <v>VO-3</v>
          </cell>
        </row>
        <row r="10749">
          <cell r="U10749" t="str">
            <v>ZR2</v>
          </cell>
          <cell r="AF10749">
            <v>49.827860400901763</v>
          </cell>
          <cell r="AK10749" t="str">
            <v>VO-3</v>
          </cell>
        </row>
        <row r="10750">
          <cell r="U10750" t="str">
            <v>RBR</v>
          </cell>
          <cell r="AF10750">
            <v>1245.6965100225441</v>
          </cell>
        </row>
        <row r="10751">
          <cell r="U10751" t="str">
            <v>RBR</v>
          </cell>
          <cell r="AF10751">
            <v>883.31207074325846</v>
          </cell>
        </row>
        <row r="10752">
          <cell r="U10752" t="str">
            <v>ZR2</v>
          </cell>
          <cell r="AF10752">
            <v>42.781496303804545</v>
          </cell>
          <cell r="AK10752" t="str">
            <v>VO-4</v>
          </cell>
        </row>
        <row r="10753">
          <cell r="U10753" t="str">
            <v>ZR2</v>
          </cell>
          <cell r="AF10753">
            <v>209.37767602803163</v>
          </cell>
          <cell r="AK10753" t="str">
            <v>VO-4</v>
          </cell>
        </row>
        <row r="10754">
          <cell r="U10754" t="str">
            <v>ZR2</v>
          </cell>
          <cell r="AF10754">
            <v>2413.5735285996398</v>
          </cell>
          <cell r="AK10754" t="str">
            <v>VO-3</v>
          </cell>
        </row>
        <row r="10755">
          <cell r="U10755" t="str">
            <v>ZR2</v>
          </cell>
          <cell r="AF10755">
            <v>44.694080844445217</v>
          </cell>
          <cell r="AK10755" t="str">
            <v>VO-4</v>
          </cell>
        </row>
        <row r="10756">
          <cell r="U10756" t="str">
            <v>ZR2</v>
          </cell>
          <cell r="AF10756">
            <v>109.47029936561751</v>
          </cell>
          <cell r="AK10756" t="str">
            <v>VO-4</v>
          </cell>
        </row>
        <row r="10757">
          <cell r="U10757" t="str">
            <v>ZR2</v>
          </cell>
          <cell r="AF10757">
            <v>409.49441638559267</v>
          </cell>
          <cell r="AK10757" t="str">
            <v>VO-3</v>
          </cell>
        </row>
        <row r="10758">
          <cell r="U10758" t="str">
            <v>ZR2</v>
          </cell>
          <cell r="AF10758">
            <v>223.01742367312698</v>
          </cell>
          <cell r="AK10758" t="str">
            <v>VO-4</v>
          </cell>
        </row>
        <row r="10759">
          <cell r="U10759" t="str">
            <v>ZPN</v>
          </cell>
          <cell r="AF10759">
            <v>42.680833959560296</v>
          </cell>
        </row>
        <row r="10760">
          <cell r="U10760" t="str">
            <v>ZR2</v>
          </cell>
          <cell r="AF10760">
            <v>3051.0134950455249</v>
          </cell>
          <cell r="AK10760" t="str">
            <v>VO-3</v>
          </cell>
        </row>
        <row r="10761">
          <cell r="U10761" t="str">
            <v>ZR2</v>
          </cell>
          <cell r="AF10761">
            <v>1348.6136907778612</v>
          </cell>
          <cell r="AK10761" t="str">
            <v>VO-3</v>
          </cell>
        </row>
        <row r="10762">
          <cell r="U10762" t="str">
            <v>ZR2</v>
          </cell>
          <cell r="AF10762">
            <v>208.37608570280139</v>
          </cell>
          <cell r="AK10762" t="str">
            <v>VO-4</v>
          </cell>
        </row>
        <row r="10763">
          <cell r="U10763" t="str">
            <v>ZR2</v>
          </cell>
          <cell r="AF10763">
            <v>1728.8505968088637</v>
          </cell>
          <cell r="AK10763" t="str">
            <v>VO-4</v>
          </cell>
        </row>
        <row r="10764">
          <cell r="U10764" t="str">
            <v>ZR2</v>
          </cell>
          <cell r="AF10764">
            <v>27.45565439261809</v>
          </cell>
          <cell r="AK10764" t="str">
            <v>VO-4</v>
          </cell>
        </row>
        <row r="10765">
          <cell r="U10765" t="str">
            <v>ZDM</v>
          </cell>
          <cell r="AF10765">
            <v>857.64317296097579</v>
          </cell>
        </row>
        <row r="10766">
          <cell r="U10766" t="str">
            <v>ZR2</v>
          </cell>
          <cell r="AF10766">
            <v>6773.299872424459</v>
          </cell>
          <cell r="AK10766" t="str">
            <v>VO-3</v>
          </cell>
        </row>
        <row r="10767">
          <cell r="U10767" t="str">
            <v>ZPN</v>
          </cell>
          <cell r="AF10767">
            <v>998.79191206025746</v>
          </cell>
        </row>
        <row r="10768">
          <cell r="U10768" t="str">
            <v>ZR2</v>
          </cell>
          <cell r="AF10768">
            <v>23.655650897397805</v>
          </cell>
          <cell r="AK10768" t="str">
            <v>VO-4</v>
          </cell>
        </row>
        <row r="10769">
          <cell r="U10769" t="str">
            <v>ZR2</v>
          </cell>
          <cell r="AF10769">
            <v>173.94453085405706</v>
          </cell>
          <cell r="AK10769" t="str">
            <v>VO-3</v>
          </cell>
        </row>
        <row r="10770">
          <cell r="AF10770">
            <v>37.748379091592241</v>
          </cell>
        </row>
        <row r="10771">
          <cell r="U10771" t="str">
            <v>ZR2</v>
          </cell>
          <cell r="AF10771">
            <v>135.89416472973207</v>
          </cell>
          <cell r="AK10771" t="str">
            <v>VO-4</v>
          </cell>
        </row>
        <row r="10772">
          <cell r="U10772" t="str">
            <v>ZR2</v>
          </cell>
          <cell r="AF10772">
            <v>503.3117212212299</v>
          </cell>
          <cell r="AK10772" t="str">
            <v>VO-3</v>
          </cell>
        </row>
        <row r="10773">
          <cell r="U10773" t="str">
            <v>ZR2</v>
          </cell>
          <cell r="AF10773">
            <v>780.63647961412755</v>
          </cell>
          <cell r="AK10773" t="str">
            <v>VO-3</v>
          </cell>
        </row>
        <row r="10774">
          <cell r="U10774" t="str">
            <v>ZR2</v>
          </cell>
          <cell r="AF10774">
            <v>330.17248912112683</v>
          </cell>
          <cell r="AK10774" t="str">
            <v>VO-4</v>
          </cell>
        </row>
        <row r="10775">
          <cell r="U10775" t="str">
            <v>ZR2</v>
          </cell>
          <cell r="AF10775">
            <v>484.43753167543377</v>
          </cell>
          <cell r="AK10775" t="str">
            <v>VO-3</v>
          </cell>
        </row>
        <row r="10776">
          <cell r="U10776" t="str">
            <v>ZR2</v>
          </cell>
          <cell r="AF10776">
            <v>21.139092291291657</v>
          </cell>
          <cell r="AK10776" t="str">
            <v>VO-3</v>
          </cell>
        </row>
        <row r="10777">
          <cell r="U10777" t="str">
            <v>RBR</v>
          </cell>
          <cell r="AF10777">
            <v>14682.60953146572</v>
          </cell>
        </row>
        <row r="10778">
          <cell r="U10778" t="str">
            <v>ZR2</v>
          </cell>
          <cell r="AF10778">
            <v>225.23199524650039</v>
          </cell>
          <cell r="AK10778" t="str">
            <v>VO-4</v>
          </cell>
        </row>
        <row r="10779">
          <cell r="U10779" t="str">
            <v>ZR2</v>
          </cell>
          <cell r="AF10779">
            <v>211.39092291291655</v>
          </cell>
          <cell r="AK10779" t="str">
            <v>VO-3</v>
          </cell>
        </row>
        <row r="10780">
          <cell r="U10780" t="str">
            <v>ZPN</v>
          </cell>
          <cell r="AF10780">
            <v>320.41413047657323</v>
          </cell>
        </row>
        <row r="10781">
          <cell r="U10781" t="str">
            <v>ZR2</v>
          </cell>
          <cell r="AF10781">
            <v>503.3117212212299</v>
          </cell>
          <cell r="AK10781" t="str">
            <v>VO-3</v>
          </cell>
        </row>
        <row r="10782">
          <cell r="U10782" t="str">
            <v>ZR2</v>
          </cell>
          <cell r="AF10782">
            <v>6.7930260458996088</v>
          </cell>
          <cell r="AK10782" t="str">
            <v>VO-4</v>
          </cell>
        </row>
        <row r="10783">
          <cell r="U10783" t="str">
            <v>ZR2</v>
          </cell>
          <cell r="AF10783">
            <v>517.86833855799375</v>
          </cell>
          <cell r="AK10783" t="str">
            <v>VO-4</v>
          </cell>
        </row>
        <row r="10784">
          <cell r="U10784" t="str">
            <v>ZR2</v>
          </cell>
          <cell r="AF10784">
            <v>709.67142691280617</v>
          </cell>
          <cell r="AK10784" t="str">
            <v>VO-3</v>
          </cell>
        </row>
        <row r="10785">
          <cell r="U10785" t="str">
            <v>ZR2</v>
          </cell>
          <cell r="AF10785">
            <v>1748.2851503541158</v>
          </cell>
          <cell r="AK10785" t="str">
            <v>VO-4</v>
          </cell>
        </row>
        <row r="10786">
          <cell r="U10786" t="str">
            <v>RBR</v>
          </cell>
          <cell r="AF10786">
            <v>7911.8773946360152</v>
          </cell>
        </row>
        <row r="10787">
          <cell r="U10787" t="str">
            <v>HEW</v>
          </cell>
          <cell r="AF10787">
            <v>6702.488914431673</v>
          </cell>
        </row>
        <row r="10788">
          <cell r="U10788" t="str">
            <v>ZR2</v>
          </cell>
          <cell r="AF10788">
            <v>483.50361856108981</v>
          </cell>
          <cell r="AK10788" t="str">
            <v>VO-4</v>
          </cell>
        </row>
        <row r="10789">
          <cell r="U10789" t="str">
            <v>ZR2</v>
          </cell>
          <cell r="AF10789">
            <v>135.2211772901428</v>
          </cell>
          <cell r="AK10789" t="str">
            <v>VO-3</v>
          </cell>
        </row>
        <row r="10790">
          <cell r="U10790" t="str">
            <v>ZPN</v>
          </cell>
          <cell r="AF10790">
            <v>70.55156933317852</v>
          </cell>
        </row>
        <row r="10791">
          <cell r="U10791" t="str">
            <v>ZR2</v>
          </cell>
          <cell r="AF10791">
            <v>68.010178412477259</v>
          </cell>
          <cell r="AK10791" t="str">
            <v>VO-4</v>
          </cell>
        </row>
        <row r="10792">
          <cell r="U10792" t="str">
            <v>ZR2</v>
          </cell>
          <cell r="AF10792">
            <v>52.426177483648743</v>
          </cell>
          <cell r="AK10792" t="str">
            <v>VO-3</v>
          </cell>
        </row>
        <row r="10793">
          <cell r="U10793" t="str">
            <v>ZR2</v>
          </cell>
          <cell r="AF10793">
            <v>661.08131119625375</v>
          </cell>
          <cell r="AK10793" t="str">
            <v>VO-3</v>
          </cell>
        </row>
        <row r="10794">
          <cell r="U10794" t="str">
            <v>ZR2</v>
          </cell>
          <cell r="AF10794">
            <v>223.77026974728122</v>
          </cell>
          <cell r="AK10794" t="str">
            <v>VO-4</v>
          </cell>
        </row>
        <row r="10795">
          <cell r="U10795" t="str">
            <v>ZR2</v>
          </cell>
          <cell r="AF10795">
            <v>687.29439993807807</v>
          </cell>
          <cell r="AK10795" t="str">
            <v>VO-3</v>
          </cell>
        </row>
        <row r="10796">
          <cell r="U10796" t="str">
            <v>ZR2</v>
          </cell>
          <cell r="AF10796">
            <v>22.249158249158249</v>
          </cell>
          <cell r="AK10796" t="str">
            <v>VO-4</v>
          </cell>
        </row>
        <row r="10797">
          <cell r="U10797" t="str">
            <v>ZDM</v>
          </cell>
          <cell r="AF10797">
            <v>793.5852780680367</v>
          </cell>
        </row>
        <row r="10798">
          <cell r="U10798" t="str">
            <v>ZR2</v>
          </cell>
          <cell r="AF10798">
            <v>74.243778784008668</v>
          </cell>
          <cell r="AK10798" t="str">
            <v>VO-4</v>
          </cell>
        </row>
        <row r="10799">
          <cell r="U10799" t="str">
            <v>ZR2</v>
          </cell>
          <cell r="AF10799">
            <v>303.60830527497194</v>
          </cell>
          <cell r="AK10799" t="str">
            <v>VO-3</v>
          </cell>
        </row>
        <row r="10800">
          <cell r="U10800" t="str">
            <v>RVS</v>
          </cell>
          <cell r="AF10800">
            <v>22.249158249158249</v>
          </cell>
        </row>
        <row r="10801">
          <cell r="U10801" t="str">
            <v>RVS</v>
          </cell>
          <cell r="AF10801">
            <v>-22.249158249158249</v>
          </cell>
        </row>
        <row r="10802">
          <cell r="U10802" t="str">
            <v>ZR2</v>
          </cell>
          <cell r="AF10802">
            <v>8836.3858624559762</v>
          </cell>
          <cell r="AK10802" t="str">
            <v>VO-3</v>
          </cell>
        </row>
        <row r="10803">
          <cell r="U10803" t="str">
            <v>ZR2</v>
          </cell>
          <cell r="AF10803">
            <v>1398.5641859205077</v>
          </cell>
          <cell r="AK10803" t="str">
            <v>VO-3</v>
          </cell>
        </row>
        <row r="10804">
          <cell r="U10804" t="str">
            <v>ZR2</v>
          </cell>
          <cell r="AF10804">
            <v>2352.1452068578506</v>
          </cell>
          <cell r="AK10804" t="str">
            <v>VO-3</v>
          </cell>
        </row>
        <row r="10805">
          <cell r="U10805" t="str">
            <v>ZPN</v>
          </cell>
          <cell r="AF10805">
            <v>452.12783002438175</v>
          </cell>
        </row>
        <row r="10806">
          <cell r="U10806" t="str">
            <v>RBR</v>
          </cell>
          <cell r="AF10806">
            <v>11558.505640698169</v>
          </cell>
        </row>
        <row r="10807">
          <cell r="U10807" t="str">
            <v>ZR2</v>
          </cell>
          <cell r="AF10807">
            <v>219.77437207322265</v>
          </cell>
          <cell r="AK10807" t="str">
            <v>VO-3</v>
          </cell>
        </row>
        <row r="10808">
          <cell r="U10808" t="str">
            <v>ZR2</v>
          </cell>
          <cell r="AF10808">
            <v>1334.6298231355702</v>
          </cell>
          <cell r="AK10808" t="str">
            <v>VO-3</v>
          </cell>
        </row>
        <row r="10809">
          <cell r="U10809" t="str">
            <v>ZR2</v>
          </cell>
          <cell r="AF10809">
            <v>313.91772127404312</v>
          </cell>
          <cell r="AK10809" t="str">
            <v>VO-3</v>
          </cell>
        </row>
        <row r="10810">
          <cell r="U10810" t="str">
            <v>ZR2</v>
          </cell>
          <cell r="AF10810">
            <v>463.6839660977592</v>
          </cell>
          <cell r="AK10810" t="str">
            <v>VO-4</v>
          </cell>
        </row>
        <row r="10811">
          <cell r="U10811" t="str">
            <v>ZR2</v>
          </cell>
          <cell r="AF10811">
            <v>139.85641859205077</v>
          </cell>
          <cell r="AK10811" t="str">
            <v>VO-3</v>
          </cell>
        </row>
        <row r="10812">
          <cell r="U10812" t="str">
            <v>ZR2</v>
          </cell>
          <cell r="AF10812">
            <v>2466.0183008243353</v>
          </cell>
          <cell r="AK10812" t="str">
            <v>VO-1</v>
          </cell>
        </row>
        <row r="10813">
          <cell r="U10813" t="str">
            <v>ZR2</v>
          </cell>
          <cell r="AF10813">
            <v>845.58189655172407</v>
          </cell>
          <cell r="AK10813" t="str">
            <v>VO-1</v>
          </cell>
        </row>
        <row r="10814">
          <cell r="U10814" t="str">
            <v>ZR2</v>
          </cell>
          <cell r="AF10814">
            <v>1193.2999172762104</v>
          </cell>
          <cell r="AK10814" t="str">
            <v>VO-1</v>
          </cell>
        </row>
        <row r="10815">
          <cell r="U10815" t="str">
            <v>RVS</v>
          </cell>
          <cell r="AF10815">
            <v>4294.5910251944733</v>
          </cell>
        </row>
        <row r="10816">
          <cell r="U10816" t="str">
            <v>RVS</v>
          </cell>
          <cell r="AF10816">
            <v>-4294.5910251944733</v>
          </cell>
        </row>
        <row r="10817">
          <cell r="U10817" t="str">
            <v>ZR2</v>
          </cell>
          <cell r="AF10817">
            <v>335.65540462092184</v>
          </cell>
          <cell r="AK10817" t="str">
            <v>VO-1</v>
          </cell>
        </row>
        <row r="10818">
          <cell r="U10818" t="str">
            <v>ZR2</v>
          </cell>
          <cell r="AF10818">
            <v>1779.9476445489377</v>
          </cell>
          <cell r="AK10818" t="str">
            <v>VO-1</v>
          </cell>
        </row>
        <row r="10819">
          <cell r="U10819" t="str">
            <v>ZR2</v>
          </cell>
          <cell r="AF10819">
            <v>423.05674079408004</v>
          </cell>
          <cell r="AK10819" t="str">
            <v>VO-1</v>
          </cell>
        </row>
        <row r="10820">
          <cell r="U10820" t="str">
            <v>ZR2</v>
          </cell>
          <cell r="AF10820">
            <v>789.06244015290224</v>
          </cell>
          <cell r="AK10820" t="str">
            <v>VO-1</v>
          </cell>
        </row>
        <row r="10821">
          <cell r="U10821" t="str">
            <v>ZR2</v>
          </cell>
          <cell r="AF10821">
            <v>-30.565109812242902</v>
          </cell>
          <cell r="AK10821" t="str">
            <v>VO-1</v>
          </cell>
        </row>
        <row r="10822">
          <cell r="U10822" t="str">
            <v>ZR2</v>
          </cell>
          <cell r="AF10822">
            <v>1500.3906818547432</v>
          </cell>
          <cell r="AK10822" t="str">
            <v>VO-1</v>
          </cell>
        </row>
        <row r="10823">
          <cell r="U10823" t="str">
            <v>C</v>
          </cell>
          <cell r="AF10823">
            <v>502.25599620042755</v>
          </cell>
          <cell r="AK10823" t="str">
            <v>VO-1</v>
          </cell>
        </row>
        <row r="10824">
          <cell r="U10824" t="str">
            <v>ZR2</v>
          </cell>
          <cell r="AF10824">
            <v>1696.3635945794811</v>
          </cell>
          <cell r="AK10824" t="str">
            <v>VO-1</v>
          </cell>
        </row>
        <row r="10825">
          <cell r="U10825" t="str">
            <v>ZR2</v>
          </cell>
          <cell r="AF10825">
            <v>895.06361985889509</v>
          </cell>
          <cell r="AK10825" t="str">
            <v>VO-1</v>
          </cell>
        </row>
        <row r="10826">
          <cell r="U10826" t="str">
            <v>ZR2</v>
          </cell>
          <cell r="AF10826">
            <v>1451.0096444795124</v>
          </cell>
          <cell r="AK10826" t="str">
            <v>VO-1</v>
          </cell>
        </row>
        <row r="10827">
          <cell r="U10827" t="str">
            <v>ZR2</v>
          </cell>
          <cell r="AF10827">
            <v>248.77241632896948</v>
          </cell>
          <cell r="AK10827" t="str">
            <v>VO-1</v>
          </cell>
        </row>
        <row r="10828">
          <cell r="U10828" t="str">
            <v>ZR2</v>
          </cell>
          <cell r="AF10828">
            <v>671.68552408821756</v>
          </cell>
          <cell r="AK10828" t="str">
            <v>VO-1</v>
          </cell>
        </row>
        <row r="10829">
          <cell r="U10829" t="str">
            <v>ZR2</v>
          </cell>
          <cell r="AF10829">
            <v>4885.9649458790736</v>
          </cell>
          <cell r="AK10829" t="str">
            <v>VO-1</v>
          </cell>
        </row>
        <row r="10830">
          <cell r="U10830" t="str">
            <v>ZR2</v>
          </cell>
          <cell r="AF10830">
            <v>305.19147241096664</v>
          </cell>
          <cell r="AK10830" t="str">
            <v>VO-4</v>
          </cell>
        </row>
        <row r="10831">
          <cell r="U10831" t="str">
            <v>ZR2</v>
          </cell>
          <cell r="AF10831">
            <v>396.35057185098935</v>
          </cell>
          <cell r="AK10831" t="str">
            <v>VO-4</v>
          </cell>
        </row>
        <row r="10832">
          <cell r="U10832" t="str">
            <v>ZR2</v>
          </cell>
          <cell r="AF10832">
            <v>4320.7084364299335</v>
          </cell>
          <cell r="AK10832" t="str">
            <v>VO-4</v>
          </cell>
        </row>
        <row r="10833">
          <cell r="U10833" t="str">
            <v>RBR</v>
          </cell>
          <cell r="AF10833">
            <v>3493.1554071134738</v>
          </cell>
        </row>
        <row r="10834">
          <cell r="U10834" t="str">
            <v>RBR</v>
          </cell>
          <cell r="AF10834">
            <v>3493.1554071134738</v>
          </cell>
        </row>
        <row r="10835">
          <cell r="U10835" t="str">
            <v>RBR</v>
          </cell>
          <cell r="AF10835">
            <v>815.06959499314394</v>
          </cell>
        </row>
        <row r="10836">
          <cell r="U10836" t="str">
            <v>ZR2</v>
          </cell>
          <cell r="AF10836">
            <v>-17.580683463432948</v>
          </cell>
          <cell r="AK10836" t="str">
            <v>VO-1</v>
          </cell>
        </row>
        <row r="10837">
          <cell r="U10837" t="str">
            <v>ZR2</v>
          </cell>
          <cell r="AF10837">
            <v>1229.4413249477177</v>
          </cell>
          <cell r="AK10837" t="str">
            <v>VO-1</v>
          </cell>
        </row>
        <row r="10838">
          <cell r="U10838" t="str">
            <v>ZR2</v>
          </cell>
          <cell r="AF10838">
            <v>161.15626508146866</v>
          </cell>
          <cell r="AK10838" t="str">
            <v>VO-1</v>
          </cell>
        </row>
        <row r="10839">
          <cell r="U10839" t="str">
            <v>ZR2</v>
          </cell>
          <cell r="AF10839">
            <v>753.21163465884285</v>
          </cell>
          <cell r="AK10839" t="str">
            <v>VO-1</v>
          </cell>
        </row>
        <row r="10840">
          <cell r="U10840" t="str">
            <v>ZR2</v>
          </cell>
          <cell r="AF10840">
            <v>744.33511310622737</v>
          </cell>
          <cell r="AK10840" t="str">
            <v>VO-1</v>
          </cell>
        </row>
        <row r="10841">
          <cell r="U10841" t="str">
            <v>ZR2</v>
          </cell>
          <cell r="AF10841">
            <v>456.92541040745829</v>
          </cell>
          <cell r="AK10841" t="str">
            <v>VO-1</v>
          </cell>
        </row>
        <row r="10842">
          <cell r="U10842" t="str">
            <v>ZR2</v>
          </cell>
          <cell r="AF10842">
            <v>1548.7375613791837</v>
          </cell>
          <cell r="AK10842" t="str">
            <v>VO-1</v>
          </cell>
        </row>
        <row r="10843">
          <cell r="U10843" t="str">
            <v>ZR2</v>
          </cell>
          <cell r="AF10843">
            <v>86.438360361878651</v>
          </cell>
          <cell r="AK10843" t="str">
            <v>VO-1</v>
          </cell>
        </row>
        <row r="10844">
          <cell r="U10844" t="str">
            <v>ZR2</v>
          </cell>
          <cell r="AF10844">
            <v>923.27314789989362</v>
          </cell>
          <cell r="AK10844" t="str">
            <v>VO-1</v>
          </cell>
        </row>
        <row r="10845">
          <cell r="U10845" t="str">
            <v>ZR2</v>
          </cell>
          <cell r="AF10845">
            <v>1329.1513777280704</v>
          </cell>
          <cell r="AK10845" t="str">
            <v>VO-1</v>
          </cell>
        </row>
        <row r="10846">
          <cell r="U10846" t="str">
            <v>ZR2</v>
          </cell>
          <cell r="AF10846">
            <v>398.32313219601514</v>
          </cell>
          <cell r="AK10846" t="str">
            <v>VO-1</v>
          </cell>
        </row>
        <row r="10847">
          <cell r="U10847" t="str">
            <v>ZR2</v>
          </cell>
          <cell r="AF10847">
            <v>5145.2800269647087</v>
          </cell>
          <cell r="AK10847" t="str">
            <v>VO-1</v>
          </cell>
        </row>
        <row r="10848">
          <cell r="U10848" t="str">
            <v>ZR2</v>
          </cell>
          <cell r="AF10848">
            <v>357.47389708980324</v>
          </cell>
          <cell r="AK10848" t="str">
            <v>VO-1</v>
          </cell>
        </row>
        <row r="10849">
          <cell r="U10849" t="str">
            <v>ZR2</v>
          </cell>
          <cell r="AF10849">
            <v>1424.2939000007664</v>
          </cell>
          <cell r="AK10849" t="str">
            <v>VO-1</v>
          </cell>
        </row>
        <row r="10850">
          <cell r="U10850" t="str">
            <v>ZR2</v>
          </cell>
          <cell r="AF10850">
            <v>1002.1564106296107</v>
          </cell>
          <cell r="AK10850" t="str">
            <v>VO-1</v>
          </cell>
        </row>
        <row r="10851">
          <cell r="U10851" t="str">
            <v>ZR2</v>
          </cell>
          <cell r="AF10851">
            <v>444.42933637707699</v>
          </cell>
          <cell r="AK10851" t="str">
            <v>VO-1</v>
          </cell>
        </row>
        <row r="10852">
          <cell r="U10852" t="str">
            <v>ZR2</v>
          </cell>
          <cell r="AF10852">
            <v>1282.1833753380167</v>
          </cell>
          <cell r="AK10852" t="str">
            <v>VO-1</v>
          </cell>
        </row>
        <row r="10853">
          <cell r="U10853" t="str">
            <v>ZR2</v>
          </cell>
          <cell r="AF10853">
            <v>430.20966592871207</v>
          </cell>
          <cell r="AK10853" t="str">
            <v>VO-1</v>
          </cell>
        </row>
        <row r="10854">
          <cell r="U10854" t="str">
            <v>ZR2</v>
          </cell>
          <cell r="AF10854">
            <v>442.3610206754966</v>
          </cell>
          <cell r="AK10854" t="str">
            <v>VO-1</v>
          </cell>
        </row>
        <row r="10855">
          <cell r="U10855" t="str">
            <v>ZR2</v>
          </cell>
          <cell r="AF10855">
            <v>540.00275775426883</v>
          </cell>
          <cell r="AK10855" t="str">
            <v>VO-1</v>
          </cell>
        </row>
        <row r="10856">
          <cell r="U10856" t="str">
            <v>ZR2</v>
          </cell>
          <cell r="AF10856">
            <v>166.95903968868021</v>
          </cell>
          <cell r="AK10856" t="str">
            <v>VO-1</v>
          </cell>
        </row>
        <row r="10857">
          <cell r="U10857" t="str">
            <v>ZR2</v>
          </cell>
          <cell r="AF10857">
            <v>1068.3712396871483</v>
          </cell>
          <cell r="AK10857" t="str">
            <v>VO-1</v>
          </cell>
        </row>
        <row r="10858">
          <cell r="U10858" t="str">
            <v>ZR2</v>
          </cell>
          <cell r="AF10858">
            <v>-9.7383197616074657</v>
          </cell>
          <cell r="AK10858" t="str">
            <v>VO-1</v>
          </cell>
        </row>
        <row r="10859">
          <cell r="U10859" t="str">
            <v>ZR2</v>
          </cell>
          <cell r="AF10859">
            <v>4720.7582292153429</v>
          </cell>
          <cell r="AK10859" t="str">
            <v>VO-1</v>
          </cell>
        </row>
        <row r="10860">
          <cell r="U10860" t="str">
            <v>ZR2</v>
          </cell>
          <cell r="AF10860">
            <v>648.24461280364028</v>
          </cell>
          <cell r="AK10860" t="str">
            <v>VO-1</v>
          </cell>
        </row>
        <row r="10861">
          <cell r="U10861" t="str">
            <v>ZR2</v>
          </cell>
          <cell r="AF10861">
            <v>174.14069143027862</v>
          </cell>
          <cell r="AK10861" t="str">
            <v>VO-1</v>
          </cell>
        </row>
        <row r="10862">
          <cell r="U10862" t="str">
            <v>ZR2</v>
          </cell>
          <cell r="AF10862">
            <v>1304.8486682345012</v>
          </cell>
          <cell r="AK10862" t="str">
            <v>VO-1</v>
          </cell>
        </row>
        <row r="10863">
          <cell r="U10863" t="str">
            <v>ZR2</v>
          </cell>
          <cell r="AF10863">
            <v>-2.7577542687737955</v>
          </cell>
          <cell r="AK10863" t="str">
            <v>VO-1</v>
          </cell>
        </row>
        <row r="10864">
          <cell r="U10864" t="str">
            <v>ZR2</v>
          </cell>
          <cell r="AF10864">
            <v>1513.145295347822</v>
          </cell>
          <cell r="AK10864" t="str">
            <v>VO-1</v>
          </cell>
        </row>
        <row r="10865">
          <cell r="U10865" t="str">
            <v>ZR2</v>
          </cell>
          <cell r="AF10865">
            <v>189.33706651550088</v>
          </cell>
          <cell r="AK10865" t="str">
            <v>VO-1</v>
          </cell>
        </row>
        <row r="10866">
          <cell r="U10866" t="str">
            <v>ZR2</v>
          </cell>
          <cell r="AF10866">
            <v>1085.7508369018165</v>
          </cell>
          <cell r="AK10866" t="str">
            <v>VO-1</v>
          </cell>
        </row>
        <row r="10867">
          <cell r="U10867" t="str">
            <v>ZR2</v>
          </cell>
          <cell r="AF10867">
            <v>293.0113910572158</v>
          </cell>
          <cell r="AK10867" t="str">
            <v>VO-1</v>
          </cell>
        </row>
        <row r="10868">
          <cell r="U10868" t="str">
            <v>ZR2</v>
          </cell>
          <cell r="AF10868">
            <v>1554.6839690212273</v>
          </cell>
          <cell r="AK10868" t="str">
            <v>VO-1</v>
          </cell>
        </row>
        <row r="10869">
          <cell r="U10869" t="str">
            <v>ZPN</v>
          </cell>
          <cell r="AF10869">
            <v>994.80239924621378</v>
          </cell>
        </row>
        <row r="10870">
          <cell r="U10870" t="str">
            <v>ZR2</v>
          </cell>
          <cell r="AF10870">
            <v>411.25010533089227</v>
          </cell>
          <cell r="AK10870" t="str">
            <v>VO-1</v>
          </cell>
        </row>
        <row r="10871">
          <cell r="U10871" t="str">
            <v>ZR2</v>
          </cell>
          <cell r="AF10871">
            <v>5811.9671214407745</v>
          </cell>
          <cell r="AK10871" t="str">
            <v>VO-1</v>
          </cell>
        </row>
        <row r="10872">
          <cell r="U10872" t="str">
            <v>ACR</v>
          </cell>
          <cell r="AF10872">
            <v>182011.78173907049</v>
          </cell>
        </row>
        <row r="10873">
          <cell r="U10873" t="str">
            <v>ZR2</v>
          </cell>
          <cell r="AF10873">
            <v>76.068055247010534</v>
          </cell>
          <cell r="AK10873" t="str">
            <v>VO-1</v>
          </cell>
        </row>
        <row r="10874">
          <cell r="U10874" t="str">
            <v>ZR2</v>
          </cell>
          <cell r="AF10874">
            <v>4858.9906619376297</v>
          </cell>
          <cell r="AK10874" t="str">
            <v>VO-1</v>
          </cell>
        </row>
        <row r="10875">
          <cell r="U10875" t="str">
            <v>ZR2</v>
          </cell>
          <cell r="AF10875">
            <v>888.68631311235561</v>
          </cell>
          <cell r="AK10875" t="str">
            <v>VO-1</v>
          </cell>
        </row>
        <row r="10876">
          <cell r="U10876" t="str">
            <v>ZR2</v>
          </cell>
          <cell r="AF10876">
            <v>1231.7681801119957</v>
          </cell>
          <cell r="AK10876" t="str">
            <v>VO-1</v>
          </cell>
        </row>
        <row r="10877">
          <cell r="U10877" t="str">
            <v>ZPN</v>
          </cell>
          <cell r="AF10877">
            <v>374.59495484177387</v>
          </cell>
        </row>
        <row r="10878">
          <cell r="U10878" t="str">
            <v>ZR2</v>
          </cell>
          <cell r="AF10878">
            <v>318.69297768517174</v>
          </cell>
          <cell r="AK10878" t="str">
            <v>VO-1</v>
          </cell>
        </row>
        <row r="10879">
          <cell r="U10879" t="str">
            <v>ZR2</v>
          </cell>
          <cell r="AF10879">
            <v>459.42462521353451</v>
          </cell>
          <cell r="AK10879" t="str">
            <v>VO-1</v>
          </cell>
        </row>
        <row r="10880">
          <cell r="U10880" t="str">
            <v>ZR2</v>
          </cell>
          <cell r="AF10880">
            <v>152.10738388705465</v>
          </cell>
          <cell r="AK10880" t="str">
            <v>VO-1</v>
          </cell>
        </row>
        <row r="10881">
          <cell r="U10881" t="str">
            <v>ZR2</v>
          </cell>
          <cell r="AF10881">
            <v>1608.7187167250138</v>
          </cell>
          <cell r="AK10881" t="str">
            <v>VO-1</v>
          </cell>
        </row>
        <row r="10882">
          <cell r="U10882" t="str">
            <v>ZR2</v>
          </cell>
          <cell r="AF10882">
            <v>584.29918569644792</v>
          </cell>
          <cell r="AK10882" t="str">
            <v>VO-1</v>
          </cell>
        </row>
        <row r="10883">
          <cell r="U10883" t="str">
            <v>ZR2</v>
          </cell>
          <cell r="AF10883">
            <v>1921.3791069472429</v>
          </cell>
          <cell r="AK10883" t="str">
            <v>VO-1</v>
          </cell>
        </row>
        <row r="10884">
          <cell r="U10884" t="str">
            <v>ZPN</v>
          </cell>
          <cell r="AF10884">
            <v>858.63828222550774</v>
          </cell>
        </row>
        <row r="10885">
          <cell r="U10885" t="str">
            <v>ZR2</v>
          </cell>
          <cell r="AF10885">
            <v>147.62603320029726</v>
          </cell>
          <cell r="AK10885" t="str">
            <v>VO-1</v>
          </cell>
        </row>
        <row r="10886">
          <cell r="U10886" t="str">
            <v>ZR2</v>
          </cell>
          <cell r="AF10886">
            <v>1652.4980657417977</v>
          </cell>
          <cell r="AK10886" t="str">
            <v>VO-1</v>
          </cell>
        </row>
        <row r="10887">
          <cell r="U10887" t="str">
            <v>ZR2</v>
          </cell>
          <cell r="AF10887">
            <v>1002.7309427689387</v>
          </cell>
          <cell r="AK10887" t="str">
            <v>VO-1</v>
          </cell>
        </row>
        <row r="10888">
          <cell r="U10888" t="str">
            <v>ZR2</v>
          </cell>
          <cell r="AF10888">
            <v>386.1717774492306</v>
          </cell>
          <cell r="AK10888" t="str">
            <v>VO-1</v>
          </cell>
        </row>
        <row r="10889">
          <cell r="U10889" t="str">
            <v>ZR2</v>
          </cell>
          <cell r="AF10889">
            <v>89.397200879417213</v>
          </cell>
          <cell r="AK10889" t="str">
            <v>VO-1</v>
          </cell>
        </row>
        <row r="10890">
          <cell r="U10890" t="str">
            <v>ZR2</v>
          </cell>
          <cell r="AF10890">
            <v>1349.1450961766805</v>
          </cell>
          <cell r="AK10890" t="str">
            <v>VO-1</v>
          </cell>
        </row>
        <row r="10891">
          <cell r="U10891" t="str">
            <v>ZR2</v>
          </cell>
          <cell r="AF10891">
            <v>-23.957990209972348</v>
          </cell>
          <cell r="AK10891" t="str">
            <v>VO-1</v>
          </cell>
        </row>
        <row r="10892">
          <cell r="U10892" t="str">
            <v>ZR2</v>
          </cell>
          <cell r="AF10892">
            <v>6892.1449965911106</v>
          </cell>
          <cell r="AK10892" t="str">
            <v>VO-1</v>
          </cell>
        </row>
        <row r="10893">
          <cell r="U10893" t="str">
            <v>ZR2</v>
          </cell>
          <cell r="AF10893">
            <v>666.85945411786338</v>
          </cell>
          <cell r="AK10893" t="str">
            <v>VO-1</v>
          </cell>
        </row>
        <row r="10894">
          <cell r="U10894" t="str">
            <v>ZR2</v>
          </cell>
          <cell r="AF10894">
            <v>122.56685638994645</v>
          </cell>
          <cell r="AK10894" t="str">
            <v>VO-3</v>
          </cell>
        </row>
        <row r="10895">
          <cell r="U10895" t="str">
            <v>ZR2</v>
          </cell>
          <cell r="AF10895">
            <v>6769.7696509142734</v>
          </cell>
          <cell r="AK10895" t="str">
            <v>VO-1</v>
          </cell>
        </row>
        <row r="10896">
          <cell r="U10896" t="str">
            <v>ZR2</v>
          </cell>
          <cell r="AF10896">
            <v>1388.1845550440094</v>
          </cell>
          <cell r="AK10896" t="str">
            <v>VO-1</v>
          </cell>
        </row>
        <row r="10897">
          <cell r="U10897" t="str">
            <v>ZR2</v>
          </cell>
          <cell r="AF10897">
            <v>19.304279881416569</v>
          </cell>
          <cell r="AK10897" t="str">
            <v>VO-1</v>
          </cell>
        </row>
        <row r="10898">
          <cell r="U10898" t="str">
            <v>ZR2</v>
          </cell>
          <cell r="AF10898">
            <v>552.06793268015417</v>
          </cell>
          <cell r="AK10898" t="str">
            <v>VO-1</v>
          </cell>
        </row>
        <row r="10899">
          <cell r="U10899" t="str">
            <v>ZR2</v>
          </cell>
          <cell r="AF10899">
            <v>250.86945863751623</v>
          </cell>
          <cell r="AK10899" t="str">
            <v>VO-1</v>
          </cell>
        </row>
        <row r="10900">
          <cell r="U10900" t="str">
            <v>ZPN</v>
          </cell>
          <cell r="AF10900">
            <v>836.80606093104848</v>
          </cell>
        </row>
        <row r="10901">
          <cell r="U10901" t="str">
            <v>ZR2</v>
          </cell>
          <cell r="AF10901">
            <v>120.0484905125593</v>
          </cell>
          <cell r="AK10901" t="str">
            <v>VO-1</v>
          </cell>
        </row>
        <row r="10902">
          <cell r="U10902" t="str">
            <v>ZR2</v>
          </cell>
          <cell r="AF10902">
            <v>1684.4707792953939</v>
          </cell>
          <cell r="AK10902" t="str">
            <v>VO-1</v>
          </cell>
        </row>
        <row r="10903">
          <cell r="U10903" t="str">
            <v>ZR2</v>
          </cell>
          <cell r="AF10903">
            <v>727.93222052841645</v>
          </cell>
          <cell r="AK10903" t="str">
            <v>VO-1</v>
          </cell>
        </row>
        <row r="10904">
          <cell r="U10904" t="str">
            <v>ZR2</v>
          </cell>
          <cell r="AF10904">
            <v>-26.85937751357811</v>
          </cell>
          <cell r="AK10904" t="str">
            <v>VO-1</v>
          </cell>
        </row>
        <row r="10905">
          <cell r="U10905" t="str">
            <v>ZR2</v>
          </cell>
          <cell r="AF10905">
            <v>2119.6788748362587</v>
          </cell>
          <cell r="AK10905" t="str">
            <v>VO-1</v>
          </cell>
        </row>
        <row r="10906">
          <cell r="U10906" t="str">
            <v>ZR2</v>
          </cell>
          <cell r="AF10906">
            <v>55.76485548601589</v>
          </cell>
          <cell r="AK10906" t="str">
            <v>VO-4</v>
          </cell>
        </row>
        <row r="10907">
          <cell r="U10907" t="str">
            <v>RBR</v>
          </cell>
          <cell r="AF10907">
            <v>8549.7268137979645</v>
          </cell>
        </row>
        <row r="10908">
          <cell r="U10908" t="str">
            <v>RBR</v>
          </cell>
          <cell r="AF10908">
            <v>427486.34068989818</v>
          </cell>
        </row>
        <row r="10909">
          <cell r="U10909" t="str">
            <v>RBR</v>
          </cell>
          <cell r="AF10909">
            <v>354494.48066124821</v>
          </cell>
        </row>
        <row r="10910">
          <cell r="U10910" t="str">
            <v>RBR</v>
          </cell>
          <cell r="AF10910">
            <v>397342.11875196296</v>
          </cell>
        </row>
        <row r="10911">
          <cell r="U10911" t="str">
            <v>ACR</v>
          </cell>
          <cell r="AF10911">
            <v>146767.10817291119</v>
          </cell>
        </row>
        <row r="10912">
          <cell r="U10912" t="str">
            <v>ZR2</v>
          </cell>
          <cell r="AF10912">
            <v>1726.354172252396</v>
          </cell>
          <cell r="AK10912" t="str">
            <v>VO-1</v>
          </cell>
        </row>
        <row r="10913">
          <cell r="U10913" t="str">
            <v>ZR2</v>
          </cell>
          <cell r="AF10913">
            <v>2366.1531626079168</v>
          </cell>
          <cell r="AK10913" t="str">
            <v>VO-1</v>
          </cell>
        </row>
        <row r="10914">
          <cell r="U10914" t="str">
            <v>ZPN</v>
          </cell>
          <cell r="AF10914">
            <v>776.48018630162176</v>
          </cell>
        </row>
        <row r="10915">
          <cell r="U10915" t="str">
            <v>ZR2</v>
          </cell>
          <cell r="AF10915">
            <v>759.01440926605449</v>
          </cell>
          <cell r="AK10915" t="str">
            <v>VO-1</v>
          </cell>
        </row>
        <row r="10916">
          <cell r="U10916" t="str">
            <v>ZR2</v>
          </cell>
          <cell r="AF10916">
            <v>268.88104120544506</v>
          </cell>
          <cell r="AK10916" t="str">
            <v>VO-1</v>
          </cell>
        </row>
        <row r="10917">
          <cell r="U10917" t="str">
            <v>ZR2</v>
          </cell>
          <cell r="AF10917">
            <v>646.86573566925347</v>
          </cell>
          <cell r="AK10917" t="str">
            <v>VO-1</v>
          </cell>
        </row>
        <row r="10918">
          <cell r="U10918" t="str">
            <v>ZR2</v>
          </cell>
          <cell r="AF10918">
            <v>1650.8606491447133</v>
          </cell>
          <cell r="AK10918" t="str">
            <v>VO-1</v>
          </cell>
        </row>
        <row r="10919">
          <cell r="U10919" t="str">
            <v>ZR2</v>
          </cell>
          <cell r="AF10919">
            <v>8499.4848361817367</v>
          </cell>
          <cell r="AK10919" t="str">
            <v>VO-1</v>
          </cell>
        </row>
        <row r="10920">
          <cell r="U10920" t="str">
            <v>ZR2</v>
          </cell>
          <cell r="AF10920">
            <v>1575.3671260370309</v>
          </cell>
          <cell r="AK10920" t="str">
            <v>VO-1</v>
          </cell>
        </row>
        <row r="10921">
          <cell r="U10921" t="str">
            <v>ZR2</v>
          </cell>
          <cell r="AF10921">
            <v>250.00766042852442</v>
          </cell>
          <cell r="AK10921" t="str">
            <v>VO-1</v>
          </cell>
        </row>
        <row r="10922">
          <cell r="U10922" t="str">
            <v>ZR2</v>
          </cell>
          <cell r="AF10922">
            <v>1801.6753357182804</v>
          </cell>
          <cell r="AK10922" t="str">
            <v>VO-1</v>
          </cell>
        </row>
        <row r="10923">
          <cell r="U10923" t="str">
            <v>ZR2</v>
          </cell>
          <cell r="AF10923">
            <v>786.36213909806122</v>
          </cell>
          <cell r="AK10923" t="str">
            <v>VO-1</v>
          </cell>
        </row>
        <row r="10924">
          <cell r="U10924" t="str">
            <v>ZR2</v>
          </cell>
          <cell r="AF10924">
            <v>2607.8013804092207</v>
          </cell>
          <cell r="AK10924" t="str">
            <v>VO-1</v>
          </cell>
        </row>
        <row r="10925">
          <cell r="U10925" t="str">
            <v>ZR2</v>
          </cell>
          <cell r="AF10925">
            <v>7643.3744953692712</v>
          </cell>
          <cell r="AK10925" t="str">
            <v>VO-1</v>
          </cell>
        </row>
        <row r="10926">
          <cell r="U10926" t="str">
            <v>ZR2</v>
          </cell>
          <cell r="AF10926">
            <v>586.02278211443161</v>
          </cell>
          <cell r="AK10926" t="str">
            <v>VO-1</v>
          </cell>
        </row>
        <row r="10927">
          <cell r="U10927" t="str">
            <v>ZPN</v>
          </cell>
          <cell r="AF10927">
            <v>804.0577289893597</v>
          </cell>
        </row>
        <row r="10928">
          <cell r="U10928" t="str">
            <v>SFM</v>
          </cell>
          <cell r="AF10928">
            <v>218400.25371339271</v>
          </cell>
        </row>
        <row r="10929">
          <cell r="U10929" t="str">
            <v>CCD</v>
          </cell>
          <cell r="AF10929">
            <v>447731.22850292246</v>
          </cell>
        </row>
        <row r="10930">
          <cell r="U10930" t="str">
            <v>SFM</v>
          </cell>
          <cell r="AF10930">
            <v>221249.66102603779</v>
          </cell>
        </row>
        <row r="10931">
          <cell r="U10931" t="str">
            <v>CRT</v>
          </cell>
          <cell r="AF10931">
            <v>137240.05484866822</v>
          </cell>
        </row>
        <row r="10932">
          <cell r="U10932" t="str">
            <v>SFM</v>
          </cell>
          <cell r="AF10932">
            <v>142814.90106556562</v>
          </cell>
        </row>
        <row r="10933">
          <cell r="U10933" t="str">
            <v>YSD</v>
          </cell>
          <cell r="AF10933">
            <v>9976.2604239281136</v>
          </cell>
        </row>
        <row r="10934">
          <cell r="U10934" t="str">
            <v>DBD</v>
          </cell>
          <cell r="AF10934">
            <v>82083.334155552657</v>
          </cell>
        </row>
        <row r="10935">
          <cell r="U10935" t="str">
            <v>QFE</v>
          </cell>
          <cell r="AF10935">
            <v>85659.16608575084</v>
          </cell>
        </row>
        <row r="10936">
          <cell r="U10936" t="str">
            <v>ZR2</v>
          </cell>
          <cell r="AF10936">
            <v>7396.210769030421</v>
          </cell>
          <cell r="AK10936" t="str">
            <v>VO-1</v>
          </cell>
        </row>
        <row r="10937">
          <cell r="U10937" t="str">
            <v>ZR2</v>
          </cell>
          <cell r="AF10937">
            <v>1709.6352869979548</v>
          </cell>
          <cell r="AK10937" t="str">
            <v>VO-1</v>
          </cell>
        </row>
        <row r="10938">
          <cell r="U10938" t="str">
            <v>ZR2</v>
          </cell>
          <cell r="AF10938">
            <v>474.85081315448792</v>
          </cell>
          <cell r="AK10938" t="str">
            <v>VO-1</v>
          </cell>
        </row>
        <row r="10939">
          <cell r="U10939" t="str">
            <v>ZR2</v>
          </cell>
          <cell r="AF10939">
            <v>547.50040217249762</v>
          </cell>
          <cell r="AK10939" t="str">
            <v>VO-1</v>
          </cell>
        </row>
        <row r="10940">
          <cell r="U10940" t="str">
            <v>ZPN</v>
          </cell>
          <cell r="AF10940">
            <v>879.6087053109751</v>
          </cell>
        </row>
        <row r="10941">
          <cell r="U10941" t="str">
            <v>ZR2</v>
          </cell>
          <cell r="AF10941">
            <v>2772.8357374311522</v>
          </cell>
          <cell r="AK10941" t="str">
            <v>VO-1</v>
          </cell>
        </row>
        <row r="10942">
          <cell r="U10942" t="str">
            <v>ZR2</v>
          </cell>
          <cell r="AF10942">
            <v>569.82097578538549</v>
          </cell>
          <cell r="AK10942" t="str">
            <v>VO-1</v>
          </cell>
        </row>
        <row r="10943">
          <cell r="U10943" t="str">
            <v>ZR2</v>
          </cell>
          <cell r="AF10943">
            <v>1467.6423499130542</v>
          </cell>
          <cell r="AK10943" t="str">
            <v>VO-1</v>
          </cell>
        </row>
        <row r="10944">
          <cell r="U10944" t="str">
            <v>EMI</v>
          </cell>
          <cell r="AF10944">
            <v>71519.403068767657</v>
          </cell>
        </row>
        <row r="10945">
          <cell r="U10945" t="str">
            <v>EMI</v>
          </cell>
          <cell r="AF10945">
            <v>196801.52611057062</v>
          </cell>
        </row>
        <row r="10946">
          <cell r="U10946" t="str">
            <v>CCD</v>
          </cell>
          <cell r="AF10946">
            <v>515687.55125209701</v>
          </cell>
        </row>
        <row r="10947">
          <cell r="U10947" t="str">
            <v>ZPN</v>
          </cell>
          <cell r="AF10947">
            <v>33786.604974682283</v>
          </cell>
        </row>
        <row r="10948">
          <cell r="U10948" t="str">
            <v>EMI</v>
          </cell>
          <cell r="AF10948">
            <v>-130.92796899058533</v>
          </cell>
        </row>
        <row r="10949">
          <cell r="U10949" t="str">
            <v>EMI</v>
          </cell>
          <cell r="AF10949">
            <v>130.92796899058533</v>
          </cell>
        </row>
        <row r="10950">
          <cell r="U10950" t="str">
            <v>EMI</v>
          </cell>
          <cell r="AF10950">
            <v>43009.837828728138</v>
          </cell>
        </row>
        <row r="10951">
          <cell r="U10951" t="str">
            <v>QFE</v>
          </cell>
          <cell r="AF10951">
            <v>21924.184769536008</v>
          </cell>
        </row>
        <row r="10952">
          <cell r="U10952" t="str">
            <v>EMI</v>
          </cell>
          <cell r="AF10952">
            <v>3678.0444458062984</v>
          </cell>
        </row>
        <row r="10953">
          <cell r="U10953" t="str">
            <v>EMI</v>
          </cell>
          <cell r="AF10953">
            <v>118330.99412445132</v>
          </cell>
        </row>
        <row r="10954">
          <cell r="U10954" t="str">
            <v>SFM</v>
          </cell>
          <cell r="AF10954">
            <v>60586.329199255408</v>
          </cell>
        </row>
        <row r="10955">
          <cell r="U10955" t="str">
            <v>CRT</v>
          </cell>
          <cell r="AF10955">
            <v>49663.789767199574</v>
          </cell>
        </row>
        <row r="10956">
          <cell r="U10956" t="str">
            <v>SFM</v>
          </cell>
          <cell r="AF10956">
            <v>125836.32728414827</v>
          </cell>
        </row>
        <row r="10957">
          <cell r="U10957" t="str">
            <v>SFM</v>
          </cell>
          <cell r="AF10957">
            <v>103722.20221999219</v>
          </cell>
        </row>
        <row r="10958">
          <cell r="U10958" t="str">
            <v>RBR</v>
          </cell>
          <cell r="AF10958">
            <v>139699.86441041512</v>
          </cell>
        </row>
        <row r="10959">
          <cell r="U10959" t="str">
            <v>CRT</v>
          </cell>
          <cell r="AF10959">
            <v>47961.91234937682</v>
          </cell>
        </row>
        <row r="10960">
          <cell r="U10960" t="str">
            <v>DFF</v>
          </cell>
          <cell r="AF10960">
            <v>84959.122543875099</v>
          </cell>
        </row>
        <row r="10961">
          <cell r="U10961" t="str">
            <v>DSG</v>
          </cell>
          <cell r="AF10961">
            <v>15763.80257543607</v>
          </cell>
        </row>
        <row r="10962">
          <cell r="U10962" t="str">
            <v>EMD</v>
          </cell>
          <cell r="AF10962">
            <v>2612.1966891627917</v>
          </cell>
        </row>
        <row r="10963">
          <cell r="U10963" t="str">
            <v>EMD</v>
          </cell>
          <cell r="AF10963">
            <v>5435.6544533901224</v>
          </cell>
        </row>
        <row r="10964">
          <cell r="U10964" t="str">
            <v>QFE</v>
          </cell>
          <cell r="AF10964">
            <v>14788.738312101177</v>
          </cell>
        </row>
        <row r="10965">
          <cell r="U10965" t="str">
            <v>ZR2</v>
          </cell>
          <cell r="AF10965">
            <v>2538.9437035107749</v>
          </cell>
          <cell r="AK10965" t="str">
            <v>VO-1</v>
          </cell>
        </row>
        <row r="10966">
          <cell r="U10966" t="str">
            <v>ZR2</v>
          </cell>
          <cell r="AF10966">
            <v>800.43817651159418</v>
          </cell>
          <cell r="AK10966" t="str">
            <v>VO-1</v>
          </cell>
        </row>
        <row r="10967">
          <cell r="U10967" t="str">
            <v>ZR2</v>
          </cell>
          <cell r="AF10967">
            <v>1666.286837085667</v>
          </cell>
          <cell r="AK10967" t="str">
            <v>VO-1</v>
          </cell>
        </row>
        <row r="10968">
          <cell r="U10968" t="str">
            <v>ZR2</v>
          </cell>
          <cell r="AF10968">
            <v>1547.6172237074945</v>
          </cell>
          <cell r="AK10968" t="str">
            <v>VO-1</v>
          </cell>
        </row>
        <row r="10969">
          <cell r="U10969" t="str">
            <v>ZR2</v>
          </cell>
          <cell r="AF10969">
            <v>485.8818302295831</v>
          </cell>
          <cell r="AK10969" t="str">
            <v>VO-1</v>
          </cell>
        </row>
        <row r="10970">
          <cell r="U10970" t="str">
            <v>ZR2</v>
          </cell>
          <cell r="AF10970">
            <v>375.57165947863126</v>
          </cell>
          <cell r="AK10970" t="str">
            <v>VO-1</v>
          </cell>
        </row>
        <row r="10971">
          <cell r="U10971" t="str">
            <v>RVS</v>
          </cell>
          <cell r="AF10971">
            <v>23161.975930933575</v>
          </cell>
        </row>
        <row r="10972">
          <cell r="U10972" t="str">
            <v>ZR2</v>
          </cell>
          <cell r="AF10972">
            <v>6948.592779280074</v>
          </cell>
          <cell r="AK10972" t="str">
            <v>VO-1</v>
          </cell>
        </row>
        <row r="10973">
          <cell r="U10973" t="str">
            <v>RVS</v>
          </cell>
          <cell r="AF10973">
            <v>-23161.975930933575</v>
          </cell>
        </row>
        <row r="10974">
          <cell r="U10974" t="str">
            <v>ZPN</v>
          </cell>
          <cell r="AF10974">
            <v>715.29251346320314</v>
          </cell>
        </row>
        <row r="10975">
          <cell r="U10975" t="str">
            <v>CCD</v>
          </cell>
          <cell r="AF10975">
            <v>161052.21484185985</v>
          </cell>
        </row>
        <row r="10976">
          <cell r="U10976" t="str">
            <v>CRT</v>
          </cell>
          <cell r="AF10976">
            <v>12791.640826405079</v>
          </cell>
        </row>
        <row r="10977">
          <cell r="U10977" t="str">
            <v>CRT</v>
          </cell>
          <cell r="AF10977">
            <v>10015.681457792636</v>
          </cell>
        </row>
        <row r="10978">
          <cell r="U10978" t="str">
            <v>CYK</v>
          </cell>
          <cell r="AF10978">
            <v>44970.221933752691</v>
          </cell>
        </row>
        <row r="10979">
          <cell r="U10979" t="str">
            <v>EMS</v>
          </cell>
          <cell r="AF10979">
            <v>38706.752739482981</v>
          </cell>
        </row>
        <row r="10980">
          <cell r="U10980" t="str">
            <v>EMS</v>
          </cell>
          <cell r="AF10980">
            <v>82368.428111849149</v>
          </cell>
        </row>
        <row r="10981">
          <cell r="U10981" t="str">
            <v>CRT</v>
          </cell>
          <cell r="AF10981">
            <v>18511.309959970087</v>
          </cell>
        </row>
        <row r="10982">
          <cell r="U10982" t="str">
            <v>CRT</v>
          </cell>
          <cell r="AF10982">
            <v>5835.0345796859192</v>
          </cell>
        </row>
        <row r="10983">
          <cell r="U10983" t="str">
            <v>RNC</v>
          </cell>
          <cell r="AF10983">
            <v>54790.8238261558</v>
          </cell>
        </row>
        <row r="10984">
          <cell r="U10984" t="str">
            <v>CRT</v>
          </cell>
          <cell r="AF10984">
            <v>4279.2808879895601</v>
          </cell>
        </row>
        <row r="10985">
          <cell r="U10985" t="str">
            <v>CRT</v>
          </cell>
          <cell r="AF10985">
            <v>8469.8287658176796</v>
          </cell>
        </row>
        <row r="10986">
          <cell r="U10986" t="str">
            <v>CRT</v>
          </cell>
          <cell r="AF10986">
            <v>6785.9264895379692</v>
          </cell>
        </row>
        <row r="10987">
          <cell r="U10987" t="str">
            <v>CRT</v>
          </cell>
          <cell r="AF10987">
            <v>24492.135930438864</v>
          </cell>
        </row>
        <row r="10988">
          <cell r="U10988" t="str">
            <v>CRT</v>
          </cell>
          <cell r="AF10988">
            <v>16607.271276704934</v>
          </cell>
        </row>
        <row r="10989">
          <cell r="U10989" t="str">
            <v>STM</v>
          </cell>
          <cell r="AF10989">
            <v>4831.6067083095058</v>
          </cell>
        </row>
        <row r="10990">
          <cell r="U10990" t="str">
            <v>CRT</v>
          </cell>
          <cell r="AF10990">
            <v>16462.231959999415</v>
          </cell>
        </row>
        <row r="10991">
          <cell r="U10991" t="str">
            <v>CRT</v>
          </cell>
          <cell r="AF10991">
            <v>11404.576372674086</v>
          </cell>
        </row>
        <row r="10992">
          <cell r="U10992" t="str">
            <v>CRT</v>
          </cell>
          <cell r="AF10992">
            <v>76379.301689174317</v>
          </cell>
        </row>
        <row r="10993">
          <cell r="U10993" t="str">
            <v>EMH</v>
          </cell>
          <cell r="AF10993">
            <v>74734.247526796564</v>
          </cell>
        </row>
        <row r="10994">
          <cell r="U10994" t="str">
            <v>STM</v>
          </cell>
          <cell r="AF10994">
            <v>139769.24421560433</v>
          </cell>
        </row>
        <row r="10995">
          <cell r="U10995" t="str">
            <v>ZR2</v>
          </cell>
          <cell r="AF10995">
            <v>2111.4181476267972</v>
          </cell>
          <cell r="AK10995" t="str">
            <v>VO-1</v>
          </cell>
        </row>
        <row r="10996">
          <cell r="U10996" t="str">
            <v>ZPN</v>
          </cell>
          <cell r="AF10996">
            <v>455.44472792856197</v>
          </cell>
        </row>
        <row r="10997">
          <cell r="U10997" t="str">
            <v>ZR2</v>
          </cell>
          <cell r="AF10997">
            <v>858.758742796815</v>
          </cell>
          <cell r="AK10997" t="str">
            <v>VO-1</v>
          </cell>
        </row>
        <row r="10998">
          <cell r="U10998" t="str">
            <v>ZR2</v>
          </cell>
          <cell r="AF10998">
            <v>280.90936084106795</v>
          </cell>
          <cell r="AK10998" t="str">
            <v>VO-1</v>
          </cell>
        </row>
        <row r="10999">
          <cell r="U10999" t="str">
            <v>ZR2</v>
          </cell>
          <cell r="AF10999">
            <v>561.07310957638663</v>
          </cell>
          <cell r="AK10999" t="str">
            <v>VO-1</v>
          </cell>
        </row>
        <row r="11000">
          <cell r="U11000" t="str">
            <v>ZR2</v>
          </cell>
          <cell r="AF11000">
            <v>478.8693749175207</v>
          </cell>
          <cell r="AK11000" t="str">
            <v>VO-1</v>
          </cell>
        </row>
        <row r="11001">
          <cell r="U11001" t="str">
            <v>ZR2</v>
          </cell>
          <cell r="AF11001">
            <v>184.91180222583904</v>
          </cell>
          <cell r="AK11001" t="str">
            <v>VO-1</v>
          </cell>
        </row>
        <row r="11002">
          <cell r="U11002" t="str">
            <v>ZR2</v>
          </cell>
          <cell r="AF11002">
            <v>136.35381383891254</v>
          </cell>
          <cell r="AK11002" t="str">
            <v>VO-1</v>
          </cell>
        </row>
        <row r="11003">
          <cell r="U11003" t="str">
            <v>CPN</v>
          </cell>
          <cell r="AF11003">
            <v>74286.471601636396</v>
          </cell>
        </row>
        <row r="11004">
          <cell r="U11004" t="str">
            <v>CPN</v>
          </cell>
          <cell r="AF11004">
            <v>114.11785480725524</v>
          </cell>
        </row>
        <row r="11005">
          <cell r="U11005" t="str">
            <v>ZR2</v>
          </cell>
          <cell r="AF11005">
            <v>3501.2527822988604</v>
          </cell>
          <cell r="AK11005" t="str">
            <v>VO-3</v>
          </cell>
        </row>
        <row r="11006">
          <cell r="U11006" t="str">
            <v>ZR2</v>
          </cell>
          <cell r="AF11006">
            <v>2641.7699673015732</v>
          </cell>
          <cell r="AK11006" t="str">
            <v>VO-3</v>
          </cell>
        </row>
        <row r="11007">
          <cell r="U11007" t="str">
            <v>ZR2</v>
          </cell>
          <cell r="AF11007">
            <v>1573.0924207099811</v>
          </cell>
          <cell r="AK11007" t="str">
            <v>VO-3</v>
          </cell>
        </row>
        <row r="11008">
          <cell r="U11008" t="str">
            <v>ZWP</v>
          </cell>
          <cell r="AF11008">
            <v>1048.7282804733206</v>
          </cell>
        </row>
        <row r="11009">
          <cell r="U11009" t="str">
            <v>CYK</v>
          </cell>
          <cell r="AF11009">
            <v>62291.750703382742</v>
          </cell>
        </row>
        <row r="11010">
          <cell r="U11010" t="str">
            <v>ZR2</v>
          </cell>
          <cell r="AF11010">
            <v>34869.836389096614</v>
          </cell>
          <cell r="AK11010" t="str">
            <v>VO-3</v>
          </cell>
        </row>
        <row r="11011">
          <cell r="U11011" t="str">
            <v>HEW</v>
          </cell>
          <cell r="AF11011">
            <v>677.1741931699878</v>
          </cell>
        </row>
        <row r="11012">
          <cell r="U11012" t="str">
            <v>HEW</v>
          </cell>
          <cell r="AF11012">
            <v>677.1741931699878</v>
          </cell>
        </row>
        <row r="11013">
          <cell r="U11013" t="str">
            <v>HEW</v>
          </cell>
          <cell r="AF11013">
            <v>677.1741931699878</v>
          </cell>
        </row>
        <row r="11014">
          <cell r="U11014" t="str">
            <v>HEW</v>
          </cell>
          <cell r="AF11014">
            <v>677.1741931699878</v>
          </cell>
        </row>
        <row r="11015">
          <cell r="U11015" t="str">
            <v>HEW</v>
          </cell>
          <cell r="AF11015">
            <v>812.60903180398532</v>
          </cell>
        </row>
        <row r="11016">
          <cell r="U11016" t="str">
            <v>HEW</v>
          </cell>
          <cell r="AF11016">
            <v>406.30451590199266</v>
          </cell>
        </row>
        <row r="11017">
          <cell r="U11017" t="str">
            <v>DEL</v>
          </cell>
          <cell r="AF11017">
            <v>89852.428865232621</v>
          </cell>
        </row>
        <row r="11018">
          <cell r="U11018" t="str">
            <v>QFE</v>
          </cell>
          <cell r="AF11018">
            <v>25415.302171292835</v>
          </cell>
        </row>
        <row r="11019">
          <cell r="U11019" t="str">
            <v>CRT</v>
          </cell>
          <cell r="AF11019">
            <v>36653.265388348802</v>
          </cell>
        </row>
        <row r="11020">
          <cell r="U11020" t="str">
            <v>CRT</v>
          </cell>
          <cell r="AF11020">
            <v>31961.242833472628</v>
          </cell>
        </row>
        <row r="11021">
          <cell r="U11021" t="str">
            <v>CRT</v>
          </cell>
          <cell r="AF11021">
            <v>337418.18060382118</v>
          </cell>
        </row>
        <row r="11022">
          <cell r="U11022" t="str">
            <v>CN1</v>
          </cell>
          <cell r="AF11022">
            <v>10048.78004076306</v>
          </cell>
        </row>
        <row r="11023">
          <cell r="U11023" t="str">
            <v>CRT</v>
          </cell>
          <cell r="AF11023">
            <v>8469.8287658176796</v>
          </cell>
        </row>
        <row r="11024">
          <cell r="U11024" t="str">
            <v>CRT</v>
          </cell>
          <cell r="AF11024">
            <v>14770.655346852593</v>
          </cell>
        </row>
        <row r="11025">
          <cell r="U11025" t="str">
            <v>MCM</v>
          </cell>
          <cell r="AF11025">
            <v>9326.6729424185105</v>
          </cell>
        </row>
        <row r="11026">
          <cell r="U11026" t="str">
            <v>YCC</v>
          </cell>
          <cell r="AF11026">
            <v>43720.476132494608</v>
          </cell>
        </row>
        <row r="11027">
          <cell r="U11027" t="str">
            <v>RBR</v>
          </cell>
          <cell r="AF11027">
            <v>9246.334795524861</v>
          </cell>
        </row>
        <row r="11028">
          <cell r="U11028" t="str">
            <v>EMD</v>
          </cell>
          <cell r="AF11028">
            <v>2525.9993389932406</v>
          </cell>
        </row>
        <row r="11029">
          <cell r="U11029" t="str">
            <v>CCD</v>
          </cell>
          <cell r="AF11029">
            <v>258934.51516884411</v>
          </cell>
        </row>
        <row r="11030">
          <cell r="U11030" t="str">
            <v>KIK</v>
          </cell>
          <cell r="AF11030">
            <v>412.90341500608514</v>
          </cell>
        </row>
        <row r="11031">
          <cell r="U11031" t="str">
            <v>KIK</v>
          </cell>
          <cell r="AF11031">
            <v>24052.654956524289</v>
          </cell>
        </row>
        <row r="11032">
          <cell r="AF11032">
            <v>2978.7785202129062</v>
          </cell>
        </row>
        <row r="11033">
          <cell r="U11033" t="str">
            <v>UKG</v>
          </cell>
          <cell r="AF11033">
            <v>932.67127083974833</v>
          </cell>
        </row>
        <row r="11034">
          <cell r="AF11034">
            <v>3345.1936831918356</v>
          </cell>
        </row>
        <row r="11035">
          <cell r="U11035" t="str">
            <v>CN1</v>
          </cell>
          <cell r="AF11035">
            <v>25526.685319726093</v>
          </cell>
        </row>
        <row r="11036">
          <cell r="U11036" t="str">
            <v>DIM</v>
          </cell>
          <cell r="AF11036">
            <v>22879.676217833105</v>
          </cell>
        </row>
        <row r="11037">
          <cell r="U11037" t="str">
            <v>ZR2</v>
          </cell>
          <cell r="AF11037">
            <v>13770.093210750889</v>
          </cell>
          <cell r="AK11037" t="str">
            <v>VO-4</v>
          </cell>
        </row>
        <row r="11038">
          <cell r="AF11038">
            <v>864.28041466883678</v>
          </cell>
        </row>
        <row r="11039">
          <cell r="U11039" t="str">
            <v>ZTS</v>
          </cell>
          <cell r="AF11039">
            <v>17892.520077713751</v>
          </cell>
          <cell r="AK11039" t="str">
            <v>VO-1</v>
          </cell>
        </row>
        <row r="11040">
          <cell r="U11040" t="str">
            <v>MNG</v>
          </cell>
          <cell r="AF11040">
            <v>21543.519408202465</v>
          </cell>
        </row>
        <row r="11041">
          <cell r="U11041" t="str">
            <v>ZR2</v>
          </cell>
          <cell r="AF11041">
            <v>510.15401618792055</v>
          </cell>
          <cell r="AK11041" t="str">
            <v>VO-1</v>
          </cell>
        </row>
        <row r="11042">
          <cell r="U11042" t="str">
            <v>ZR2</v>
          </cell>
          <cell r="AF11042">
            <v>170.99370958518449</v>
          </cell>
          <cell r="AK11042" t="str">
            <v>VO-1</v>
          </cell>
        </row>
        <row r="11043">
          <cell r="U11043" t="str">
            <v>ZR2</v>
          </cell>
          <cell r="AF11043">
            <v>531.9321031100161</v>
          </cell>
          <cell r="AK11043" t="str">
            <v>VO-1</v>
          </cell>
        </row>
        <row r="11044">
          <cell r="U11044" t="str">
            <v>ZR2</v>
          </cell>
          <cell r="AF11044">
            <v>280.99220663059566</v>
          </cell>
          <cell r="AK11044" t="str">
            <v>VO-1</v>
          </cell>
        </row>
        <row r="11045">
          <cell r="U11045" t="str">
            <v>ZR2</v>
          </cell>
          <cell r="AF11045">
            <v>886.22212202524929</v>
          </cell>
          <cell r="AK11045" t="str">
            <v>VO-1</v>
          </cell>
        </row>
        <row r="11046">
          <cell r="U11046" t="str">
            <v>ZPN</v>
          </cell>
          <cell r="AF11046">
            <v>420.6494963269256</v>
          </cell>
        </row>
        <row r="11047">
          <cell r="U11047" t="str">
            <v>ZR2</v>
          </cell>
          <cell r="AF11047">
            <v>2233.5742642853993</v>
          </cell>
          <cell r="AK11047" t="str">
            <v>VO-1</v>
          </cell>
        </row>
        <row r="11048">
          <cell r="U11048" t="str">
            <v>ZR2</v>
          </cell>
          <cell r="AF11048">
            <v>91.927759204680399</v>
          </cell>
          <cell r="AK11048" t="str">
            <v>VO-1</v>
          </cell>
        </row>
        <row r="11049">
          <cell r="U11049" t="str">
            <v>ZR2</v>
          </cell>
          <cell r="AF11049">
            <v>6098.0929262892414</v>
          </cell>
          <cell r="AK11049" t="str">
            <v>VO-3</v>
          </cell>
        </row>
        <row r="11050">
          <cell r="U11050" t="str">
            <v>DI2</v>
          </cell>
          <cell r="AF11050">
            <v>30551.821482426425</v>
          </cell>
        </row>
        <row r="11051">
          <cell r="U11051" t="str">
            <v>DEL</v>
          </cell>
          <cell r="AF11051">
            <v>1335.7060953972932</v>
          </cell>
        </row>
        <row r="11052">
          <cell r="AF11052">
            <v>76175.586742620857</v>
          </cell>
        </row>
        <row r="11053">
          <cell r="AF11053">
            <v>8549.7298846024132</v>
          </cell>
        </row>
        <row r="11054">
          <cell r="U11054" t="str">
            <v>DEL</v>
          </cell>
          <cell r="AF11054">
            <v>97401.804225281885</v>
          </cell>
        </row>
        <row r="11055">
          <cell r="U11055" t="str">
            <v>EMD</v>
          </cell>
          <cell r="AF11055">
            <v>2171.1743351075529</v>
          </cell>
        </row>
        <row r="11056">
          <cell r="U11056" t="str">
            <v>YSD</v>
          </cell>
          <cell r="AF11056">
            <v>23142.88809425358</v>
          </cell>
        </row>
        <row r="11057">
          <cell r="U11057" t="str">
            <v>QFE</v>
          </cell>
          <cell r="AF11057">
            <v>25386.447910673174</v>
          </cell>
        </row>
        <row r="11058">
          <cell r="U11058" t="str">
            <v>CN1</v>
          </cell>
          <cell r="AF11058">
            <v>-1007.6114180559831</v>
          </cell>
        </row>
        <row r="11059">
          <cell r="U11059" t="str">
            <v>CN1</v>
          </cell>
          <cell r="AF11059">
            <v>-83936.160144870155</v>
          </cell>
        </row>
        <row r="11060">
          <cell r="U11060" t="str">
            <v>CN1</v>
          </cell>
          <cell r="AF11060">
            <v>-69070.240987991026</v>
          </cell>
        </row>
        <row r="11061">
          <cell r="U11061" t="str">
            <v>ZGL</v>
          </cell>
          <cell r="AF11061">
            <v>1823.2457792636255</v>
          </cell>
        </row>
        <row r="11062">
          <cell r="AF11062">
            <v>1744.1077364770745</v>
          </cell>
        </row>
        <row r="11063">
          <cell r="U11063" t="str">
            <v>DEL</v>
          </cell>
          <cell r="AF11063">
            <v>9025.5516943063685</v>
          </cell>
        </row>
        <row r="11064">
          <cell r="AF11064">
            <v>2283.727034120735</v>
          </cell>
        </row>
        <row r="11065">
          <cell r="U11065" t="str">
            <v>SIE</v>
          </cell>
          <cell r="AF11065">
            <v>50.925306822680682</v>
          </cell>
        </row>
        <row r="11066">
          <cell r="U11066" t="str">
            <v>SIE</v>
          </cell>
          <cell r="AF11066">
            <v>15989.527836185282</v>
          </cell>
        </row>
        <row r="11067">
          <cell r="U11067" t="str">
            <v>ZR2</v>
          </cell>
          <cell r="AF11067">
            <v>8622.8128943239644</v>
          </cell>
          <cell r="AK11067" t="str">
            <v>VO-4</v>
          </cell>
        </row>
        <row r="11068">
          <cell r="U11068" t="str">
            <v>EMP</v>
          </cell>
          <cell r="AF11068">
            <v>28228.277370049411</v>
          </cell>
        </row>
        <row r="11069">
          <cell r="U11069" t="str">
            <v>ZR2</v>
          </cell>
          <cell r="AF11069">
            <v>2161.9955021334617</v>
          </cell>
          <cell r="AK11069" t="str">
            <v>VO-1</v>
          </cell>
        </row>
        <row r="11070">
          <cell r="U11070" t="str">
            <v>ZPN</v>
          </cell>
          <cell r="AF11070">
            <v>1098.5351691373774</v>
          </cell>
        </row>
        <row r="11071">
          <cell r="U11071" t="str">
            <v>ZR2</v>
          </cell>
          <cell r="AF11071">
            <v>880.69216557427501</v>
          </cell>
          <cell r="AK11071" t="str">
            <v>VO-1</v>
          </cell>
        </row>
        <row r="11072">
          <cell r="U11072" t="str">
            <v>ZFN</v>
          </cell>
          <cell r="AF11072">
            <v>1643.135221924075</v>
          </cell>
        </row>
        <row r="11073">
          <cell r="U11073" t="str">
            <v>ZR2</v>
          </cell>
          <cell r="AF11073">
            <v>498.13102098271219</v>
          </cell>
          <cell r="AK11073" t="str">
            <v>VO-1</v>
          </cell>
        </row>
        <row r="11074">
          <cell r="U11074" t="str">
            <v>ZR2</v>
          </cell>
          <cell r="AF11074">
            <v>184.94286939691193</v>
          </cell>
          <cell r="AK11074" t="str">
            <v>VO-1</v>
          </cell>
        </row>
        <row r="11075">
          <cell r="U11075" t="str">
            <v>ZR2</v>
          </cell>
          <cell r="AF11075">
            <v>115.91161527295118</v>
          </cell>
          <cell r="AK11075" t="str">
            <v>VO-1</v>
          </cell>
        </row>
        <row r="11076">
          <cell r="U11076" t="str">
            <v>ZR2</v>
          </cell>
          <cell r="AF11076">
            <v>335.00766140265978</v>
          </cell>
          <cell r="AK11076" t="str">
            <v>VO-1</v>
          </cell>
        </row>
        <row r="11077">
          <cell r="U11077" t="str">
            <v>ZR2</v>
          </cell>
          <cell r="AF11077">
            <v>513.81994237452147</v>
          </cell>
          <cell r="AK11077" t="str">
            <v>VO-1</v>
          </cell>
        </row>
        <row r="11078">
          <cell r="AF11078">
            <v>1076.3324975439523</v>
          </cell>
        </row>
        <row r="11079">
          <cell r="U11079" t="str">
            <v>DFF</v>
          </cell>
          <cell r="AF11079">
            <v>22663.881162187128</v>
          </cell>
        </row>
        <row r="11080">
          <cell r="U11080" t="str">
            <v>SLD</v>
          </cell>
          <cell r="AF11080">
            <v>1012.4583938180912</v>
          </cell>
        </row>
        <row r="11081">
          <cell r="AF11081">
            <v>2332.4353876156542</v>
          </cell>
        </row>
        <row r="11082">
          <cell r="U11082" t="str">
            <v>ASG</v>
          </cell>
          <cell r="AF11082">
            <v>19767.189530931537</v>
          </cell>
        </row>
        <row r="11083">
          <cell r="U11083" t="str">
            <v>ZR2</v>
          </cell>
          <cell r="AF11083">
            <v>755.55360049267586</v>
          </cell>
          <cell r="AK11083" t="str">
            <v>VO-4</v>
          </cell>
        </row>
        <row r="11084">
          <cell r="AF11084">
            <v>3076.3955483218228</v>
          </cell>
        </row>
        <row r="11085">
          <cell r="AF11085">
            <v>7592.5077611108654</v>
          </cell>
        </row>
        <row r="11086">
          <cell r="AF11086">
            <v>69129.567818882977</v>
          </cell>
        </row>
        <row r="11087">
          <cell r="U11087" t="str">
            <v>YSD</v>
          </cell>
          <cell r="AF11087">
            <v>3117.1780451326263</v>
          </cell>
        </row>
        <row r="11088">
          <cell r="U11088" t="str">
            <v>ZR2</v>
          </cell>
          <cell r="AF11088">
            <v>2086.2226718866841</v>
          </cell>
          <cell r="AK11088" t="str">
            <v>VO-1</v>
          </cell>
        </row>
        <row r="11089">
          <cell r="U11089" t="str">
            <v>CN1</v>
          </cell>
          <cell r="AF11089">
            <v>-27062.93800730216</v>
          </cell>
        </row>
        <row r="11090">
          <cell r="U11090" t="str">
            <v>ZPN</v>
          </cell>
          <cell r="AF11090">
            <v>1276.8607310957639</v>
          </cell>
        </row>
        <row r="11091">
          <cell r="U11091" t="str">
            <v>ZR2</v>
          </cell>
          <cell r="AF11091">
            <v>266.86699951612184</v>
          </cell>
          <cell r="AK11091" t="str">
            <v>VO-1</v>
          </cell>
        </row>
        <row r="11092">
          <cell r="U11092" t="str">
            <v>ZR2</v>
          </cell>
          <cell r="AF11092">
            <v>433.16956626930005</v>
          </cell>
          <cell r="AK11092" t="str">
            <v>VO-1</v>
          </cell>
        </row>
        <row r="11093">
          <cell r="U11093" t="str">
            <v>ZR2</v>
          </cell>
          <cell r="AF11093">
            <v>159.93379668323578</v>
          </cell>
          <cell r="AK11093" t="str">
            <v>VO-1</v>
          </cell>
        </row>
        <row r="11094">
          <cell r="U11094" t="str">
            <v>ZR2</v>
          </cell>
          <cell r="AF11094">
            <v>538.76688074605192</v>
          </cell>
          <cell r="AK11094" t="str">
            <v>VO-1</v>
          </cell>
        </row>
        <row r="11095">
          <cell r="U11095" t="str">
            <v>ZR2</v>
          </cell>
          <cell r="AF11095">
            <v>88.821042097391441</v>
          </cell>
          <cell r="AK11095" t="str">
            <v>VO-1</v>
          </cell>
        </row>
        <row r="11096">
          <cell r="AF11096">
            <v>611.79958650420087</v>
          </cell>
        </row>
        <row r="11097">
          <cell r="AF11097">
            <v>298.37739556298476</v>
          </cell>
        </row>
        <row r="11098">
          <cell r="U11098" t="str">
            <v>CN1</v>
          </cell>
          <cell r="AF11098">
            <v>-2163.129412454728</v>
          </cell>
        </row>
        <row r="11099">
          <cell r="U11099" t="str">
            <v>CN1</v>
          </cell>
          <cell r="AF11099">
            <v>-3484.1558635757119</v>
          </cell>
        </row>
        <row r="11100">
          <cell r="U11100" t="str">
            <v>CN1</v>
          </cell>
          <cell r="AF11100">
            <v>-26769.707323567793</v>
          </cell>
        </row>
        <row r="11101">
          <cell r="U11101" t="str">
            <v>CLT</v>
          </cell>
          <cell r="AF11101">
            <v>10517.529802489773</v>
          </cell>
        </row>
        <row r="11102">
          <cell r="U11102" t="str">
            <v>ZGL</v>
          </cell>
          <cell r="AF11102">
            <v>1739.7615800818194</v>
          </cell>
        </row>
        <row r="11103">
          <cell r="U11103" t="str">
            <v>EMD</v>
          </cell>
          <cell r="AF11103">
            <v>1734.5484590683147</v>
          </cell>
        </row>
        <row r="11104">
          <cell r="U11104" t="str">
            <v>YSD</v>
          </cell>
          <cell r="AF11104">
            <v>7916.0733585536436</v>
          </cell>
        </row>
        <row r="11105">
          <cell r="U11105" t="str">
            <v>CN1</v>
          </cell>
          <cell r="AF11105">
            <v>1928.42758896758</v>
          </cell>
        </row>
        <row r="11106">
          <cell r="AF11106">
            <v>805.92384052552086</v>
          </cell>
        </row>
        <row r="11107">
          <cell r="U11107" t="str">
            <v>DEL</v>
          </cell>
          <cell r="AF11107">
            <v>6971.718412293435</v>
          </cell>
        </row>
        <row r="11108">
          <cell r="U11108" t="str">
            <v>ZR2</v>
          </cell>
          <cell r="AF11108">
            <v>49.707473716623412</v>
          </cell>
          <cell r="AK11108" t="str">
            <v>VO-4</v>
          </cell>
        </row>
        <row r="11109">
          <cell r="U11109" t="str">
            <v>CN1</v>
          </cell>
          <cell r="AF11109">
            <v>-72630.9888444112</v>
          </cell>
        </row>
        <row r="11110">
          <cell r="U11110" t="str">
            <v>CN1</v>
          </cell>
          <cell r="AF11110">
            <v>39448.856657428994</v>
          </cell>
        </row>
        <row r="11111">
          <cell r="AF11111">
            <v>149.78518746609188</v>
          </cell>
        </row>
        <row r="11112">
          <cell r="AF11112">
            <v>894.73452689922135</v>
          </cell>
        </row>
        <row r="11113">
          <cell r="AF11113">
            <v>2243.6296719893253</v>
          </cell>
        </row>
        <row r="11114">
          <cell r="AF11114">
            <v>599.14074986436754</v>
          </cell>
        </row>
        <row r="11115">
          <cell r="U11115" t="str">
            <v>ZR2</v>
          </cell>
          <cell r="AF11115">
            <v>2120.8522119092654</v>
          </cell>
          <cell r="AK11115" t="str">
            <v>VO-3</v>
          </cell>
        </row>
        <row r="11116">
          <cell r="AF11116">
            <v>1560.0889455857123</v>
          </cell>
        </row>
        <row r="11117">
          <cell r="U11117" t="str">
            <v>UKM</v>
          </cell>
          <cell r="AF11117">
            <v>738.15598469185761</v>
          </cell>
        </row>
        <row r="11118">
          <cell r="U11118" t="str">
            <v>YSD</v>
          </cell>
          <cell r="AF11118">
            <v>9387.7775114004598</v>
          </cell>
        </row>
        <row r="11119">
          <cell r="AF11119">
            <v>763.50679628733553</v>
          </cell>
        </row>
        <row r="11120">
          <cell r="AF11120">
            <v>1233.739497646593</v>
          </cell>
        </row>
        <row r="11121">
          <cell r="U11121" t="str">
            <v>CN1</v>
          </cell>
          <cell r="AF11121">
            <v>-54802.562279212303</v>
          </cell>
        </row>
        <row r="11122">
          <cell r="AF11122">
            <v>454.72396955967093</v>
          </cell>
        </row>
        <row r="11123">
          <cell r="AF11123">
            <v>49.707473716623412</v>
          </cell>
        </row>
        <row r="11124">
          <cell r="AF11124">
            <v>28.167568439419931</v>
          </cell>
        </row>
        <row r="11125">
          <cell r="AF11125">
            <v>39.765978973298729</v>
          </cell>
        </row>
        <row r="11126">
          <cell r="AF11126">
            <v>454.72396955967093</v>
          </cell>
        </row>
        <row r="11127">
          <cell r="AF11127">
            <v>447.36726344961068</v>
          </cell>
        </row>
        <row r="11128">
          <cell r="U11128" t="str">
            <v>YSD</v>
          </cell>
          <cell r="AF11128">
            <v>3186.3658777987944</v>
          </cell>
        </row>
        <row r="11129">
          <cell r="U11129" t="str">
            <v>NES</v>
          </cell>
          <cell r="AF11129">
            <v>9574.8087408906285</v>
          </cell>
        </row>
        <row r="11130">
          <cell r="AF11130">
            <v>2425.7247173712221</v>
          </cell>
        </row>
        <row r="11131">
          <cell r="U11131" t="str">
            <v>ZID</v>
          </cell>
          <cell r="AF11131">
            <v>21481.673336265929</v>
          </cell>
        </row>
        <row r="11132">
          <cell r="U11132" t="str">
            <v>ASG</v>
          </cell>
          <cell r="AF11132">
            <v>985.84501239021097</v>
          </cell>
        </row>
        <row r="11133">
          <cell r="U11133" t="str">
            <v>ZMT</v>
          </cell>
          <cell r="AF11133">
            <v>4056.8058769190161</v>
          </cell>
        </row>
        <row r="11134">
          <cell r="AF11134">
            <v>1219.5205090983739</v>
          </cell>
        </row>
        <row r="11135">
          <cell r="AF11135">
            <v>1813.328641182422</v>
          </cell>
        </row>
        <row r="11136">
          <cell r="AF11136">
            <v>152.44006363729673</v>
          </cell>
        </row>
        <row r="11137">
          <cell r="AF11137">
            <v>857.56095837182352</v>
          </cell>
        </row>
        <row r="11138">
          <cell r="AF11138">
            <v>149.05614451824806</v>
          </cell>
        </row>
        <row r="11139">
          <cell r="U11139" t="str">
            <v>RSL</v>
          </cell>
          <cell r="AF11139">
            <v>7539.7109016261229</v>
          </cell>
        </row>
        <row r="11140">
          <cell r="U11140" t="str">
            <v>RVS</v>
          </cell>
          <cell r="AF11140">
            <v>1028.1162480388275</v>
          </cell>
        </row>
        <row r="11141">
          <cell r="U11141" t="str">
            <v>RVS</v>
          </cell>
          <cell r="AF11141">
            <v>-1028.1162480388275</v>
          </cell>
        </row>
        <row r="11142">
          <cell r="AF11142">
            <v>1028.1162480388275</v>
          </cell>
        </row>
        <row r="11143">
          <cell r="U11143" t="str">
            <v>ASG</v>
          </cell>
          <cell r="AF11143">
            <v>1347.8214636578248</v>
          </cell>
        </row>
        <row r="11144">
          <cell r="U11144" t="str">
            <v>YSD</v>
          </cell>
          <cell r="AF11144">
            <v>9377.9550826258455</v>
          </cell>
        </row>
        <row r="11145">
          <cell r="U11145" t="str">
            <v>NNM</v>
          </cell>
          <cell r="AF11145">
            <v>1026.8026783383921</v>
          </cell>
        </row>
        <row r="11146">
          <cell r="U11146" t="str">
            <v>YD1</v>
          </cell>
          <cell r="AF11146">
            <v>1482.7712567632957</v>
          </cell>
        </row>
        <row r="11147">
          <cell r="U11147" t="str">
            <v>YD1</v>
          </cell>
          <cell r="AF11147">
            <v>2769.7145192744761</v>
          </cell>
        </row>
        <row r="11148">
          <cell r="U11148" t="str">
            <v>UKG</v>
          </cell>
          <cell r="AF11148">
            <v>738.15598469185761</v>
          </cell>
        </row>
        <row r="11149">
          <cell r="AF11149">
            <v>55.506678983562807</v>
          </cell>
        </row>
        <row r="11150">
          <cell r="U11150" t="str">
            <v>UKG</v>
          </cell>
          <cell r="AF11150">
            <v>343.08307130603089</v>
          </cell>
        </row>
        <row r="11151">
          <cell r="U11151" t="str">
            <v/>
          </cell>
          <cell r="AF11151">
            <v>-172832.46365682036</v>
          </cell>
        </row>
        <row r="11152">
          <cell r="U11152" t="str">
            <v>ZTS</v>
          </cell>
          <cell r="AF11152">
            <v>10674.572275600956</v>
          </cell>
          <cell r="AK11152" t="str">
            <v>VO-1</v>
          </cell>
        </row>
        <row r="11153">
          <cell r="U11153" t="str">
            <v>ZEX</v>
          </cell>
          <cell r="AF11153">
            <v>7567.5374147230059</v>
          </cell>
          <cell r="AK11153" t="str">
            <v>VO-2</v>
          </cell>
        </row>
        <row r="11154">
          <cell r="AF11154">
            <v>160.66007072186304</v>
          </cell>
        </row>
        <row r="11155">
          <cell r="U11155" t="str">
            <v>YD1</v>
          </cell>
          <cell r="AF11155">
            <v>494.22538129085251</v>
          </cell>
        </row>
        <row r="11156">
          <cell r="U11156" t="str">
            <v>ZAL</v>
          </cell>
          <cell r="AF11156">
            <v>1193.1635532378468</v>
          </cell>
        </row>
        <row r="11157">
          <cell r="U11157" t="str">
            <v>ZAL</v>
          </cell>
          <cell r="AF11157">
            <v>178.974532985677</v>
          </cell>
        </row>
        <row r="11158">
          <cell r="U11158" t="str">
            <v>RPS</v>
          </cell>
          <cell r="AF11158">
            <v>417.23445369146691</v>
          </cell>
        </row>
        <row r="11159">
          <cell r="U11159" t="str">
            <v>ZTS</v>
          </cell>
          <cell r="AF11159">
            <v>25002.678858449115</v>
          </cell>
          <cell r="AK11159" t="str">
            <v>VO-2</v>
          </cell>
        </row>
        <row r="11160">
          <cell r="U11160" t="str">
            <v>ZEQ</v>
          </cell>
          <cell r="AF11160">
            <v>21805.907775833122</v>
          </cell>
          <cell r="AK11160" t="str">
            <v>VO-3</v>
          </cell>
        </row>
        <row r="11161">
          <cell r="U11161" t="str">
            <v>ZPN</v>
          </cell>
          <cell r="AF11161">
            <v>1332.3213201414435</v>
          </cell>
        </row>
        <row r="11162">
          <cell r="AF11162">
            <v>36.432474908025853</v>
          </cell>
        </row>
        <row r="11163">
          <cell r="U11163" t="str">
            <v>ZEL</v>
          </cell>
          <cell r="AF11163">
            <v>10996.588920241453</v>
          </cell>
        </row>
        <row r="11164">
          <cell r="U11164" t="str">
            <v>ZEL</v>
          </cell>
          <cell r="AF11164">
            <v>3145.0298246240664</v>
          </cell>
        </row>
        <row r="11165">
          <cell r="U11165" t="str">
            <v>ZPN</v>
          </cell>
          <cell r="AF11165">
            <v>2425.0098224809799</v>
          </cell>
        </row>
        <row r="11166">
          <cell r="U11166" t="str">
            <v>ZDR</v>
          </cell>
          <cell r="AF11166">
            <v>5291.3526449262417</v>
          </cell>
        </row>
        <row r="11167">
          <cell r="U11167" t="str">
            <v>D13</v>
          </cell>
          <cell r="AF11167">
            <v>53.577168982390965</v>
          </cell>
        </row>
        <row r="11168">
          <cell r="U11168" t="str">
            <v>ZR2</v>
          </cell>
          <cell r="AF11168">
            <v>1156.238168375183</v>
          </cell>
          <cell r="AK11168" t="str">
            <v>VO-4</v>
          </cell>
        </row>
        <row r="11169">
          <cell r="AF11169">
            <v>6661.8744865521294</v>
          </cell>
        </row>
        <row r="11170">
          <cell r="U11170" t="str">
            <v>ZR2</v>
          </cell>
          <cell r="AF11170">
            <v>518.66048148015898</v>
          </cell>
          <cell r="AK11170" t="str">
            <v>VO-1</v>
          </cell>
        </row>
        <row r="11171">
          <cell r="AF11171">
            <v>572.23766832160584</v>
          </cell>
        </row>
        <row r="11172">
          <cell r="U11172" t="str">
            <v>YD1</v>
          </cell>
          <cell r="AF11172">
            <v>1214.4388327320783</v>
          </cell>
        </row>
        <row r="11173">
          <cell r="U11173" t="str">
            <v>YD1</v>
          </cell>
          <cell r="AF11173">
            <v>1214.4158302675285</v>
          </cell>
        </row>
        <row r="11174">
          <cell r="U11174" t="str">
            <v>YD1</v>
          </cell>
          <cell r="AF11174">
            <v>-1214.4158302675285</v>
          </cell>
        </row>
        <row r="11175">
          <cell r="U11175" t="str">
            <v>YD1</v>
          </cell>
          <cell r="AF11175">
            <v>1135.085902060935</v>
          </cell>
        </row>
        <row r="11176">
          <cell r="U11176" t="str">
            <v>YD1</v>
          </cell>
          <cell r="AF11176">
            <v>2861.40293602886</v>
          </cell>
        </row>
        <row r="11177">
          <cell r="U11177" t="str">
            <v>FBD</v>
          </cell>
          <cell r="AF11177">
            <v>427.13058541986635</v>
          </cell>
        </row>
        <row r="11178">
          <cell r="U11178" t="str">
            <v>ZPN</v>
          </cell>
          <cell r="AF11178">
            <v>16.073150694717288</v>
          </cell>
        </row>
        <row r="11179">
          <cell r="U11179" t="str">
            <v>YD1</v>
          </cell>
          <cell r="AF11179">
            <v>2029.1870557559737</v>
          </cell>
        </row>
        <row r="11180">
          <cell r="U11180" t="str">
            <v>X</v>
          </cell>
          <cell r="AF11180">
            <v>13015379.872663882</v>
          </cell>
        </row>
        <row r="11181">
          <cell r="U11181" t="str">
            <v>RVS</v>
          </cell>
          <cell r="AF11181">
            <v>-1483.7602180094789</v>
          </cell>
        </row>
        <row r="11182">
          <cell r="U11182" t="str">
            <v>ZR2</v>
          </cell>
          <cell r="AF11182">
            <v>-3043.4737713054719</v>
          </cell>
          <cell r="AK11182" t="str">
            <v>VO-4</v>
          </cell>
        </row>
        <row r="11183">
          <cell r="U11183" t="str">
            <v>RVS</v>
          </cell>
          <cell r="AF11183">
            <v>1483.7602180094789</v>
          </cell>
        </row>
        <row r="11184">
          <cell r="U11184" t="str">
            <v>ZR2</v>
          </cell>
          <cell r="AF11184">
            <v>3267.2281711331325</v>
          </cell>
          <cell r="AK11184" t="str">
            <v>VO-4</v>
          </cell>
        </row>
        <row r="11185">
          <cell r="U11185" t="str">
            <v>SYR</v>
          </cell>
          <cell r="AF11185">
            <v>98127.912973890576</v>
          </cell>
        </row>
        <row r="11186">
          <cell r="U11186" t="str">
            <v>ZR2</v>
          </cell>
          <cell r="AF11186">
            <v>-1206.2984403274452</v>
          </cell>
          <cell r="AK11186" t="str">
            <v>VO-4</v>
          </cell>
        </row>
        <row r="11187">
          <cell r="U11187" t="str">
            <v>SYR</v>
          </cell>
          <cell r="AF11187">
            <v>32646.893552778976</v>
          </cell>
        </row>
        <row r="11188">
          <cell r="U11188" t="str">
            <v>RVS</v>
          </cell>
          <cell r="AF11188">
            <v>-1251.9993835415769</v>
          </cell>
        </row>
        <row r="11189">
          <cell r="U11189" t="str">
            <v>RVS</v>
          </cell>
          <cell r="AF11189">
            <v>621.59814028436028</v>
          </cell>
        </row>
        <row r="11190">
          <cell r="U11190" t="str">
            <v>RVS</v>
          </cell>
          <cell r="AF11190">
            <v>-621.59814028436028</v>
          </cell>
        </row>
        <row r="11191">
          <cell r="U11191" t="str">
            <v>RVS</v>
          </cell>
          <cell r="AF11191">
            <v>1251.9993835415769</v>
          </cell>
        </row>
        <row r="11192">
          <cell r="U11192" t="str">
            <v>CMT</v>
          </cell>
          <cell r="AF11192">
            <v>60.55062473071952</v>
          </cell>
        </row>
        <row r="11193">
          <cell r="U11193" t="str">
            <v>RVS</v>
          </cell>
          <cell r="AF11193">
            <v>-14154.399834209393</v>
          </cell>
        </row>
        <row r="11194">
          <cell r="U11194" t="str">
            <v>RVS</v>
          </cell>
          <cell r="AF11194">
            <v>14154.399834209393</v>
          </cell>
        </row>
        <row r="11195">
          <cell r="U11195" t="str">
            <v>RVS</v>
          </cell>
          <cell r="AF11195">
            <v>14154.399834209393</v>
          </cell>
        </row>
        <row r="11196">
          <cell r="U11196" t="str">
            <v>SYR</v>
          </cell>
          <cell r="AF11196">
            <v>75622.1320584231</v>
          </cell>
        </row>
        <row r="11197">
          <cell r="U11197" t="str">
            <v>RVS</v>
          </cell>
          <cell r="AF11197">
            <v>-14154.399834209393</v>
          </cell>
        </row>
        <row r="11198">
          <cell r="U11198" t="str">
            <v>SYR</v>
          </cell>
          <cell r="AF11198">
            <v>185867.53060818615</v>
          </cell>
        </row>
        <row r="11199">
          <cell r="U11199" t="str">
            <v>SYR</v>
          </cell>
          <cell r="AF11199">
            <v>144790.07771943128</v>
          </cell>
        </row>
        <row r="11200">
          <cell r="U11200" t="str">
            <v>SYR</v>
          </cell>
          <cell r="AF11200">
            <v>135676.66079982769</v>
          </cell>
        </row>
        <row r="11201">
          <cell r="U11201" t="str">
            <v>SYR</v>
          </cell>
          <cell r="AF11201">
            <v>181098.558204567</v>
          </cell>
        </row>
        <row r="11202">
          <cell r="U11202" t="str">
            <v>ZSC</v>
          </cell>
          <cell r="AF11202">
            <v>841.87180284360193</v>
          </cell>
          <cell r="AK11202" t="str">
            <v>VO-2</v>
          </cell>
        </row>
        <row r="11203">
          <cell r="U11203" t="str">
            <v>SYR</v>
          </cell>
          <cell r="AF11203">
            <v>250944.36674105993</v>
          </cell>
        </row>
        <row r="11204">
          <cell r="U11204" t="str">
            <v>SYR</v>
          </cell>
          <cell r="AF11204">
            <v>432620.68183369242</v>
          </cell>
        </row>
        <row r="11205">
          <cell r="U11205" t="str">
            <v>SYR</v>
          </cell>
          <cell r="AF11205">
            <v>461206.40400056599</v>
          </cell>
        </row>
        <row r="11206">
          <cell r="U11206" t="str">
            <v>SYR</v>
          </cell>
          <cell r="AF11206">
            <v>104702.84994305119</v>
          </cell>
        </row>
        <row r="11207">
          <cell r="U11207" t="str">
            <v>ZR2</v>
          </cell>
          <cell r="AF11207">
            <v>1312.2988221145345</v>
          </cell>
          <cell r="AK11207" t="str">
            <v>VO-3</v>
          </cell>
        </row>
        <row r="11208">
          <cell r="U11208" t="str">
            <v>RVS</v>
          </cell>
          <cell r="AF11208">
            <v>56180.106324325287</v>
          </cell>
        </row>
        <row r="11209">
          <cell r="U11209" t="str">
            <v>RVS</v>
          </cell>
          <cell r="AF11209">
            <v>-56180.106324325287</v>
          </cell>
        </row>
        <row r="11210">
          <cell r="U11210" t="str">
            <v>SYR</v>
          </cell>
          <cell r="AF11210">
            <v>56180.106324325287</v>
          </cell>
        </row>
        <row r="11211">
          <cell r="U11211" t="str">
            <v>SYR</v>
          </cell>
          <cell r="AF11211">
            <v>34183.329124898308</v>
          </cell>
        </row>
        <row r="11212">
          <cell r="U11212" t="str">
            <v>RVS</v>
          </cell>
          <cell r="AF11212">
            <v>-9769.9067954794664</v>
          </cell>
        </row>
        <row r="11213">
          <cell r="U11213" t="str">
            <v>RVS</v>
          </cell>
          <cell r="AF11213">
            <v>9769.9067954794664</v>
          </cell>
        </row>
        <row r="11214">
          <cell r="U11214" t="str">
            <v>ZR2</v>
          </cell>
          <cell r="AF11214">
            <v>-9769.9067954794664</v>
          </cell>
          <cell r="AK11214" t="str">
            <v>VO-2</v>
          </cell>
        </row>
        <row r="11215">
          <cell r="U11215" t="str">
            <v>SYR</v>
          </cell>
          <cell r="AF11215">
            <v>557043.89412312978</v>
          </cell>
        </row>
        <row r="11216">
          <cell r="U11216" t="str">
            <v>RVS</v>
          </cell>
          <cell r="AF11216">
            <v>-9749.7177342506457</v>
          </cell>
        </row>
        <row r="11217">
          <cell r="U11217" t="str">
            <v>RVS</v>
          </cell>
          <cell r="AF11217">
            <v>9749.7177342506457</v>
          </cell>
        </row>
        <row r="11218">
          <cell r="U11218" t="str">
            <v>RVS</v>
          </cell>
          <cell r="AF11218">
            <v>728268.67079180072</v>
          </cell>
        </row>
        <row r="11219">
          <cell r="U11219" t="str">
            <v>RVS</v>
          </cell>
          <cell r="AF11219">
            <v>-728268.67079180072</v>
          </cell>
        </row>
        <row r="11220">
          <cell r="U11220" t="str">
            <v>SYR</v>
          </cell>
          <cell r="AF11220">
            <v>728268.67079180072</v>
          </cell>
        </row>
        <row r="11221">
          <cell r="U11221" t="str">
            <v>ZR2</v>
          </cell>
          <cell r="AF11221">
            <v>15.712350642000638</v>
          </cell>
          <cell r="AK11221" t="str">
            <v>VO-2</v>
          </cell>
        </row>
        <row r="11222">
          <cell r="U11222" t="str">
            <v>SYR</v>
          </cell>
          <cell r="AF11222">
            <v>21849.218054897246</v>
          </cell>
        </row>
        <row r="11223">
          <cell r="U11223" t="str">
            <v>SYR</v>
          </cell>
          <cell r="AF11223">
            <v>496400.61193396058</v>
          </cell>
        </row>
        <row r="11224">
          <cell r="U11224" t="str">
            <v>ZR2</v>
          </cell>
          <cell r="AF11224">
            <v>25.898282869371442</v>
          </cell>
          <cell r="AK11224" t="str">
            <v>VO-2</v>
          </cell>
        </row>
        <row r="11225">
          <cell r="U11225" t="str">
            <v>SYR</v>
          </cell>
          <cell r="AF11225">
            <v>306671.59381291782</v>
          </cell>
        </row>
        <row r="11226">
          <cell r="U11226" t="str">
            <v>ZR2</v>
          </cell>
          <cell r="AF11226">
            <v>-2545.3730488840156</v>
          </cell>
          <cell r="AK11226" t="str">
            <v>VO-2</v>
          </cell>
        </row>
        <row r="11227">
          <cell r="U11227" t="str">
            <v>SYR</v>
          </cell>
          <cell r="AF11227">
            <v>375865.23778111849</v>
          </cell>
        </row>
        <row r="11228">
          <cell r="U11228" t="str">
            <v>ZR2</v>
          </cell>
          <cell r="AF11228">
            <v>24248.985709737895</v>
          </cell>
          <cell r="AK11228" t="str">
            <v>VO-3</v>
          </cell>
        </row>
        <row r="11229">
          <cell r="U11229" t="str">
            <v>SYR</v>
          </cell>
          <cell r="AF11229">
            <v>198325.60306710057</v>
          </cell>
        </row>
        <row r="11230">
          <cell r="U11230" t="str">
            <v>ZR2</v>
          </cell>
          <cell r="AF11230">
            <v>4002.5114074493299</v>
          </cell>
          <cell r="AK11230" t="str">
            <v>VO-4</v>
          </cell>
        </row>
        <row r="11231">
          <cell r="U11231" t="str">
            <v>ZR2</v>
          </cell>
          <cell r="AF11231">
            <v>-5091.8803832549256</v>
          </cell>
          <cell r="AK11231" t="str">
            <v>VO-2</v>
          </cell>
        </row>
        <row r="11232">
          <cell r="U11232" t="str">
            <v>SYR</v>
          </cell>
          <cell r="AF11232">
            <v>633668.72530755901</v>
          </cell>
        </row>
        <row r="11233">
          <cell r="U11233" t="str">
            <v>SYR</v>
          </cell>
          <cell r="AF11233">
            <v>91995.105745463545</v>
          </cell>
        </row>
        <row r="11234">
          <cell r="U11234" t="str">
            <v>ZR2</v>
          </cell>
          <cell r="AF11234">
            <v>-706.4363738459906</v>
          </cell>
          <cell r="AK11234" t="str">
            <v>VO-2</v>
          </cell>
        </row>
        <row r="11235">
          <cell r="U11235" t="str">
            <v>ZR2</v>
          </cell>
          <cell r="AF11235">
            <v>9186.0917548017405</v>
          </cell>
          <cell r="AK11235" t="str">
            <v>VO-3</v>
          </cell>
        </row>
        <row r="11236">
          <cell r="U11236" t="str">
            <v>SYR</v>
          </cell>
          <cell r="AF11236">
            <v>734784.60956421774</v>
          </cell>
        </row>
        <row r="11237">
          <cell r="U11237" t="str">
            <v>SYR</v>
          </cell>
          <cell r="AF11237">
            <v>270881.58974744438</v>
          </cell>
        </row>
        <row r="11238">
          <cell r="U11238" t="str">
            <v>ZR2</v>
          </cell>
          <cell r="AF11238">
            <v>1312.2988221145345</v>
          </cell>
          <cell r="AK11238" t="str">
            <v>VO-3</v>
          </cell>
        </row>
        <row r="11239">
          <cell r="U11239" t="str">
            <v>ZR2</v>
          </cell>
          <cell r="AF11239">
            <v>28.542499380991124</v>
          </cell>
          <cell r="AK11239" t="str">
            <v>VO-3</v>
          </cell>
        </row>
        <row r="11240">
          <cell r="U11240" t="str">
            <v>ZR2</v>
          </cell>
          <cell r="AF11240">
            <v>-1551.2535430299602</v>
          </cell>
          <cell r="AK11240" t="str">
            <v>VO-2</v>
          </cell>
        </row>
        <row r="11241">
          <cell r="U11241" t="str">
            <v>RBR</v>
          </cell>
          <cell r="AF11241">
            <v>-387.03130487071559</v>
          </cell>
        </row>
        <row r="11242">
          <cell r="U11242" t="str">
            <v>ZR2</v>
          </cell>
          <cell r="AF11242">
            <v>5314.8102295638646</v>
          </cell>
          <cell r="AK11242" t="str">
            <v>VO-3</v>
          </cell>
        </row>
        <row r="11243">
          <cell r="U11243" t="str">
            <v>ZR2</v>
          </cell>
          <cell r="AF11243">
            <v>8487.1449984082628</v>
          </cell>
          <cell r="AK11243" t="str">
            <v>VO-3</v>
          </cell>
        </row>
        <row r="11244">
          <cell r="U11244" t="str">
            <v>ZR2</v>
          </cell>
          <cell r="AF11244">
            <v>9699.5942838951578</v>
          </cell>
          <cell r="AK11244" t="str">
            <v>VO-3</v>
          </cell>
        </row>
        <row r="11245">
          <cell r="U11245" t="str">
            <v>ZR2</v>
          </cell>
          <cell r="AF11245">
            <v>721.76435216299387</v>
          </cell>
          <cell r="AK11245" t="str">
            <v>VO-4</v>
          </cell>
        </row>
        <row r="11246">
          <cell r="U11246" t="str">
            <v>ZR2</v>
          </cell>
          <cell r="AF11246">
            <v>122.04379045665169</v>
          </cell>
          <cell r="AK11246" t="str">
            <v>VO-3</v>
          </cell>
        </row>
        <row r="11247">
          <cell r="U11247" t="str">
            <v>ZR2</v>
          </cell>
          <cell r="AF11247">
            <v>244.08758091330338</v>
          </cell>
          <cell r="AK11247" t="str">
            <v>VO-3</v>
          </cell>
        </row>
        <row r="11248">
          <cell r="U11248" t="str">
            <v>ZWP</v>
          </cell>
          <cell r="AF11248">
            <v>119.58323016518695</v>
          </cell>
        </row>
        <row r="11249">
          <cell r="U11249" t="str">
            <v>RVS</v>
          </cell>
          <cell r="AF11249">
            <v>26.245976442290686</v>
          </cell>
        </row>
        <row r="11250">
          <cell r="U11250" t="str">
            <v>RVS</v>
          </cell>
          <cell r="AF11250">
            <v>-26.245976442290686</v>
          </cell>
        </row>
        <row r="11251">
          <cell r="U11251" t="str">
            <v>ZR2</v>
          </cell>
          <cell r="AF11251">
            <v>26.245976442290686</v>
          </cell>
          <cell r="AK11251" t="str">
            <v>VO-3</v>
          </cell>
        </row>
        <row r="11252">
          <cell r="U11252" t="str">
            <v>ZR2</v>
          </cell>
          <cell r="AF11252">
            <v>1968.4482331718016</v>
          </cell>
          <cell r="AK11252" t="str">
            <v>VO-3</v>
          </cell>
        </row>
        <row r="11253">
          <cell r="U11253" t="str">
            <v>ZR2</v>
          </cell>
          <cell r="AF11253">
            <v>187.00258215132115</v>
          </cell>
          <cell r="AK11253" t="str">
            <v>VO-4</v>
          </cell>
        </row>
        <row r="11254">
          <cell r="U11254" t="str">
            <v>ZR2</v>
          </cell>
          <cell r="AF11254">
            <v>1037.9463496162145</v>
          </cell>
          <cell r="AK11254" t="str">
            <v>VO-4</v>
          </cell>
        </row>
        <row r="11255">
          <cell r="U11255" t="str">
            <v>ZR2</v>
          </cell>
          <cell r="AF11255">
            <v>6889.5688161013059</v>
          </cell>
          <cell r="AK11255" t="str">
            <v>VO-3</v>
          </cell>
        </row>
        <row r="11256">
          <cell r="U11256" t="str">
            <v>ZR2</v>
          </cell>
          <cell r="AF11256">
            <v>-84.50397350642001</v>
          </cell>
          <cell r="AK11256" t="str">
            <v>VO-2</v>
          </cell>
        </row>
        <row r="11257">
          <cell r="U11257" t="str">
            <v>SYR</v>
          </cell>
          <cell r="AF11257">
            <v>886382.54564270808</v>
          </cell>
        </row>
        <row r="11258">
          <cell r="U11258" t="str">
            <v>SYR</v>
          </cell>
          <cell r="AF11258">
            <v>45375.684840649425</v>
          </cell>
        </row>
        <row r="11259">
          <cell r="U11259" t="str">
            <v>SYS</v>
          </cell>
          <cell r="AF11259">
            <v>1034058.4337191822</v>
          </cell>
        </row>
        <row r="11260">
          <cell r="U11260" t="str">
            <v>ZR2</v>
          </cell>
          <cell r="AF11260">
            <v>1965.5939832337024</v>
          </cell>
          <cell r="AK11260" t="str">
            <v>VO-3</v>
          </cell>
        </row>
        <row r="11261">
          <cell r="U11261" t="str">
            <v>ZR2</v>
          </cell>
          <cell r="AF11261">
            <v>2624.5976442290689</v>
          </cell>
          <cell r="AK11261" t="str">
            <v>VO-4</v>
          </cell>
        </row>
        <row r="11262">
          <cell r="U11262" t="str">
            <v>ZR2</v>
          </cell>
          <cell r="AF11262">
            <v>2342.453397474444</v>
          </cell>
          <cell r="AK11262" t="str">
            <v>VO-4</v>
          </cell>
        </row>
        <row r="11263">
          <cell r="U11263" t="str">
            <v>ZR2</v>
          </cell>
          <cell r="AF11263">
            <v>400.53590958933182</v>
          </cell>
          <cell r="AK11263" t="str">
            <v>VO-4</v>
          </cell>
        </row>
        <row r="11264">
          <cell r="U11264" t="str">
            <v>ZR2</v>
          </cell>
          <cell r="AF11264">
            <v>565.60079233136435</v>
          </cell>
          <cell r="AK11264" t="str">
            <v>VO-4</v>
          </cell>
        </row>
        <row r="11265">
          <cell r="U11265" t="str">
            <v>ZR2</v>
          </cell>
          <cell r="AF11265">
            <v>204.71861624986735</v>
          </cell>
          <cell r="AK11265" t="str">
            <v>VO-4</v>
          </cell>
        </row>
        <row r="11266">
          <cell r="U11266" t="str">
            <v>ZR2</v>
          </cell>
          <cell r="AF11266">
            <v>188.31488097343569</v>
          </cell>
          <cell r="AK11266" t="str">
            <v>VO-4</v>
          </cell>
        </row>
        <row r="11267">
          <cell r="U11267" t="str">
            <v>RVS</v>
          </cell>
          <cell r="AF11267">
            <v>162.39697923667362</v>
          </cell>
        </row>
        <row r="11268">
          <cell r="U11268" t="str">
            <v>RVS</v>
          </cell>
          <cell r="AF11268">
            <v>3.2479395847334724</v>
          </cell>
        </row>
        <row r="11269">
          <cell r="U11269" t="str">
            <v>ZR2</v>
          </cell>
          <cell r="AF11269">
            <v>2244.0309858158539</v>
          </cell>
          <cell r="AK11269" t="str">
            <v>VO-4</v>
          </cell>
        </row>
        <row r="11270">
          <cell r="U11270" t="str">
            <v>RVS</v>
          </cell>
          <cell r="AF11270">
            <v>324.79395847334723</v>
          </cell>
        </row>
        <row r="11271">
          <cell r="U11271" t="str">
            <v>RVS</v>
          </cell>
          <cell r="AF11271">
            <v>6.4958791694669449</v>
          </cell>
        </row>
        <row r="11272">
          <cell r="U11272" t="str">
            <v>RVS</v>
          </cell>
          <cell r="AF11272">
            <v>861.19610201266323</v>
          </cell>
        </row>
        <row r="11273">
          <cell r="U11273" t="str">
            <v>RVS</v>
          </cell>
          <cell r="AF11273">
            <v>236.21378798061619</v>
          </cell>
        </row>
        <row r="11274">
          <cell r="U11274" t="str">
            <v>RVS</v>
          </cell>
          <cell r="AF11274">
            <v>23.420597078278096</v>
          </cell>
        </row>
        <row r="11275">
          <cell r="U11275" t="str">
            <v>RVS</v>
          </cell>
          <cell r="AF11275">
            <v>73.619963920625381</v>
          </cell>
        </row>
        <row r="11276">
          <cell r="U11276" t="str">
            <v>ZR2</v>
          </cell>
          <cell r="AF11276">
            <v>354.32068197092428</v>
          </cell>
          <cell r="AK11276" t="str">
            <v>VO-4</v>
          </cell>
        </row>
        <row r="11277">
          <cell r="U11277" t="str">
            <v>ZR2</v>
          </cell>
          <cell r="AF11277">
            <v>80.069912631318317</v>
          </cell>
          <cell r="AK11277" t="str">
            <v>VO-4</v>
          </cell>
        </row>
        <row r="11278">
          <cell r="U11278" t="str">
            <v>ZR2</v>
          </cell>
          <cell r="AF11278">
            <v>93.501291075660575</v>
          </cell>
          <cell r="AK11278" t="str">
            <v>VO-4</v>
          </cell>
        </row>
        <row r="11279">
          <cell r="U11279" t="str">
            <v>ZR2</v>
          </cell>
          <cell r="AF11279">
            <v>446.18159951894171</v>
          </cell>
          <cell r="AK11279" t="str">
            <v>VO-4</v>
          </cell>
        </row>
        <row r="11280">
          <cell r="U11280" t="str">
            <v>ZR2</v>
          </cell>
          <cell r="AF11280">
            <v>203.40631742775284</v>
          </cell>
          <cell r="AK11280" t="str">
            <v>VO-4</v>
          </cell>
        </row>
        <row r="11281">
          <cell r="U11281" t="str">
            <v>ZR2</v>
          </cell>
          <cell r="AF11281">
            <v>288.70574086519758</v>
          </cell>
          <cell r="AK11281" t="str">
            <v>VO-4</v>
          </cell>
        </row>
        <row r="11282">
          <cell r="U11282" t="str">
            <v>ZR2</v>
          </cell>
          <cell r="AF11282">
            <v>690.38072583212477</v>
          </cell>
          <cell r="AK11282" t="str">
            <v>VO-4</v>
          </cell>
        </row>
        <row r="11283">
          <cell r="U11283" t="str">
            <v>ZR2</v>
          </cell>
          <cell r="AF11283">
            <v>2466.071946517633</v>
          </cell>
          <cell r="AK11283" t="str">
            <v>VO-4</v>
          </cell>
        </row>
        <row r="11284">
          <cell r="U11284" t="str">
            <v>ZR2</v>
          </cell>
          <cell r="AF11284">
            <v>1148.2614693502176</v>
          </cell>
          <cell r="AK11284" t="str">
            <v>VO-3</v>
          </cell>
        </row>
        <row r="11285">
          <cell r="U11285" t="str">
            <v>RVS</v>
          </cell>
          <cell r="AF11285">
            <v>-324.79395847334723</v>
          </cell>
        </row>
        <row r="11286">
          <cell r="U11286" t="str">
            <v>RVS</v>
          </cell>
          <cell r="AF11286">
            <v>-6.4958791694669449</v>
          </cell>
        </row>
        <row r="11287">
          <cell r="U11287" t="str">
            <v>RVS</v>
          </cell>
          <cell r="AF11287">
            <v>-162.39697923667362</v>
          </cell>
        </row>
        <row r="11288">
          <cell r="U11288" t="str">
            <v>RVS</v>
          </cell>
          <cell r="AF11288">
            <v>-3.2479395847334724</v>
          </cell>
        </row>
        <row r="11289">
          <cell r="U11289" t="str">
            <v>RVS</v>
          </cell>
          <cell r="AF11289">
            <v>-861.19610201266323</v>
          </cell>
        </row>
        <row r="11290">
          <cell r="U11290" t="str">
            <v>RVS</v>
          </cell>
          <cell r="AF11290">
            <v>-236.21378798061619</v>
          </cell>
        </row>
        <row r="11291">
          <cell r="U11291" t="str">
            <v>RVS</v>
          </cell>
          <cell r="AF11291">
            <v>-23.420597078278096</v>
          </cell>
        </row>
        <row r="11292">
          <cell r="U11292" t="str">
            <v>RVS</v>
          </cell>
          <cell r="AF11292">
            <v>-73.619963920625381</v>
          </cell>
        </row>
        <row r="11293">
          <cell r="U11293" t="str">
            <v>RBR</v>
          </cell>
          <cell r="AF11293">
            <v>861.19610201266323</v>
          </cell>
        </row>
        <row r="11294">
          <cell r="U11294" t="str">
            <v>ZR2</v>
          </cell>
          <cell r="AF11294">
            <v>236.21378798061619</v>
          </cell>
          <cell r="AK11294" t="str">
            <v>VO-4</v>
          </cell>
        </row>
        <row r="11295">
          <cell r="U11295" t="str">
            <v>ZR2</v>
          </cell>
          <cell r="AF11295">
            <v>23.420597078278096</v>
          </cell>
          <cell r="AK11295" t="str">
            <v>VO-3</v>
          </cell>
        </row>
        <row r="11296">
          <cell r="U11296" t="str">
            <v>ZR2</v>
          </cell>
          <cell r="AF11296">
            <v>73.619963920625381</v>
          </cell>
          <cell r="AK11296" t="str">
            <v>VO-4</v>
          </cell>
        </row>
        <row r="11297">
          <cell r="U11297" t="str">
            <v>ZR2</v>
          </cell>
          <cell r="AF11297">
            <v>324.79395847334723</v>
          </cell>
          <cell r="AK11297" t="str">
            <v>VO-3</v>
          </cell>
        </row>
        <row r="11298">
          <cell r="U11298" t="str">
            <v>ZR2</v>
          </cell>
          <cell r="AF11298">
            <v>6.4958791694669449</v>
          </cell>
          <cell r="AK11298" t="str">
            <v>VO-3</v>
          </cell>
        </row>
        <row r="11299">
          <cell r="U11299" t="str">
            <v>ZR2</v>
          </cell>
          <cell r="AF11299">
            <v>162.39697923667362</v>
          </cell>
          <cell r="AK11299" t="str">
            <v>VO-4</v>
          </cell>
        </row>
        <row r="11300">
          <cell r="U11300" t="str">
            <v>ZR2</v>
          </cell>
          <cell r="AF11300">
            <v>3.2479395847334724</v>
          </cell>
          <cell r="AK11300" t="str">
            <v>VO-3</v>
          </cell>
        </row>
        <row r="11301">
          <cell r="U11301" t="str">
            <v>ZR2</v>
          </cell>
          <cell r="AF11301">
            <v>52.491952884581373</v>
          </cell>
          <cell r="AK11301" t="str">
            <v>VO-3</v>
          </cell>
        </row>
        <row r="11302">
          <cell r="U11302" t="str">
            <v>ZR2</v>
          </cell>
          <cell r="AF11302">
            <v>104.98390576916275</v>
          </cell>
          <cell r="AK11302" t="str">
            <v>VO-3</v>
          </cell>
        </row>
        <row r="11303">
          <cell r="U11303" t="str">
            <v>ZR2</v>
          </cell>
          <cell r="AF11303">
            <v>32954.983766934318</v>
          </cell>
          <cell r="AK11303" t="str">
            <v>VO-2</v>
          </cell>
        </row>
        <row r="11304">
          <cell r="U11304" t="str">
            <v>ZR2</v>
          </cell>
          <cell r="AF11304">
            <v>1982.7129213681865</v>
          </cell>
          <cell r="AK11304" t="str">
            <v>VO-3</v>
          </cell>
        </row>
        <row r="11305">
          <cell r="U11305" t="str">
            <v>ZR2</v>
          </cell>
          <cell r="AF11305">
            <v>1380.7680131583602</v>
          </cell>
          <cell r="AK11305" t="str">
            <v>VO-4</v>
          </cell>
        </row>
        <row r="11306">
          <cell r="U11306" t="str">
            <v>ZR2</v>
          </cell>
          <cell r="AF11306">
            <v>133.0178893565845</v>
          </cell>
          <cell r="AK11306" t="str">
            <v>VO-3</v>
          </cell>
        </row>
        <row r="11307">
          <cell r="U11307" t="str">
            <v>ZR2</v>
          </cell>
          <cell r="AF11307">
            <v>369.08404371971278</v>
          </cell>
          <cell r="AK11307" t="str">
            <v>VO-4</v>
          </cell>
        </row>
        <row r="11308">
          <cell r="U11308" t="str">
            <v>ZR2</v>
          </cell>
          <cell r="AF11308">
            <v>255.8982703123342</v>
          </cell>
          <cell r="AK11308" t="str">
            <v>VO-4</v>
          </cell>
        </row>
        <row r="11309">
          <cell r="U11309" t="str">
            <v>ZR2</v>
          </cell>
          <cell r="AF11309">
            <v>3280.747055286336</v>
          </cell>
          <cell r="AK11309" t="str">
            <v>VO-3</v>
          </cell>
        </row>
        <row r="11310">
          <cell r="U11310" t="str">
            <v>CMT</v>
          </cell>
          <cell r="AF11310">
            <v>22.965229387004353</v>
          </cell>
        </row>
        <row r="11311">
          <cell r="U11311" t="str">
            <v>ZR2</v>
          </cell>
          <cell r="AF11311">
            <v>196.02332425453645</v>
          </cell>
          <cell r="AK11311" t="str">
            <v>VO-3</v>
          </cell>
        </row>
        <row r="11312">
          <cell r="U11312" t="str">
            <v>ZR2</v>
          </cell>
          <cell r="AF11312">
            <v>564.94464292030705</v>
          </cell>
          <cell r="AK11312" t="str">
            <v>VO-4</v>
          </cell>
        </row>
        <row r="11313">
          <cell r="U11313" t="str">
            <v>ZR2</v>
          </cell>
          <cell r="AF11313">
            <v>201.76594390010965</v>
          </cell>
          <cell r="AK11313" t="str">
            <v>VO-4</v>
          </cell>
        </row>
        <row r="11314">
          <cell r="U11314" t="str">
            <v>SYR</v>
          </cell>
          <cell r="AF11314">
            <v>131658.40466502777</v>
          </cell>
        </row>
        <row r="11315">
          <cell r="U11315" t="str">
            <v>SYR</v>
          </cell>
          <cell r="AF11315">
            <v>621166.40187170601</v>
          </cell>
        </row>
        <row r="11316">
          <cell r="U11316" t="str">
            <v>ZR2</v>
          </cell>
          <cell r="AF11316">
            <v>5334.7768561423372</v>
          </cell>
          <cell r="AK11316" t="str">
            <v>VO-3</v>
          </cell>
        </row>
        <row r="11317">
          <cell r="U11317" t="str">
            <v>ZR2</v>
          </cell>
          <cell r="AF11317">
            <v>113.18577340737859</v>
          </cell>
          <cell r="AK11317" t="str">
            <v>VO-4</v>
          </cell>
        </row>
        <row r="11318">
          <cell r="U11318" t="str">
            <v>ZR2</v>
          </cell>
          <cell r="AF11318">
            <v>590.53446995154047</v>
          </cell>
          <cell r="AK11318" t="str">
            <v>VO-3</v>
          </cell>
        </row>
        <row r="11319">
          <cell r="U11319" t="str">
            <v>ZR2</v>
          </cell>
          <cell r="AF11319">
            <v>1137.3693891266669</v>
          </cell>
          <cell r="AK11319" t="str">
            <v>VO-4</v>
          </cell>
        </row>
        <row r="11320">
          <cell r="U11320" t="str">
            <v>ZR2</v>
          </cell>
          <cell r="AF11320">
            <v>516.71766120759787</v>
          </cell>
          <cell r="AK11320" t="str">
            <v>VO-4</v>
          </cell>
        </row>
        <row r="11321">
          <cell r="U11321" t="str">
            <v>ZR2</v>
          </cell>
          <cell r="AF11321">
            <v>1683.0232393618903</v>
          </cell>
          <cell r="AK11321" t="str">
            <v>VO-4</v>
          </cell>
        </row>
        <row r="11322">
          <cell r="U11322" t="str">
            <v>ZR2</v>
          </cell>
          <cell r="AF11322">
            <v>159.93641894520889</v>
          </cell>
          <cell r="AK11322" t="str">
            <v>VO-3</v>
          </cell>
        </row>
        <row r="11323">
          <cell r="U11323" t="str">
            <v>ZR2</v>
          </cell>
          <cell r="AF11323">
            <v>868.55580188178703</v>
          </cell>
          <cell r="AK11323" t="str">
            <v>VO-3</v>
          </cell>
        </row>
        <row r="11324">
          <cell r="U11324" t="str">
            <v>ZR2</v>
          </cell>
          <cell r="AF11324">
            <v>424.44665027766973</v>
          </cell>
          <cell r="AK11324" t="str">
            <v>VO-3</v>
          </cell>
        </row>
        <row r="11325">
          <cell r="U11325" t="str">
            <v>ZR2</v>
          </cell>
          <cell r="AF11325">
            <v>797.22153443457967</v>
          </cell>
          <cell r="AK11325" t="str">
            <v>VO-4</v>
          </cell>
        </row>
        <row r="11326">
          <cell r="U11326" t="str">
            <v>RBR</v>
          </cell>
          <cell r="AF11326">
            <v>-126.07064500725124</v>
          </cell>
        </row>
        <row r="11327">
          <cell r="U11327" t="str">
            <v>ZR2</v>
          </cell>
          <cell r="AF11327">
            <v>-945.46445226557239</v>
          </cell>
          <cell r="AK11327" t="str">
            <v>VO-2</v>
          </cell>
        </row>
        <row r="11328">
          <cell r="U11328" t="str">
            <v>ZR2</v>
          </cell>
          <cell r="AF11328">
            <v>3936.8964663436032</v>
          </cell>
          <cell r="AK11328" t="str">
            <v>VO-3</v>
          </cell>
        </row>
        <row r="11329">
          <cell r="U11329" t="str">
            <v>ZR2</v>
          </cell>
          <cell r="AF11329">
            <v>199.91560256092816</v>
          </cell>
          <cell r="AK11329" t="str">
            <v>VO-4</v>
          </cell>
        </row>
        <row r="11330">
          <cell r="U11330" t="str">
            <v>ZR2</v>
          </cell>
          <cell r="AF11330">
            <v>124.66838810088076</v>
          </cell>
          <cell r="AK11330" t="str">
            <v>VO-4</v>
          </cell>
        </row>
        <row r="11331">
          <cell r="U11331" t="str">
            <v>ZR2</v>
          </cell>
          <cell r="AF11331">
            <v>47.406794948887551</v>
          </cell>
          <cell r="AK11331" t="str">
            <v>VO-4</v>
          </cell>
        </row>
        <row r="11332">
          <cell r="U11332" t="str">
            <v>ZR2</v>
          </cell>
          <cell r="AF11332">
            <v>278.86349969933855</v>
          </cell>
          <cell r="AK11332" t="str">
            <v>VO-4</v>
          </cell>
        </row>
        <row r="11333">
          <cell r="U11333" t="str">
            <v>SFM</v>
          </cell>
          <cell r="AF11333">
            <v>467673.56875950622</v>
          </cell>
        </row>
        <row r="11334">
          <cell r="U11334" t="str">
            <v>RVS</v>
          </cell>
          <cell r="AF11334">
            <v>2125.9240918255455</v>
          </cell>
        </row>
        <row r="11335">
          <cell r="U11335" t="str">
            <v>RVS</v>
          </cell>
          <cell r="AF11335">
            <v>-2125.9240918255455</v>
          </cell>
        </row>
        <row r="11336">
          <cell r="U11336" t="str">
            <v>ZR2</v>
          </cell>
          <cell r="AF11336">
            <v>1901.2847794559798</v>
          </cell>
          <cell r="AK11336" t="str">
            <v>VO-4</v>
          </cell>
        </row>
        <row r="11337">
          <cell r="U11337" t="str">
            <v>RVS</v>
          </cell>
          <cell r="AF11337">
            <v>91.860917548017412</v>
          </cell>
        </row>
        <row r="11338">
          <cell r="U11338" t="str">
            <v>ZR2</v>
          </cell>
          <cell r="AF11338">
            <v>2790.2753705210289</v>
          </cell>
          <cell r="AK11338" t="str">
            <v>VO-4</v>
          </cell>
        </row>
        <row r="11339">
          <cell r="AF11339">
            <v>918.60917548017403</v>
          </cell>
        </row>
        <row r="11340">
          <cell r="U11340" t="str">
            <v>RVS</v>
          </cell>
          <cell r="AF11340">
            <v>-91.860917548017412</v>
          </cell>
        </row>
        <row r="11341">
          <cell r="U11341" t="str">
            <v>ZR2</v>
          </cell>
          <cell r="AF11341">
            <v>154.52318630398642</v>
          </cell>
          <cell r="AK11341" t="str">
            <v>VO-4</v>
          </cell>
        </row>
        <row r="11342">
          <cell r="U11342" t="str">
            <v>ZR2</v>
          </cell>
          <cell r="AF11342">
            <v>186.67450744579253</v>
          </cell>
          <cell r="AK11342" t="str">
            <v>VO-4</v>
          </cell>
        </row>
        <row r="11343">
          <cell r="U11343" t="str">
            <v>ZR2</v>
          </cell>
          <cell r="AF11343">
            <v>243.75950620777476</v>
          </cell>
          <cell r="AK11343" t="str">
            <v>VO-4</v>
          </cell>
        </row>
        <row r="11344">
          <cell r="U11344" t="str">
            <v>ZR2</v>
          </cell>
          <cell r="AF11344">
            <v>7.8081779915814797</v>
          </cell>
          <cell r="AK11344" t="str">
            <v>VO-4</v>
          </cell>
        </row>
        <row r="11345">
          <cell r="U11345" t="str">
            <v>ZR2</v>
          </cell>
          <cell r="AF11345">
            <v>5.2491952884581377</v>
          </cell>
          <cell r="AK11345" t="str">
            <v>VO-4</v>
          </cell>
        </row>
        <row r="11346">
          <cell r="U11346" t="str">
            <v>ZR2</v>
          </cell>
          <cell r="AF11346">
            <v>5.2491952884581377</v>
          </cell>
          <cell r="AK11346" t="str">
            <v>VO-4</v>
          </cell>
        </row>
        <row r="11347">
          <cell r="U11347" t="str">
            <v>ZR2</v>
          </cell>
          <cell r="AF11347">
            <v>12.466838810088076</v>
          </cell>
          <cell r="AK11347" t="str">
            <v>VO-4</v>
          </cell>
        </row>
        <row r="11348">
          <cell r="U11348" t="str">
            <v>ZR2</v>
          </cell>
          <cell r="AF11348">
            <v>5.9053446995154051</v>
          </cell>
          <cell r="AK11348" t="str">
            <v>VO-4</v>
          </cell>
        </row>
        <row r="11349">
          <cell r="U11349" t="str">
            <v>ZR2</v>
          </cell>
          <cell r="AF11349">
            <v>7.2176435216299391</v>
          </cell>
          <cell r="AK11349" t="str">
            <v>VO-4</v>
          </cell>
        </row>
        <row r="11350">
          <cell r="U11350" t="str">
            <v>ZR2</v>
          </cell>
          <cell r="AF11350">
            <v>1.3122988221145344</v>
          </cell>
          <cell r="AK11350" t="str">
            <v>VO-4</v>
          </cell>
        </row>
        <row r="11351">
          <cell r="U11351" t="str">
            <v>ZR2</v>
          </cell>
          <cell r="AF11351">
            <v>7.8737929326872065</v>
          </cell>
          <cell r="AK11351" t="str">
            <v>VO-4</v>
          </cell>
        </row>
        <row r="11352">
          <cell r="U11352" t="str">
            <v>ZR2</v>
          </cell>
          <cell r="AF11352">
            <v>11.941919281242264</v>
          </cell>
          <cell r="AK11352" t="str">
            <v>VO-4</v>
          </cell>
        </row>
        <row r="11353">
          <cell r="U11353" t="str">
            <v>ZR2</v>
          </cell>
          <cell r="AF11353">
            <v>0.20524353577871318</v>
          </cell>
          <cell r="AK11353" t="str">
            <v>VO-4</v>
          </cell>
        </row>
        <row r="11354">
          <cell r="U11354" t="str">
            <v>ZR2</v>
          </cell>
          <cell r="AF11354">
            <v>2.2965229387004351</v>
          </cell>
          <cell r="AK11354" t="str">
            <v>VO-4</v>
          </cell>
        </row>
        <row r="11355">
          <cell r="U11355" t="str">
            <v>ZR2</v>
          </cell>
          <cell r="AF11355">
            <v>0.1279491351561671</v>
          </cell>
          <cell r="AK11355" t="str">
            <v>VO-4</v>
          </cell>
        </row>
        <row r="11356">
          <cell r="U11356" t="str">
            <v>ZR2</v>
          </cell>
          <cell r="AF11356">
            <v>9.8422411658590079</v>
          </cell>
          <cell r="AK11356" t="str">
            <v>VO-4</v>
          </cell>
        </row>
        <row r="11357">
          <cell r="U11357" t="str">
            <v>ZR2</v>
          </cell>
          <cell r="AF11357">
            <v>5.2491952884581377</v>
          </cell>
          <cell r="AK11357" t="str">
            <v>VO-4</v>
          </cell>
        </row>
        <row r="11358">
          <cell r="U11358" t="str">
            <v>ZR2</v>
          </cell>
          <cell r="AF11358">
            <v>5.9053446995154051</v>
          </cell>
          <cell r="AK11358" t="str">
            <v>VO-4</v>
          </cell>
        </row>
        <row r="11359">
          <cell r="U11359" t="str">
            <v>ZR2</v>
          </cell>
          <cell r="AF11359">
            <v>5.2491952884581377</v>
          </cell>
          <cell r="AK11359" t="str">
            <v>VO-4</v>
          </cell>
        </row>
        <row r="11360">
          <cell r="U11360" t="str">
            <v>ZR2</v>
          </cell>
          <cell r="AF11360">
            <v>5.2491952884581377</v>
          </cell>
          <cell r="AK11360" t="str">
            <v>VO-4</v>
          </cell>
        </row>
        <row r="11361">
          <cell r="U11361" t="str">
            <v>ZR2</v>
          </cell>
          <cell r="AF11361">
            <v>5.0523504651409574</v>
          </cell>
          <cell r="AK11361" t="str">
            <v>VO-4</v>
          </cell>
        </row>
        <row r="11362">
          <cell r="U11362" t="str">
            <v>ZR2</v>
          </cell>
          <cell r="AF11362">
            <v>5.2491952884581377</v>
          </cell>
          <cell r="AK11362" t="str">
            <v>VO-4</v>
          </cell>
        </row>
        <row r="11363">
          <cell r="U11363" t="str">
            <v>ZR2</v>
          </cell>
          <cell r="AF11363">
            <v>5.2491952884581377</v>
          </cell>
          <cell r="AK11363" t="str">
            <v>VO-4</v>
          </cell>
        </row>
        <row r="11364">
          <cell r="U11364" t="str">
            <v>ZR2</v>
          </cell>
          <cell r="AF11364">
            <v>5.2491952884581377</v>
          </cell>
          <cell r="AK11364" t="str">
            <v>VO-4</v>
          </cell>
        </row>
        <row r="11365">
          <cell r="U11365" t="str">
            <v>ZR2</v>
          </cell>
          <cell r="AF11365">
            <v>5.9053446995154051</v>
          </cell>
          <cell r="AK11365" t="str">
            <v>VO-4</v>
          </cell>
        </row>
        <row r="11366">
          <cell r="U11366" t="str">
            <v>ZR2</v>
          </cell>
          <cell r="AF11366">
            <v>110.79082805701957</v>
          </cell>
          <cell r="AK11366" t="str">
            <v>VO-4</v>
          </cell>
        </row>
        <row r="11367">
          <cell r="U11367" t="str">
            <v>ZR2</v>
          </cell>
          <cell r="AF11367">
            <v>131.22988221145343</v>
          </cell>
          <cell r="AK11367" t="str">
            <v>VO-4</v>
          </cell>
        </row>
        <row r="11368">
          <cell r="U11368" t="str">
            <v>ZR2</v>
          </cell>
          <cell r="AF11368">
            <v>21.98100527041845</v>
          </cell>
          <cell r="AK11368" t="str">
            <v>VO-4</v>
          </cell>
        </row>
        <row r="11369">
          <cell r="U11369" t="str">
            <v>ZR2</v>
          </cell>
          <cell r="AF11369">
            <v>18.372183509603481</v>
          </cell>
          <cell r="AK11369" t="str">
            <v>VO-4</v>
          </cell>
        </row>
        <row r="11370">
          <cell r="U11370" t="str">
            <v>ZR2</v>
          </cell>
          <cell r="AF11370">
            <v>5.5772699939867714</v>
          </cell>
          <cell r="AK11370" t="str">
            <v>VO-4</v>
          </cell>
        </row>
        <row r="11371">
          <cell r="U11371" t="str">
            <v>ZR2</v>
          </cell>
          <cell r="AF11371">
            <v>4.5930458774008702</v>
          </cell>
          <cell r="AK11371" t="str">
            <v>VO-4</v>
          </cell>
        </row>
        <row r="11372">
          <cell r="U11372" t="str">
            <v>ZR2</v>
          </cell>
          <cell r="AF11372">
            <v>1.8372183509603481</v>
          </cell>
          <cell r="AK11372" t="str">
            <v>VO-4</v>
          </cell>
        </row>
        <row r="11373">
          <cell r="U11373" t="str">
            <v>ZR2</v>
          </cell>
          <cell r="AF11373">
            <v>29.133033850942663</v>
          </cell>
          <cell r="AK11373" t="str">
            <v>VO-4</v>
          </cell>
        </row>
        <row r="11374">
          <cell r="U11374" t="str">
            <v>ZR2</v>
          </cell>
          <cell r="AF11374">
            <v>23.62137879806162</v>
          </cell>
          <cell r="AK11374" t="str">
            <v>VO-4</v>
          </cell>
        </row>
        <row r="11375">
          <cell r="U11375" t="str">
            <v>ZR2</v>
          </cell>
          <cell r="AF11375">
            <v>123.14631831205122</v>
          </cell>
          <cell r="AK11375" t="str">
            <v>VO-4</v>
          </cell>
        </row>
        <row r="11376">
          <cell r="U11376" t="str">
            <v>ZR2</v>
          </cell>
          <cell r="AF11376">
            <v>4.8719093771002084</v>
          </cell>
          <cell r="AK11376" t="str">
            <v>VO-4</v>
          </cell>
        </row>
        <row r="11377">
          <cell r="U11377" t="str">
            <v>ZR2</v>
          </cell>
          <cell r="AF11377">
            <v>608.19145060309154</v>
          </cell>
          <cell r="AK11377" t="str">
            <v>VO-4</v>
          </cell>
        </row>
        <row r="11378">
          <cell r="U11378" t="str">
            <v>ZR2</v>
          </cell>
          <cell r="AF11378">
            <v>1148.2614693502176</v>
          </cell>
          <cell r="AK11378" t="str">
            <v>VO-3</v>
          </cell>
        </row>
        <row r="11379">
          <cell r="U11379" t="str">
            <v>ZR2</v>
          </cell>
          <cell r="AF11379">
            <v>1148.2614693502176</v>
          </cell>
          <cell r="AK11379" t="str">
            <v>VO-3</v>
          </cell>
        </row>
        <row r="11380">
          <cell r="U11380" t="str">
            <v>ZR2</v>
          </cell>
          <cell r="AF11380">
            <v>134.51062926673978</v>
          </cell>
          <cell r="AK11380" t="str">
            <v>VO-4</v>
          </cell>
        </row>
        <row r="11381">
          <cell r="U11381" t="str">
            <v>ZR2</v>
          </cell>
          <cell r="AF11381">
            <v>5812.1321141806093</v>
          </cell>
          <cell r="AK11381" t="str">
            <v>VO-1</v>
          </cell>
        </row>
        <row r="11382">
          <cell r="U11382" t="str">
            <v>SYR</v>
          </cell>
          <cell r="AF11382">
            <v>120980.82841073892</v>
          </cell>
        </row>
        <row r="11383">
          <cell r="U11383" t="str">
            <v>ZR2</v>
          </cell>
          <cell r="AF11383">
            <v>-7017.8902504333064</v>
          </cell>
          <cell r="AK11383" t="str">
            <v>VO-2</v>
          </cell>
        </row>
        <row r="11384">
          <cell r="U11384" t="str">
            <v>ZR2</v>
          </cell>
          <cell r="AF11384">
            <v>2657.4051147819323</v>
          </cell>
          <cell r="AK11384" t="str">
            <v>VO-4</v>
          </cell>
        </row>
        <row r="11385">
          <cell r="U11385" t="str">
            <v>ZR2</v>
          </cell>
          <cell r="AF11385">
            <v>43.299299635669058</v>
          </cell>
          <cell r="AK11385" t="str">
            <v>VO-4</v>
          </cell>
        </row>
        <row r="11386">
          <cell r="U11386" t="str">
            <v>ZR2</v>
          </cell>
          <cell r="AF11386">
            <v>205.70284036645327</v>
          </cell>
          <cell r="AK11386" t="str">
            <v>VO-3</v>
          </cell>
        </row>
        <row r="11387">
          <cell r="U11387" t="str">
            <v>ZR2</v>
          </cell>
          <cell r="AF11387">
            <v>6.4958791694669449</v>
          </cell>
          <cell r="AK11387" t="str">
            <v>VO-3</v>
          </cell>
        </row>
        <row r="11388">
          <cell r="U11388" t="str">
            <v>ZR2</v>
          </cell>
          <cell r="AF11388">
            <v>324.79395847334723</v>
          </cell>
          <cell r="AK11388" t="str">
            <v>VO-3</v>
          </cell>
        </row>
        <row r="11389">
          <cell r="U11389" t="str">
            <v>ZR2</v>
          </cell>
          <cell r="AF11389">
            <v>10285.142018322664</v>
          </cell>
          <cell r="AK11389" t="str">
            <v>VO-3</v>
          </cell>
        </row>
        <row r="11390">
          <cell r="U11390" t="str">
            <v>ZR2</v>
          </cell>
          <cell r="AF11390">
            <v>1353.3081603056137</v>
          </cell>
          <cell r="AK11390" t="str">
            <v>VO-3</v>
          </cell>
        </row>
        <row r="11391">
          <cell r="U11391" t="str">
            <v>ZR2</v>
          </cell>
          <cell r="AF11391">
            <v>27.066163206112272</v>
          </cell>
          <cell r="AK11391" t="str">
            <v>VO-3</v>
          </cell>
        </row>
        <row r="11392">
          <cell r="U11392" t="str">
            <v>ZR2</v>
          </cell>
          <cell r="AF11392">
            <v>-636.21342665629095</v>
          </cell>
          <cell r="AK11392" t="str">
            <v>VO-2</v>
          </cell>
        </row>
        <row r="11393">
          <cell r="U11393" t="str">
            <v>ZR2</v>
          </cell>
          <cell r="AF11393">
            <v>132.87025573909659</v>
          </cell>
          <cell r="AK11393" t="str">
            <v>VO-4</v>
          </cell>
        </row>
        <row r="11394">
          <cell r="U11394" t="str">
            <v>ZR2</v>
          </cell>
          <cell r="AF11394">
            <v>2852.8195323830073</v>
          </cell>
          <cell r="AK11394" t="str">
            <v>VO-3</v>
          </cell>
        </row>
        <row r="11395">
          <cell r="U11395" t="str">
            <v>ZR2</v>
          </cell>
          <cell r="AF11395">
            <v>12124.492854868948</v>
          </cell>
          <cell r="AK11395" t="str">
            <v>VO-3</v>
          </cell>
        </row>
        <row r="11396">
          <cell r="U11396" t="str">
            <v>ZR2</v>
          </cell>
          <cell r="AF11396">
            <v>10.957695164656363</v>
          </cell>
          <cell r="AK11396" t="str">
            <v>VO-4</v>
          </cell>
        </row>
        <row r="11397">
          <cell r="U11397" t="str">
            <v>ZR2</v>
          </cell>
          <cell r="AF11397">
            <v>6.5614941105726716</v>
          </cell>
          <cell r="AK11397" t="str">
            <v>VO-4</v>
          </cell>
        </row>
        <row r="11398">
          <cell r="U11398" t="str">
            <v>ZR2</v>
          </cell>
          <cell r="AF11398">
            <v>0.19684482331718015</v>
          </cell>
          <cell r="AK11398" t="str">
            <v>VO-4</v>
          </cell>
        </row>
        <row r="11399">
          <cell r="U11399" t="str">
            <v>ZR2</v>
          </cell>
          <cell r="AF11399">
            <v>65.614941105726714</v>
          </cell>
          <cell r="AK11399" t="str">
            <v>VO-4</v>
          </cell>
        </row>
        <row r="11400">
          <cell r="U11400" t="str">
            <v>ZR2</v>
          </cell>
          <cell r="AF11400">
            <v>6.2334194050440379</v>
          </cell>
          <cell r="AK11400" t="str">
            <v>VO-4</v>
          </cell>
        </row>
        <row r="11401">
          <cell r="U11401" t="str">
            <v>ZR2</v>
          </cell>
          <cell r="AF11401">
            <v>5.2491952884581377</v>
          </cell>
          <cell r="AK11401" t="str">
            <v>VO-4</v>
          </cell>
        </row>
        <row r="11402">
          <cell r="U11402" t="str">
            <v>ZR2</v>
          </cell>
          <cell r="AF11402">
            <v>6.1021895228325844</v>
          </cell>
          <cell r="AK11402" t="str">
            <v>VO-4</v>
          </cell>
        </row>
        <row r="11403">
          <cell r="U11403" t="str">
            <v>ZR2</v>
          </cell>
          <cell r="AF11403">
            <v>6.8895688161013053</v>
          </cell>
          <cell r="AK11403" t="str">
            <v>VO-4</v>
          </cell>
        </row>
        <row r="11404">
          <cell r="U11404" t="str">
            <v>ZR2</v>
          </cell>
          <cell r="AF11404">
            <v>45.930458774008706</v>
          </cell>
          <cell r="AK11404" t="str">
            <v>VO-4</v>
          </cell>
        </row>
        <row r="11405">
          <cell r="U11405" t="str">
            <v>ZR2</v>
          </cell>
          <cell r="AF11405">
            <v>5.2491952884581377</v>
          </cell>
          <cell r="AK11405" t="str">
            <v>VO-4</v>
          </cell>
        </row>
        <row r="11406">
          <cell r="U11406" t="str">
            <v>ZR2</v>
          </cell>
          <cell r="AF11406">
            <v>5.2491952884581377</v>
          </cell>
          <cell r="AK11406" t="str">
            <v>VO-4</v>
          </cell>
        </row>
        <row r="11407">
          <cell r="U11407" t="str">
            <v>ZR2</v>
          </cell>
          <cell r="AF11407">
            <v>5.2491952884581377</v>
          </cell>
          <cell r="AK11407" t="str">
            <v>VO-4</v>
          </cell>
        </row>
        <row r="11408">
          <cell r="U11408" t="str">
            <v>ZR2</v>
          </cell>
          <cell r="AF11408">
            <v>5.2491952884581377</v>
          </cell>
          <cell r="AK11408" t="str">
            <v>VO-4</v>
          </cell>
        </row>
        <row r="11409">
          <cell r="U11409" t="str">
            <v>ZR2</v>
          </cell>
          <cell r="AF11409">
            <v>164.03735276431681</v>
          </cell>
          <cell r="AK11409" t="str">
            <v>VO-4</v>
          </cell>
        </row>
        <row r="11410">
          <cell r="U11410" t="str">
            <v>ZR2</v>
          </cell>
          <cell r="AF11410">
            <v>33.463619963920628</v>
          </cell>
          <cell r="AK11410" t="str">
            <v>VO-4</v>
          </cell>
        </row>
        <row r="11411">
          <cell r="U11411" t="str">
            <v>ZR2</v>
          </cell>
          <cell r="AF11411">
            <v>61.422146369070781</v>
          </cell>
          <cell r="AK11411" t="str">
            <v>VO-4</v>
          </cell>
        </row>
        <row r="11412">
          <cell r="U11412" t="str">
            <v>ZR2</v>
          </cell>
          <cell r="AF11412">
            <v>0.3280747055286336</v>
          </cell>
          <cell r="AK11412" t="str">
            <v>VO-4</v>
          </cell>
        </row>
        <row r="11413">
          <cell r="U11413" t="str">
            <v>ZR2</v>
          </cell>
          <cell r="AF11413">
            <v>79.394078737929334</v>
          </cell>
          <cell r="AK11413" t="str">
            <v>VO-4</v>
          </cell>
        </row>
        <row r="11414">
          <cell r="U11414" t="str">
            <v>ZR2</v>
          </cell>
          <cell r="AF11414">
            <v>25.064907502387605</v>
          </cell>
          <cell r="AK11414" t="str">
            <v>VO-4</v>
          </cell>
        </row>
        <row r="11415">
          <cell r="U11415" t="str">
            <v>ZR2</v>
          </cell>
          <cell r="AF11415">
            <v>6.5614941105726716</v>
          </cell>
          <cell r="AK11415" t="str">
            <v>VO-4</v>
          </cell>
        </row>
        <row r="11416">
          <cell r="U11416" t="str">
            <v>ZR2</v>
          </cell>
          <cell r="AF11416">
            <v>5.2491952884581377</v>
          </cell>
          <cell r="AK11416" t="str">
            <v>VO-4</v>
          </cell>
        </row>
        <row r="11417">
          <cell r="U11417" t="str">
            <v>ZR2</v>
          </cell>
          <cell r="AF11417">
            <v>7.2176435216299391</v>
          </cell>
          <cell r="AK11417" t="str">
            <v>VO-4</v>
          </cell>
        </row>
        <row r="11418">
          <cell r="U11418" t="str">
            <v>ZR2</v>
          </cell>
          <cell r="AF11418">
            <v>7.2176435216299391</v>
          </cell>
          <cell r="AK11418" t="str">
            <v>VO-4</v>
          </cell>
        </row>
        <row r="11419">
          <cell r="U11419" t="str">
            <v>ZR2</v>
          </cell>
          <cell r="AF11419">
            <v>7.8737929326872065</v>
          </cell>
          <cell r="AK11419" t="str">
            <v>VO-4</v>
          </cell>
        </row>
        <row r="11420">
          <cell r="U11420" t="str">
            <v>ZR2</v>
          </cell>
          <cell r="AF11420">
            <v>13.779137632202611</v>
          </cell>
          <cell r="AK11420" t="str">
            <v>VO-4</v>
          </cell>
        </row>
        <row r="11421">
          <cell r="U11421" t="str">
            <v>ZR2</v>
          </cell>
          <cell r="AF11421">
            <v>3.6088217608149695</v>
          </cell>
          <cell r="AK11421" t="str">
            <v>VO-4</v>
          </cell>
        </row>
        <row r="11422">
          <cell r="U11422" t="str">
            <v>ZR2</v>
          </cell>
          <cell r="AF11422">
            <v>5.9053446995154051</v>
          </cell>
          <cell r="AK11422" t="str">
            <v>VO-4</v>
          </cell>
        </row>
        <row r="11423">
          <cell r="U11423" t="str">
            <v>ZR2</v>
          </cell>
          <cell r="AF11423">
            <v>5.2491952884581377</v>
          </cell>
          <cell r="AK11423" t="str">
            <v>VO-4</v>
          </cell>
        </row>
        <row r="11424">
          <cell r="U11424" t="str">
            <v>ZR2</v>
          </cell>
          <cell r="AF11424">
            <v>5.2491952884581377</v>
          </cell>
          <cell r="AK11424" t="str">
            <v>VO-4</v>
          </cell>
        </row>
        <row r="11425">
          <cell r="U11425" t="str">
            <v>ZR2</v>
          </cell>
          <cell r="AF11425">
            <v>892.36319903788342</v>
          </cell>
          <cell r="AK11425" t="str">
            <v>VO-4</v>
          </cell>
        </row>
        <row r="11426">
          <cell r="U11426" t="str">
            <v>ZR2</v>
          </cell>
          <cell r="AF11426">
            <v>721.76435216299387</v>
          </cell>
          <cell r="AK11426" t="str">
            <v>VO-4</v>
          </cell>
        </row>
        <row r="11427">
          <cell r="U11427" t="str">
            <v>ZR2</v>
          </cell>
          <cell r="AF11427">
            <v>50.85157935693821</v>
          </cell>
          <cell r="AK11427" t="str">
            <v>VO-4</v>
          </cell>
        </row>
        <row r="11428">
          <cell r="U11428" t="str">
            <v>ZR2</v>
          </cell>
          <cell r="AF11428">
            <v>66.139860634572528</v>
          </cell>
          <cell r="AK11428" t="str">
            <v>VO-4</v>
          </cell>
        </row>
        <row r="11429">
          <cell r="U11429" t="str">
            <v>ZR2</v>
          </cell>
          <cell r="AF11429">
            <v>360.61971631707405</v>
          </cell>
          <cell r="AK11429" t="str">
            <v>VO-4</v>
          </cell>
        </row>
        <row r="11430">
          <cell r="U11430" t="str">
            <v>ZR2</v>
          </cell>
          <cell r="AF11430">
            <v>150.91436454317144</v>
          </cell>
          <cell r="AK11430" t="str">
            <v>VO-4</v>
          </cell>
        </row>
        <row r="11431">
          <cell r="U11431" t="str">
            <v>ZR2</v>
          </cell>
          <cell r="AF11431">
            <v>721.76435216299387</v>
          </cell>
          <cell r="AK11431" t="str">
            <v>VO-4</v>
          </cell>
        </row>
        <row r="11432">
          <cell r="U11432" t="str">
            <v>ZR2</v>
          </cell>
          <cell r="AF11432">
            <v>288.70574086519758</v>
          </cell>
          <cell r="AK11432" t="str">
            <v>VO-4</v>
          </cell>
        </row>
        <row r="11433">
          <cell r="U11433" t="str">
            <v>ZR2</v>
          </cell>
          <cell r="AF11433">
            <v>75.457182271585722</v>
          </cell>
          <cell r="AK11433" t="str">
            <v>VO-4</v>
          </cell>
        </row>
        <row r="11434">
          <cell r="U11434" t="str">
            <v>ZR2</v>
          </cell>
          <cell r="AF11434">
            <v>10637.579551483854</v>
          </cell>
          <cell r="AK11434" t="str">
            <v>VO-1</v>
          </cell>
        </row>
        <row r="11435">
          <cell r="U11435" t="str">
            <v>ZR2</v>
          </cell>
          <cell r="AF11435">
            <v>203.40631742775284</v>
          </cell>
          <cell r="AK11435" t="str">
            <v>VO-4</v>
          </cell>
        </row>
        <row r="11436">
          <cell r="U11436" t="str">
            <v>ZR2</v>
          </cell>
          <cell r="AF11436">
            <v>101.70315871387642</v>
          </cell>
          <cell r="AK11436" t="str">
            <v>VO-4</v>
          </cell>
        </row>
        <row r="11437">
          <cell r="U11437" t="str">
            <v>ZR2</v>
          </cell>
          <cell r="AF11437">
            <v>254.25789678469104</v>
          </cell>
          <cell r="AK11437" t="str">
            <v>VO-4</v>
          </cell>
        </row>
        <row r="11438">
          <cell r="U11438" t="str">
            <v>ZR2</v>
          </cell>
          <cell r="AF11438">
            <v>176.50419157440487</v>
          </cell>
          <cell r="AK11438" t="str">
            <v>VO-4</v>
          </cell>
        </row>
        <row r="11439">
          <cell r="U11439" t="str">
            <v>ZR2</v>
          </cell>
          <cell r="AF11439">
            <v>131.22988221145343</v>
          </cell>
          <cell r="AK11439" t="str">
            <v>VO-4</v>
          </cell>
        </row>
        <row r="11440">
          <cell r="U11440" t="str">
            <v>SYR</v>
          </cell>
          <cell r="AF11440">
            <v>168591.10316578826</v>
          </cell>
        </row>
        <row r="11441">
          <cell r="U11441" t="str">
            <v>ZR2</v>
          </cell>
          <cell r="AF11441">
            <v>1.6403735276431679</v>
          </cell>
          <cell r="AK11441" t="str">
            <v>VO-4</v>
          </cell>
        </row>
        <row r="11442">
          <cell r="U11442" t="str">
            <v>ZR2</v>
          </cell>
          <cell r="AF11442">
            <v>1.6403735276431679</v>
          </cell>
          <cell r="AK11442" t="str">
            <v>VO-4</v>
          </cell>
        </row>
        <row r="11443">
          <cell r="U11443" t="str">
            <v>ZR2</v>
          </cell>
          <cell r="AF11443">
            <v>1.6403735276431679</v>
          </cell>
          <cell r="AK11443" t="str">
            <v>VO-4</v>
          </cell>
        </row>
        <row r="11444">
          <cell r="U11444" t="str">
            <v>ZR2</v>
          </cell>
          <cell r="AF11444">
            <v>2.9526723497577025</v>
          </cell>
          <cell r="AK11444" t="str">
            <v>VO-4</v>
          </cell>
        </row>
        <row r="11445">
          <cell r="U11445" t="str">
            <v>ZR2</v>
          </cell>
          <cell r="AF11445">
            <v>1.9684482331718016</v>
          </cell>
          <cell r="AK11445" t="str">
            <v>VO-4</v>
          </cell>
        </row>
        <row r="11446">
          <cell r="U11446" t="str">
            <v>ZR2</v>
          </cell>
          <cell r="AF11446">
            <v>1.9684482331718016</v>
          </cell>
          <cell r="AK11446" t="str">
            <v>VO-4</v>
          </cell>
        </row>
        <row r="11447">
          <cell r="U11447" t="str">
            <v>ZR2</v>
          </cell>
          <cell r="AF11447">
            <v>1.9684482331718016</v>
          </cell>
          <cell r="AK11447" t="str">
            <v>VO-4</v>
          </cell>
        </row>
        <row r="11448">
          <cell r="U11448" t="str">
            <v>ZR2</v>
          </cell>
          <cell r="AF11448">
            <v>98.422411658590079</v>
          </cell>
          <cell r="AK11448" t="str">
            <v>VO-4</v>
          </cell>
        </row>
        <row r="11449">
          <cell r="U11449" t="str">
            <v>ZR2</v>
          </cell>
          <cell r="AF11449">
            <v>1.6403735276431679</v>
          </cell>
          <cell r="AK11449" t="str">
            <v>VO-4</v>
          </cell>
        </row>
        <row r="11450">
          <cell r="U11450" t="str">
            <v>ZR2</v>
          </cell>
          <cell r="AF11450">
            <v>79.013512079516119</v>
          </cell>
          <cell r="AK11450" t="str">
            <v>VO-3</v>
          </cell>
        </row>
        <row r="11451">
          <cell r="U11451" t="str">
            <v>ZR2</v>
          </cell>
          <cell r="AF11451">
            <v>32.807470552863357</v>
          </cell>
          <cell r="AK11451" t="str">
            <v>VO-4</v>
          </cell>
        </row>
        <row r="11452">
          <cell r="U11452" t="str">
            <v>ZR2</v>
          </cell>
          <cell r="AF11452">
            <v>6.5614941105726716</v>
          </cell>
          <cell r="AK11452" t="str">
            <v>VO-4</v>
          </cell>
        </row>
        <row r="11453">
          <cell r="U11453" t="str">
            <v>ZR2</v>
          </cell>
          <cell r="AF11453">
            <v>26.245976442290686</v>
          </cell>
          <cell r="AK11453" t="str">
            <v>VO-4</v>
          </cell>
        </row>
        <row r="11454">
          <cell r="U11454" t="str">
            <v>ZR2</v>
          </cell>
          <cell r="AF11454">
            <v>49.211205829295039</v>
          </cell>
          <cell r="AK11454" t="str">
            <v>VO-4</v>
          </cell>
        </row>
        <row r="11455">
          <cell r="U11455" t="str">
            <v>ZR2</v>
          </cell>
          <cell r="AF11455">
            <v>11.023310105762089</v>
          </cell>
          <cell r="AK11455" t="str">
            <v>VO-4</v>
          </cell>
        </row>
        <row r="11456">
          <cell r="U11456" t="str">
            <v>ZR2</v>
          </cell>
          <cell r="AF11456">
            <v>6.5614941105726716</v>
          </cell>
          <cell r="AK11456" t="str">
            <v>VO-4</v>
          </cell>
        </row>
        <row r="11457">
          <cell r="U11457" t="str">
            <v>ZR2</v>
          </cell>
          <cell r="AF11457">
            <v>5.2491952884581377</v>
          </cell>
          <cell r="AK11457" t="str">
            <v>VO-4</v>
          </cell>
        </row>
        <row r="11458">
          <cell r="U11458" t="str">
            <v>ZR2</v>
          </cell>
          <cell r="AF11458">
            <v>5.2491952884581377</v>
          </cell>
          <cell r="AK11458" t="str">
            <v>VO-4</v>
          </cell>
        </row>
        <row r="11459">
          <cell r="U11459" t="str">
            <v>ZR2</v>
          </cell>
          <cell r="AF11459">
            <v>3.9368964663436032</v>
          </cell>
          <cell r="AK11459" t="str">
            <v>VO-4</v>
          </cell>
        </row>
        <row r="11460">
          <cell r="U11460" t="str">
            <v>ZR2</v>
          </cell>
          <cell r="AF11460">
            <v>3.9368964663436032</v>
          </cell>
          <cell r="AK11460" t="str">
            <v>VO-4</v>
          </cell>
        </row>
        <row r="11461">
          <cell r="U11461" t="str">
            <v>ZR2</v>
          </cell>
          <cell r="AF11461">
            <v>13.122988221145343</v>
          </cell>
          <cell r="AK11461" t="str">
            <v>VO-4</v>
          </cell>
        </row>
        <row r="11462">
          <cell r="U11462" t="str">
            <v>ZR2</v>
          </cell>
          <cell r="AF11462">
            <v>7.3488734038413925</v>
          </cell>
          <cell r="AK11462" t="str">
            <v>VO-4</v>
          </cell>
        </row>
        <row r="11463">
          <cell r="U11463" t="str">
            <v>ZR2</v>
          </cell>
          <cell r="AF11463">
            <v>7.3488734038413925</v>
          </cell>
          <cell r="AK11463" t="str">
            <v>VO-4</v>
          </cell>
        </row>
        <row r="11464">
          <cell r="U11464" t="str">
            <v>ZR2</v>
          </cell>
          <cell r="AF11464">
            <v>2.2309079975947084</v>
          </cell>
          <cell r="AK11464" t="str">
            <v>VO-4</v>
          </cell>
        </row>
        <row r="11465">
          <cell r="U11465" t="str">
            <v>ZR2</v>
          </cell>
          <cell r="AF11465">
            <v>7.2832584627356658</v>
          </cell>
          <cell r="AK11465" t="str">
            <v>VO-4</v>
          </cell>
        </row>
        <row r="11466">
          <cell r="U11466" t="str">
            <v>ZR2</v>
          </cell>
          <cell r="AF11466">
            <v>32.151321141806093</v>
          </cell>
          <cell r="AK11466" t="str">
            <v>VO-4</v>
          </cell>
        </row>
        <row r="11467">
          <cell r="U11467" t="str">
            <v>ZR2</v>
          </cell>
          <cell r="AF11467">
            <v>11.81068939903081</v>
          </cell>
          <cell r="AK11467" t="str">
            <v>VO-4</v>
          </cell>
        </row>
        <row r="11468">
          <cell r="U11468" t="str">
            <v>ZR2</v>
          </cell>
          <cell r="AF11468">
            <v>5.2491952884581377</v>
          </cell>
          <cell r="AK11468" t="str">
            <v>VO-4</v>
          </cell>
        </row>
        <row r="11469">
          <cell r="U11469" t="str">
            <v>ZR2</v>
          </cell>
          <cell r="AF11469">
            <v>5.2491952884581377</v>
          </cell>
          <cell r="AK11469" t="str">
            <v>VO-4</v>
          </cell>
        </row>
        <row r="11470">
          <cell r="U11470" t="str">
            <v>ZR2</v>
          </cell>
          <cell r="AF11470">
            <v>67.911464044427149</v>
          </cell>
          <cell r="AK11470" t="str">
            <v>VO-4</v>
          </cell>
        </row>
        <row r="11471">
          <cell r="U11471" t="str">
            <v>ZR2</v>
          </cell>
          <cell r="AF11471">
            <v>1.9684482331718016</v>
          </cell>
          <cell r="AK11471" t="str">
            <v>VO-4</v>
          </cell>
        </row>
        <row r="11472">
          <cell r="U11472" t="str">
            <v>ZR2</v>
          </cell>
          <cell r="AF11472">
            <v>49.211205829295039</v>
          </cell>
          <cell r="AK11472" t="str">
            <v>VO-4</v>
          </cell>
        </row>
        <row r="11473">
          <cell r="U11473" t="str">
            <v>ZR2</v>
          </cell>
          <cell r="AF11473">
            <v>6.2334194050440379</v>
          </cell>
          <cell r="AK11473" t="str">
            <v>VO-4</v>
          </cell>
        </row>
        <row r="11474">
          <cell r="U11474" t="str">
            <v>ZR2</v>
          </cell>
          <cell r="AF11474">
            <v>2139.6176675745464</v>
          </cell>
          <cell r="AK11474" t="str">
            <v>VO-4</v>
          </cell>
        </row>
        <row r="11475">
          <cell r="U11475" t="str">
            <v>ZR2</v>
          </cell>
          <cell r="AF11475">
            <v>43.469898482543954</v>
          </cell>
          <cell r="AK11475" t="str">
            <v>VO-3</v>
          </cell>
        </row>
        <row r="11476">
          <cell r="U11476" t="str">
            <v>ZR2</v>
          </cell>
          <cell r="AF11476">
            <v>23.963888790633511</v>
          </cell>
          <cell r="AK11476" t="str">
            <v>VO-3</v>
          </cell>
        </row>
        <row r="11477">
          <cell r="U11477" t="str">
            <v>ZR2</v>
          </cell>
          <cell r="AF11477">
            <v>30.707792437480105</v>
          </cell>
          <cell r="AK11477" t="str">
            <v>VO-4</v>
          </cell>
        </row>
        <row r="11478">
          <cell r="U11478" t="str">
            <v>ZR2</v>
          </cell>
          <cell r="AF11478">
            <v>2681.0264935799937</v>
          </cell>
          <cell r="AK11478" t="str">
            <v>VO-3</v>
          </cell>
        </row>
        <row r="11479">
          <cell r="AF11479">
            <v>22589.570726185844</v>
          </cell>
        </row>
        <row r="11480">
          <cell r="U11480" t="str">
            <v>ZR2</v>
          </cell>
          <cell r="AF11480">
            <v>5.2491952884581377</v>
          </cell>
          <cell r="AK11480" t="str">
            <v>VO-4</v>
          </cell>
        </row>
        <row r="11481">
          <cell r="U11481" t="str">
            <v>ZR2</v>
          </cell>
          <cell r="AF11481">
            <v>5.2491952884581377</v>
          </cell>
          <cell r="AK11481" t="str">
            <v>VO-4</v>
          </cell>
        </row>
        <row r="11482">
          <cell r="U11482" t="str">
            <v>ZR2</v>
          </cell>
          <cell r="AF11482">
            <v>5.2491952884581377</v>
          </cell>
          <cell r="AK11482" t="str">
            <v>VO-4</v>
          </cell>
        </row>
        <row r="11483">
          <cell r="U11483" t="str">
            <v>ZR2</v>
          </cell>
          <cell r="AF11483">
            <v>29.526723497577024</v>
          </cell>
          <cell r="AK11483" t="str">
            <v>VO-4</v>
          </cell>
        </row>
        <row r="11484">
          <cell r="U11484" t="str">
            <v>ZR2</v>
          </cell>
          <cell r="AF11484">
            <v>68.895688161013055</v>
          </cell>
          <cell r="AK11484" t="str">
            <v>VO-4</v>
          </cell>
        </row>
        <row r="11485">
          <cell r="U11485" t="str">
            <v>ZR2</v>
          </cell>
          <cell r="AF11485">
            <v>3.4119769374977893</v>
          </cell>
          <cell r="AK11485" t="str">
            <v>VO-4</v>
          </cell>
        </row>
        <row r="11486">
          <cell r="U11486" t="str">
            <v>ZR2</v>
          </cell>
          <cell r="AF11486">
            <v>3.4119769374977893</v>
          </cell>
          <cell r="AK11486" t="str">
            <v>VO-4</v>
          </cell>
        </row>
        <row r="11487">
          <cell r="U11487" t="str">
            <v>GRR</v>
          </cell>
          <cell r="AF11487">
            <v>543651.92046920874</v>
          </cell>
        </row>
        <row r="11488">
          <cell r="AF11488">
            <v>-22349.040196844824</v>
          </cell>
        </row>
        <row r="11489">
          <cell r="U11489" t="str">
            <v>ZR2</v>
          </cell>
          <cell r="AF11489">
            <v>5.2491952884581377</v>
          </cell>
          <cell r="AK11489" t="str">
            <v>VO-4</v>
          </cell>
        </row>
        <row r="11490">
          <cell r="U11490" t="str">
            <v>ZR2</v>
          </cell>
          <cell r="AF11490">
            <v>6.6927239927841251</v>
          </cell>
          <cell r="AK11490" t="str">
            <v>VO-4</v>
          </cell>
        </row>
        <row r="11491">
          <cell r="U11491" t="str">
            <v>ZR2</v>
          </cell>
          <cell r="AF11491">
            <v>5.9053446995154051</v>
          </cell>
          <cell r="AK11491" t="str">
            <v>VO-4</v>
          </cell>
        </row>
        <row r="11492">
          <cell r="U11492" t="str">
            <v>ZR2</v>
          </cell>
          <cell r="AF11492">
            <v>5.2491952884581377</v>
          </cell>
          <cell r="AK11492" t="str">
            <v>VO-4</v>
          </cell>
        </row>
        <row r="11493">
          <cell r="U11493" t="str">
            <v>ZR2</v>
          </cell>
          <cell r="AF11493">
            <v>6.0365745817268577</v>
          </cell>
          <cell r="AK11493" t="str">
            <v>VO-4</v>
          </cell>
        </row>
        <row r="11494">
          <cell r="U11494" t="str">
            <v>ZR2</v>
          </cell>
          <cell r="AF11494">
            <v>11.876304340136537</v>
          </cell>
          <cell r="AK11494" t="str">
            <v>VO-4</v>
          </cell>
        </row>
        <row r="11495">
          <cell r="U11495" t="str">
            <v>ZR2</v>
          </cell>
          <cell r="AF11495">
            <v>5.2491952884581377</v>
          </cell>
          <cell r="AK11495" t="str">
            <v>VO-4</v>
          </cell>
        </row>
        <row r="11496">
          <cell r="U11496" t="str">
            <v>ZR2</v>
          </cell>
          <cell r="AF11496">
            <v>5.9053446995154051</v>
          </cell>
          <cell r="AK11496" t="str">
            <v>VO-4</v>
          </cell>
        </row>
        <row r="11497">
          <cell r="U11497" t="str">
            <v>ZR2</v>
          </cell>
          <cell r="AF11497">
            <v>44.454122599129853</v>
          </cell>
          <cell r="AK11497" t="str">
            <v>VO-4</v>
          </cell>
        </row>
        <row r="11498">
          <cell r="U11498" t="str">
            <v>ZR2</v>
          </cell>
          <cell r="AF11498">
            <v>17.716034098546213</v>
          </cell>
          <cell r="AK11498" t="str">
            <v>VO-4</v>
          </cell>
        </row>
        <row r="11499">
          <cell r="U11499" t="str">
            <v>ZR2</v>
          </cell>
          <cell r="AF11499">
            <v>69.072848501998521</v>
          </cell>
          <cell r="AK11499" t="str">
            <v>VO-4</v>
          </cell>
        </row>
        <row r="11500">
          <cell r="U11500" t="str">
            <v>ZR2</v>
          </cell>
          <cell r="AF11500">
            <v>39.828269251176117</v>
          </cell>
          <cell r="AK11500" t="str">
            <v>VO-4</v>
          </cell>
        </row>
        <row r="11501">
          <cell r="U11501" t="str">
            <v>ZR2</v>
          </cell>
          <cell r="AF11501">
            <v>33.463619963920628</v>
          </cell>
          <cell r="AK11501" t="str">
            <v>VO-4</v>
          </cell>
        </row>
        <row r="11502">
          <cell r="U11502" t="str">
            <v>ZR2</v>
          </cell>
          <cell r="AF11502">
            <v>17.748841569099078</v>
          </cell>
          <cell r="AK11502" t="str">
            <v>VO-4</v>
          </cell>
        </row>
        <row r="11503">
          <cell r="U11503" t="str">
            <v>ZR2</v>
          </cell>
          <cell r="AF11503">
            <v>52.163878179052745</v>
          </cell>
          <cell r="AK11503" t="str">
            <v>VO-4</v>
          </cell>
        </row>
        <row r="11504">
          <cell r="U11504" t="str">
            <v>ZR2</v>
          </cell>
          <cell r="AF11504">
            <v>89.564394609316977</v>
          </cell>
          <cell r="AK11504" t="str">
            <v>VO-4</v>
          </cell>
        </row>
        <row r="11505">
          <cell r="U11505" t="str">
            <v>ZR2</v>
          </cell>
          <cell r="AF11505">
            <v>20.668706448303915</v>
          </cell>
          <cell r="AK11505" t="str">
            <v>VO-4</v>
          </cell>
        </row>
        <row r="11506">
          <cell r="U11506" t="str">
            <v>ZR2</v>
          </cell>
          <cell r="AF11506">
            <v>742.76113331682643</v>
          </cell>
          <cell r="AK11506" t="str">
            <v>VO-4</v>
          </cell>
        </row>
        <row r="11507">
          <cell r="U11507" t="str">
            <v>ZR2</v>
          </cell>
          <cell r="AF11507">
            <v>206.68706448303917</v>
          </cell>
          <cell r="AK11507" t="str">
            <v>VO-4</v>
          </cell>
        </row>
        <row r="11508">
          <cell r="U11508" t="str">
            <v>ZR2</v>
          </cell>
          <cell r="AF11508">
            <v>121.12518128117152</v>
          </cell>
          <cell r="AK11508" t="str">
            <v>VO-4</v>
          </cell>
        </row>
        <row r="11509">
          <cell r="U11509" t="str">
            <v>ZR2</v>
          </cell>
          <cell r="AF11509">
            <v>322.82551024017545</v>
          </cell>
          <cell r="AK11509" t="str">
            <v>VO-4</v>
          </cell>
        </row>
        <row r="11510">
          <cell r="U11510" t="str">
            <v>ZR2</v>
          </cell>
          <cell r="AF11510">
            <v>341.76815004775216</v>
          </cell>
          <cell r="AK11510" t="str">
            <v>VO-4</v>
          </cell>
        </row>
        <row r="11511">
          <cell r="U11511" t="str">
            <v>ZR2</v>
          </cell>
          <cell r="AF11511">
            <v>158.38856248452478</v>
          </cell>
          <cell r="AK11511" t="str">
            <v>VO-4</v>
          </cell>
        </row>
        <row r="11512">
          <cell r="U11512" t="str">
            <v>ZR2</v>
          </cell>
          <cell r="AF11512">
            <v>2047.1861624986736</v>
          </cell>
          <cell r="AK11512" t="str">
            <v>VO-4</v>
          </cell>
        </row>
        <row r="11513">
          <cell r="U11513" t="str">
            <v>ZR2</v>
          </cell>
          <cell r="AF11513">
            <v>86.775759612323583</v>
          </cell>
          <cell r="AK11513" t="str">
            <v>VO-4</v>
          </cell>
        </row>
        <row r="11514">
          <cell r="U11514" t="str">
            <v>ZR2</v>
          </cell>
          <cell r="AF11514">
            <v>134.83804782285736</v>
          </cell>
          <cell r="AK11514" t="str">
            <v>VO-4</v>
          </cell>
        </row>
        <row r="11515">
          <cell r="U11515" t="str">
            <v>SYR</v>
          </cell>
          <cell r="AF11515">
            <v>68809.37951416646</v>
          </cell>
        </row>
        <row r="11516">
          <cell r="U11516" t="str">
            <v>ZR2</v>
          </cell>
          <cell r="AF11516">
            <v>164.03735276431681</v>
          </cell>
          <cell r="AK11516" t="str">
            <v>VO-4</v>
          </cell>
        </row>
        <row r="11517">
          <cell r="U11517" t="str">
            <v>ZR2</v>
          </cell>
          <cell r="AF11517">
            <v>328.07470552863361</v>
          </cell>
          <cell r="AK11517" t="str">
            <v>VO-4</v>
          </cell>
        </row>
        <row r="11518">
          <cell r="U11518" t="str">
            <v>ZR2</v>
          </cell>
          <cell r="AF11518">
            <v>2.2965229387004351</v>
          </cell>
          <cell r="AK11518" t="str">
            <v>VO-4</v>
          </cell>
        </row>
        <row r="11519">
          <cell r="U11519" t="str">
            <v>ZR2</v>
          </cell>
          <cell r="AF11519">
            <v>2.9526723497577025</v>
          </cell>
          <cell r="AK11519" t="str">
            <v>VO-4</v>
          </cell>
        </row>
        <row r="11520">
          <cell r="U11520" t="str">
            <v>ZR2</v>
          </cell>
          <cell r="AF11520">
            <v>23.62137879806162</v>
          </cell>
          <cell r="AK11520" t="str">
            <v>VO-4</v>
          </cell>
        </row>
        <row r="11521">
          <cell r="U11521" t="str">
            <v>ZR2</v>
          </cell>
          <cell r="AF11521">
            <v>5.2491952884581377</v>
          </cell>
          <cell r="AK11521" t="str">
            <v>VO-4</v>
          </cell>
        </row>
        <row r="11522">
          <cell r="U11522" t="str">
            <v>ZR2</v>
          </cell>
          <cell r="AF11522">
            <v>15.747585865374413</v>
          </cell>
          <cell r="AK11522" t="str">
            <v>VO-4</v>
          </cell>
        </row>
        <row r="11523">
          <cell r="U11523" t="str">
            <v>ZR2</v>
          </cell>
          <cell r="AF11523">
            <v>58.079065119734004</v>
          </cell>
          <cell r="AK11523" t="str">
            <v>VO-4</v>
          </cell>
        </row>
        <row r="11524">
          <cell r="U11524" t="str">
            <v>ZR2</v>
          </cell>
          <cell r="AF11524">
            <v>19.684482331718016</v>
          </cell>
          <cell r="AK11524" t="str">
            <v>VO-4</v>
          </cell>
        </row>
        <row r="11525">
          <cell r="U11525" t="str">
            <v>ZR2</v>
          </cell>
          <cell r="AF11525">
            <v>6.8042693926638611</v>
          </cell>
          <cell r="AK11525" t="str">
            <v>VO-4</v>
          </cell>
        </row>
        <row r="11526">
          <cell r="U11526" t="str">
            <v>ZR2</v>
          </cell>
          <cell r="AF11526">
            <v>2.2440309858158538</v>
          </cell>
          <cell r="AK11526" t="str">
            <v>VO-4</v>
          </cell>
        </row>
        <row r="11527">
          <cell r="U11527" t="str">
            <v>ZR2</v>
          </cell>
          <cell r="AF11527">
            <v>15.81320080648014</v>
          </cell>
          <cell r="AK11527" t="str">
            <v>VO-4</v>
          </cell>
        </row>
        <row r="11528">
          <cell r="U11528" t="str">
            <v>ZR2</v>
          </cell>
          <cell r="AF11528">
            <v>2.2309079975947084</v>
          </cell>
          <cell r="AK11528" t="str">
            <v>VO-4</v>
          </cell>
        </row>
        <row r="11529">
          <cell r="U11529" t="str">
            <v>ZR2</v>
          </cell>
          <cell r="AF11529">
            <v>2.2965229387004351</v>
          </cell>
          <cell r="AK11529" t="str">
            <v>VO-4</v>
          </cell>
        </row>
        <row r="11530">
          <cell r="AF11530">
            <v>4.9211205829295039</v>
          </cell>
        </row>
        <row r="11531">
          <cell r="U11531" t="str">
            <v>ZR2</v>
          </cell>
          <cell r="AF11531">
            <v>1514.9440062254607</v>
          </cell>
          <cell r="AK11531" t="str">
            <v>VO-4</v>
          </cell>
        </row>
        <row r="11532">
          <cell r="U11532" t="str">
            <v>ZR2</v>
          </cell>
          <cell r="AF11532">
            <v>-33.164415832478511</v>
          </cell>
          <cell r="AK11532" t="str">
            <v>VO-3</v>
          </cell>
        </row>
        <row r="11533">
          <cell r="U11533" t="str">
            <v>ZR2</v>
          </cell>
          <cell r="AF11533">
            <v>538.69866647801632</v>
          </cell>
          <cell r="AK11533" t="str">
            <v>VO-3</v>
          </cell>
        </row>
        <row r="11534">
          <cell r="U11534" t="str">
            <v>ZR2</v>
          </cell>
          <cell r="AF11534">
            <v>2952.6723497577022</v>
          </cell>
          <cell r="AK11534" t="str">
            <v>VO-3</v>
          </cell>
        </row>
        <row r="11535">
          <cell r="U11535" t="str">
            <v>ZR2</v>
          </cell>
          <cell r="AF11535">
            <v>2460.560291464752</v>
          </cell>
          <cell r="AK11535" t="str">
            <v>VO-4</v>
          </cell>
        </row>
        <row r="11536">
          <cell r="U11536" t="str">
            <v>ZR2</v>
          </cell>
          <cell r="AF11536">
            <v>603.65745817268578</v>
          </cell>
          <cell r="AK11536" t="str">
            <v>VO-3</v>
          </cell>
        </row>
        <row r="11537">
          <cell r="U11537" t="str">
            <v>ZR2</v>
          </cell>
          <cell r="AF11537">
            <v>162.39697923667362</v>
          </cell>
          <cell r="AK11537" t="str">
            <v>VO-4</v>
          </cell>
        </row>
        <row r="11538">
          <cell r="U11538" t="str">
            <v>ZR2</v>
          </cell>
          <cell r="AF11538">
            <v>187.00258215132115</v>
          </cell>
          <cell r="AK11538" t="str">
            <v>VO-4</v>
          </cell>
        </row>
        <row r="11539">
          <cell r="U11539" t="str">
            <v>ZR2</v>
          </cell>
          <cell r="AF11539">
            <v>91.860917548017412</v>
          </cell>
          <cell r="AK11539" t="str">
            <v>VO-4</v>
          </cell>
        </row>
        <row r="11540">
          <cell r="U11540" t="str">
            <v>ZR2</v>
          </cell>
          <cell r="AF11540">
            <v>101.70315871387642</v>
          </cell>
          <cell r="AK11540" t="str">
            <v>VO-4</v>
          </cell>
        </row>
        <row r="11541">
          <cell r="U11541" t="str">
            <v>ZR2</v>
          </cell>
          <cell r="AF11541">
            <v>557.72699939867709</v>
          </cell>
          <cell r="AK11541" t="str">
            <v>VO-4</v>
          </cell>
        </row>
        <row r="11542">
          <cell r="U11542" t="str">
            <v>ZR2</v>
          </cell>
          <cell r="AF11542">
            <v>1402.5193661349085</v>
          </cell>
          <cell r="AK11542" t="str">
            <v>VO-4</v>
          </cell>
        </row>
        <row r="11543">
          <cell r="U11543" t="str">
            <v>ZR2</v>
          </cell>
          <cell r="AF11543">
            <v>95.141664603303738</v>
          </cell>
          <cell r="AK11543" t="str">
            <v>VO-4</v>
          </cell>
        </row>
        <row r="11544">
          <cell r="U11544" t="str">
            <v>ZR2</v>
          </cell>
          <cell r="AF11544">
            <v>90.220544020374234</v>
          </cell>
          <cell r="AK11544" t="str">
            <v>VO-4</v>
          </cell>
        </row>
        <row r="11545">
          <cell r="U11545" t="str">
            <v>ZR2</v>
          </cell>
          <cell r="AF11545">
            <v>541.3232641222454</v>
          </cell>
          <cell r="AK11545" t="str">
            <v>VO-4</v>
          </cell>
        </row>
        <row r="11546">
          <cell r="U11546" t="str">
            <v>ZR2</v>
          </cell>
          <cell r="AF11546">
            <v>477.51273389692619</v>
          </cell>
          <cell r="AK11546" t="str">
            <v>VO-4</v>
          </cell>
        </row>
        <row r="11547">
          <cell r="U11547" t="str">
            <v>ZR2</v>
          </cell>
          <cell r="AF11547">
            <v>187.00258215132115</v>
          </cell>
          <cell r="AK11547" t="str">
            <v>VO-4</v>
          </cell>
        </row>
        <row r="11548">
          <cell r="U11548" t="str">
            <v>RVS</v>
          </cell>
          <cell r="AF11548">
            <v>205.99810760142904</v>
          </cell>
        </row>
        <row r="11549">
          <cell r="U11549" t="str">
            <v>ZR2</v>
          </cell>
          <cell r="AF11549">
            <v>538.69866647801632</v>
          </cell>
          <cell r="AK11549" t="str">
            <v>VO-3</v>
          </cell>
        </row>
        <row r="11550">
          <cell r="U11550" t="str">
            <v>ZR2</v>
          </cell>
          <cell r="AF11550">
            <v>205.99810760142904</v>
          </cell>
          <cell r="AK11550" t="str">
            <v>VO-4</v>
          </cell>
        </row>
        <row r="11551">
          <cell r="U11551" t="str">
            <v>RVS</v>
          </cell>
          <cell r="AF11551">
            <v>-205.99810760142904</v>
          </cell>
        </row>
        <row r="11552">
          <cell r="U11552" t="str">
            <v>KIK</v>
          </cell>
          <cell r="AF11552">
            <v>869.39796965087908</v>
          </cell>
        </row>
        <row r="11553">
          <cell r="U11553" t="str">
            <v>KIK</v>
          </cell>
          <cell r="AF11553">
            <v>530.66083619256483</v>
          </cell>
        </row>
        <row r="11554">
          <cell r="U11554" t="str">
            <v>KIK</v>
          </cell>
          <cell r="AF11554">
            <v>90.220544020374234</v>
          </cell>
        </row>
        <row r="11555">
          <cell r="U11555" t="str">
            <v>KIK</v>
          </cell>
          <cell r="AF11555">
            <v>147.63361748788512</v>
          </cell>
        </row>
        <row r="11556">
          <cell r="U11556" t="str">
            <v>ZR2</v>
          </cell>
          <cell r="AF11556">
            <v>180.44108804074847</v>
          </cell>
          <cell r="AK11556" t="str">
            <v>VO-4</v>
          </cell>
        </row>
        <row r="11557">
          <cell r="U11557" t="str">
            <v>ZR2</v>
          </cell>
          <cell r="AF11557">
            <v>219.48197799865588</v>
          </cell>
          <cell r="AK11557" t="str">
            <v>VO-4</v>
          </cell>
        </row>
        <row r="11558">
          <cell r="U11558" t="str">
            <v>ZR2</v>
          </cell>
          <cell r="AF11558">
            <v>10.760850341339182</v>
          </cell>
          <cell r="AK11558" t="str">
            <v>VO-4</v>
          </cell>
        </row>
        <row r="11559">
          <cell r="U11559" t="str">
            <v>ZR2</v>
          </cell>
          <cell r="AF11559">
            <v>1.9684482331718016</v>
          </cell>
          <cell r="AK11559" t="str">
            <v>VO-4</v>
          </cell>
        </row>
        <row r="11560">
          <cell r="U11560" t="str">
            <v>ZR2</v>
          </cell>
          <cell r="AF11560">
            <v>1.9684482331718016</v>
          </cell>
          <cell r="AK11560" t="str">
            <v>VO-4</v>
          </cell>
        </row>
        <row r="11561">
          <cell r="U11561" t="str">
            <v>ZR2</v>
          </cell>
          <cell r="AF11561">
            <v>9.8422411658590079</v>
          </cell>
          <cell r="AK11561" t="str">
            <v>VO-4</v>
          </cell>
        </row>
        <row r="11562">
          <cell r="U11562" t="str">
            <v>ZR2</v>
          </cell>
          <cell r="AF11562">
            <v>32.807470552863357</v>
          </cell>
          <cell r="AK11562" t="str">
            <v>VO-4</v>
          </cell>
        </row>
        <row r="11563">
          <cell r="U11563" t="str">
            <v>ZR2</v>
          </cell>
          <cell r="AF11563">
            <v>14.763361748788512</v>
          </cell>
          <cell r="AK11563" t="str">
            <v>VO-4</v>
          </cell>
        </row>
        <row r="11564">
          <cell r="U11564" t="str">
            <v>ZR2</v>
          </cell>
          <cell r="AF11564">
            <v>8.9236319903788335</v>
          </cell>
          <cell r="AK11564" t="str">
            <v>VO-4</v>
          </cell>
        </row>
        <row r="11565">
          <cell r="U11565" t="str">
            <v>ZR2</v>
          </cell>
          <cell r="AF11565">
            <v>28.870574086519756</v>
          </cell>
          <cell r="AK11565" t="str">
            <v>VO-4</v>
          </cell>
        </row>
        <row r="11566">
          <cell r="U11566" t="str">
            <v>ZR2</v>
          </cell>
          <cell r="AF11566">
            <v>8.8580170492731067</v>
          </cell>
          <cell r="AK11566" t="str">
            <v>VO-4</v>
          </cell>
        </row>
        <row r="11567">
          <cell r="U11567" t="str">
            <v>ZR2</v>
          </cell>
          <cell r="AF11567">
            <v>266.39666088925048</v>
          </cell>
          <cell r="AK11567" t="str">
            <v>VO-4</v>
          </cell>
        </row>
        <row r="11568">
          <cell r="U11568" t="str">
            <v>ZR2</v>
          </cell>
          <cell r="AF11568">
            <v>19.684482331718016</v>
          </cell>
          <cell r="AK11568" t="str">
            <v>VO-4</v>
          </cell>
        </row>
        <row r="11569">
          <cell r="U11569" t="str">
            <v>ZR2</v>
          </cell>
          <cell r="AF11569">
            <v>35.760142902621062</v>
          </cell>
          <cell r="AK11569" t="str">
            <v>VO-4</v>
          </cell>
        </row>
        <row r="11570">
          <cell r="U11570" t="str">
            <v>ZR2</v>
          </cell>
          <cell r="AF11570">
            <v>67.616196809451381</v>
          </cell>
          <cell r="AK11570" t="str">
            <v>VO-4</v>
          </cell>
        </row>
        <row r="11571">
          <cell r="U11571" t="str">
            <v>ZR2</v>
          </cell>
          <cell r="AF11571">
            <v>9.8094336953061436</v>
          </cell>
          <cell r="AK11571" t="str">
            <v>VO-4</v>
          </cell>
        </row>
        <row r="11572">
          <cell r="U11572" t="str">
            <v>ZR2</v>
          </cell>
          <cell r="AF11572">
            <v>12.762106045063847</v>
          </cell>
          <cell r="AK11572" t="str">
            <v>VO-4</v>
          </cell>
        </row>
        <row r="11573">
          <cell r="U11573" t="str">
            <v>ZR2</v>
          </cell>
          <cell r="AF11573">
            <v>12.827720986169574</v>
          </cell>
          <cell r="AK11573" t="str">
            <v>VO-4</v>
          </cell>
        </row>
        <row r="11574">
          <cell r="U11574" t="str">
            <v>ZR2</v>
          </cell>
          <cell r="AF11574">
            <v>5.9053446995154051</v>
          </cell>
          <cell r="AK11574" t="str">
            <v>VO-4</v>
          </cell>
        </row>
        <row r="11575">
          <cell r="U11575" t="str">
            <v>ZR2</v>
          </cell>
          <cell r="AF11575">
            <v>14.947083583884547</v>
          </cell>
          <cell r="AK11575" t="str">
            <v>VO-4</v>
          </cell>
        </row>
        <row r="11576">
          <cell r="U11576" t="str">
            <v>ZR2</v>
          </cell>
          <cell r="AF11576">
            <v>1.6075660570903045</v>
          </cell>
          <cell r="AK11576" t="str">
            <v>VO-4</v>
          </cell>
        </row>
        <row r="11577">
          <cell r="U11577" t="str">
            <v>ZR2</v>
          </cell>
          <cell r="AF11577">
            <v>65.614941105726714</v>
          </cell>
          <cell r="AK11577" t="str">
            <v>VO-4</v>
          </cell>
        </row>
        <row r="11578">
          <cell r="U11578" t="str">
            <v>ZR2</v>
          </cell>
          <cell r="AF11578">
            <v>131.22988221145343</v>
          </cell>
          <cell r="AK11578" t="str">
            <v>VO-4</v>
          </cell>
        </row>
        <row r="11579">
          <cell r="U11579" t="str">
            <v>ZR2</v>
          </cell>
          <cell r="AF11579">
            <v>26.245976442290686</v>
          </cell>
          <cell r="AK11579" t="str">
            <v>VO-4</v>
          </cell>
        </row>
        <row r="11580">
          <cell r="U11580" t="str">
            <v>ZR2</v>
          </cell>
          <cell r="AF11580">
            <v>4.5930458774008702</v>
          </cell>
          <cell r="AK11580" t="str">
            <v>VO-4</v>
          </cell>
        </row>
        <row r="11581">
          <cell r="U11581" t="str">
            <v>ZR2</v>
          </cell>
          <cell r="AF11581">
            <v>2.2965229387004351</v>
          </cell>
          <cell r="AK11581" t="str">
            <v>VO-4</v>
          </cell>
        </row>
        <row r="11582">
          <cell r="U11582" t="str">
            <v>ZR2</v>
          </cell>
          <cell r="AF11582">
            <v>26.574051147819322</v>
          </cell>
          <cell r="AK11582" t="str">
            <v>VO-4</v>
          </cell>
        </row>
        <row r="11583">
          <cell r="U11583" t="str">
            <v>ZR2</v>
          </cell>
          <cell r="AF11583">
            <v>100.44991333875703</v>
          </cell>
          <cell r="AK11583" t="str">
            <v>VO-4</v>
          </cell>
        </row>
        <row r="11584">
          <cell r="U11584" t="str">
            <v>ZR2</v>
          </cell>
          <cell r="AF11584">
            <v>53.495861483498992</v>
          </cell>
          <cell r="AK11584" t="str">
            <v>VO-4</v>
          </cell>
        </row>
        <row r="11585">
          <cell r="U11585" t="str">
            <v>ZR2</v>
          </cell>
          <cell r="AF11585">
            <v>13.254218103356797</v>
          </cell>
          <cell r="AK11585" t="str">
            <v>VO-4</v>
          </cell>
        </row>
        <row r="11586">
          <cell r="U11586" t="str">
            <v>ZR2</v>
          </cell>
          <cell r="AF11586">
            <v>1.9684482331718016</v>
          </cell>
          <cell r="AK11586" t="str">
            <v>VO-4</v>
          </cell>
        </row>
        <row r="11587">
          <cell r="U11587" t="str">
            <v>ZR2</v>
          </cell>
          <cell r="AF11587">
            <v>15.091436454317146</v>
          </cell>
          <cell r="AK11587" t="str">
            <v>VO-4</v>
          </cell>
        </row>
        <row r="11588">
          <cell r="U11588" t="str">
            <v>ZR2</v>
          </cell>
          <cell r="AF11588">
            <v>5.2491952884581377</v>
          </cell>
          <cell r="AK11588" t="str">
            <v>VO-4</v>
          </cell>
        </row>
        <row r="11589">
          <cell r="U11589" t="str">
            <v>ZR2</v>
          </cell>
          <cell r="AF11589">
            <v>15.616355983162959</v>
          </cell>
          <cell r="AK11589" t="str">
            <v>VO-4</v>
          </cell>
        </row>
        <row r="11590">
          <cell r="U11590" t="str">
            <v>ZR2</v>
          </cell>
          <cell r="AF11590">
            <v>0.85299423437444732</v>
          </cell>
          <cell r="AK11590" t="str">
            <v>VO-4</v>
          </cell>
        </row>
        <row r="11591">
          <cell r="U11591" t="str">
            <v>ZR2</v>
          </cell>
          <cell r="AF11591">
            <v>4.2649711718722365</v>
          </cell>
          <cell r="AK11591" t="str">
            <v>VO-4</v>
          </cell>
        </row>
        <row r="11592">
          <cell r="U11592" t="str">
            <v>ZR2</v>
          </cell>
          <cell r="AF11592">
            <v>5.2491952884581377</v>
          </cell>
          <cell r="AK11592" t="str">
            <v>VO-4</v>
          </cell>
        </row>
        <row r="11593">
          <cell r="U11593" t="str">
            <v>ZR2</v>
          </cell>
          <cell r="AF11593">
            <v>1.3122988221145344</v>
          </cell>
          <cell r="AK11593" t="str">
            <v>VO-4</v>
          </cell>
        </row>
        <row r="11594">
          <cell r="U11594" t="str">
            <v>ZR2</v>
          </cell>
          <cell r="AF11594">
            <v>3.2807470552863358</v>
          </cell>
          <cell r="AK11594" t="str">
            <v>VO-4</v>
          </cell>
        </row>
        <row r="11595">
          <cell r="U11595" t="str">
            <v>ZR2</v>
          </cell>
          <cell r="AF11595">
            <v>5.2491952884581377</v>
          </cell>
          <cell r="AK11595" t="str">
            <v>VO-4</v>
          </cell>
        </row>
        <row r="11596">
          <cell r="U11596" t="str">
            <v>ZR2</v>
          </cell>
          <cell r="AF11596">
            <v>10820.0678256871</v>
          </cell>
          <cell r="AK11596" t="str">
            <v>VO-1</v>
          </cell>
        </row>
        <row r="11597">
          <cell r="U11597" t="str">
            <v>SYR</v>
          </cell>
          <cell r="AF11597">
            <v>177404.38191415233</v>
          </cell>
        </row>
        <row r="11598">
          <cell r="U11598" t="str">
            <v>RVS</v>
          </cell>
          <cell r="AF11598">
            <v>57.413073467510877</v>
          </cell>
        </row>
        <row r="11599">
          <cell r="U11599" t="str">
            <v>ZR2</v>
          </cell>
          <cell r="AF11599">
            <v>110.79082805701957</v>
          </cell>
          <cell r="AK11599" t="str">
            <v>VO-4</v>
          </cell>
        </row>
        <row r="11600">
          <cell r="U11600" t="str">
            <v>RVS</v>
          </cell>
          <cell r="AF11600">
            <v>-57.413073467510877</v>
          </cell>
        </row>
        <row r="11601">
          <cell r="U11601" t="str">
            <v>CMT</v>
          </cell>
          <cell r="AF11601">
            <v>32.807470552863357</v>
          </cell>
        </row>
        <row r="11602">
          <cell r="AF11602">
            <v>104.98390576916275</v>
          </cell>
        </row>
        <row r="11603">
          <cell r="AF11603">
            <v>104.98390576916275</v>
          </cell>
        </row>
        <row r="11604">
          <cell r="U11604" t="str">
            <v>ZR2</v>
          </cell>
          <cell r="AF11604">
            <v>1.9684482331718016</v>
          </cell>
          <cell r="AK11604" t="str">
            <v>VO-4</v>
          </cell>
        </row>
        <row r="11605">
          <cell r="U11605" t="str">
            <v>ZR2</v>
          </cell>
          <cell r="AF11605">
            <v>0.65614941105726721</v>
          </cell>
          <cell r="AK11605" t="str">
            <v>VO-4</v>
          </cell>
        </row>
        <row r="11606">
          <cell r="U11606" t="str">
            <v>ZR2</v>
          </cell>
          <cell r="AF11606">
            <v>1.6403735276431679</v>
          </cell>
          <cell r="AK11606" t="str">
            <v>VO-4</v>
          </cell>
        </row>
        <row r="11607">
          <cell r="U11607" t="str">
            <v>ZR2</v>
          </cell>
          <cell r="AF11607">
            <v>1.9684482331718016</v>
          </cell>
          <cell r="AK11607" t="str">
            <v>VO-4</v>
          </cell>
        </row>
        <row r="11608">
          <cell r="U11608" t="str">
            <v>ZR2</v>
          </cell>
          <cell r="AF11608">
            <v>98.422411658590079</v>
          </cell>
          <cell r="AK11608" t="str">
            <v>VO-4</v>
          </cell>
        </row>
        <row r="11609">
          <cell r="U11609" t="str">
            <v>ZR2</v>
          </cell>
          <cell r="AF11609">
            <v>5.2491952884581377</v>
          </cell>
          <cell r="AK11609" t="str">
            <v>VO-4</v>
          </cell>
        </row>
        <row r="11610">
          <cell r="U11610" t="str">
            <v>ZR2</v>
          </cell>
          <cell r="AF11610">
            <v>11.81068939903081</v>
          </cell>
          <cell r="AK11610" t="str">
            <v>VO-4</v>
          </cell>
        </row>
        <row r="11611">
          <cell r="U11611" t="str">
            <v>ZR2</v>
          </cell>
          <cell r="AF11611">
            <v>2.6245976442290688</v>
          </cell>
          <cell r="AK11611" t="str">
            <v>VO-4</v>
          </cell>
        </row>
        <row r="11612">
          <cell r="U11612" t="str">
            <v>ZR2</v>
          </cell>
          <cell r="AF11612">
            <v>21.285224434933326</v>
          </cell>
          <cell r="AK11612" t="str">
            <v>VO-4</v>
          </cell>
        </row>
        <row r="11613">
          <cell r="U11613" t="str">
            <v>ZR2</v>
          </cell>
          <cell r="AF11613">
            <v>10.826465282444909</v>
          </cell>
          <cell r="AK11613" t="str">
            <v>VO-4</v>
          </cell>
        </row>
        <row r="11614">
          <cell r="AF11614">
            <v>57.413073467510877</v>
          </cell>
        </row>
        <row r="11615">
          <cell r="U11615" t="str">
            <v>RVS</v>
          </cell>
          <cell r="AF11615">
            <v>-1182.9453303738815</v>
          </cell>
        </row>
        <row r="11616">
          <cell r="U11616" t="str">
            <v>ZR2</v>
          </cell>
          <cell r="AF11616">
            <v>32.151321141806093</v>
          </cell>
          <cell r="AK11616" t="str">
            <v>VO-4</v>
          </cell>
        </row>
        <row r="11617">
          <cell r="U11617" t="str">
            <v>ZR2</v>
          </cell>
          <cell r="AF11617">
            <v>44.290085246365535</v>
          </cell>
          <cell r="AK11617" t="str">
            <v>VO-4</v>
          </cell>
        </row>
        <row r="11618">
          <cell r="U11618" t="str">
            <v>ZR2</v>
          </cell>
          <cell r="AF11618">
            <v>36.416292313678326</v>
          </cell>
          <cell r="AK11618" t="str">
            <v>VO-4</v>
          </cell>
        </row>
        <row r="11619">
          <cell r="U11619" t="str">
            <v>ZR2</v>
          </cell>
          <cell r="AF11619">
            <v>6.5614941105726716</v>
          </cell>
          <cell r="AK11619" t="str">
            <v>VO-4</v>
          </cell>
        </row>
        <row r="11620">
          <cell r="U11620" t="str">
            <v>ZR2</v>
          </cell>
          <cell r="AF11620">
            <v>43.305861129779636</v>
          </cell>
          <cell r="AK11620" t="str">
            <v>VO-4</v>
          </cell>
        </row>
        <row r="11621">
          <cell r="U11621" t="str">
            <v>ZR2</v>
          </cell>
          <cell r="AF11621">
            <v>47.242757596123241</v>
          </cell>
          <cell r="AK11621" t="str">
            <v>VO-4</v>
          </cell>
        </row>
        <row r="11622">
          <cell r="U11622" t="str">
            <v>ZR2</v>
          </cell>
          <cell r="AF11622">
            <v>2.7886349969933857</v>
          </cell>
          <cell r="AK11622" t="str">
            <v>VO-4</v>
          </cell>
        </row>
        <row r="11623">
          <cell r="U11623" t="str">
            <v>ZR2</v>
          </cell>
          <cell r="AF11623">
            <v>3.740051643026423</v>
          </cell>
          <cell r="AK11623" t="str">
            <v>VO-4</v>
          </cell>
        </row>
        <row r="11624">
          <cell r="U11624" t="str">
            <v>ZR2</v>
          </cell>
          <cell r="AF11624">
            <v>5.9053446995154051</v>
          </cell>
          <cell r="AK11624" t="str">
            <v>VO-4</v>
          </cell>
        </row>
        <row r="11625">
          <cell r="U11625" t="str">
            <v>ZR2</v>
          </cell>
          <cell r="AF11625">
            <v>6.5614941105726716</v>
          </cell>
          <cell r="AK11625" t="str">
            <v>VO-4</v>
          </cell>
        </row>
        <row r="11626">
          <cell r="U11626" t="str">
            <v>ZR2</v>
          </cell>
          <cell r="AF11626">
            <v>5.9053446995154051</v>
          </cell>
          <cell r="AK11626" t="str">
            <v>VO-4</v>
          </cell>
        </row>
        <row r="11627">
          <cell r="U11627" t="str">
            <v>ZR2</v>
          </cell>
          <cell r="AF11627">
            <v>29.526723497577024</v>
          </cell>
          <cell r="AK11627" t="str">
            <v>VO-4</v>
          </cell>
        </row>
        <row r="11628">
          <cell r="U11628" t="str">
            <v>ZR2</v>
          </cell>
          <cell r="AF11628">
            <v>5.9053446995154051</v>
          </cell>
          <cell r="AK11628" t="str">
            <v>VO-4</v>
          </cell>
        </row>
        <row r="11629">
          <cell r="U11629" t="str">
            <v>ZR2</v>
          </cell>
          <cell r="AF11629">
            <v>5.9053446995154051</v>
          </cell>
          <cell r="AK11629" t="str">
            <v>VO-4</v>
          </cell>
        </row>
        <row r="11630">
          <cell r="U11630" t="str">
            <v>ZR2</v>
          </cell>
          <cell r="AF11630">
            <v>1.4763361748788513</v>
          </cell>
          <cell r="AK11630" t="str">
            <v>VO-4</v>
          </cell>
        </row>
        <row r="11631">
          <cell r="U11631" t="str">
            <v>ZR2</v>
          </cell>
          <cell r="AF11631">
            <v>8.0378302854515233</v>
          </cell>
          <cell r="AK11631" t="str">
            <v>VO-4</v>
          </cell>
        </row>
        <row r="11632">
          <cell r="U11632" t="str">
            <v>ZR2</v>
          </cell>
          <cell r="AF11632">
            <v>5.9053446995154051</v>
          </cell>
          <cell r="AK11632" t="str">
            <v>VO-4</v>
          </cell>
        </row>
        <row r="11633">
          <cell r="U11633" t="str">
            <v>ZR2</v>
          </cell>
          <cell r="AF11633">
            <v>8.6939796965087908</v>
          </cell>
          <cell r="AK11633" t="str">
            <v>VO-4</v>
          </cell>
        </row>
        <row r="11634">
          <cell r="U11634" t="str">
            <v>ZR2</v>
          </cell>
          <cell r="AF11634">
            <v>0.65614941105726721</v>
          </cell>
          <cell r="AK11634" t="str">
            <v>VO-4</v>
          </cell>
        </row>
        <row r="11635">
          <cell r="U11635" t="str">
            <v>ZR2</v>
          </cell>
          <cell r="AF11635">
            <v>1.6975897562873619</v>
          </cell>
          <cell r="AK11635" t="str">
            <v>VO-4</v>
          </cell>
        </row>
        <row r="11636">
          <cell r="U11636" t="str">
            <v>ZR2</v>
          </cell>
          <cell r="AF11636">
            <v>0.79131618973506423</v>
          </cell>
          <cell r="AK11636" t="str">
            <v>VO-4</v>
          </cell>
        </row>
        <row r="11637">
          <cell r="U11637" t="str">
            <v>ZR2</v>
          </cell>
          <cell r="AF11637">
            <v>2.2965229387004351</v>
          </cell>
          <cell r="AK11637" t="str">
            <v>VO-4</v>
          </cell>
        </row>
        <row r="11638">
          <cell r="U11638" t="str">
            <v>RVS</v>
          </cell>
          <cell r="AF11638">
            <v>1182.9453303738815</v>
          </cell>
        </row>
        <row r="11639">
          <cell r="U11639" t="str">
            <v>ZR2</v>
          </cell>
          <cell r="AF11639">
            <v>2786.0103993491566</v>
          </cell>
          <cell r="AK11639" t="str">
            <v>VO-3</v>
          </cell>
        </row>
        <row r="11640">
          <cell r="U11640" t="str">
            <v>ZR2</v>
          </cell>
          <cell r="AF11640">
            <v>-1179.8546698029784</v>
          </cell>
          <cell r="AK11640" t="str">
            <v>VO-2</v>
          </cell>
        </row>
        <row r="11641">
          <cell r="U11641" t="str">
            <v>ZR2</v>
          </cell>
          <cell r="AF11641">
            <v>-19282.468445580278</v>
          </cell>
          <cell r="AK11641" t="str">
            <v>VO-2</v>
          </cell>
        </row>
        <row r="11642">
          <cell r="AF11642">
            <v>22023.392522372749</v>
          </cell>
        </row>
        <row r="11643">
          <cell r="U11643" t="str">
            <v>ZR2</v>
          </cell>
          <cell r="AF11643">
            <v>14.369672102154151</v>
          </cell>
          <cell r="AK11643" t="str">
            <v>VO-4</v>
          </cell>
        </row>
        <row r="11644">
          <cell r="U11644" t="str">
            <v>ZR2</v>
          </cell>
          <cell r="AF11644">
            <v>1.9684482331718016</v>
          </cell>
          <cell r="AK11644" t="str">
            <v>VO-4</v>
          </cell>
        </row>
        <row r="11645">
          <cell r="U11645" t="str">
            <v>ZR2</v>
          </cell>
          <cell r="AF11645">
            <v>1.9684482331718016</v>
          </cell>
          <cell r="AK11645" t="str">
            <v>VO-4</v>
          </cell>
        </row>
        <row r="11646">
          <cell r="U11646" t="str">
            <v>ZR2</v>
          </cell>
          <cell r="AF11646">
            <v>328.07470552863361</v>
          </cell>
          <cell r="AK11646" t="str">
            <v>VO-4</v>
          </cell>
        </row>
        <row r="11647">
          <cell r="U11647" t="str">
            <v>ZR2</v>
          </cell>
          <cell r="AF11647">
            <v>3.8712815252378765</v>
          </cell>
          <cell r="AK11647" t="str">
            <v>VO-4</v>
          </cell>
        </row>
        <row r="11648">
          <cell r="U11648" t="str">
            <v>ZR2</v>
          </cell>
          <cell r="AF11648">
            <v>24.408758091330338</v>
          </cell>
          <cell r="AK11648" t="str">
            <v>VO-4</v>
          </cell>
        </row>
        <row r="11649">
          <cell r="U11649" t="str">
            <v>ZR2</v>
          </cell>
          <cell r="AF11649">
            <v>60.365745817268582</v>
          </cell>
          <cell r="AK11649" t="str">
            <v>VO-4</v>
          </cell>
        </row>
        <row r="11650">
          <cell r="U11650" t="str">
            <v>ZR2</v>
          </cell>
          <cell r="AF11650">
            <v>1.0498390576916274</v>
          </cell>
          <cell r="AK11650" t="str">
            <v>VO-4</v>
          </cell>
        </row>
        <row r="11651">
          <cell r="U11651" t="str">
            <v>ZR2</v>
          </cell>
          <cell r="AF11651">
            <v>6.5614941105726716</v>
          </cell>
          <cell r="AK11651" t="str">
            <v>VO-4</v>
          </cell>
        </row>
        <row r="11652">
          <cell r="U11652" t="str">
            <v>ZR2</v>
          </cell>
          <cell r="AF11652">
            <v>26.245976442290686</v>
          </cell>
          <cell r="AK11652" t="str">
            <v>VO-4</v>
          </cell>
        </row>
        <row r="11653">
          <cell r="U11653" t="str">
            <v>ZR2</v>
          </cell>
          <cell r="AF11653">
            <v>3.9368964663436032</v>
          </cell>
          <cell r="AK11653" t="str">
            <v>VO-4</v>
          </cell>
        </row>
        <row r="11654">
          <cell r="U11654" t="str">
            <v>ZR2</v>
          </cell>
          <cell r="AF11654">
            <v>2.5917901736762055</v>
          </cell>
          <cell r="AK11654" t="str">
            <v>VO-4</v>
          </cell>
        </row>
        <row r="11655">
          <cell r="U11655" t="str">
            <v>ZR2</v>
          </cell>
          <cell r="AF11655">
            <v>4.7898907007180505</v>
          </cell>
          <cell r="AK11655" t="str">
            <v>VO-4</v>
          </cell>
        </row>
        <row r="11656">
          <cell r="U11656" t="str">
            <v>ZR2</v>
          </cell>
          <cell r="AF11656">
            <v>11.81068939903081</v>
          </cell>
          <cell r="AK11656" t="str">
            <v>VO-4</v>
          </cell>
        </row>
        <row r="11657">
          <cell r="U11657" t="str">
            <v>ZR2</v>
          </cell>
          <cell r="AF11657">
            <v>19.684482331718016</v>
          </cell>
          <cell r="AK11657" t="str">
            <v>VO-4</v>
          </cell>
        </row>
        <row r="11658">
          <cell r="U11658" t="str">
            <v>ZR2</v>
          </cell>
          <cell r="AF11658">
            <v>3.2807470552863358</v>
          </cell>
          <cell r="AK11658" t="str">
            <v>VO-4</v>
          </cell>
        </row>
        <row r="11659">
          <cell r="U11659" t="str">
            <v>ZR2</v>
          </cell>
          <cell r="AF11659">
            <v>2.6245976442290688</v>
          </cell>
          <cell r="AK11659" t="str">
            <v>VO-4</v>
          </cell>
        </row>
        <row r="11660">
          <cell r="U11660" t="str">
            <v>ZR2</v>
          </cell>
          <cell r="AF11660">
            <v>5.9053446995154051</v>
          </cell>
          <cell r="AK11660" t="str">
            <v>VO-4</v>
          </cell>
        </row>
        <row r="11661">
          <cell r="U11661" t="str">
            <v>ZR2</v>
          </cell>
          <cell r="AF11661">
            <v>5.9053446995154051</v>
          </cell>
          <cell r="AK11661" t="str">
            <v>VO-4</v>
          </cell>
        </row>
        <row r="11662">
          <cell r="U11662" t="str">
            <v>ZR2</v>
          </cell>
          <cell r="AF11662">
            <v>5.9053446995154051</v>
          </cell>
          <cell r="AK11662" t="str">
            <v>VO-4</v>
          </cell>
        </row>
        <row r="11663">
          <cell r="U11663" t="str">
            <v>ZR2</v>
          </cell>
          <cell r="AF11663">
            <v>5.9053446995154051</v>
          </cell>
          <cell r="AK11663" t="str">
            <v>VO-4</v>
          </cell>
        </row>
        <row r="11664">
          <cell r="U11664" t="str">
            <v>ZR2</v>
          </cell>
          <cell r="AF11664">
            <v>5.9053446995154051</v>
          </cell>
          <cell r="AK11664" t="str">
            <v>VO-4</v>
          </cell>
        </row>
        <row r="11665">
          <cell r="U11665" t="str">
            <v>ZR2</v>
          </cell>
          <cell r="AF11665">
            <v>3.2807470552863358</v>
          </cell>
          <cell r="AK11665" t="str">
            <v>VO-4</v>
          </cell>
        </row>
        <row r="11666">
          <cell r="U11666" t="str">
            <v>ZR2</v>
          </cell>
          <cell r="AF11666">
            <v>5.2491952884581377</v>
          </cell>
          <cell r="AK11666" t="str">
            <v>VO-4</v>
          </cell>
        </row>
        <row r="11667">
          <cell r="U11667" t="str">
            <v>ZR2</v>
          </cell>
          <cell r="AF11667">
            <v>1.9159562802872201</v>
          </cell>
          <cell r="AK11667" t="str">
            <v>VO-4</v>
          </cell>
        </row>
        <row r="11668">
          <cell r="U11668" t="str">
            <v>ZR2</v>
          </cell>
          <cell r="AF11668">
            <v>-187.05415549503024</v>
          </cell>
          <cell r="AK11668" t="str">
            <v>VO-4</v>
          </cell>
        </row>
        <row r="11669">
          <cell r="AF11669">
            <v>-21842.555448162428</v>
          </cell>
        </row>
        <row r="11670">
          <cell r="U11670" t="str">
            <v>GRR</v>
          </cell>
          <cell r="AF11670">
            <v>531331.38093116623</v>
          </cell>
        </row>
        <row r="11671">
          <cell r="U11671" t="str">
            <v>CMT</v>
          </cell>
          <cell r="AF11671">
            <v>32.807470552863357</v>
          </cell>
        </row>
        <row r="11672">
          <cell r="U11672" t="str">
            <v>CMT</v>
          </cell>
          <cell r="AF11672">
            <v>65.614941105726714</v>
          </cell>
        </row>
        <row r="11673">
          <cell r="U11673" t="str">
            <v>ZR2</v>
          </cell>
          <cell r="AF11673">
            <v>1945.0336817231666</v>
          </cell>
          <cell r="AK11673" t="str">
            <v>VO-3</v>
          </cell>
        </row>
        <row r="11674">
          <cell r="U11674" t="str">
            <v>ZR2</v>
          </cell>
          <cell r="AF11674">
            <v>1848.5867490684359</v>
          </cell>
          <cell r="AK11674" t="str">
            <v>VO-3</v>
          </cell>
        </row>
        <row r="11675">
          <cell r="U11675" t="str">
            <v>ZR2</v>
          </cell>
          <cell r="AF11675">
            <v>-191.32681832227576</v>
          </cell>
          <cell r="AK11675" t="str">
            <v>VO-2</v>
          </cell>
        </row>
        <row r="11676">
          <cell r="U11676" t="str">
            <v>RBR</v>
          </cell>
          <cell r="AF11676">
            <v>-1156.6951126056531</v>
          </cell>
        </row>
        <row r="11677">
          <cell r="U11677" t="str">
            <v>SFM</v>
          </cell>
          <cell r="AF11677">
            <v>444926.36226483691</v>
          </cell>
        </row>
        <row r="11678">
          <cell r="U11678" t="str">
            <v>ZR2</v>
          </cell>
          <cell r="AF11678">
            <v>924.29337453421795</v>
          </cell>
          <cell r="AK11678" t="str">
            <v>VO-4</v>
          </cell>
        </row>
        <row r="11679">
          <cell r="U11679" t="str">
            <v>ZR2</v>
          </cell>
          <cell r="AF11679">
            <v>2122.467199854585</v>
          </cell>
          <cell r="AK11679" t="str">
            <v>VO-3</v>
          </cell>
        </row>
        <row r="11680">
          <cell r="U11680" t="str">
            <v>ZR2</v>
          </cell>
          <cell r="AF11680">
            <v>10.937471598654913</v>
          </cell>
          <cell r="AK11680" t="str">
            <v>VO-4</v>
          </cell>
        </row>
        <row r="11681">
          <cell r="U11681" t="str">
            <v>ZR2</v>
          </cell>
          <cell r="AF11681">
            <v>84.41879487412524</v>
          </cell>
          <cell r="AK11681" t="str">
            <v>VO-4</v>
          </cell>
        </row>
        <row r="11682">
          <cell r="U11682" t="str">
            <v>ZR2</v>
          </cell>
          <cell r="AF11682">
            <v>27.728801236026541</v>
          </cell>
          <cell r="AK11682" t="str">
            <v>VO-4</v>
          </cell>
        </row>
        <row r="11683">
          <cell r="U11683" t="str">
            <v>ZR2</v>
          </cell>
          <cell r="AF11683">
            <v>7.394346996273744</v>
          </cell>
          <cell r="AK11683" t="str">
            <v>VO-4</v>
          </cell>
        </row>
        <row r="11684">
          <cell r="U11684" t="str">
            <v>ZR2</v>
          </cell>
          <cell r="AF11684">
            <v>27.728801236026541</v>
          </cell>
          <cell r="AK11684" t="str">
            <v>VO-4</v>
          </cell>
        </row>
        <row r="11685">
          <cell r="U11685" t="str">
            <v>ZR2</v>
          </cell>
          <cell r="AF11685">
            <v>17.130237208034174</v>
          </cell>
          <cell r="AK11685" t="str">
            <v>VO-4</v>
          </cell>
        </row>
        <row r="11686">
          <cell r="U11686" t="str">
            <v>ZR2</v>
          </cell>
          <cell r="AF11686">
            <v>3.0809779151140599</v>
          </cell>
          <cell r="AK11686" t="str">
            <v>VO-4</v>
          </cell>
        </row>
        <row r="11687">
          <cell r="U11687" t="str">
            <v>ZR2</v>
          </cell>
          <cell r="AF11687">
            <v>0.61619558302281197</v>
          </cell>
          <cell r="AK11687" t="str">
            <v>VO-4</v>
          </cell>
        </row>
        <row r="11688">
          <cell r="U11688" t="str">
            <v>ZR2</v>
          </cell>
          <cell r="AF11688">
            <v>85.897664273379988</v>
          </cell>
          <cell r="AK11688" t="str">
            <v>VO-4</v>
          </cell>
        </row>
        <row r="11689">
          <cell r="U11689" t="str">
            <v>ZR2</v>
          </cell>
          <cell r="AF11689">
            <v>3.0809779151140599</v>
          </cell>
          <cell r="AK11689" t="str">
            <v>VO-4</v>
          </cell>
        </row>
        <row r="11690">
          <cell r="U11690" t="str">
            <v>ZR2</v>
          </cell>
          <cell r="AF11690">
            <v>29.115241297827868</v>
          </cell>
          <cell r="AK11690" t="str">
            <v>VO-4</v>
          </cell>
        </row>
        <row r="11691">
          <cell r="U11691" t="str">
            <v>ZR2</v>
          </cell>
          <cell r="AF11691">
            <v>3.0809779151140599</v>
          </cell>
          <cell r="AK11691" t="str">
            <v>VO-4</v>
          </cell>
        </row>
        <row r="11692">
          <cell r="U11692" t="str">
            <v>ZR2</v>
          </cell>
          <cell r="AF11692">
            <v>4.9295646641824957</v>
          </cell>
          <cell r="AK11692" t="str">
            <v>VO-4</v>
          </cell>
        </row>
        <row r="11693">
          <cell r="U11693" t="str">
            <v>ZR2</v>
          </cell>
          <cell r="AF11693">
            <v>7.6716350086340093</v>
          </cell>
          <cell r="AK11693" t="str">
            <v>VO-4</v>
          </cell>
        </row>
        <row r="11694">
          <cell r="U11694" t="str">
            <v>ZR2</v>
          </cell>
          <cell r="AF11694">
            <v>15.096791784058894</v>
          </cell>
          <cell r="AK11694" t="str">
            <v>VO-4</v>
          </cell>
        </row>
        <row r="11695">
          <cell r="U11695" t="str">
            <v>ZR2</v>
          </cell>
          <cell r="AF11695">
            <v>3.697173498136872</v>
          </cell>
          <cell r="AK11695" t="str">
            <v>VO-4</v>
          </cell>
        </row>
        <row r="11696">
          <cell r="U11696" t="str">
            <v>ZR2</v>
          </cell>
          <cell r="AF11696">
            <v>5.5457602472053082</v>
          </cell>
          <cell r="AK11696" t="str">
            <v>VO-4</v>
          </cell>
        </row>
        <row r="11697">
          <cell r="U11697" t="str">
            <v>ZR2</v>
          </cell>
          <cell r="AF11697">
            <v>5.5457602472053082</v>
          </cell>
          <cell r="AK11697" t="str">
            <v>VO-4</v>
          </cell>
        </row>
        <row r="11698">
          <cell r="U11698" t="str">
            <v>ZR2</v>
          </cell>
          <cell r="AF11698">
            <v>5.5457602472053082</v>
          </cell>
          <cell r="AK11698" t="str">
            <v>VO-4</v>
          </cell>
        </row>
        <row r="11699">
          <cell r="U11699" t="str">
            <v>ZR2</v>
          </cell>
          <cell r="AF11699">
            <v>5.5457602472053082</v>
          </cell>
          <cell r="AK11699" t="str">
            <v>VO-4</v>
          </cell>
        </row>
        <row r="11700">
          <cell r="U11700" t="str">
            <v>ZR2</v>
          </cell>
          <cell r="AF11700">
            <v>26.496410069980914</v>
          </cell>
          <cell r="AK11700" t="str">
            <v>VO-4</v>
          </cell>
        </row>
        <row r="11701">
          <cell r="U11701" t="str">
            <v>ZR2</v>
          </cell>
          <cell r="AF11701">
            <v>26.496410069980914</v>
          </cell>
          <cell r="AK11701" t="str">
            <v>VO-4</v>
          </cell>
        </row>
        <row r="11702">
          <cell r="U11702" t="str">
            <v>ZR2</v>
          </cell>
          <cell r="AF11702">
            <v>1.848586749068436</v>
          </cell>
          <cell r="AK11702" t="str">
            <v>VO-4</v>
          </cell>
        </row>
        <row r="11703">
          <cell r="U11703" t="str">
            <v>ZR2</v>
          </cell>
          <cell r="AF11703">
            <v>12.32391166045624</v>
          </cell>
          <cell r="AK11703" t="str">
            <v>VO-4</v>
          </cell>
        </row>
        <row r="11704">
          <cell r="U11704" t="str">
            <v>ZR2</v>
          </cell>
          <cell r="AF11704">
            <v>6952.2944469690092</v>
          </cell>
          <cell r="AK11704" t="str">
            <v>VO-3</v>
          </cell>
        </row>
        <row r="11705">
          <cell r="U11705" t="str">
            <v>ZR2</v>
          </cell>
          <cell r="AF11705">
            <v>335.82659274743253</v>
          </cell>
          <cell r="AK11705" t="str">
            <v>VO-4</v>
          </cell>
        </row>
        <row r="11706">
          <cell r="U11706" t="str">
            <v>ZR2</v>
          </cell>
          <cell r="AF11706">
            <v>135.56302826501863</v>
          </cell>
          <cell r="AK11706" t="str">
            <v>VO-4</v>
          </cell>
        </row>
        <row r="11707">
          <cell r="U11707" t="str">
            <v>ZR2</v>
          </cell>
          <cell r="AF11707">
            <v>2403.1627737889667</v>
          </cell>
          <cell r="AK11707" t="str">
            <v>VO-4</v>
          </cell>
        </row>
        <row r="11708">
          <cell r="U11708" t="str">
            <v>ZR2</v>
          </cell>
          <cell r="AF11708">
            <v>2372.3529946378262</v>
          </cell>
          <cell r="AK11708" t="str">
            <v>VO-3</v>
          </cell>
        </row>
        <row r="11709">
          <cell r="U11709" t="str">
            <v>ZEQ</v>
          </cell>
          <cell r="AF11709">
            <v>101.72772880123603</v>
          </cell>
          <cell r="AK11709" t="str">
            <v>VO-2</v>
          </cell>
        </row>
        <row r="11710">
          <cell r="U11710" t="str">
            <v>SYS</v>
          </cell>
          <cell r="AF11710">
            <v>98.591293283649918</v>
          </cell>
        </row>
        <row r="11711">
          <cell r="U11711" t="str">
            <v>KIK</v>
          </cell>
          <cell r="AF11711">
            <v>275.7475234027084</v>
          </cell>
        </row>
        <row r="11712">
          <cell r="U11712" t="str">
            <v>KIK</v>
          </cell>
          <cell r="AF11712">
            <v>169.45378533127331</v>
          </cell>
        </row>
        <row r="11713">
          <cell r="U11713" t="str">
            <v>KIK</v>
          </cell>
          <cell r="AF11713">
            <v>400.5271289648278</v>
          </cell>
        </row>
        <row r="11714">
          <cell r="U11714" t="str">
            <v>ZR2</v>
          </cell>
          <cell r="AF11714">
            <v>9.7358902117604291</v>
          </cell>
          <cell r="AK11714" t="str">
            <v>VO-4</v>
          </cell>
        </row>
        <row r="11715">
          <cell r="U11715" t="str">
            <v>ZR2</v>
          </cell>
          <cell r="AF11715">
            <v>18.48586749068436</v>
          </cell>
          <cell r="AK11715" t="str">
            <v>VO-4</v>
          </cell>
        </row>
        <row r="11716">
          <cell r="U11716" t="str">
            <v>ZR2</v>
          </cell>
          <cell r="AF11716">
            <v>3.0809779151140599</v>
          </cell>
          <cell r="AK11716" t="str">
            <v>VO-4</v>
          </cell>
        </row>
        <row r="11717">
          <cell r="U11717" t="str">
            <v>ZR2</v>
          </cell>
          <cell r="AF11717">
            <v>32.658365900209034</v>
          </cell>
          <cell r="AK11717" t="str">
            <v>VO-4</v>
          </cell>
        </row>
        <row r="11718">
          <cell r="U11718" t="str">
            <v>ZR2</v>
          </cell>
          <cell r="AF11718">
            <v>12.231482323002819</v>
          </cell>
          <cell r="AK11718" t="str">
            <v>VO-4</v>
          </cell>
        </row>
        <row r="11719">
          <cell r="U11719" t="str">
            <v>ZR2</v>
          </cell>
          <cell r="AF11719">
            <v>6.4700536217395257</v>
          </cell>
          <cell r="AK11719" t="str">
            <v>VO-4</v>
          </cell>
        </row>
        <row r="11720">
          <cell r="U11720" t="str">
            <v>ZR2</v>
          </cell>
          <cell r="AF11720">
            <v>18.288684904117058</v>
          </cell>
          <cell r="AK11720" t="str">
            <v>VO-4</v>
          </cell>
        </row>
        <row r="11721">
          <cell r="U11721" t="str">
            <v>ZR2</v>
          </cell>
          <cell r="AF11721">
            <v>1.848586749068436</v>
          </cell>
          <cell r="AK11721" t="str">
            <v>VO-4</v>
          </cell>
        </row>
        <row r="11722">
          <cell r="U11722" t="str">
            <v>ZR2</v>
          </cell>
          <cell r="AF11722">
            <v>0.30809779151140598</v>
          </cell>
          <cell r="AK11722" t="str">
            <v>VO-4</v>
          </cell>
        </row>
        <row r="11723">
          <cell r="U11723" t="str">
            <v>ZR2</v>
          </cell>
          <cell r="AF11723">
            <v>16.021085158593113</v>
          </cell>
          <cell r="AK11723" t="str">
            <v>VO-4</v>
          </cell>
        </row>
        <row r="11724">
          <cell r="U11724" t="str">
            <v>ZR2</v>
          </cell>
          <cell r="AF11724">
            <v>26.434790511678635</v>
          </cell>
          <cell r="AK11724" t="str">
            <v>VO-4</v>
          </cell>
        </row>
        <row r="11725">
          <cell r="U11725" t="str">
            <v>ZR2</v>
          </cell>
          <cell r="AF11725">
            <v>30.809779151140599</v>
          </cell>
          <cell r="AK11725" t="str">
            <v>VO-4</v>
          </cell>
        </row>
        <row r="11726">
          <cell r="U11726" t="str">
            <v>ZR2</v>
          </cell>
          <cell r="AF11726">
            <v>4.0668908479505594</v>
          </cell>
          <cell r="AK11726" t="str">
            <v>VO-4</v>
          </cell>
        </row>
        <row r="11727">
          <cell r="U11727" t="str">
            <v>ZR2</v>
          </cell>
          <cell r="AF11727">
            <v>24.64782332091248</v>
          </cell>
          <cell r="AK11727" t="str">
            <v>VO-4</v>
          </cell>
        </row>
        <row r="11728">
          <cell r="U11728" t="str">
            <v>ZR2</v>
          </cell>
          <cell r="AF11728">
            <v>3.2042170317186223</v>
          </cell>
          <cell r="AK11728" t="str">
            <v>VO-4</v>
          </cell>
        </row>
        <row r="11729">
          <cell r="U11729" t="str">
            <v>ZR2</v>
          </cell>
          <cell r="AF11729">
            <v>17.253476324638736</v>
          </cell>
          <cell r="AK11729" t="str">
            <v>VO-4</v>
          </cell>
        </row>
        <row r="11730">
          <cell r="U11730" t="str">
            <v>ZR2</v>
          </cell>
          <cell r="AF11730">
            <v>3.0193583568117788</v>
          </cell>
          <cell r="AK11730" t="str">
            <v>VO-4</v>
          </cell>
        </row>
        <row r="11731">
          <cell r="U11731" t="str">
            <v>ZR2</v>
          </cell>
          <cell r="AF11731">
            <v>13.741161501408708</v>
          </cell>
          <cell r="AK11731" t="str">
            <v>VO-4</v>
          </cell>
        </row>
        <row r="11732">
          <cell r="U11732" t="str">
            <v>ZR2</v>
          </cell>
          <cell r="AF11732">
            <v>53.276270108152325</v>
          </cell>
          <cell r="AK11732" t="str">
            <v>VO-4</v>
          </cell>
        </row>
        <row r="11733">
          <cell r="U11733" t="str">
            <v>ZR2</v>
          </cell>
          <cell r="AF11733">
            <v>5.3917113514496053</v>
          </cell>
          <cell r="AK11733" t="str">
            <v>VO-4</v>
          </cell>
        </row>
        <row r="11734">
          <cell r="U11734" t="str">
            <v>ZR2</v>
          </cell>
          <cell r="AF11734">
            <v>2.7728801236026541</v>
          </cell>
          <cell r="AK11734" t="str">
            <v>VO-4</v>
          </cell>
        </row>
        <row r="11735">
          <cell r="U11735" t="str">
            <v>ZR2</v>
          </cell>
          <cell r="AF11735">
            <v>9.6126510951558668</v>
          </cell>
          <cell r="AK11735" t="str">
            <v>VO-4</v>
          </cell>
        </row>
        <row r="11736">
          <cell r="U11736" t="str">
            <v>ZR2</v>
          </cell>
          <cell r="AF11736">
            <v>3.3274561483231846</v>
          </cell>
          <cell r="AK11736" t="str">
            <v>VO-4</v>
          </cell>
        </row>
        <row r="11737">
          <cell r="U11737" t="str">
            <v>ZR2</v>
          </cell>
          <cell r="AF11737">
            <v>3.5739343815323097</v>
          </cell>
          <cell r="AK11737" t="str">
            <v>VO-4</v>
          </cell>
        </row>
        <row r="11738">
          <cell r="U11738" t="str">
            <v>ZR2</v>
          </cell>
          <cell r="AF11738">
            <v>8.0721621375988377</v>
          </cell>
          <cell r="AK11738" t="str">
            <v>VO-4</v>
          </cell>
        </row>
        <row r="11739">
          <cell r="U11739" t="str">
            <v>ZR2</v>
          </cell>
          <cell r="AF11739">
            <v>339.39436517313464</v>
          </cell>
          <cell r="AK11739" t="str">
            <v>VO-4</v>
          </cell>
        </row>
        <row r="11740">
          <cell r="U11740" t="str">
            <v>ZR2</v>
          </cell>
          <cell r="AF11740">
            <v>350.55366718167772</v>
          </cell>
          <cell r="AK11740" t="str">
            <v>VO-4</v>
          </cell>
        </row>
        <row r="11741">
          <cell r="U11741" t="str">
            <v>SYR</v>
          </cell>
          <cell r="AF11741">
            <v>142859.11794601474</v>
          </cell>
        </row>
        <row r="11742">
          <cell r="U11742" t="str">
            <v>ZR2</v>
          </cell>
          <cell r="AF11742">
            <v>192.56111969462876</v>
          </cell>
          <cell r="AK11742" t="str">
            <v>VO-4</v>
          </cell>
        </row>
        <row r="11743">
          <cell r="U11743" t="str">
            <v>ZR2</v>
          </cell>
          <cell r="AF11743">
            <v>92.429337453421795</v>
          </cell>
          <cell r="AK11743" t="str">
            <v>VO-4</v>
          </cell>
        </row>
        <row r="11744">
          <cell r="U11744" t="str">
            <v>ZR2</v>
          </cell>
          <cell r="AF11744">
            <v>123.2391166045624</v>
          </cell>
          <cell r="AK11744" t="str">
            <v>VO-4</v>
          </cell>
        </row>
        <row r="11745">
          <cell r="U11745" t="str">
            <v>ZR2</v>
          </cell>
          <cell r="AF11745">
            <v>191.02063073707171</v>
          </cell>
          <cell r="AK11745" t="str">
            <v>VO-4</v>
          </cell>
        </row>
        <row r="11746">
          <cell r="U11746" t="str">
            <v>ZR2</v>
          </cell>
          <cell r="AF11746">
            <v>419.01299645551217</v>
          </cell>
          <cell r="AK11746" t="str">
            <v>VO-4</v>
          </cell>
        </row>
        <row r="11747">
          <cell r="U11747" t="str">
            <v>ZR2</v>
          </cell>
          <cell r="AF11747">
            <v>770.24447877851503</v>
          </cell>
          <cell r="AK11747" t="str">
            <v>VO-4</v>
          </cell>
        </row>
        <row r="11748">
          <cell r="U11748" t="str">
            <v>ZR2</v>
          </cell>
          <cell r="AF11748">
            <v>175.61574116150143</v>
          </cell>
          <cell r="AK11748" t="str">
            <v>VO-4</v>
          </cell>
        </row>
        <row r="11749">
          <cell r="U11749" t="str">
            <v>ZR2</v>
          </cell>
          <cell r="AF11749">
            <v>419.01299645551217</v>
          </cell>
          <cell r="AK11749" t="str">
            <v>VO-4</v>
          </cell>
        </row>
        <row r="11750">
          <cell r="U11750" t="str">
            <v>ZR2</v>
          </cell>
          <cell r="AF11750">
            <v>1355.6302826501865</v>
          </cell>
          <cell r="AK11750" t="str">
            <v>VO-4</v>
          </cell>
        </row>
        <row r="11751">
          <cell r="AF11751">
            <v>24592.951104244297</v>
          </cell>
        </row>
        <row r="11752">
          <cell r="U11752" t="str">
            <v>ZR2</v>
          </cell>
          <cell r="AF11752">
            <v>331.48241388712171</v>
          </cell>
          <cell r="AK11752" t="str">
            <v>VO-4</v>
          </cell>
        </row>
        <row r="11753">
          <cell r="U11753" t="str">
            <v>RVS</v>
          </cell>
          <cell r="AF11753">
            <v>591317.98394292465</v>
          </cell>
        </row>
        <row r="11754">
          <cell r="U11754" t="str">
            <v>RVS</v>
          </cell>
          <cell r="AF11754">
            <v>-103.5665796600927</v>
          </cell>
        </row>
        <row r="11755">
          <cell r="U11755" t="str">
            <v>RVS</v>
          </cell>
          <cell r="AF11755">
            <v>103.5665796600927</v>
          </cell>
        </row>
        <row r="11756">
          <cell r="U11756" t="str">
            <v>RVS</v>
          </cell>
          <cell r="AF11756">
            <v>-591317.98394292465</v>
          </cell>
        </row>
        <row r="11757">
          <cell r="U11757" t="str">
            <v>GRR</v>
          </cell>
          <cell r="AF11757">
            <v>591894.31727910566</v>
          </cell>
        </row>
        <row r="11758">
          <cell r="U11758" t="str">
            <v>ZR2</v>
          </cell>
          <cell r="AF11758">
            <v>-103.66751249659184</v>
          </cell>
          <cell r="AK11758" t="str">
            <v>VO-4</v>
          </cell>
        </row>
        <row r="11759">
          <cell r="U11759" t="str">
            <v>ZR2</v>
          </cell>
          <cell r="AF11759">
            <v>3564.2046532763793</v>
          </cell>
          <cell r="AK11759" t="str">
            <v>VO-3</v>
          </cell>
        </row>
        <row r="11760">
          <cell r="U11760" t="str">
            <v>GRR</v>
          </cell>
          <cell r="AF11760">
            <v>4.6214668726710899</v>
          </cell>
        </row>
        <row r="11761">
          <cell r="AF11761">
            <v>-24330.768756884489</v>
          </cell>
        </row>
        <row r="11762">
          <cell r="U11762" t="str">
            <v>ZR2</v>
          </cell>
          <cell r="AF11762">
            <v>1226.2292102153958</v>
          </cell>
          <cell r="AK11762" t="str">
            <v>VO-3</v>
          </cell>
        </row>
        <row r="11763">
          <cell r="U11763" t="str">
            <v>ZR2</v>
          </cell>
          <cell r="AF11763">
            <v>12932.605678451333</v>
          </cell>
          <cell r="AK11763" t="str">
            <v>VO-4</v>
          </cell>
        </row>
        <row r="11764">
          <cell r="U11764" t="str">
            <v>ZR2</v>
          </cell>
          <cell r="AF11764">
            <v>502.72932836499137</v>
          </cell>
          <cell r="AK11764" t="str">
            <v>VO-3</v>
          </cell>
        </row>
        <row r="11765">
          <cell r="U11765" t="str">
            <v>ZR2</v>
          </cell>
          <cell r="AF11765">
            <v>5954.3287285285833</v>
          </cell>
          <cell r="AK11765" t="str">
            <v>VO-3</v>
          </cell>
        </row>
        <row r="11766">
          <cell r="U11766" t="str">
            <v>ZR2</v>
          </cell>
          <cell r="AF11766">
            <v>2772.8801236026538</v>
          </cell>
          <cell r="AK11766" t="str">
            <v>VO-3</v>
          </cell>
        </row>
        <row r="11767">
          <cell r="U11767" t="str">
            <v>ZR2</v>
          </cell>
          <cell r="AF11767">
            <v>252.94828683086433</v>
          </cell>
          <cell r="AK11767" t="str">
            <v>VO-3</v>
          </cell>
        </row>
        <row r="11768">
          <cell r="U11768" t="str">
            <v>ZR2</v>
          </cell>
          <cell r="AF11768">
            <v>257.66218304098885</v>
          </cell>
          <cell r="AK11768" t="str">
            <v>VO-3</v>
          </cell>
        </row>
        <row r="11769">
          <cell r="U11769" t="str">
            <v>ZR2</v>
          </cell>
          <cell r="AF11769">
            <v>439.47068981186953</v>
          </cell>
          <cell r="AK11769" t="str">
            <v>VO-3</v>
          </cell>
        </row>
        <row r="11770">
          <cell r="U11770" t="str">
            <v>ZR2</v>
          </cell>
          <cell r="AF11770">
            <v>-3564.2046532763793</v>
          </cell>
          <cell r="AK11770" t="str">
            <v>VO-3</v>
          </cell>
        </row>
        <row r="11771">
          <cell r="U11771" t="str">
            <v>ZR2</v>
          </cell>
          <cell r="AF11771">
            <v>7.394346996273744</v>
          </cell>
          <cell r="AK11771" t="str">
            <v>VO-4</v>
          </cell>
        </row>
        <row r="11772">
          <cell r="U11772" t="str">
            <v>ZR2</v>
          </cell>
          <cell r="AF11772">
            <v>9.8283195492138518</v>
          </cell>
          <cell r="AK11772" t="str">
            <v>VO-4</v>
          </cell>
        </row>
        <row r="11773">
          <cell r="U11773" t="str">
            <v>ZR2</v>
          </cell>
          <cell r="AF11773">
            <v>3.3890757066254662</v>
          </cell>
          <cell r="AK11773" t="str">
            <v>VO-4</v>
          </cell>
        </row>
        <row r="11774">
          <cell r="U11774" t="str">
            <v>ZR2</v>
          </cell>
          <cell r="AF11774">
            <v>11.646096519131147</v>
          </cell>
          <cell r="AK11774" t="str">
            <v>VO-4</v>
          </cell>
        </row>
        <row r="11775">
          <cell r="U11775" t="str">
            <v>ZR2</v>
          </cell>
          <cell r="AF11775">
            <v>11.800145414886849</v>
          </cell>
          <cell r="AK11775" t="str">
            <v>VO-4</v>
          </cell>
        </row>
        <row r="11776">
          <cell r="U11776" t="str">
            <v>ZR2</v>
          </cell>
          <cell r="AF11776">
            <v>23.661910388075981</v>
          </cell>
          <cell r="AK11776" t="str">
            <v>VO-4</v>
          </cell>
        </row>
        <row r="11777">
          <cell r="U11777" t="str">
            <v>ZR2</v>
          </cell>
          <cell r="AF11777">
            <v>7.394346996273744</v>
          </cell>
          <cell r="AK11777" t="str">
            <v>VO-4</v>
          </cell>
        </row>
        <row r="11778">
          <cell r="U11778" t="str">
            <v>ZR2</v>
          </cell>
          <cell r="AF11778">
            <v>7.394346996273744</v>
          </cell>
          <cell r="AK11778" t="str">
            <v>VO-4</v>
          </cell>
        </row>
        <row r="11779">
          <cell r="U11779" t="str">
            <v>ZR2</v>
          </cell>
          <cell r="AF11779">
            <v>89.588675815686642</v>
          </cell>
          <cell r="AK11779" t="str">
            <v>VO-4</v>
          </cell>
        </row>
        <row r="11780">
          <cell r="U11780" t="str">
            <v>ZR2</v>
          </cell>
          <cell r="AF11780">
            <v>66.014819776424616</v>
          </cell>
          <cell r="AK11780" t="str">
            <v>VO-4</v>
          </cell>
        </row>
        <row r="11781">
          <cell r="U11781" t="str">
            <v>ZR2</v>
          </cell>
          <cell r="AF11781">
            <v>42.702353903480869</v>
          </cell>
          <cell r="AK11781" t="str">
            <v>VO-4</v>
          </cell>
        </row>
        <row r="11782">
          <cell r="U11782" t="str">
            <v>ZR2</v>
          </cell>
          <cell r="AF11782">
            <v>17.623193674452423</v>
          </cell>
          <cell r="AK11782" t="str">
            <v>VO-4</v>
          </cell>
        </row>
        <row r="11783">
          <cell r="U11783" t="str">
            <v>ZR2</v>
          </cell>
          <cell r="AF11783">
            <v>3.0809779151140599</v>
          </cell>
          <cell r="AK11783" t="str">
            <v>VO-4</v>
          </cell>
        </row>
        <row r="11784">
          <cell r="U11784" t="str">
            <v>ZR2</v>
          </cell>
          <cell r="AF11784">
            <v>5.5457602472053082</v>
          </cell>
          <cell r="AK11784" t="str">
            <v>VO-4</v>
          </cell>
        </row>
        <row r="11785">
          <cell r="U11785" t="str">
            <v>ZR2</v>
          </cell>
          <cell r="AF11785">
            <v>12.32391166045624</v>
          </cell>
          <cell r="AK11785" t="str">
            <v>VO-4</v>
          </cell>
        </row>
        <row r="11786">
          <cell r="U11786" t="str">
            <v>ZR2</v>
          </cell>
          <cell r="AF11786">
            <v>24.64782332091248</v>
          </cell>
          <cell r="AK11786" t="str">
            <v>VO-4</v>
          </cell>
        </row>
        <row r="11787">
          <cell r="U11787" t="str">
            <v>ZR2</v>
          </cell>
          <cell r="AF11787">
            <v>129.40107243479051</v>
          </cell>
          <cell r="AK11787" t="str">
            <v>VO-4</v>
          </cell>
        </row>
        <row r="11788">
          <cell r="U11788" t="str">
            <v>ZR2</v>
          </cell>
          <cell r="AF11788">
            <v>12.940107243479051</v>
          </cell>
          <cell r="AK11788" t="str">
            <v>VO-4</v>
          </cell>
        </row>
        <row r="11789">
          <cell r="U11789" t="str">
            <v>ZR2</v>
          </cell>
          <cell r="AF11789">
            <v>172.53476324638737</v>
          </cell>
          <cell r="AK11789" t="str">
            <v>VO-4</v>
          </cell>
        </row>
        <row r="11790">
          <cell r="U11790" t="str">
            <v>ZR2</v>
          </cell>
          <cell r="AF11790">
            <v>35.123148232300281</v>
          </cell>
          <cell r="AK11790" t="str">
            <v>VO-4</v>
          </cell>
        </row>
        <row r="11791">
          <cell r="U11791" t="str">
            <v>ZR2</v>
          </cell>
          <cell r="AF11791">
            <v>17.253476324638736</v>
          </cell>
          <cell r="AK11791" t="str">
            <v>VO-4</v>
          </cell>
        </row>
        <row r="11792">
          <cell r="U11792" t="str">
            <v>ZR2</v>
          </cell>
          <cell r="AF11792">
            <v>5.8538580387167141</v>
          </cell>
          <cell r="AK11792" t="str">
            <v>VO-4</v>
          </cell>
        </row>
        <row r="11793">
          <cell r="U11793" t="str">
            <v>ZR2</v>
          </cell>
          <cell r="AF11793">
            <v>25.264018903935291</v>
          </cell>
          <cell r="AK11793" t="str">
            <v>VO-4</v>
          </cell>
        </row>
        <row r="11794">
          <cell r="U11794" t="str">
            <v>ZR2</v>
          </cell>
          <cell r="AF11794">
            <v>4.7755157684267928</v>
          </cell>
          <cell r="AK11794" t="str">
            <v>VO-4</v>
          </cell>
        </row>
        <row r="11795">
          <cell r="U11795" t="str">
            <v>ZR2</v>
          </cell>
          <cell r="AF11795">
            <v>2.4647823320912479</v>
          </cell>
          <cell r="AK11795" t="str">
            <v>VO-4</v>
          </cell>
        </row>
        <row r="11796">
          <cell r="U11796" t="str">
            <v>ZR2</v>
          </cell>
          <cell r="AF11796">
            <v>11.83095519403799</v>
          </cell>
          <cell r="AK11796" t="str">
            <v>VO-4</v>
          </cell>
        </row>
        <row r="11797">
          <cell r="U11797" t="str">
            <v>ZR2</v>
          </cell>
          <cell r="AF11797">
            <v>41.593201854039812</v>
          </cell>
          <cell r="AK11797" t="str">
            <v>VO-4</v>
          </cell>
        </row>
        <row r="11798">
          <cell r="U11798" t="str">
            <v>ZR2</v>
          </cell>
          <cell r="AF11798">
            <v>64.700536217395253</v>
          </cell>
          <cell r="AK11798" t="str">
            <v>VO-4</v>
          </cell>
        </row>
        <row r="11799">
          <cell r="U11799" t="str">
            <v>ZR2</v>
          </cell>
          <cell r="AF11799">
            <v>1.848586749068436</v>
          </cell>
          <cell r="AK11799" t="str">
            <v>VO-4</v>
          </cell>
        </row>
        <row r="11800">
          <cell r="U11800" t="str">
            <v>ZR2</v>
          </cell>
          <cell r="AF11800">
            <v>1.848586749068436</v>
          </cell>
          <cell r="AK11800" t="str">
            <v>VO-4</v>
          </cell>
        </row>
        <row r="11801">
          <cell r="U11801" t="str">
            <v>ZR2</v>
          </cell>
          <cell r="AF11801">
            <v>1.848586749068436</v>
          </cell>
          <cell r="AK11801" t="str">
            <v>VO-4</v>
          </cell>
        </row>
        <row r="11802">
          <cell r="U11802" t="str">
            <v>ZR2</v>
          </cell>
          <cell r="AF11802">
            <v>1.848586749068436</v>
          </cell>
          <cell r="AK11802" t="str">
            <v>VO-4</v>
          </cell>
        </row>
        <row r="11803">
          <cell r="U11803" t="str">
            <v>ZR2</v>
          </cell>
          <cell r="AF11803">
            <v>1.848586749068436</v>
          </cell>
          <cell r="AK11803" t="str">
            <v>VO-4</v>
          </cell>
        </row>
        <row r="11804">
          <cell r="U11804" t="str">
            <v>ZR2</v>
          </cell>
          <cell r="AF11804">
            <v>1.848586749068436</v>
          </cell>
          <cell r="AK11804" t="str">
            <v>VO-4</v>
          </cell>
        </row>
        <row r="11805">
          <cell r="U11805" t="str">
            <v>ZR2</v>
          </cell>
          <cell r="AF11805">
            <v>1.54048895755703</v>
          </cell>
          <cell r="AK11805" t="str">
            <v>VO-4</v>
          </cell>
        </row>
        <row r="11806">
          <cell r="U11806" t="str">
            <v>ZR2</v>
          </cell>
          <cell r="AF11806">
            <v>0.61619558302281197</v>
          </cell>
          <cell r="AK11806" t="str">
            <v>VO-4</v>
          </cell>
        </row>
        <row r="11807">
          <cell r="U11807" t="str">
            <v>ZR2</v>
          </cell>
          <cell r="AF11807">
            <v>1.54048895755703</v>
          </cell>
          <cell r="AK11807" t="str">
            <v>VO-4</v>
          </cell>
        </row>
        <row r="11808">
          <cell r="U11808" t="str">
            <v>ZR2</v>
          </cell>
          <cell r="AF11808">
            <v>1.848586749068436</v>
          </cell>
          <cell r="AK11808" t="str">
            <v>VO-4</v>
          </cell>
        </row>
        <row r="11809">
          <cell r="U11809" t="str">
            <v>ZR2</v>
          </cell>
          <cell r="AF11809">
            <v>1.848586749068436</v>
          </cell>
          <cell r="AK11809" t="str">
            <v>VO-4</v>
          </cell>
        </row>
        <row r="11810">
          <cell r="U11810" t="str">
            <v>ZR2</v>
          </cell>
          <cell r="AF11810">
            <v>1.848586749068436</v>
          </cell>
          <cell r="AK11810" t="str">
            <v>VO-4</v>
          </cell>
        </row>
        <row r="11811">
          <cell r="U11811" t="str">
            <v>ZR2</v>
          </cell>
          <cell r="AF11811">
            <v>1.54048895755703</v>
          </cell>
          <cell r="AK11811" t="str">
            <v>VO-4</v>
          </cell>
        </row>
        <row r="11812">
          <cell r="U11812" t="str">
            <v>ZR2</v>
          </cell>
          <cell r="AF11812">
            <v>5.4841406889030271</v>
          </cell>
          <cell r="AK11812" t="str">
            <v>VO-4</v>
          </cell>
        </row>
        <row r="11813">
          <cell r="U11813" t="str">
            <v>ZR2</v>
          </cell>
          <cell r="AF11813">
            <v>34.229664636917207</v>
          </cell>
          <cell r="AK11813" t="str">
            <v>VO-4</v>
          </cell>
        </row>
        <row r="11814">
          <cell r="U11814" t="str">
            <v>ZR2</v>
          </cell>
          <cell r="AF11814">
            <v>5.5457602472053082</v>
          </cell>
          <cell r="AK11814" t="str">
            <v>VO-4</v>
          </cell>
        </row>
        <row r="11815">
          <cell r="U11815" t="str">
            <v>ZR2</v>
          </cell>
          <cell r="AF11815">
            <v>5.5457602472053082</v>
          </cell>
          <cell r="AK11815" t="str">
            <v>VO-4</v>
          </cell>
        </row>
        <row r="11816">
          <cell r="U11816" t="str">
            <v>ZR2</v>
          </cell>
          <cell r="AF11816">
            <v>5.5457602472053082</v>
          </cell>
          <cell r="AK11816" t="str">
            <v>VO-4</v>
          </cell>
        </row>
        <row r="11817">
          <cell r="U11817" t="str">
            <v>ZR2</v>
          </cell>
          <cell r="AF11817">
            <v>11.091520494410616</v>
          </cell>
          <cell r="AK11817" t="str">
            <v>VO-4</v>
          </cell>
        </row>
        <row r="11818">
          <cell r="U11818" t="str">
            <v>ZR2</v>
          </cell>
          <cell r="AF11818">
            <v>6.7781514132509324</v>
          </cell>
          <cell r="AK11818" t="str">
            <v>VO-4</v>
          </cell>
        </row>
        <row r="11819">
          <cell r="U11819" t="str">
            <v>ZR2</v>
          </cell>
          <cell r="AF11819">
            <v>6.7781514132509324</v>
          </cell>
          <cell r="AK11819" t="str">
            <v>VO-4</v>
          </cell>
        </row>
        <row r="11820">
          <cell r="U11820" t="str">
            <v>ZR2</v>
          </cell>
          <cell r="AF11820">
            <v>6.7781514132509324</v>
          </cell>
          <cell r="AK11820" t="str">
            <v>VO-4</v>
          </cell>
        </row>
        <row r="11821">
          <cell r="U11821" t="str">
            <v>ZR2</v>
          </cell>
          <cell r="AF11821">
            <v>6.7781514132509324</v>
          </cell>
          <cell r="AK11821" t="str">
            <v>VO-4</v>
          </cell>
        </row>
        <row r="11822">
          <cell r="U11822" t="str">
            <v>ZR2</v>
          </cell>
          <cell r="AF11822">
            <v>9.7358902117604291</v>
          </cell>
          <cell r="AK11822" t="str">
            <v>VO-4</v>
          </cell>
        </row>
        <row r="11823">
          <cell r="U11823" t="str">
            <v>ZR2</v>
          </cell>
          <cell r="AF11823">
            <v>6.7781514132509324</v>
          </cell>
          <cell r="AK11823" t="str">
            <v>VO-4</v>
          </cell>
        </row>
        <row r="11824">
          <cell r="U11824" t="str">
            <v>ZR2</v>
          </cell>
          <cell r="AF11824">
            <v>12.32391166045624</v>
          </cell>
          <cell r="AK11824" t="str">
            <v>VO-4</v>
          </cell>
        </row>
        <row r="11825">
          <cell r="U11825" t="str">
            <v>ZR2</v>
          </cell>
          <cell r="AF11825">
            <v>3.3890757066254662</v>
          </cell>
          <cell r="AK11825" t="str">
            <v>VO-4</v>
          </cell>
        </row>
        <row r="11826">
          <cell r="U11826" t="str">
            <v>ZR2</v>
          </cell>
          <cell r="AF11826">
            <v>22.183040988821233</v>
          </cell>
          <cell r="AK11826" t="str">
            <v>VO-4</v>
          </cell>
        </row>
        <row r="11827">
          <cell r="U11827" t="str">
            <v>ZR2</v>
          </cell>
          <cell r="AF11827">
            <v>12.32391166045624</v>
          </cell>
          <cell r="AK11827" t="str">
            <v>VO-4</v>
          </cell>
        </row>
        <row r="11828">
          <cell r="U11828" t="str">
            <v>ZR2</v>
          </cell>
          <cell r="AF11828">
            <v>11.091520494410616</v>
          </cell>
          <cell r="AK11828" t="str">
            <v>VO-4</v>
          </cell>
        </row>
        <row r="11829">
          <cell r="U11829" t="str">
            <v>ZR2</v>
          </cell>
          <cell r="AF11829">
            <v>61.619558302281199</v>
          </cell>
          <cell r="AK11829" t="str">
            <v>VO-4</v>
          </cell>
        </row>
        <row r="11830">
          <cell r="U11830" t="str">
            <v>ZR2</v>
          </cell>
          <cell r="AF11830">
            <v>63.813214577842409</v>
          </cell>
          <cell r="AK11830" t="str">
            <v>VO-4</v>
          </cell>
        </row>
        <row r="11831">
          <cell r="U11831" t="str">
            <v>ZR2</v>
          </cell>
          <cell r="AF11831">
            <v>13.217395255839318</v>
          </cell>
          <cell r="AK11831" t="str">
            <v>VO-4</v>
          </cell>
        </row>
        <row r="11832">
          <cell r="U11832" t="str">
            <v>ZR2</v>
          </cell>
          <cell r="AF11832">
            <v>6.7781514132509324</v>
          </cell>
          <cell r="AK11832" t="str">
            <v>VO-4</v>
          </cell>
        </row>
        <row r="11833">
          <cell r="U11833" t="str">
            <v>ZR2</v>
          </cell>
          <cell r="AF11833">
            <v>6.7781514132509324</v>
          </cell>
          <cell r="AK11833" t="str">
            <v>VO-4</v>
          </cell>
        </row>
        <row r="11834">
          <cell r="U11834" t="str">
            <v>ZR2</v>
          </cell>
          <cell r="AF11834">
            <v>6.7781514132509324</v>
          </cell>
          <cell r="AK11834" t="str">
            <v>VO-4</v>
          </cell>
        </row>
        <row r="11835">
          <cell r="U11835" t="str">
            <v>ZR2</v>
          </cell>
          <cell r="AF11835">
            <v>6.7226938107788792</v>
          </cell>
          <cell r="AK11835" t="str">
            <v>VO-4</v>
          </cell>
        </row>
        <row r="11836">
          <cell r="U11836" t="str">
            <v>ZR2</v>
          </cell>
          <cell r="AF11836">
            <v>3124.1116059256569</v>
          </cell>
          <cell r="AK11836" t="str">
            <v>VO-4</v>
          </cell>
        </row>
        <row r="11837">
          <cell r="U11837" t="str">
            <v>ZR2</v>
          </cell>
          <cell r="AF11837">
            <v>321.2227574297919</v>
          </cell>
          <cell r="AK11837" t="str">
            <v>VO-4</v>
          </cell>
        </row>
        <row r="11838">
          <cell r="U11838" t="str">
            <v>ZR2</v>
          </cell>
          <cell r="AF11838">
            <v>126.29236571844044</v>
          </cell>
          <cell r="AK11838" t="str">
            <v>VO-4</v>
          </cell>
        </row>
        <row r="11839">
          <cell r="U11839" t="str">
            <v>ZR2</v>
          </cell>
          <cell r="AF11839">
            <v>9737.7657570662559</v>
          </cell>
          <cell r="AK11839" t="str">
            <v>VO-1</v>
          </cell>
        </row>
        <row r="11840">
          <cell r="U11840" t="str">
            <v>ZR2</v>
          </cell>
          <cell r="AF11840">
            <v>24.64782332091248</v>
          </cell>
          <cell r="AK11840" t="str">
            <v>VO-4</v>
          </cell>
        </row>
        <row r="11841">
          <cell r="U11841" t="str">
            <v>ZR2</v>
          </cell>
          <cell r="AF11841">
            <v>320.95742361174229</v>
          </cell>
          <cell r="AK11841" t="str">
            <v>VO-4</v>
          </cell>
        </row>
        <row r="11842">
          <cell r="U11842" t="str">
            <v>ZR2</v>
          </cell>
          <cell r="AF11842">
            <v>247.71062437517043</v>
          </cell>
          <cell r="AK11842" t="str">
            <v>VO-4</v>
          </cell>
        </row>
        <row r="11843">
          <cell r="U11843" t="str">
            <v>ZR2</v>
          </cell>
          <cell r="AF11843">
            <v>2366.191038807598</v>
          </cell>
          <cell r="AK11843" t="str">
            <v>VO-3</v>
          </cell>
        </row>
        <row r="11844">
          <cell r="U11844" t="str">
            <v>ZR2</v>
          </cell>
          <cell r="AF11844">
            <v>101.67227119876398</v>
          </cell>
          <cell r="AK11844" t="str">
            <v>VO-4</v>
          </cell>
        </row>
        <row r="11845">
          <cell r="U11845" t="str">
            <v>ZR2</v>
          </cell>
          <cell r="AF11845">
            <v>499.11842224847771</v>
          </cell>
          <cell r="AK11845" t="str">
            <v>VO-4</v>
          </cell>
        </row>
        <row r="11846">
          <cell r="U11846" t="str">
            <v>ZR2</v>
          </cell>
          <cell r="AF11846">
            <v>1078.3422702899211</v>
          </cell>
          <cell r="AK11846" t="str">
            <v>VO-3</v>
          </cell>
        </row>
        <row r="11847">
          <cell r="U11847" t="str">
            <v>ZR2</v>
          </cell>
          <cell r="AF11847">
            <v>431.33690811596841</v>
          </cell>
          <cell r="AK11847" t="str">
            <v>VO-3</v>
          </cell>
        </row>
        <row r="11848">
          <cell r="U11848" t="str">
            <v>ZR2</v>
          </cell>
          <cell r="AF11848">
            <v>431.33690811596841</v>
          </cell>
          <cell r="AK11848" t="str">
            <v>VO-3</v>
          </cell>
        </row>
        <row r="11849">
          <cell r="U11849" t="str">
            <v>RBR</v>
          </cell>
          <cell r="AF11849">
            <v>-1832.1174432427522</v>
          </cell>
        </row>
        <row r="11850">
          <cell r="U11850" t="str">
            <v>ZR2</v>
          </cell>
          <cell r="AF11850">
            <v>193.17731527765156</v>
          </cell>
          <cell r="AK11850" t="str">
            <v>VO-3</v>
          </cell>
        </row>
        <row r="11851">
          <cell r="U11851" t="str">
            <v>CRT</v>
          </cell>
          <cell r="AF11851">
            <v>9658.8657638825789</v>
          </cell>
        </row>
        <row r="11852">
          <cell r="U11852" t="str">
            <v>RBR</v>
          </cell>
          <cell r="AF11852">
            <v>-224.69571934926839</v>
          </cell>
        </row>
        <row r="11853">
          <cell r="U11853" t="str">
            <v>ZR2</v>
          </cell>
          <cell r="AF11853">
            <v>4.3133690811596841</v>
          </cell>
          <cell r="AK11853" t="str">
            <v>VO-4</v>
          </cell>
        </row>
        <row r="11854">
          <cell r="U11854" t="str">
            <v>ZR2</v>
          </cell>
          <cell r="AF11854">
            <v>0.30809779151140598</v>
          </cell>
          <cell r="AK11854" t="str">
            <v>VO-4</v>
          </cell>
        </row>
        <row r="11855">
          <cell r="U11855" t="str">
            <v>ZR2</v>
          </cell>
          <cell r="AF11855">
            <v>1.54048895755703</v>
          </cell>
          <cell r="AK11855" t="str">
            <v>VO-4</v>
          </cell>
        </row>
        <row r="11856">
          <cell r="U11856" t="str">
            <v>ZR2</v>
          </cell>
          <cell r="AF11856">
            <v>1.848586749068436</v>
          </cell>
          <cell r="AK11856" t="str">
            <v>VO-4</v>
          </cell>
        </row>
        <row r="11857">
          <cell r="U11857" t="str">
            <v>ZR2</v>
          </cell>
          <cell r="AF11857">
            <v>1.54048895755703</v>
          </cell>
          <cell r="AK11857" t="str">
            <v>VO-4</v>
          </cell>
        </row>
        <row r="11858">
          <cell r="U11858" t="str">
            <v>ZR2</v>
          </cell>
          <cell r="AF11858">
            <v>18.48586749068436</v>
          </cell>
          <cell r="AK11858" t="str">
            <v>VO-4</v>
          </cell>
        </row>
        <row r="11859">
          <cell r="U11859" t="str">
            <v>ZR2</v>
          </cell>
          <cell r="AF11859">
            <v>14.788693992547488</v>
          </cell>
          <cell r="AK11859" t="str">
            <v>VO-4</v>
          </cell>
        </row>
        <row r="11860">
          <cell r="U11860" t="str">
            <v>ZR2</v>
          </cell>
          <cell r="AF11860">
            <v>3.697173498136872</v>
          </cell>
          <cell r="AK11860" t="str">
            <v>VO-4</v>
          </cell>
        </row>
        <row r="11861">
          <cell r="U11861" t="str">
            <v>ZR2</v>
          </cell>
          <cell r="AF11861">
            <v>7.394346996273744</v>
          </cell>
          <cell r="AK11861" t="str">
            <v>VO-4</v>
          </cell>
        </row>
        <row r="11862">
          <cell r="U11862" t="str">
            <v>ZR2</v>
          </cell>
          <cell r="AF11862">
            <v>20.950649822775606</v>
          </cell>
          <cell r="AK11862" t="str">
            <v>VO-4</v>
          </cell>
        </row>
        <row r="11863">
          <cell r="U11863" t="str">
            <v>ZR2</v>
          </cell>
          <cell r="AF11863">
            <v>23.107334363355449</v>
          </cell>
          <cell r="AK11863" t="str">
            <v>VO-4</v>
          </cell>
        </row>
        <row r="11864">
          <cell r="U11864" t="str">
            <v>ZR2</v>
          </cell>
          <cell r="AF11864">
            <v>16.205943833499955</v>
          </cell>
          <cell r="AK11864" t="str">
            <v>VO-4</v>
          </cell>
        </row>
        <row r="11865">
          <cell r="U11865" t="str">
            <v>ZR2</v>
          </cell>
          <cell r="AF11865">
            <v>14.788693992547488</v>
          </cell>
          <cell r="AK11865" t="str">
            <v>VO-4</v>
          </cell>
        </row>
        <row r="11866">
          <cell r="U11866" t="str">
            <v>ZR2</v>
          </cell>
          <cell r="AF11866">
            <v>1.9718258656729983</v>
          </cell>
          <cell r="AK11866" t="str">
            <v>VO-4</v>
          </cell>
        </row>
        <row r="11867">
          <cell r="U11867" t="str">
            <v>ZR2</v>
          </cell>
          <cell r="AF11867">
            <v>3.7587930564391532</v>
          </cell>
          <cell r="AK11867" t="str">
            <v>VO-4</v>
          </cell>
        </row>
        <row r="11868">
          <cell r="U11868" t="str">
            <v>ZR2</v>
          </cell>
          <cell r="AF11868">
            <v>3.3890757066254662</v>
          </cell>
          <cell r="AK11868" t="str">
            <v>VO-4</v>
          </cell>
        </row>
        <row r="11869">
          <cell r="U11869" t="str">
            <v>ZR2</v>
          </cell>
          <cell r="AF11869">
            <v>15.774606925383987</v>
          </cell>
          <cell r="AK11869" t="str">
            <v>VO-4</v>
          </cell>
        </row>
        <row r="11870">
          <cell r="U11870" t="str">
            <v>ZR2</v>
          </cell>
          <cell r="AF11870">
            <v>65.994546941743167</v>
          </cell>
          <cell r="AK11870" t="str">
            <v>VO-4</v>
          </cell>
        </row>
        <row r="11871">
          <cell r="U11871" t="str">
            <v>ZR2</v>
          </cell>
          <cell r="AF11871">
            <v>73.623048259565579</v>
          </cell>
          <cell r="AK11871" t="str">
            <v>VO-4</v>
          </cell>
        </row>
        <row r="11872">
          <cell r="U11872" t="str">
            <v>ZR2</v>
          </cell>
          <cell r="AF11872">
            <v>326.58365900209037</v>
          </cell>
          <cell r="AK11872" t="str">
            <v>VO-4</v>
          </cell>
        </row>
        <row r="11873">
          <cell r="U11873" t="str">
            <v>ZR2</v>
          </cell>
          <cell r="AF11873">
            <v>277.28801236026538</v>
          </cell>
          <cell r="AK11873" t="str">
            <v>VO-4</v>
          </cell>
        </row>
        <row r="11874">
          <cell r="U11874" t="str">
            <v>SYR</v>
          </cell>
          <cell r="AF11874">
            <v>152397.49159320188</v>
          </cell>
        </row>
        <row r="11875">
          <cell r="U11875" t="str">
            <v>ZR2</v>
          </cell>
          <cell r="AF11875">
            <v>104.0446241934018</v>
          </cell>
          <cell r="AK11875" t="str">
            <v>VO-4</v>
          </cell>
        </row>
        <row r="11876">
          <cell r="U11876" t="str">
            <v>ZR2</v>
          </cell>
          <cell r="AF11876">
            <v>40186.369107516133</v>
          </cell>
          <cell r="AK11876" t="str">
            <v>VO-2</v>
          </cell>
        </row>
        <row r="11877">
          <cell r="U11877" t="str">
            <v>ZR2</v>
          </cell>
          <cell r="AF11877">
            <v>124.77960556211943</v>
          </cell>
          <cell r="AK11877" t="str">
            <v>VO-4</v>
          </cell>
        </row>
        <row r="11878">
          <cell r="U11878" t="str">
            <v>ZR2</v>
          </cell>
          <cell r="AF11878">
            <v>38.841395619376534</v>
          </cell>
          <cell r="AK11878" t="str">
            <v>VO-3</v>
          </cell>
        </row>
        <row r="11879">
          <cell r="U11879" t="str">
            <v>ZR2</v>
          </cell>
          <cell r="AF11879">
            <v>22.754254294283378</v>
          </cell>
          <cell r="AK11879" t="str">
            <v>VO-4</v>
          </cell>
        </row>
        <row r="11880">
          <cell r="U11880" t="str">
            <v>ZR2</v>
          </cell>
          <cell r="AF11880">
            <v>21.628464964100701</v>
          </cell>
          <cell r="AK11880" t="str">
            <v>VO-4</v>
          </cell>
        </row>
        <row r="11881">
          <cell r="U11881" t="str">
            <v>ZR2</v>
          </cell>
          <cell r="AF11881">
            <v>7.4559665545760252</v>
          </cell>
          <cell r="AK11881" t="str">
            <v>VO-4</v>
          </cell>
        </row>
        <row r="11882">
          <cell r="U11882" t="str">
            <v>ZR2</v>
          </cell>
          <cell r="AF11882">
            <v>3.0501681359629194</v>
          </cell>
          <cell r="AK11882" t="str">
            <v>VO-4</v>
          </cell>
        </row>
        <row r="11883">
          <cell r="U11883" t="str">
            <v>ZR2</v>
          </cell>
          <cell r="AF11883">
            <v>4.1285104062528406</v>
          </cell>
          <cell r="AK11883" t="str">
            <v>VO-4</v>
          </cell>
        </row>
        <row r="11884">
          <cell r="U11884" t="str">
            <v>ZR2</v>
          </cell>
          <cell r="AF11884">
            <v>3.0809779151140599</v>
          </cell>
          <cell r="AK11884" t="str">
            <v>VO-4</v>
          </cell>
        </row>
        <row r="11885">
          <cell r="U11885" t="str">
            <v>ZR2</v>
          </cell>
          <cell r="AF11885">
            <v>44.902172134872309</v>
          </cell>
          <cell r="AK11885" t="str">
            <v>VO-4</v>
          </cell>
        </row>
        <row r="11886">
          <cell r="U11886" t="str">
            <v>ZR2</v>
          </cell>
          <cell r="AF11886">
            <v>8.9964555121330552</v>
          </cell>
          <cell r="AK11886" t="str">
            <v>VO-4</v>
          </cell>
        </row>
        <row r="11887">
          <cell r="U11887" t="str">
            <v>ZR2</v>
          </cell>
          <cell r="AF11887">
            <v>6.3036808143233669</v>
          </cell>
          <cell r="AK11887" t="str">
            <v>VO-4</v>
          </cell>
        </row>
        <row r="11888">
          <cell r="U11888" t="str">
            <v>ZR2</v>
          </cell>
          <cell r="AF11888">
            <v>8.4726892665636644</v>
          </cell>
          <cell r="AK11888" t="str">
            <v>VO-4</v>
          </cell>
        </row>
        <row r="11889">
          <cell r="U11889" t="str">
            <v>ZR2</v>
          </cell>
          <cell r="AF11889">
            <v>1.6945378533127331</v>
          </cell>
          <cell r="AK11889" t="str">
            <v>VO-4</v>
          </cell>
        </row>
        <row r="11890">
          <cell r="U11890" t="str">
            <v>ZR2</v>
          </cell>
          <cell r="AF11890">
            <v>20.51931291465964</v>
          </cell>
          <cell r="AK11890" t="str">
            <v>VO-4</v>
          </cell>
        </row>
        <row r="11891">
          <cell r="U11891" t="str">
            <v>ZR2</v>
          </cell>
          <cell r="AF11891">
            <v>11.707716077433428</v>
          </cell>
          <cell r="AK11891" t="str">
            <v>VO-4</v>
          </cell>
        </row>
        <row r="11892">
          <cell r="U11892" t="str">
            <v>ZR2</v>
          </cell>
          <cell r="AF11892">
            <v>9.5510315368535856</v>
          </cell>
          <cell r="AK11892" t="str">
            <v>VO-4</v>
          </cell>
        </row>
        <row r="11893">
          <cell r="U11893" t="str">
            <v>ZR2</v>
          </cell>
          <cell r="AF11893">
            <v>5.5457602472053082</v>
          </cell>
          <cell r="AK11893" t="str">
            <v>VO-4</v>
          </cell>
        </row>
        <row r="11894">
          <cell r="U11894" t="str">
            <v>ZR2</v>
          </cell>
          <cell r="AF11894">
            <v>3.0809779151140599</v>
          </cell>
          <cell r="AK11894" t="str">
            <v>VO-4</v>
          </cell>
        </row>
        <row r="11895">
          <cell r="U11895" t="str">
            <v>ZR2</v>
          </cell>
          <cell r="AF11895">
            <v>12.940107243479051</v>
          </cell>
          <cell r="AK11895" t="str">
            <v>VO-4</v>
          </cell>
        </row>
        <row r="11896">
          <cell r="U11896" t="str">
            <v>ZR2</v>
          </cell>
          <cell r="AF11896">
            <v>7.394346996273744</v>
          </cell>
          <cell r="AK11896" t="str">
            <v>VO-4</v>
          </cell>
        </row>
        <row r="11897">
          <cell r="U11897" t="str">
            <v>ZR2</v>
          </cell>
          <cell r="AF11897">
            <v>3.0809779151140599</v>
          </cell>
          <cell r="AK11897" t="str">
            <v>VO-4</v>
          </cell>
        </row>
        <row r="11898">
          <cell r="U11898" t="str">
            <v>ZR2</v>
          </cell>
          <cell r="AF11898">
            <v>1.848586749068436</v>
          </cell>
          <cell r="AK11898" t="str">
            <v>VO-4</v>
          </cell>
        </row>
        <row r="11899">
          <cell r="U11899" t="str">
            <v>ZR2</v>
          </cell>
          <cell r="AF11899">
            <v>1.54048895755703</v>
          </cell>
          <cell r="AK11899" t="str">
            <v>VO-4</v>
          </cell>
        </row>
        <row r="11900">
          <cell r="U11900" t="str">
            <v>ZR2</v>
          </cell>
          <cell r="AF11900">
            <v>1.848586749068436</v>
          </cell>
          <cell r="AK11900" t="str">
            <v>VO-4</v>
          </cell>
        </row>
        <row r="11901">
          <cell r="U11901" t="str">
            <v>ZR2</v>
          </cell>
          <cell r="AF11901">
            <v>1.848586749068436</v>
          </cell>
          <cell r="AK11901" t="str">
            <v>VO-4</v>
          </cell>
        </row>
        <row r="11902">
          <cell r="U11902" t="str">
            <v>ZR2</v>
          </cell>
          <cell r="AF11902">
            <v>1.54048895755703</v>
          </cell>
          <cell r="AK11902" t="str">
            <v>VO-4</v>
          </cell>
        </row>
        <row r="11903">
          <cell r="U11903" t="str">
            <v>ZR2</v>
          </cell>
          <cell r="AF11903">
            <v>1.54048895755703</v>
          </cell>
          <cell r="AK11903" t="str">
            <v>VO-4</v>
          </cell>
        </row>
        <row r="11904">
          <cell r="U11904" t="str">
            <v>ZR2</v>
          </cell>
          <cell r="AF11904">
            <v>0.1848586749068436</v>
          </cell>
          <cell r="AK11904" t="str">
            <v>VO-4</v>
          </cell>
        </row>
        <row r="11905">
          <cell r="U11905" t="str">
            <v>ZR2</v>
          </cell>
          <cell r="AF11905">
            <v>0.61619558302281197</v>
          </cell>
          <cell r="AK11905" t="str">
            <v>VO-4</v>
          </cell>
        </row>
        <row r="11906">
          <cell r="U11906" t="str">
            <v>ZR2</v>
          </cell>
          <cell r="AF11906">
            <v>0.30809779151140598</v>
          </cell>
          <cell r="AK11906" t="str">
            <v>VO-4</v>
          </cell>
        </row>
        <row r="11907">
          <cell r="U11907" t="str">
            <v>ZR2</v>
          </cell>
          <cell r="AF11907">
            <v>61.619558302281199</v>
          </cell>
          <cell r="AK11907" t="str">
            <v>VO-4</v>
          </cell>
        </row>
        <row r="11908">
          <cell r="U11908" t="str">
            <v>PER</v>
          </cell>
          <cell r="AF11908">
            <v>8476.4107797873312</v>
          </cell>
        </row>
        <row r="11909">
          <cell r="U11909" t="str">
            <v>ZR2</v>
          </cell>
          <cell r="AF11909">
            <v>46.214668726710897</v>
          </cell>
          <cell r="AK11909" t="str">
            <v>VO-4</v>
          </cell>
        </row>
        <row r="11910">
          <cell r="U11910" t="str">
            <v>ZR2</v>
          </cell>
          <cell r="AF11910">
            <v>21.443606289193859</v>
          </cell>
          <cell r="AK11910" t="str">
            <v>VO-4</v>
          </cell>
        </row>
        <row r="11911">
          <cell r="U11911" t="str">
            <v>ZR2</v>
          </cell>
          <cell r="AF11911">
            <v>107.8342270289921</v>
          </cell>
          <cell r="AK11911" t="str">
            <v>VO-4</v>
          </cell>
        </row>
        <row r="11912">
          <cell r="U11912" t="str">
            <v>ZR2</v>
          </cell>
          <cell r="AF11912">
            <v>123.2391166045624</v>
          </cell>
          <cell r="AK11912" t="str">
            <v>VO-4</v>
          </cell>
        </row>
        <row r="11913">
          <cell r="U11913" t="str">
            <v>SYR</v>
          </cell>
          <cell r="AF11913">
            <v>143473.439062074</v>
          </cell>
        </row>
        <row r="11914">
          <cell r="U11914" t="str">
            <v>KIK</v>
          </cell>
          <cell r="AF11914">
            <v>677.81514132509324</v>
          </cell>
        </row>
        <row r="11915">
          <cell r="U11915" t="str">
            <v>ZR2</v>
          </cell>
          <cell r="AF11915">
            <v>505.89657366172867</v>
          </cell>
          <cell r="AK11915" t="str">
            <v>VO-3</v>
          </cell>
        </row>
        <row r="11916">
          <cell r="U11916" t="str">
            <v>ZR2</v>
          </cell>
          <cell r="AF11916">
            <v>2772.8801236026538</v>
          </cell>
          <cell r="AK11916" t="str">
            <v>VO-3</v>
          </cell>
        </row>
        <row r="11917">
          <cell r="U11917" t="str">
            <v>SYS</v>
          </cell>
          <cell r="AF11917">
            <v>146.34645096791786</v>
          </cell>
        </row>
        <row r="11918">
          <cell r="U11918" t="str">
            <v>KIK</v>
          </cell>
          <cell r="AF11918">
            <v>445.20130873398165</v>
          </cell>
        </row>
        <row r="11919">
          <cell r="U11919" t="str">
            <v>ZR2</v>
          </cell>
          <cell r="AF11919">
            <v>862.67381623193683</v>
          </cell>
          <cell r="AK11919" t="str">
            <v>VO-3</v>
          </cell>
        </row>
        <row r="11920">
          <cell r="U11920" t="str">
            <v>ZR2</v>
          </cell>
          <cell r="AF11920">
            <v>4302.2240132691086</v>
          </cell>
          <cell r="AK11920" t="str">
            <v>VO-4</v>
          </cell>
        </row>
        <row r="11921">
          <cell r="U11921" t="str">
            <v>ZR2</v>
          </cell>
          <cell r="AF11921">
            <v>203.34454239752796</v>
          </cell>
          <cell r="AK11921" t="str">
            <v>VO-4</v>
          </cell>
        </row>
        <row r="11922">
          <cell r="U11922" t="str">
            <v>ZR2</v>
          </cell>
          <cell r="AF11922">
            <v>754.83958920294469</v>
          </cell>
          <cell r="AK11922" t="str">
            <v>VO-4</v>
          </cell>
        </row>
        <row r="11923">
          <cell r="U11923" t="str">
            <v>ZR2</v>
          </cell>
          <cell r="AF11923">
            <v>1352.8574025265837</v>
          </cell>
          <cell r="AK11923" t="str">
            <v>VO-4</v>
          </cell>
        </row>
        <row r="11924">
          <cell r="U11924" t="str">
            <v>ZR2</v>
          </cell>
          <cell r="AF11924">
            <v>1580.5416704535128</v>
          </cell>
          <cell r="AK11924" t="str">
            <v>VO-4</v>
          </cell>
        </row>
        <row r="11925">
          <cell r="U11925" t="str">
            <v>ZR2</v>
          </cell>
          <cell r="AF11925">
            <v>924.29337453421795</v>
          </cell>
          <cell r="AK11925" t="str">
            <v>VO-3</v>
          </cell>
        </row>
        <row r="11926">
          <cell r="U11926" t="str">
            <v>ZR2</v>
          </cell>
          <cell r="AF11926">
            <v>306.8654003453604</v>
          </cell>
          <cell r="AK11926" t="str">
            <v>VO-3</v>
          </cell>
        </row>
        <row r="11927">
          <cell r="U11927" t="str">
            <v>ZR2</v>
          </cell>
          <cell r="AF11927">
            <v>1279.6533672634737</v>
          </cell>
          <cell r="AK11927" t="str">
            <v>VO-3</v>
          </cell>
        </row>
        <row r="11928">
          <cell r="U11928" t="str">
            <v>ZR2</v>
          </cell>
          <cell r="AF11928">
            <v>43.133690811596843</v>
          </cell>
          <cell r="AK11928" t="str">
            <v>VO-4</v>
          </cell>
        </row>
        <row r="11929">
          <cell r="U11929" t="str">
            <v>ZR2</v>
          </cell>
          <cell r="AF11929">
            <v>585.38580387167144</v>
          </cell>
          <cell r="AK11929" t="str">
            <v>VO-4</v>
          </cell>
        </row>
        <row r="11930">
          <cell r="U11930" t="str">
            <v>ZR2</v>
          </cell>
          <cell r="AF11930">
            <v>129.40107243479051</v>
          </cell>
          <cell r="AK11930" t="str">
            <v>VO-4</v>
          </cell>
        </row>
        <row r="11931">
          <cell r="U11931" t="str">
            <v>ZR2</v>
          </cell>
          <cell r="AF11931">
            <v>101.67227119876398</v>
          </cell>
          <cell r="AK11931" t="str">
            <v>VO-4</v>
          </cell>
        </row>
        <row r="11932">
          <cell r="U11932" t="str">
            <v>ZR2</v>
          </cell>
          <cell r="AF11932">
            <v>177.92647459783697</v>
          </cell>
          <cell r="AK11932" t="str">
            <v>VO-4</v>
          </cell>
        </row>
        <row r="11933">
          <cell r="U11933" t="str">
            <v>ZR2</v>
          </cell>
          <cell r="AF11933">
            <v>2648.1005180405346</v>
          </cell>
          <cell r="AK11933" t="str">
            <v>VO-3</v>
          </cell>
        </row>
        <row r="11934">
          <cell r="U11934" t="str">
            <v>ZR2</v>
          </cell>
          <cell r="AF11934">
            <v>1128.8703080977916</v>
          </cell>
          <cell r="AK11934" t="str">
            <v>VO-4</v>
          </cell>
        </row>
        <row r="11935">
          <cell r="U11935" t="str">
            <v>ZR2</v>
          </cell>
          <cell r="AF11935">
            <v>419.01299645551217</v>
          </cell>
          <cell r="AK11935" t="str">
            <v>VO-4</v>
          </cell>
        </row>
        <row r="11936">
          <cell r="U11936" t="str">
            <v>ZR2</v>
          </cell>
          <cell r="AF11936">
            <v>924.29337453421795</v>
          </cell>
          <cell r="AK11936" t="str">
            <v>VO-4</v>
          </cell>
        </row>
        <row r="11937">
          <cell r="U11937" t="str">
            <v>ZR2</v>
          </cell>
          <cell r="AF11937">
            <v>419.01299645551217</v>
          </cell>
          <cell r="AK11937" t="str">
            <v>VO-4</v>
          </cell>
        </row>
        <row r="11938">
          <cell r="U11938" t="str">
            <v>ZR2</v>
          </cell>
          <cell r="AF11938">
            <v>9526.9259656457343</v>
          </cell>
          <cell r="AK11938" t="str">
            <v>VO-3</v>
          </cell>
        </row>
        <row r="11939">
          <cell r="U11939" t="str">
            <v>KIK</v>
          </cell>
          <cell r="AF11939">
            <v>1155.3667181677724</v>
          </cell>
        </row>
        <row r="11940">
          <cell r="U11940" t="str">
            <v>ZR2</v>
          </cell>
          <cell r="AF11940">
            <v>3697.1734981368718</v>
          </cell>
          <cell r="AK11940" t="str">
            <v>VO-3</v>
          </cell>
        </row>
        <row r="11941">
          <cell r="U11941" t="str">
            <v>KIK</v>
          </cell>
          <cell r="AF11941">
            <v>857.6148504953195</v>
          </cell>
        </row>
        <row r="11942">
          <cell r="U11942" t="str">
            <v>ZR2</v>
          </cell>
          <cell r="AF11942">
            <v>4.6214668726710899</v>
          </cell>
          <cell r="AK11942" t="str">
            <v>VO-4</v>
          </cell>
        </row>
        <row r="11943">
          <cell r="U11943" t="str">
            <v>ZR2</v>
          </cell>
          <cell r="AF11943">
            <v>20.08797600654367</v>
          </cell>
          <cell r="AK11943" t="str">
            <v>VO-4</v>
          </cell>
        </row>
        <row r="11944">
          <cell r="U11944" t="str">
            <v>ZR2</v>
          </cell>
          <cell r="AF11944">
            <v>11.966518222303009</v>
          </cell>
          <cell r="AK11944" t="str">
            <v>VO-4</v>
          </cell>
        </row>
        <row r="11945">
          <cell r="U11945" t="str">
            <v>ZR2</v>
          </cell>
          <cell r="AF11945">
            <v>28.499045714805053</v>
          </cell>
          <cell r="AK11945" t="str">
            <v>VO-4</v>
          </cell>
        </row>
        <row r="11946">
          <cell r="U11946" t="str">
            <v>ZR2</v>
          </cell>
          <cell r="AF11946">
            <v>221.83040988821233</v>
          </cell>
          <cell r="AK11946" t="str">
            <v>VO-4</v>
          </cell>
        </row>
        <row r="11947">
          <cell r="U11947" t="str">
            <v>ZR2</v>
          </cell>
          <cell r="AF11947">
            <v>1.848586749068436</v>
          </cell>
          <cell r="AK11947" t="str">
            <v>VO-4</v>
          </cell>
        </row>
        <row r="11948">
          <cell r="U11948" t="str">
            <v>ZR2</v>
          </cell>
          <cell r="AF11948">
            <v>8.1029719167499774</v>
          </cell>
          <cell r="AK11948" t="str">
            <v>VO-4</v>
          </cell>
        </row>
        <row r="11949">
          <cell r="U11949" t="str">
            <v>ZR2</v>
          </cell>
          <cell r="AF11949">
            <v>7.1170589839134788</v>
          </cell>
          <cell r="AK11949" t="str">
            <v>VO-4</v>
          </cell>
        </row>
        <row r="11950">
          <cell r="U11950" t="str">
            <v>ZR2</v>
          </cell>
          <cell r="AF11950">
            <v>2.9577387985094976</v>
          </cell>
          <cell r="AK11950" t="str">
            <v>VO-4</v>
          </cell>
        </row>
        <row r="11951">
          <cell r="U11951" t="str">
            <v>RBR</v>
          </cell>
          <cell r="AF11951">
            <v>-2370.4313270926114</v>
          </cell>
        </row>
        <row r="11952">
          <cell r="U11952" t="str">
            <v>ZR2</v>
          </cell>
          <cell r="AF11952">
            <v>-4943.4487830591661</v>
          </cell>
          <cell r="AK11952" t="str">
            <v>VO-2</v>
          </cell>
        </row>
        <row r="11953">
          <cell r="U11953" t="str">
            <v>ZR2</v>
          </cell>
          <cell r="AF11953">
            <v>-7516.8329370171778</v>
          </cell>
          <cell r="AK11953" t="str">
            <v>VO-3</v>
          </cell>
        </row>
        <row r="11954">
          <cell r="U11954" t="str">
            <v>ZR2</v>
          </cell>
          <cell r="AF11954">
            <v>-1232.0804186131056</v>
          </cell>
          <cell r="AK11954" t="str">
            <v>VO-3</v>
          </cell>
        </row>
        <row r="11955">
          <cell r="U11955" t="str">
            <v>ZR2</v>
          </cell>
          <cell r="AF11955">
            <v>-22893.961484322459</v>
          </cell>
          <cell r="AK11955" t="str">
            <v>VO-2</v>
          </cell>
        </row>
        <row r="11956">
          <cell r="AF11956">
            <v>29235.393274561484</v>
          </cell>
        </row>
        <row r="11957">
          <cell r="U11957" t="str">
            <v>ZR2</v>
          </cell>
          <cell r="AF11957">
            <v>317.34072525674816</v>
          </cell>
          <cell r="AK11957" t="str">
            <v>VO-4</v>
          </cell>
        </row>
        <row r="11958">
          <cell r="U11958" t="str">
            <v>ZR2</v>
          </cell>
          <cell r="AF11958">
            <v>277.28801236026538</v>
          </cell>
          <cell r="AK11958" t="str">
            <v>VO-4</v>
          </cell>
        </row>
        <row r="11959">
          <cell r="AF11959">
            <v>-29472.892367354358</v>
          </cell>
        </row>
        <row r="11960">
          <cell r="U11960" t="str">
            <v>GRR</v>
          </cell>
          <cell r="AF11960">
            <v>703348.51207361626</v>
          </cell>
        </row>
        <row r="11961">
          <cell r="U11961" t="str">
            <v>ZBW</v>
          </cell>
          <cell r="AF11961">
            <v>619.27656093792609</v>
          </cell>
        </row>
        <row r="11962">
          <cell r="U11962" t="str">
            <v>SYR</v>
          </cell>
          <cell r="AF11962">
            <v>173552.16445133145</v>
          </cell>
        </row>
        <row r="11963">
          <cell r="U11963" t="str">
            <v>ZR2</v>
          </cell>
          <cell r="AF11963">
            <v>22.80693901663183</v>
          </cell>
          <cell r="AK11963" t="str">
            <v>VO-4</v>
          </cell>
        </row>
        <row r="11964">
          <cell r="U11964" t="str">
            <v>ZR2</v>
          </cell>
          <cell r="AF11964">
            <v>18.48586749068436</v>
          </cell>
          <cell r="AK11964" t="str">
            <v>VO-4</v>
          </cell>
        </row>
        <row r="11965">
          <cell r="U11965" t="str">
            <v>ZR2</v>
          </cell>
          <cell r="AF11965">
            <v>6.7781514132509324</v>
          </cell>
          <cell r="AK11965" t="str">
            <v>VO-4</v>
          </cell>
        </row>
        <row r="11966">
          <cell r="U11966" t="str">
            <v>ZR2</v>
          </cell>
          <cell r="AF11966">
            <v>30.809779151140599</v>
          </cell>
          <cell r="AK11966" t="str">
            <v>VO-4</v>
          </cell>
        </row>
        <row r="11967">
          <cell r="U11967" t="str">
            <v>ZR2</v>
          </cell>
          <cell r="AF11967">
            <v>27.728801236026541</v>
          </cell>
          <cell r="AK11967" t="str">
            <v>VO-4</v>
          </cell>
        </row>
        <row r="11968">
          <cell r="U11968" t="str">
            <v>ZR2</v>
          </cell>
          <cell r="AF11968">
            <v>14.788693992547488</v>
          </cell>
          <cell r="AK11968" t="str">
            <v>VO-4</v>
          </cell>
        </row>
        <row r="11969">
          <cell r="U11969" t="str">
            <v>ZR2</v>
          </cell>
          <cell r="AF11969">
            <v>105.06134690538944</v>
          </cell>
          <cell r="AK11969" t="str">
            <v>VO-4</v>
          </cell>
        </row>
        <row r="11970">
          <cell r="U11970" t="str">
            <v>SYS</v>
          </cell>
          <cell r="AF11970">
            <v>211.97128055984732</v>
          </cell>
        </row>
        <row r="11971">
          <cell r="U11971" t="str">
            <v>ZR2</v>
          </cell>
          <cell r="AF11971">
            <v>9925.6283854403355</v>
          </cell>
          <cell r="AK11971" t="str">
            <v>VO-1</v>
          </cell>
        </row>
        <row r="11972">
          <cell r="U11972" t="str">
            <v>ZR2</v>
          </cell>
          <cell r="AF11972">
            <v>250.76695446696357</v>
          </cell>
          <cell r="AK11972" t="str">
            <v>VO-3</v>
          </cell>
        </row>
        <row r="11973">
          <cell r="U11973" t="str">
            <v>ZR2</v>
          </cell>
          <cell r="AF11973">
            <v>383.05798418613108</v>
          </cell>
          <cell r="AK11973" t="str">
            <v>VO-3</v>
          </cell>
        </row>
        <row r="11974">
          <cell r="U11974" t="str">
            <v>ZR2</v>
          </cell>
          <cell r="AF11974">
            <v>1.848586749068436</v>
          </cell>
          <cell r="AK11974" t="str">
            <v>VO-4</v>
          </cell>
        </row>
        <row r="11975">
          <cell r="U11975" t="str">
            <v>ZR2</v>
          </cell>
          <cell r="AF11975">
            <v>1.848586749068436</v>
          </cell>
          <cell r="AK11975" t="str">
            <v>VO-4</v>
          </cell>
        </row>
        <row r="11976">
          <cell r="U11976" t="str">
            <v>ZR2</v>
          </cell>
          <cell r="AF11976">
            <v>1.848586749068436</v>
          </cell>
          <cell r="AK11976" t="str">
            <v>VO-4</v>
          </cell>
        </row>
        <row r="11977">
          <cell r="U11977" t="str">
            <v>ZR2</v>
          </cell>
          <cell r="AF11977">
            <v>0.61619558302281197</v>
          </cell>
          <cell r="AK11977" t="str">
            <v>VO-4</v>
          </cell>
        </row>
        <row r="11978">
          <cell r="U11978" t="str">
            <v>ZR2</v>
          </cell>
          <cell r="AF11978">
            <v>1.848586749068436</v>
          </cell>
          <cell r="AK11978" t="str">
            <v>VO-4</v>
          </cell>
        </row>
        <row r="11979">
          <cell r="U11979" t="str">
            <v>ZR2</v>
          </cell>
          <cell r="AF11979">
            <v>1.848586749068436</v>
          </cell>
          <cell r="AK11979" t="str">
            <v>VO-4</v>
          </cell>
        </row>
        <row r="11980">
          <cell r="U11980" t="str">
            <v>ZR2</v>
          </cell>
          <cell r="AF11980">
            <v>12.32391166045624</v>
          </cell>
          <cell r="AK11980" t="str">
            <v>VO-4</v>
          </cell>
        </row>
        <row r="11981">
          <cell r="U11981" t="str">
            <v>ZR2</v>
          </cell>
          <cell r="AF11981">
            <v>6.1619558302281199</v>
          </cell>
          <cell r="AK11981" t="str">
            <v>VO-4</v>
          </cell>
        </row>
        <row r="11982">
          <cell r="U11982" t="str">
            <v>ZR2</v>
          </cell>
          <cell r="AF11982">
            <v>11.564697082613833</v>
          </cell>
          <cell r="AK11982" t="str">
            <v>VO-4</v>
          </cell>
        </row>
        <row r="11983">
          <cell r="U11983" t="str">
            <v>ZR2</v>
          </cell>
          <cell r="AF11983">
            <v>4.0668908479505594</v>
          </cell>
          <cell r="AK11983" t="str">
            <v>VO-4</v>
          </cell>
        </row>
        <row r="11984">
          <cell r="U11984" t="str">
            <v>ZR2</v>
          </cell>
          <cell r="AF11984">
            <v>1.3556302826501865</v>
          </cell>
          <cell r="AK11984" t="str">
            <v>VO-4</v>
          </cell>
        </row>
        <row r="11985">
          <cell r="U11985" t="str">
            <v>ZR2</v>
          </cell>
          <cell r="AF11985">
            <v>1.3248205034990459</v>
          </cell>
          <cell r="AK11985" t="str">
            <v>VO-4</v>
          </cell>
        </row>
        <row r="11986">
          <cell r="U11986" t="str">
            <v>ZR2</v>
          </cell>
          <cell r="AF11986">
            <v>9.5510315368535856</v>
          </cell>
          <cell r="AK11986" t="str">
            <v>VO-4</v>
          </cell>
        </row>
        <row r="11987">
          <cell r="U11987" t="str">
            <v>ZR2</v>
          </cell>
          <cell r="AF11987">
            <v>7.8873034626919933</v>
          </cell>
          <cell r="AK11987" t="str">
            <v>VO-4</v>
          </cell>
        </row>
        <row r="11988">
          <cell r="U11988" t="str">
            <v>ZR2</v>
          </cell>
          <cell r="AF11988">
            <v>1.848586749068436</v>
          </cell>
          <cell r="AK11988" t="str">
            <v>VO-4</v>
          </cell>
        </row>
        <row r="11989">
          <cell r="U11989" t="str">
            <v>ZR2</v>
          </cell>
          <cell r="AF11989">
            <v>0.61619558302281197</v>
          </cell>
          <cell r="AK11989" t="str">
            <v>VO-4</v>
          </cell>
        </row>
        <row r="11990">
          <cell r="U11990" t="str">
            <v>ZR2</v>
          </cell>
          <cell r="AF11990">
            <v>1.848586749068436</v>
          </cell>
          <cell r="AK11990" t="str">
            <v>VO-4</v>
          </cell>
        </row>
        <row r="11991">
          <cell r="U11991" t="str">
            <v>ZR2</v>
          </cell>
          <cell r="AF11991">
            <v>1.54048895755703</v>
          </cell>
          <cell r="AK11991" t="str">
            <v>VO-4</v>
          </cell>
        </row>
        <row r="11992">
          <cell r="U11992" t="str">
            <v>ZR2</v>
          </cell>
          <cell r="AF11992">
            <v>0.30809779151140598</v>
          </cell>
          <cell r="AK11992" t="str">
            <v>VO-4</v>
          </cell>
        </row>
        <row r="11993">
          <cell r="U11993" t="str">
            <v>ZR2</v>
          </cell>
          <cell r="AF11993">
            <v>0.30809779151140598</v>
          </cell>
          <cell r="AK11993" t="str">
            <v>VO-4</v>
          </cell>
        </row>
        <row r="11994">
          <cell r="U11994" t="str">
            <v>ZR2</v>
          </cell>
          <cell r="AF11994">
            <v>-16482.183573934381</v>
          </cell>
          <cell r="AK11994" t="str">
            <v>VO-2</v>
          </cell>
        </row>
        <row r="11995">
          <cell r="U11995" t="str">
            <v>ZR2</v>
          </cell>
          <cell r="AF11995">
            <v>-3331.9919640098155</v>
          </cell>
          <cell r="AK11995" t="str">
            <v>VO-4</v>
          </cell>
        </row>
        <row r="11996">
          <cell r="U11996" t="str">
            <v>ZR2</v>
          </cell>
          <cell r="AF11996">
            <v>21.566845405798421</v>
          </cell>
          <cell r="AK11996" t="str">
            <v>VO-3</v>
          </cell>
        </row>
        <row r="11997">
          <cell r="U11997" t="str">
            <v>ZR2</v>
          </cell>
          <cell r="AF11997">
            <v>60.387167136235576</v>
          </cell>
          <cell r="AK11997" t="str">
            <v>VO-3</v>
          </cell>
        </row>
        <row r="11998">
          <cell r="U11998" t="str">
            <v>ZR2</v>
          </cell>
          <cell r="AF11998">
            <v>816.45914750522593</v>
          </cell>
          <cell r="AK11998" t="str">
            <v>VO-3</v>
          </cell>
        </row>
        <row r="11999">
          <cell r="U11999" t="str">
            <v>GRR</v>
          </cell>
          <cell r="AF11999">
            <v>569596.54098082345</v>
          </cell>
        </row>
        <row r="12000">
          <cell r="U12000" t="str">
            <v>ZR2</v>
          </cell>
          <cell r="AF12000">
            <v>-655.33934581477786</v>
          </cell>
          <cell r="AK12000" t="str">
            <v>VO-4</v>
          </cell>
        </row>
        <row r="12001">
          <cell r="U12001" t="str">
            <v>ZR2</v>
          </cell>
          <cell r="AF12001">
            <v>-2575.2178903935292</v>
          </cell>
          <cell r="AK12001" t="str">
            <v>VO-2</v>
          </cell>
        </row>
        <row r="12002">
          <cell r="U12002" t="str">
            <v>RBR</v>
          </cell>
          <cell r="AF12002">
            <v>-2350.3977611560481</v>
          </cell>
        </row>
        <row r="12003">
          <cell r="U12003" t="str">
            <v>RBR</v>
          </cell>
          <cell r="AF12003">
            <v>424.25065891120607</v>
          </cell>
        </row>
        <row r="12004">
          <cell r="U12004" t="str">
            <v>RBR</v>
          </cell>
          <cell r="AF12004">
            <v>7389.0323709897302</v>
          </cell>
        </row>
        <row r="12005">
          <cell r="U12005" t="str">
            <v>ZR2</v>
          </cell>
          <cell r="AF12005">
            <v>14226.095101336001</v>
          </cell>
          <cell r="AK12005" t="str">
            <v>VO-3</v>
          </cell>
        </row>
        <row r="12006">
          <cell r="U12006" t="str">
            <v>ZR2</v>
          </cell>
          <cell r="AF12006">
            <v>4742.0317004453336</v>
          </cell>
          <cell r="AK12006" t="str">
            <v>VO-3</v>
          </cell>
        </row>
        <row r="12007">
          <cell r="U12007" t="str">
            <v>ZR2</v>
          </cell>
          <cell r="AF12007">
            <v>-193.17731527765156</v>
          </cell>
          <cell r="AK12007" t="str">
            <v>VO-3</v>
          </cell>
        </row>
        <row r="12008">
          <cell r="U12008" t="str">
            <v>ZR2</v>
          </cell>
          <cell r="AF12008">
            <v>4053.8467577024448</v>
          </cell>
          <cell r="AK12008" t="str">
            <v>VO-1</v>
          </cell>
        </row>
        <row r="12009">
          <cell r="U12009" t="str">
            <v>PER</v>
          </cell>
          <cell r="AF12009">
            <v>10285.21902299373</v>
          </cell>
        </row>
        <row r="12010">
          <cell r="U12010" t="str">
            <v>KIK</v>
          </cell>
          <cell r="AF12010">
            <v>147.88693992547488</v>
          </cell>
        </row>
        <row r="12011">
          <cell r="U12011" t="str">
            <v>ZR2</v>
          </cell>
          <cell r="AF12011">
            <v>573.06189221121519</v>
          </cell>
          <cell r="AK12011" t="str">
            <v>VO-4</v>
          </cell>
        </row>
        <row r="12012">
          <cell r="U12012" t="str">
            <v>ZR2</v>
          </cell>
          <cell r="AF12012">
            <v>144.36230119058439</v>
          </cell>
          <cell r="AK12012" t="str">
            <v>VO-4</v>
          </cell>
        </row>
        <row r="12013">
          <cell r="U12013" t="str">
            <v>ZR2</v>
          </cell>
          <cell r="AF12013">
            <v>35.123148232300281</v>
          </cell>
          <cell r="AK12013" t="str">
            <v>VO-3</v>
          </cell>
        </row>
        <row r="12014">
          <cell r="U12014" t="str">
            <v>ZR2</v>
          </cell>
          <cell r="AF12014">
            <v>1294.0107243479051</v>
          </cell>
          <cell r="AK12014" t="str">
            <v>VO-3</v>
          </cell>
        </row>
        <row r="12015">
          <cell r="U12015" t="str">
            <v>KIK</v>
          </cell>
          <cell r="AF12015">
            <v>462.14668726710897</v>
          </cell>
        </row>
        <row r="12016">
          <cell r="U12016" t="str">
            <v>ZR2</v>
          </cell>
          <cell r="AF12016">
            <v>300.39534672362083</v>
          </cell>
          <cell r="AK12016" t="str">
            <v>VO-4</v>
          </cell>
        </row>
        <row r="12017">
          <cell r="U12017" t="str">
            <v>ZR2</v>
          </cell>
          <cell r="AF12017">
            <v>766.54730528037817</v>
          </cell>
          <cell r="AK12017" t="str">
            <v>VO-4</v>
          </cell>
        </row>
        <row r="12018">
          <cell r="U12018" t="str">
            <v>SYR</v>
          </cell>
          <cell r="AF12018">
            <v>45620.612558029628</v>
          </cell>
        </row>
        <row r="12019">
          <cell r="U12019" t="str">
            <v>SFM</v>
          </cell>
          <cell r="AF12019">
            <v>287196.4373352722</v>
          </cell>
        </row>
        <row r="12020">
          <cell r="U12020" t="str">
            <v>ZR2</v>
          </cell>
          <cell r="AF12020">
            <v>47.687992365718443</v>
          </cell>
          <cell r="AK12020" t="str">
            <v>VO-4</v>
          </cell>
        </row>
        <row r="12021">
          <cell r="U12021" t="str">
            <v>ZR2</v>
          </cell>
          <cell r="AF12021">
            <v>2772.8801236026538</v>
          </cell>
          <cell r="AK12021" t="str">
            <v>VO-3</v>
          </cell>
        </row>
        <row r="12022">
          <cell r="U12022" t="str">
            <v>ZR2</v>
          </cell>
          <cell r="AF12022">
            <v>693.22003090066346</v>
          </cell>
          <cell r="AK12022" t="str">
            <v>VO-3</v>
          </cell>
        </row>
        <row r="12023">
          <cell r="U12023" t="str">
            <v>ZR2</v>
          </cell>
          <cell r="AF12023">
            <v>229.03989820957921</v>
          </cell>
          <cell r="AK12023" t="str">
            <v>VO-3</v>
          </cell>
        </row>
        <row r="12024">
          <cell r="U12024" t="str">
            <v>ZR2</v>
          </cell>
          <cell r="AF12024">
            <v>277.28801236026538</v>
          </cell>
          <cell r="AK12024" t="str">
            <v>VO-3</v>
          </cell>
        </row>
        <row r="12025">
          <cell r="U12025" t="str">
            <v>ZR2</v>
          </cell>
          <cell r="AF12025">
            <v>9427.7924202490231</v>
          </cell>
          <cell r="AK12025" t="str">
            <v>VO-3</v>
          </cell>
        </row>
        <row r="12026">
          <cell r="U12026" t="str">
            <v>ZR2</v>
          </cell>
          <cell r="AF12026">
            <v>87.777060801599575</v>
          </cell>
          <cell r="AK12026" t="str">
            <v>VO-3</v>
          </cell>
        </row>
        <row r="12027">
          <cell r="U12027" t="str">
            <v>ZR2</v>
          </cell>
          <cell r="AF12027">
            <v>388.20321730437155</v>
          </cell>
          <cell r="AK12027" t="str">
            <v>VO-3</v>
          </cell>
        </row>
        <row r="12028">
          <cell r="U12028" t="str">
            <v>ZR2</v>
          </cell>
          <cell r="AF12028">
            <v>3882.0321730437154</v>
          </cell>
          <cell r="AK12028" t="str">
            <v>VO-3</v>
          </cell>
        </row>
        <row r="12029">
          <cell r="U12029" t="str">
            <v>ZR2</v>
          </cell>
          <cell r="AF12029">
            <v>1255.190402617468</v>
          </cell>
          <cell r="AK12029" t="str">
            <v>VO-4</v>
          </cell>
        </row>
        <row r="12030">
          <cell r="U12030" t="str">
            <v>ZR2</v>
          </cell>
          <cell r="AF12030">
            <v>563.41843133690816</v>
          </cell>
          <cell r="AK12030" t="str">
            <v>VO-4</v>
          </cell>
        </row>
        <row r="12031">
          <cell r="U12031" t="str">
            <v>ZR2</v>
          </cell>
          <cell r="AF12031">
            <v>52.376624556939021</v>
          </cell>
          <cell r="AK12031" t="str">
            <v>VO-4</v>
          </cell>
        </row>
        <row r="12032">
          <cell r="U12032" t="str">
            <v>ZR2</v>
          </cell>
          <cell r="AF12032">
            <v>440.57984186131057</v>
          </cell>
          <cell r="AK12032" t="str">
            <v>VO-4</v>
          </cell>
        </row>
        <row r="12033">
          <cell r="U12033" t="str">
            <v>RBR</v>
          </cell>
          <cell r="AF12033">
            <v>-2718.0698962101246</v>
          </cell>
        </row>
        <row r="12034">
          <cell r="U12034" t="str">
            <v>GRR</v>
          </cell>
          <cell r="AF12034">
            <v>653176.21106207406</v>
          </cell>
        </row>
        <row r="12035">
          <cell r="U12035" t="str">
            <v>ZR2</v>
          </cell>
          <cell r="AF12035">
            <v>-1902.5414505134963</v>
          </cell>
          <cell r="AK12035" t="str">
            <v>VO-3</v>
          </cell>
        </row>
        <row r="12036">
          <cell r="U12036" t="str">
            <v>ZR2</v>
          </cell>
          <cell r="AF12036">
            <v>-6324.8932856493684</v>
          </cell>
          <cell r="AK12036" t="str">
            <v>VO-2</v>
          </cell>
        </row>
        <row r="12037">
          <cell r="U12037" t="str">
            <v>ZR2</v>
          </cell>
          <cell r="AF12037">
            <v>21.566845405798421</v>
          </cell>
          <cell r="AK12037" t="str">
            <v>VO-3</v>
          </cell>
        </row>
        <row r="12038">
          <cell r="U12038" t="str">
            <v>ZR2</v>
          </cell>
          <cell r="AF12038">
            <v>21.566845405798421</v>
          </cell>
          <cell r="AK12038" t="str">
            <v>VO-3</v>
          </cell>
        </row>
        <row r="12039">
          <cell r="U12039" t="str">
            <v>ZR2</v>
          </cell>
          <cell r="AF12039">
            <v>30430.744924111608</v>
          </cell>
          <cell r="AK12039" t="str">
            <v>VO-4</v>
          </cell>
        </row>
        <row r="12040">
          <cell r="U12040" t="str">
            <v>ZR2</v>
          </cell>
          <cell r="AF12040">
            <v>2156.6845405798422</v>
          </cell>
          <cell r="AK12040" t="str">
            <v>VO-3</v>
          </cell>
        </row>
        <row r="12041">
          <cell r="U12041" t="str">
            <v>ZR2</v>
          </cell>
          <cell r="AF12041">
            <v>1078.3422702899211</v>
          </cell>
          <cell r="AK12041" t="str">
            <v>VO-3</v>
          </cell>
        </row>
        <row r="12042">
          <cell r="U12042" t="str">
            <v>ZR2</v>
          </cell>
          <cell r="AF12042">
            <v>1694.537853312733</v>
          </cell>
          <cell r="AK12042" t="str">
            <v>VO-3</v>
          </cell>
        </row>
        <row r="12043">
          <cell r="U12043" t="str">
            <v>ZR2</v>
          </cell>
          <cell r="AF12043">
            <v>847.26892665636649</v>
          </cell>
          <cell r="AK12043" t="str">
            <v>VO-3</v>
          </cell>
        </row>
        <row r="12044">
          <cell r="U12044" t="str">
            <v>SYR</v>
          </cell>
          <cell r="AF12044">
            <v>37994.274456420979</v>
          </cell>
        </row>
        <row r="12045">
          <cell r="U12045" t="str">
            <v>ZR2</v>
          </cell>
          <cell r="AF12045">
            <v>-26007.551304189768</v>
          </cell>
          <cell r="AK12045" t="str">
            <v>VO-3</v>
          </cell>
        </row>
        <row r="12046">
          <cell r="U12046" t="str">
            <v>ZR2</v>
          </cell>
          <cell r="AF12046">
            <v>2463.0076888121421</v>
          </cell>
          <cell r="AK12046" t="str">
            <v>VO-3</v>
          </cell>
        </row>
        <row r="12047">
          <cell r="U12047" t="str">
            <v>ZR2</v>
          </cell>
          <cell r="AF12047">
            <v>2239.8709442879217</v>
          </cell>
          <cell r="AK12047" t="str">
            <v>VO-3</v>
          </cell>
        </row>
        <row r="12048">
          <cell r="U12048" t="str">
            <v>ZR2</v>
          </cell>
          <cell r="AF12048">
            <v>1910.2063073707172</v>
          </cell>
          <cell r="AK12048" t="str">
            <v>VO-3</v>
          </cell>
        </row>
        <row r="12049">
          <cell r="U12049" t="str">
            <v>ZR2</v>
          </cell>
          <cell r="AF12049">
            <v>388.20321730437155</v>
          </cell>
          <cell r="AK12049" t="str">
            <v>VO-3</v>
          </cell>
        </row>
        <row r="12050">
          <cell r="U12050" t="str">
            <v>ZR2</v>
          </cell>
          <cell r="AF12050">
            <v>9427.7924202490231</v>
          </cell>
          <cell r="AK12050" t="str">
            <v>VO-3</v>
          </cell>
        </row>
        <row r="12051">
          <cell r="U12051" t="str">
            <v>ZR2</v>
          </cell>
          <cell r="AF12051">
            <v>3882.0321730437154</v>
          </cell>
          <cell r="AK12051" t="str">
            <v>VO-3</v>
          </cell>
        </row>
        <row r="12052">
          <cell r="U12052" t="str">
            <v>ZR2</v>
          </cell>
          <cell r="AF12052">
            <v>2371.0158502226668</v>
          </cell>
          <cell r="AK12052" t="str">
            <v>VO-3</v>
          </cell>
        </row>
        <row r="12053">
          <cell r="U12053" t="str">
            <v>ZR2</v>
          </cell>
          <cell r="AF12053">
            <v>7113.0475506680004</v>
          </cell>
          <cell r="AK12053" t="str">
            <v>VO-3</v>
          </cell>
        </row>
        <row r="12054">
          <cell r="U12054" t="str">
            <v>ZR2</v>
          </cell>
          <cell r="AF12054">
            <v>4013.3064800508955</v>
          </cell>
          <cell r="AK12054" t="str">
            <v>VO-3</v>
          </cell>
        </row>
        <row r="12055">
          <cell r="U12055" t="str">
            <v>RVS</v>
          </cell>
          <cell r="AF12055">
            <v>-2988.5485776606383</v>
          </cell>
        </row>
        <row r="12056">
          <cell r="U12056" t="str">
            <v>RVS</v>
          </cell>
          <cell r="AF12056">
            <v>2988.5485776606383</v>
          </cell>
        </row>
        <row r="12057">
          <cell r="U12057" t="str">
            <v>ZR2</v>
          </cell>
          <cell r="AF12057">
            <v>2988.5485776606383</v>
          </cell>
          <cell r="AK12057" t="str">
            <v>VO-3</v>
          </cell>
        </row>
        <row r="12058">
          <cell r="U12058" t="str">
            <v>ZR2</v>
          </cell>
          <cell r="AF12058">
            <v>1249.1824956829955</v>
          </cell>
          <cell r="AK12058" t="str">
            <v>VO-3</v>
          </cell>
        </row>
        <row r="12059">
          <cell r="U12059" t="str">
            <v>ZR2</v>
          </cell>
          <cell r="AF12059">
            <v>1001.3178224120695</v>
          </cell>
          <cell r="AK12059" t="str">
            <v>VO-3</v>
          </cell>
        </row>
        <row r="12060">
          <cell r="U12060" t="str">
            <v>ZR2</v>
          </cell>
          <cell r="AF12060">
            <v>500.65891120603476</v>
          </cell>
          <cell r="AK12060" t="str">
            <v>VO-3</v>
          </cell>
        </row>
        <row r="12061">
          <cell r="U12061" t="str">
            <v>ZR2</v>
          </cell>
          <cell r="AF12061">
            <v>431.33690811596841</v>
          </cell>
          <cell r="AK12061" t="str">
            <v>VO-3</v>
          </cell>
        </row>
        <row r="12062">
          <cell r="U12062" t="str">
            <v>ZR2</v>
          </cell>
          <cell r="AF12062">
            <v>647.00536217395256</v>
          </cell>
          <cell r="AK12062" t="str">
            <v>VO-3</v>
          </cell>
        </row>
        <row r="12063">
          <cell r="U12063" t="str">
            <v>ZR2</v>
          </cell>
          <cell r="AF12063">
            <v>12484.199536490049</v>
          </cell>
          <cell r="AK12063" t="str">
            <v>VO-1</v>
          </cell>
        </row>
        <row r="12064">
          <cell r="U12064" t="str">
            <v>ZR2</v>
          </cell>
          <cell r="AF12064">
            <v>4713.8962101245115</v>
          </cell>
          <cell r="AK12064" t="str">
            <v>VO-3</v>
          </cell>
        </row>
        <row r="12065">
          <cell r="U12065" t="str">
            <v>ZR2</v>
          </cell>
          <cell r="AF12065">
            <v>813.37816959011184</v>
          </cell>
          <cell r="AK12065" t="str">
            <v>VO-3</v>
          </cell>
        </row>
        <row r="12066">
          <cell r="U12066" t="str">
            <v>SYS</v>
          </cell>
          <cell r="AF12066">
            <v>332745.61298373173</v>
          </cell>
        </row>
        <row r="12067">
          <cell r="U12067" t="str">
            <v>RBR</v>
          </cell>
          <cell r="AF12067">
            <v>-3064.3185745705719</v>
          </cell>
        </row>
        <row r="12068">
          <cell r="U12068" t="str">
            <v>ZR2</v>
          </cell>
          <cell r="AF12068">
            <v>-2350.8220734345182</v>
          </cell>
          <cell r="AK12068" t="str">
            <v>VO-4</v>
          </cell>
        </row>
        <row r="12069">
          <cell r="U12069" t="str">
            <v>GRR</v>
          </cell>
          <cell r="AF12069">
            <v>576734.71569335635</v>
          </cell>
        </row>
        <row r="12070">
          <cell r="U12070" t="str">
            <v>ZR2</v>
          </cell>
          <cell r="AF12070">
            <v>22.675997455239482</v>
          </cell>
          <cell r="AK12070" t="str">
            <v>VO-3</v>
          </cell>
        </row>
        <row r="12071">
          <cell r="U12071" t="str">
            <v>SFM</v>
          </cell>
          <cell r="AF12071">
            <v>253053.04007997821</v>
          </cell>
        </row>
        <row r="12072">
          <cell r="U12072" t="str">
            <v>ZR2</v>
          </cell>
          <cell r="AF12072">
            <v>-5551.9836993547215</v>
          </cell>
          <cell r="AK12072" t="str">
            <v>VO-2</v>
          </cell>
        </row>
        <row r="12073">
          <cell r="U12073" t="str">
            <v>ZR2</v>
          </cell>
          <cell r="AF12073">
            <v>2711.2605653003729</v>
          </cell>
          <cell r="AK12073" t="str">
            <v>VO-3</v>
          </cell>
        </row>
        <row r="12074">
          <cell r="U12074" t="str">
            <v>ZR2</v>
          </cell>
          <cell r="AF12074">
            <v>1477.8064618740345</v>
          </cell>
          <cell r="AK12074" t="str">
            <v>VO-3</v>
          </cell>
        </row>
        <row r="12075">
          <cell r="U12075" t="str">
            <v>CRT</v>
          </cell>
          <cell r="AF12075">
            <v>27020.04075252204</v>
          </cell>
        </row>
        <row r="12076">
          <cell r="U12076" t="str">
            <v>RVS</v>
          </cell>
          <cell r="AF12076">
            <v>-153.20168844860493</v>
          </cell>
        </row>
        <row r="12077">
          <cell r="U12077" t="str">
            <v>RVS</v>
          </cell>
          <cell r="AF12077">
            <v>153.20168844860493</v>
          </cell>
        </row>
        <row r="12078">
          <cell r="U12078" t="str">
            <v>RBR</v>
          </cell>
          <cell r="AF12078">
            <v>-153.20168844860493</v>
          </cell>
        </row>
        <row r="12079">
          <cell r="U12079" t="str">
            <v>ZR2</v>
          </cell>
          <cell r="AF12079">
            <v>145.11405980187223</v>
          </cell>
          <cell r="AK12079" t="str">
            <v>VO-3</v>
          </cell>
        </row>
        <row r="12080">
          <cell r="U12080" t="str">
            <v>ZR2</v>
          </cell>
          <cell r="AF12080">
            <v>184.85867490684359</v>
          </cell>
          <cell r="AK12080" t="str">
            <v>VO-3</v>
          </cell>
        </row>
        <row r="12081">
          <cell r="U12081" t="str">
            <v>ZR2</v>
          </cell>
          <cell r="AF12081">
            <v>163.04535126783605</v>
          </cell>
          <cell r="AK12081" t="str">
            <v>VO-3</v>
          </cell>
        </row>
        <row r="12082">
          <cell r="U12082" t="str">
            <v>ZR2</v>
          </cell>
          <cell r="AF12082">
            <v>277.28801236026538</v>
          </cell>
          <cell r="AK12082" t="str">
            <v>VO-3</v>
          </cell>
        </row>
        <row r="12083">
          <cell r="U12083" t="str">
            <v>ZR2</v>
          </cell>
          <cell r="AF12083">
            <v>184.85867490684359</v>
          </cell>
          <cell r="AK12083" t="str">
            <v>VO-3</v>
          </cell>
        </row>
        <row r="12084">
          <cell r="U12084" t="str">
            <v>ZR2</v>
          </cell>
          <cell r="AF12084">
            <v>7437.4883895301291</v>
          </cell>
          <cell r="AK12084" t="str">
            <v>VO-1</v>
          </cell>
        </row>
        <row r="12085">
          <cell r="U12085" t="str">
            <v>SYR</v>
          </cell>
          <cell r="AF12085">
            <v>33648.141516677271</v>
          </cell>
        </row>
        <row r="12086">
          <cell r="U12086" t="str">
            <v>KIK</v>
          </cell>
          <cell r="AF12086">
            <v>154.048895755703</v>
          </cell>
        </row>
        <row r="12087">
          <cell r="U12087" t="str">
            <v>KIK</v>
          </cell>
          <cell r="AF12087">
            <v>3851.2223938925749</v>
          </cell>
        </row>
        <row r="12088">
          <cell r="U12088" t="str">
            <v>ZWP</v>
          </cell>
          <cell r="AF12088">
            <v>822.37462510224486</v>
          </cell>
        </row>
        <row r="12089">
          <cell r="U12089" t="str">
            <v>ZR2</v>
          </cell>
          <cell r="AF12089">
            <v>693.22003090066346</v>
          </cell>
          <cell r="AK12089" t="str">
            <v>VO-3</v>
          </cell>
        </row>
        <row r="12090">
          <cell r="U12090" t="str">
            <v>ZR2</v>
          </cell>
          <cell r="AF12090">
            <v>1386.4400618013269</v>
          </cell>
          <cell r="AK12090" t="str">
            <v>VO-3</v>
          </cell>
        </row>
        <row r="12091">
          <cell r="U12091" t="str">
            <v>ZR2</v>
          </cell>
          <cell r="AF12091">
            <v>1386.4400618013269</v>
          </cell>
          <cell r="AK12091" t="str">
            <v>VO-3</v>
          </cell>
        </row>
        <row r="12092">
          <cell r="U12092" t="str">
            <v>ZR2</v>
          </cell>
          <cell r="AF12092">
            <v>1386.4400618013269</v>
          </cell>
          <cell r="AK12092" t="str">
            <v>VO-3</v>
          </cell>
        </row>
        <row r="12093">
          <cell r="U12093" t="str">
            <v>ZR2</v>
          </cell>
          <cell r="AF12093">
            <v>2772.8801236026538</v>
          </cell>
          <cell r="AK12093" t="str">
            <v>VO-3</v>
          </cell>
        </row>
        <row r="12094">
          <cell r="U12094" t="str">
            <v>ZR2</v>
          </cell>
          <cell r="AF12094">
            <v>1255.190402617468</v>
          </cell>
          <cell r="AK12094" t="str">
            <v>VO-4</v>
          </cell>
        </row>
        <row r="12095">
          <cell r="U12095" t="str">
            <v>ZR2</v>
          </cell>
          <cell r="AF12095">
            <v>135.56302826501863</v>
          </cell>
          <cell r="AK12095" t="str">
            <v>VO-3</v>
          </cell>
        </row>
        <row r="12096">
          <cell r="U12096" t="str">
            <v>ZR2</v>
          </cell>
          <cell r="AF12096">
            <v>1854.7487048986641</v>
          </cell>
          <cell r="AK12096" t="str">
            <v>VO-3</v>
          </cell>
        </row>
        <row r="12097">
          <cell r="U12097" t="str">
            <v>ZR2</v>
          </cell>
          <cell r="AF12097">
            <v>616.195583022812</v>
          </cell>
          <cell r="AK12097" t="str">
            <v>VO-3</v>
          </cell>
        </row>
        <row r="12098">
          <cell r="U12098" t="str">
            <v>ZR2</v>
          </cell>
          <cell r="AF12098">
            <v>13.556302826501865</v>
          </cell>
          <cell r="AK12098" t="str">
            <v>VO-4</v>
          </cell>
        </row>
        <row r="12099">
          <cell r="U12099" t="str">
            <v>KIK</v>
          </cell>
          <cell r="AF12099">
            <v>285.48347523402714</v>
          </cell>
        </row>
        <row r="12100">
          <cell r="U12100" t="str">
            <v>ZWP</v>
          </cell>
          <cell r="AF12100">
            <v>382.78069617377082</v>
          </cell>
        </row>
        <row r="12101">
          <cell r="U12101" t="str">
            <v>GRR</v>
          </cell>
          <cell r="AF12101">
            <v>461215.92624211579</v>
          </cell>
        </row>
        <row r="12102">
          <cell r="U12102" t="str">
            <v>RBR</v>
          </cell>
          <cell r="AF12102">
            <v>-2132.4239345633014</v>
          </cell>
        </row>
        <row r="12103">
          <cell r="U12103" t="str">
            <v>ZR2</v>
          </cell>
          <cell r="AF12103">
            <v>15797.714259747343</v>
          </cell>
          <cell r="AK12103" t="str">
            <v>VO-3</v>
          </cell>
        </row>
        <row r="12104">
          <cell r="U12104" t="str">
            <v>ZR2</v>
          </cell>
          <cell r="AF12104">
            <v>2802.1494137962377</v>
          </cell>
          <cell r="AK12104" t="str">
            <v>VO-3</v>
          </cell>
        </row>
        <row r="12105">
          <cell r="U12105" t="str">
            <v>ZR2</v>
          </cell>
          <cell r="AF12105">
            <v>-1255.190402617468</v>
          </cell>
          <cell r="AK12105" t="str">
            <v>VO-4</v>
          </cell>
        </row>
        <row r="12106">
          <cell r="U12106" t="str">
            <v>ZR2</v>
          </cell>
          <cell r="AF12106">
            <v>-52.376624556939021</v>
          </cell>
          <cell r="AK12106" t="str">
            <v>VO-4</v>
          </cell>
        </row>
        <row r="12107">
          <cell r="U12107" t="str">
            <v>ZR2</v>
          </cell>
          <cell r="AF12107">
            <v>-563.41843133690816</v>
          </cell>
          <cell r="AK12107" t="str">
            <v>VO-4</v>
          </cell>
        </row>
        <row r="12108">
          <cell r="U12108" t="str">
            <v>ZR2</v>
          </cell>
          <cell r="AF12108">
            <v>-440.57984186131057</v>
          </cell>
          <cell r="AK12108" t="str">
            <v>VO-4</v>
          </cell>
        </row>
        <row r="12109">
          <cell r="U12109" t="str">
            <v>ZR2</v>
          </cell>
          <cell r="AF12109">
            <v>-67.473416340997915</v>
          </cell>
          <cell r="AK12109" t="str">
            <v>VO-4</v>
          </cell>
        </row>
        <row r="12110">
          <cell r="AF12110">
            <v>23973.508170498957</v>
          </cell>
        </row>
        <row r="12111">
          <cell r="U12111" t="str">
            <v>ZR2</v>
          </cell>
          <cell r="AF12111">
            <v>667.14879578296836</v>
          </cell>
          <cell r="AK12111" t="str">
            <v>VO-3</v>
          </cell>
        </row>
        <row r="12112">
          <cell r="U12112" t="str">
            <v>ZR2</v>
          </cell>
          <cell r="AF12112">
            <v>-3056.3123453603566</v>
          </cell>
          <cell r="AK12112" t="str">
            <v>VO-3</v>
          </cell>
        </row>
        <row r="12113">
          <cell r="U12113" t="str">
            <v>ZR2</v>
          </cell>
          <cell r="AF12113">
            <v>1941.0160865218577</v>
          </cell>
          <cell r="AK12113" t="str">
            <v>VO-3</v>
          </cell>
        </row>
        <row r="12114">
          <cell r="U12114" t="str">
            <v>ZR2</v>
          </cell>
          <cell r="AF12114">
            <v>21.566845405798421</v>
          </cell>
          <cell r="AK12114" t="str">
            <v>VO-3</v>
          </cell>
        </row>
        <row r="12115">
          <cell r="U12115" t="str">
            <v>ZR2</v>
          </cell>
          <cell r="AF12115">
            <v>1592.8655821139689</v>
          </cell>
          <cell r="AK12115" t="str">
            <v>VO-3</v>
          </cell>
        </row>
        <row r="12116">
          <cell r="U12116" t="str">
            <v>ZR2</v>
          </cell>
          <cell r="AF12116">
            <v>1910.2063073707172</v>
          </cell>
          <cell r="AK12116" t="str">
            <v>VO-3</v>
          </cell>
        </row>
        <row r="12117">
          <cell r="U12117" t="str">
            <v>ZR2</v>
          </cell>
          <cell r="AF12117">
            <v>1331.5986549122968</v>
          </cell>
          <cell r="AK12117" t="str">
            <v>VO-3</v>
          </cell>
        </row>
        <row r="12118">
          <cell r="U12118" t="str">
            <v>RVS</v>
          </cell>
          <cell r="AF12118">
            <v>11714.378692174861</v>
          </cell>
        </row>
        <row r="12119">
          <cell r="U12119" t="str">
            <v>RVS</v>
          </cell>
          <cell r="AF12119">
            <v>-11714.378692174861</v>
          </cell>
        </row>
        <row r="12120">
          <cell r="U12120" t="str">
            <v>ZR2</v>
          </cell>
          <cell r="AF12120">
            <v>10542.940822957376</v>
          </cell>
          <cell r="AK12120" t="str">
            <v>VO-1</v>
          </cell>
        </row>
        <row r="12121">
          <cell r="U12121" t="str">
            <v>SYR</v>
          </cell>
          <cell r="AF12121">
            <v>36958.210720712537</v>
          </cell>
        </row>
        <row r="12122">
          <cell r="U12122" t="str">
            <v>ZR2</v>
          </cell>
          <cell r="AF12122">
            <v>2772.8801236026538</v>
          </cell>
          <cell r="AK12122" t="str">
            <v>VO-3</v>
          </cell>
        </row>
        <row r="12123">
          <cell r="U12123" t="str">
            <v>ZR2</v>
          </cell>
          <cell r="AF12123">
            <v>11356.484595110425</v>
          </cell>
          <cell r="AK12123" t="str">
            <v>VO-3</v>
          </cell>
        </row>
        <row r="12124">
          <cell r="U12124" t="str">
            <v>ZR2</v>
          </cell>
          <cell r="AF12124">
            <v>369.71734981368718</v>
          </cell>
          <cell r="AK12124" t="str">
            <v>VO-3</v>
          </cell>
        </row>
        <row r="12125">
          <cell r="U12125" t="str">
            <v>ZR2</v>
          </cell>
          <cell r="AF12125">
            <v>1386.4400618013269</v>
          </cell>
          <cell r="AK12125" t="str">
            <v>VO-3</v>
          </cell>
        </row>
        <row r="12126">
          <cell r="U12126" t="str">
            <v>ZR2</v>
          </cell>
          <cell r="AF12126">
            <v>1386.4400618013269</v>
          </cell>
          <cell r="AK12126" t="str">
            <v>VO-3</v>
          </cell>
        </row>
        <row r="12127">
          <cell r="U12127" t="str">
            <v>ZR2</v>
          </cell>
          <cell r="AF12127">
            <v>2772.8801236026538</v>
          </cell>
          <cell r="AK12127" t="str">
            <v>VO-3</v>
          </cell>
        </row>
        <row r="12128">
          <cell r="U12128" t="str">
            <v>SYS</v>
          </cell>
          <cell r="AF12128">
            <v>374280.31175024994</v>
          </cell>
        </row>
        <row r="12129">
          <cell r="U12129" t="str">
            <v>ZR2</v>
          </cell>
          <cell r="AF12129">
            <v>50.589657366172865</v>
          </cell>
          <cell r="AK12129" t="str">
            <v>VO-3</v>
          </cell>
        </row>
        <row r="12130">
          <cell r="U12130" t="str">
            <v>ZR2</v>
          </cell>
          <cell r="AF12130">
            <v>2772.8801236026538</v>
          </cell>
          <cell r="AK12130" t="str">
            <v>VO-3</v>
          </cell>
        </row>
        <row r="12131">
          <cell r="U12131" t="str">
            <v>ZR2</v>
          </cell>
          <cell r="AF12131">
            <v>1232.391166045624</v>
          </cell>
          <cell r="AK12131" t="str">
            <v>VO-3</v>
          </cell>
        </row>
        <row r="12132">
          <cell r="U12132" t="str">
            <v>ZR2</v>
          </cell>
          <cell r="AF12132">
            <v>95.510315368535856</v>
          </cell>
          <cell r="AK12132" t="str">
            <v>VO-3</v>
          </cell>
        </row>
        <row r="12133">
          <cell r="U12133" t="str">
            <v>ZR2</v>
          </cell>
          <cell r="AF12133">
            <v>-9167.0342241206945</v>
          </cell>
          <cell r="AK12133" t="str">
            <v>VO-2</v>
          </cell>
        </row>
        <row r="12134">
          <cell r="U12134" t="str">
            <v>RBR</v>
          </cell>
          <cell r="AF12134">
            <v>-1960.2130437153505</v>
          </cell>
        </row>
        <row r="12135">
          <cell r="U12135" t="str">
            <v>GRR</v>
          </cell>
          <cell r="AF12135">
            <v>464356.69712696539</v>
          </cell>
        </row>
        <row r="12136">
          <cell r="U12136" t="str">
            <v>ZR2</v>
          </cell>
          <cell r="AF12136">
            <v>21.566845405798421</v>
          </cell>
          <cell r="AK12136" t="str">
            <v>VO-3</v>
          </cell>
        </row>
        <row r="12137">
          <cell r="AF12137">
            <v>23897.075270380807</v>
          </cell>
        </row>
        <row r="12138">
          <cell r="U12138" t="str">
            <v>ZR2</v>
          </cell>
          <cell r="AF12138">
            <v>8780.7928626374633</v>
          </cell>
          <cell r="AK12138" t="str">
            <v>VO-1</v>
          </cell>
        </row>
        <row r="12139">
          <cell r="U12139" t="str">
            <v>RVS</v>
          </cell>
          <cell r="AF12139">
            <v>-9756.4365140416248</v>
          </cell>
        </row>
        <row r="12140">
          <cell r="U12140" t="str">
            <v>RVS</v>
          </cell>
          <cell r="AF12140">
            <v>9756.4365140416248</v>
          </cell>
        </row>
        <row r="12141">
          <cell r="U12141" t="str">
            <v>RBR</v>
          </cell>
          <cell r="AF12141">
            <v>363.46444351540492</v>
          </cell>
        </row>
        <row r="12142">
          <cell r="U12142" t="str">
            <v>RBR</v>
          </cell>
          <cell r="AF12142">
            <v>118.39403235481232</v>
          </cell>
        </row>
        <row r="12143">
          <cell r="U12143" t="str">
            <v>RBR</v>
          </cell>
          <cell r="AF12143">
            <v>1156.6951126056531</v>
          </cell>
        </row>
        <row r="12144">
          <cell r="U12144" t="str">
            <v>RBR</v>
          </cell>
          <cell r="AF12144">
            <v>1832.1174432427522</v>
          </cell>
        </row>
        <row r="12145">
          <cell r="U12145" t="str">
            <v>RBR</v>
          </cell>
          <cell r="AF12145">
            <v>2370.4313270926114</v>
          </cell>
        </row>
        <row r="12146">
          <cell r="U12146" t="str">
            <v>RBR</v>
          </cell>
          <cell r="AF12146">
            <v>7516.8329370171778</v>
          </cell>
        </row>
        <row r="12147">
          <cell r="U12147" t="str">
            <v>RBR</v>
          </cell>
          <cell r="AF12147">
            <v>3331.9919640098155</v>
          </cell>
        </row>
        <row r="12148">
          <cell r="U12148" t="str">
            <v>RBR</v>
          </cell>
          <cell r="AF12148">
            <v>2350.3977611560481</v>
          </cell>
        </row>
        <row r="12149">
          <cell r="U12149" t="str">
            <v>RBR</v>
          </cell>
          <cell r="AF12149">
            <v>2718.0698962101246</v>
          </cell>
        </row>
        <row r="12150">
          <cell r="U12150" t="str">
            <v>RBR</v>
          </cell>
          <cell r="AF12150">
            <v>1902.5414505134963</v>
          </cell>
        </row>
        <row r="12151">
          <cell r="U12151" t="str">
            <v>RBR</v>
          </cell>
          <cell r="AF12151">
            <v>3064.3185745705719</v>
          </cell>
        </row>
        <row r="12152">
          <cell r="U12152" t="str">
            <v>RBR</v>
          </cell>
          <cell r="AF12152">
            <v>2132.4239345633014</v>
          </cell>
        </row>
        <row r="12153">
          <cell r="U12153" t="str">
            <v>RBR</v>
          </cell>
          <cell r="AF12153">
            <v>3056.3123453603566</v>
          </cell>
        </row>
        <row r="12154">
          <cell r="U12154" t="str">
            <v>RBR</v>
          </cell>
          <cell r="AF12154">
            <v>1960.2130437153505</v>
          </cell>
        </row>
        <row r="12155">
          <cell r="U12155" t="str">
            <v>SYR</v>
          </cell>
          <cell r="AF12155">
            <v>39433.687743342729</v>
          </cell>
        </row>
        <row r="12156">
          <cell r="U12156" t="str">
            <v>ZR2</v>
          </cell>
          <cell r="AF12156">
            <v>280.21494137962378</v>
          </cell>
          <cell r="AK12156" t="str">
            <v>VO-3</v>
          </cell>
        </row>
        <row r="12157">
          <cell r="U12157" t="str">
            <v>ZR2</v>
          </cell>
          <cell r="AF12157">
            <v>947.4007088975734</v>
          </cell>
          <cell r="AK12157" t="str">
            <v>VO-3</v>
          </cell>
        </row>
        <row r="12158">
          <cell r="U12158" t="str">
            <v>ZR2</v>
          </cell>
          <cell r="AF12158">
            <v>695.06861764973189</v>
          </cell>
          <cell r="AK12158" t="str">
            <v>VO-3</v>
          </cell>
        </row>
        <row r="12159">
          <cell r="U12159" t="str">
            <v>ZR2</v>
          </cell>
          <cell r="AF12159">
            <v>431.18285922021272</v>
          </cell>
          <cell r="AK12159" t="str">
            <v>VO-3</v>
          </cell>
        </row>
        <row r="12160">
          <cell r="U12160" t="str">
            <v>ZR2</v>
          </cell>
          <cell r="AF12160">
            <v>83.186403708079624</v>
          </cell>
          <cell r="AK12160" t="str">
            <v>VO-3</v>
          </cell>
        </row>
        <row r="12161">
          <cell r="U12161" t="str">
            <v>ZR2</v>
          </cell>
          <cell r="AF12161">
            <v>5.6998091429610112</v>
          </cell>
          <cell r="AK12161" t="str">
            <v>VO-3</v>
          </cell>
        </row>
        <row r="12162">
          <cell r="U12162" t="str">
            <v>ZR2</v>
          </cell>
          <cell r="AF12162">
            <v>2463.0107697900576</v>
          </cell>
          <cell r="AK12162" t="str">
            <v>VO-3</v>
          </cell>
        </row>
        <row r="12163">
          <cell r="U12163" t="str">
            <v>ZR2</v>
          </cell>
          <cell r="AF12163">
            <v>2290.5160592565667</v>
          </cell>
          <cell r="AK12163" t="str">
            <v>VO-3</v>
          </cell>
        </row>
        <row r="12164">
          <cell r="U12164" t="str">
            <v>ZR2</v>
          </cell>
          <cell r="AF12164">
            <v>2290.6392983731712</v>
          </cell>
          <cell r="AK12164" t="str">
            <v>VO-3</v>
          </cell>
        </row>
        <row r="12165">
          <cell r="U12165" t="str">
            <v>ZR2</v>
          </cell>
          <cell r="AF12165">
            <v>2229.0197400708898</v>
          </cell>
          <cell r="AK12165" t="str">
            <v>VO-3</v>
          </cell>
        </row>
        <row r="12166">
          <cell r="U12166" t="str">
            <v>ZR2</v>
          </cell>
          <cell r="AF12166">
            <v>4458.0394801417797</v>
          </cell>
          <cell r="AK12166" t="str">
            <v>VO-3</v>
          </cell>
        </row>
        <row r="12167">
          <cell r="U12167" t="str">
            <v>ZR2</v>
          </cell>
          <cell r="AF12167">
            <v>9162.5571934926847</v>
          </cell>
          <cell r="AK12167" t="str">
            <v>VO-3</v>
          </cell>
        </row>
        <row r="12168">
          <cell r="U12168" t="str">
            <v>ZR2</v>
          </cell>
          <cell r="AF12168">
            <v>473.23820776151962</v>
          </cell>
          <cell r="AK12168" t="str">
            <v>VO-3</v>
          </cell>
        </row>
        <row r="12169">
          <cell r="U12169" t="str">
            <v>ZR2</v>
          </cell>
          <cell r="AF12169">
            <v>6270.0365354903215</v>
          </cell>
          <cell r="AK12169" t="str">
            <v>VO-3</v>
          </cell>
        </row>
        <row r="12170">
          <cell r="U12170" t="str">
            <v>ZR2</v>
          </cell>
          <cell r="AF12170">
            <v>341.98854857766065</v>
          </cell>
          <cell r="AK12170" t="str">
            <v>VO-3</v>
          </cell>
        </row>
        <row r="12171">
          <cell r="U12171" t="str">
            <v>ZR2</v>
          </cell>
          <cell r="AF12171">
            <v>591.54775970189951</v>
          </cell>
          <cell r="AK12171" t="str">
            <v>VO-3</v>
          </cell>
        </row>
        <row r="12172">
          <cell r="U12172" t="str">
            <v>ZR2</v>
          </cell>
          <cell r="AF12172">
            <v>535.8929746432791</v>
          </cell>
          <cell r="AK12172" t="str">
            <v>VO-3</v>
          </cell>
        </row>
        <row r="12173">
          <cell r="U12173" t="str">
            <v>ZR2</v>
          </cell>
          <cell r="AF12173">
            <v>1355.6302826501865</v>
          </cell>
          <cell r="AK12173" t="str">
            <v>VO-3</v>
          </cell>
        </row>
        <row r="12174">
          <cell r="U12174" t="str">
            <v>ZR2</v>
          </cell>
          <cell r="AF12174">
            <v>509.66645823866224</v>
          </cell>
          <cell r="AK12174" t="str">
            <v>VO-3</v>
          </cell>
        </row>
        <row r="12175">
          <cell r="U12175" t="str">
            <v>ZR2</v>
          </cell>
          <cell r="AF12175">
            <v>2772.8801236026538</v>
          </cell>
          <cell r="AK12175" t="str">
            <v>VO-3</v>
          </cell>
        </row>
        <row r="12176">
          <cell r="U12176" t="str">
            <v>ZR2</v>
          </cell>
          <cell r="AF12176">
            <v>58.538580387167137</v>
          </cell>
          <cell r="AK12176" t="str">
            <v>VO-3</v>
          </cell>
        </row>
        <row r="12177">
          <cell r="U12177" t="str">
            <v>RVS</v>
          </cell>
          <cell r="AF12177">
            <v>129.33156557302556</v>
          </cell>
        </row>
        <row r="12178">
          <cell r="U12178" t="str">
            <v>RVS</v>
          </cell>
          <cell r="AF12178">
            <v>-129.33156557302556</v>
          </cell>
        </row>
        <row r="12179">
          <cell r="U12179" t="str">
            <v>RVS</v>
          </cell>
          <cell r="AF12179">
            <v>129.33156557302556</v>
          </cell>
        </row>
        <row r="12180">
          <cell r="U12180" t="str">
            <v>RVS</v>
          </cell>
          <cell r="AF12180">
            <v>-129.33156557302556</v>
          </cell>
        </row>
        <row r="12181">
          <cell r="U12181" t="str">
            <v>ZR2</v>
          </cell>
          <cell r="AF12181">
            <v>739.43469962737436</v>
          </cell>
          <cell r="AK12181" t="str">
            <v>VO-3</v>
          </cell>
        </row>
        <row r="12182">
          <cell r="U12182" t="str">
            <v>ZR2</v>
          </cell>
          <cell r="AF12182">
            <v>739.43469962737436</v>
          </cell>
          <cell r="AK12182" t="str">
            <v>VO-3</v>
          </cell>
        </row>
        <row r="12183">
          <cell r="U12183" t="str">
            <v>ZR2</v>
          </cell>
          <cell r="AF12183">
            <v>739.43469962737436</v>
          </cell>
          <cell r="AK12183" t="str">
            <v>VO-3</v>
          </cell>
        </row>
        <row r="12184">
          <cell r="U12184" t="str">
            <v>ZR2</v>
          </cell>
          <cell r="AF12184">
            <v>-633.27313550849772</v>
          </cell>
          <cell r="AK12184" t="str">
            <v>VO-4</v>
          </cell>
        </row>
        <row r="12185">
          <cell r="U12185" t="str">
            <v>ZR2</v>
          </cell>
          <cell r="AF12185">
            <v>-3100.4575212214854</v>
          </cell>
          <cell r="AK12185" t="str">
            <v>VO-2</v>
          </cell>
        </row>
        <row r="12186">
          <cell r="AF12186">
            <v>100438.66082813778</v>
          </cell>
        </row>
        <row r="12187">
          <cell r="U12187" t="str">
            <v>GRR</v>
          </cell>
          <cell r="AF12187">
            <v>274284.32465818414</v>
          </cell>
        </row>
        <row r="12188">
          <cell r="U12188" t="str">
            <v>SYS</v>
          </cell>
          <cell r="AF12188">
            <v>46.214668726710897</v>
          </cell>
        </row>
        <row r="12189">
          <cell r="U12189" t="str">
            <v>ZR2</v>
          </cell>
          <cell r="AF12189">
            <v>1201.5813868944833</v>
          </cell>
          <cell r="AK12189" t="str">
            <v>VO-3</v>
          </cell>
        </row>
        <row r="12190">
          <cell r="U12190" t="str">
            <v>ZR2</v>
          </cell>
          <cell r="AF12190">
            <v>39.294792329364718</v>
          </cell>
          <cell r="AK12190" t="str">
            <v>VO-4</v>
          </cell>
        </row>
        <row r="12191">
          <cell r="U12191" t="str">
            <v>ZR2</v>
          </cell>
          <cell r="AF12191">
            <v>4581.2785967463424</v>
          </cell>
          <cell r="AK12191" t="str">
            <v>VO-3</v>
          </cell>
        </row>
        <row r="12192">
          <cell r="U12192" t="str">
            <v>ZR2</v>
          </cell>
          <cell r="AF12192">
            <v>6871.9178951195136</v>
          </cell>
          <cell r="AK12192" t="str">
            <v>VO-3</v>
          </cell>
        </row>
        <row r="12193">
          <cell r="U12193" t="str">
            <v>ZR2</v>
          </cell>
          <cell r="AF12193">
            <v>2033.4454239752795</v>
          </cell>
          <cell r="AK12193" t="str">
            <v>VO-3</v>
          </cell>
        </row>
        <row r="12194">
          <cell r="U12194" t="str">
            <v>ZR2</v>
          </cell>
          <cell r="AF12194">
            <v>4005.2712896482781</v>
          </cell>
          <cell r="AK12194" t="str">
            <v>VO-3</v>
          </cell>
        </row>
        <row r="12195">
          <cell r="U12195" t="str">
            <v>ZR2</v>
          </cell>
          <cell r="AF12195">
            <v>1001.3178224120695</v>
          </cell>
          <cell r="AK12195" t="str">
            <v>VO-3</v>
          </cell>
        </row>
        <row r="12196">
          <cell r="U12196" t="str">
            <v>ZR2</v>
          </cell>
          <cell r="AF12196">
            <v>83.186403708079624</v>
          </cell>
          <cell r="AK12196" t="str">
            <v>VO-4</v>
          </cell>
        </row>
        <row r="12197">
          <cell r="U12197" t="str">
            <v>ZR2</v>
          </cell>
          <cell r="AF12197">
            <v>41.593201854039812</v>
          </cell>
          <cell r="AK12197" t="str">
            <v>VO-4</v>
          </cell>
        </row>
        <row r="12198">
          <cell r="U12198" t="str">
            <v>ZR2</v>
          </cell>
          <cell r="AF12198">
            <v>130.94156139234755</v>
          </cell>
          <cell r="AK12198" t="str">
            <v>VO-4</v>
          </cell>
        </row>
        <row r="12199">
          <cell r="U12199" t="str">
            <v>ZR2</v>
          </cell>
          <cell r="AF12199">
            <v>52.376624556939021</v>
          </cell>
          <cell r="AK12199" t="str">
            <v>VO-4</v>
          </cell>
        </row>
        <row r="12200">
          <cell r="U12200" t="str">
            <v>ZR2</v>
          </cell>
          <cell r="AF12200">
            <v>440.57984186131057</v>
          </cell>
          <cell r="AK12200" t="str">
            <v>VO-4</v>
          </cell>
        </row>
        <row r="12201">
          <cell r="U12201" t="str">
            <v>ZR2</v>
          </cell>
          <cell r="AF12201">
            <v>563.41843133690816</v>
          </cell>
          <cell r="AK12201" t="str">
            <v>VO-4</v>
          </cell>
        </row>
        <row r="12202">
          <cell r="U12202" t="str">
            <v>ZR2</v>
          </cell>
          <cell r="AF12202">
            <v>146.53130964282468</v>
          </cell>
          <cell r="AK12202" t="str">
            <v>VO-3</v>
          </cell>
        </row>
        <row r="12203">
          <cell r="U12203" t="str">
            <v>SYR</v>
          </cell>
          <cell r="AF12203">
            <v>43813.405437426154</v>
          </cell>
        </row>
        <row r="12204">
          <cell r="U12204" t="str">
            <v>SYS</v>
          </cell>
          <cell r="AF12204">
            <v>396042.15545251296</v>
          </cell>
        </row>
        <row r="12205">
          <cell r="U12205" t="str">
            <v>GRR</v>
          </cell>
          <cell r="AF12205">
            <v>467834.37738344091</v>
          </cell>
        </row>
        <row r="12206">
          <cell r="U12206" t="str">
            <v>GRR</v>
          </cell>
          <cell r="AF12206">
            <v>-6345.7381346905386</v>
          </cell>
        </row>
        <row r="12207">
          <cell r="U12207" t="str">
            <v>ZR2</v>
          </cell>
          <cell r="AF12207">
            <v>2772.8801236026538</v>
          </cell>
          <cell r="AK12207" t="str">
            <v>VO-3</v>
          </cell>
        </row>
        <row r="12208">
          <cell r="U12208" t="str">
            <v>ZR2</v>
          </cell>
          <cell r="AF12208">
            <v>889.78642188494052</v>
          </cell>
          <cell r="AK12208" t="str">
            <v>VO-3</v>
          </cell>
        </row>
        <row r="12209">
          <cell r="U12209" t="str">
            <v>ZR2</v>
          </cell>
          <cell r="AF12209">
            <v>2588.0214486958102</v>
          </cell>
          <cell r="AK12209" t="str">
            <v>VO-3</v>
          </cell>
        </row>
        <row r="12210">
          <cell r="U12210" t="str">
            <v>ZR2</v>
          </cell>
          <cell r="AF12210">
            <v>1386.4400618013269</v>
          </cell>
          <cell r="AK12210" t="str">
            <v>VO-3</v>
          </cell>
        </row>
        <row r="12211">
          <cell r="U12211" t="str">
            <v>ZR2</v>
          </cell>
          <cell r="AF12211">
            <v>1386.4400618013269</v>
          </cell>
          <cell r="AK12211" t="str">
            <v>VO-3</v>
          </cell>
        </row>
        <row r="12212">
          <cell r="U12212" t="str">
            <v>ZR2</v>
          </cell>
          <cell r="AF12212">
            <v>87.807870580750716</v>
          </cell>
          <cell r="AK12212" t="str">
            <v>VO-3</v>
          </cell>
        </row>
        <row r="12213">
          <cell r="U12213" t="str">
            <v>ZR2</v>
          </cell>
          <cell r="AF12213">
            <v>277.28801236026538</v>
          </cell>
          <cell r="AK12213" t="str">
            <v>VO-3</v>
          </cell>
        </row>
        <row r="12214">
          <cell r="U12214" t="str">
            <v>ZR2</v>
          </cell>
          <cell r="AF12214">
            <v>54.53330909751886</v>
          </cell>
          <cell r="AK12214" t="str">
            <v>VO-3</v>
          </cell>
        </row>
        <row r="12215">
          <cell r="U12215" t="str">
            <v>ZR2</v>
          </cell>
          <cell r="AF12215">
            <v>207.04171589566482</v>
          </cell>
          <cell r="AK12215" t="str">
            <v>VO-3</v>
          </cell>
        </row>
        <row r="12216">
          <cell r="U12216" t="str">
            <v>ZR2</v>
          </cell>
          <cell r="AF12216">
            <v>261.8831227846951</v>
          </cell>
          <cell r="AK12216" t="str">
            <v>VO-4</v>
          </cell>
        </row>
        <row r="12217">
          <cell r="U12217" t="str">
            <v>ZR2</v>
          </cell>
          <cell r="AF12217">
            <v>18.48586749068436</v>
          </cell>
          <cell r="AK12217" t="str">
            <v>VO-4</v>
          </cell>
        </row>
        <row r="12218">
          <cell r="U12218" t="str">
            <v>ZR2</v>
          </cell>
          <cell r="AF12218">
            <v>209.50649822775608</v>
          </cell>
          <cell r="AK12218" t="str">
            <v>VO-3</v>
          </cell>
        </row>
        <row r="12219">
          <cell r="U12219" t="str">
            <v>ZR2</v>
          </cell>
          <cell r="AF12219">
            <v>3173.4072525674819</v>
          </cell>
          <cell r="AK12219" t="str">
            <v>VO-3</v>
          </cell>
        </row>
        <row r="12220">
          <cell r="U12220" t="str">
            <v>ZR2</v>
          </cell>
          <cell r="AF12220">
            <v>739.43469962737436</v>
          </cell>
          <cell r="AK12220" t="str">
            <v>VO-3</v>
          </cell>
        </row>
        <row r="12221">
          <cell r="U12221" t="str">
            <v>ZR2</v>
          </cell>
          <cell r="AF12221">
            <v>1109.1520494410615</v>
          </cell>
          <cell r="AK12221" t="str">
            <v>VO-3</v>
          </cell>
        </row>
        <row r="12222">
          <cell r="U12222" t="str">
            <v>SFM</v>
          </cell>
          <cell r="AF12222">
            <v>208582.20485322186</v>
          </cell>
        </row>
        <row r="12223">
          <cell r="U12223" t="str">
            <v>ZR2</v>
          </cell>
          <cell r="AF12223">
            <v>-2002.5873350904299</v>
          </cell>
          <cell r="AK12223" t="str">
            <v>VO-3</v>
          </cell>
        </row>
        <row r="12224">
          <cell r="AF12224">
            <v>23894.031264200676</v>
          </cell>
        </row>
        <row r="12225">
          <cell r="U12225" t="str">
            <v>ZR2</v>
          </cell>
          <cell r="AF12225">
            <v>975.12951013359998</v>
          </cell>
          <cell r="AK12225" t="str">
            <v>VO-4</v>
          </cell>
        </row>
        <row r="12226">
          <cell r="U12226" t="str">
            <v>ZR2</v>
          </cell>
          <cell r="AF12226">
            <v>19.502590202672</v>
          </cell>
          <cell r="AK12226" t="str">
            <v>VO-4</v>
          </cell>
        </row>
        <row r="12227">
          <cell r="U12227" t="str">
            <v>ZR2</v>
          </cell>
          <cell r="AF12227">
            <v>107.8342270289921</v>
          </cell>
          <cell r="AK12227" t="str">
            <v>VO-4</v>
          </cell>
        </row>
        <row r="12228">
          <cell r="U12228" t="str">
            <v>ZR2</v>
          </cell>
          <cell r="AF12228">
            <v>2.156684540579842</v>
          </cell>
          <cell r="AK12228" t="str">
            <v>VO-4</v>
          </cell>
        </row>
        <row r="12229">
          <cell r="U12229" t="str">
            <v>RVS</v>
          </cell>
          <cell r="AF12229">
            <v>207800.74968172316</v>
          </cell>
        </row>
        <row r="12230">
          <cell r="U12230" t="str">
            <v>RVS</v>
          </cell>
          <cell r="AF12230">
            <v>-207800.74968172316</v>
          </cell>
        </row>
        <row r="12231">
          <cell r="U12231" t="str">
            <v>ZR2</v>
          </cell>
          <cell r="AF12231">
            <v>3280.7504764700543</v>
          </cell>
          <cell r="AK12231" t="str">
            <v>VO-1</v>
          </cell>
        </row>
        <row r="12232">
          <cell r="U12232" t="str">
            <v>RVS</v>
          </cell>
          <cell r="AF12232">
            <v>400254.12517549761</v>
          </cell>
        </row>
        <row r="12233">
          <cell r="U12233" t="str">
            <v>RVS</v>
          </cell>
          <cell r="AF12233">
            <v>-400254.12517549761</v>
          </cell>
        </row>
        <row r="12234">
          <cell r="U12234" t="str">
            <v>SYR</v>
          </cell>
          <cell r="AF12234">
            <v>30444.008410797062</v>
          </cell>
        </row>
        <row r="12235">
          <cell r="U12235" t="str">
            <v>RVS</v>
          </cell>
          <cell r="AF12235">
            <v>935172.10106534592</v>
          </cell>
        </row>
        <row r="12236">
          <cell r="U12236" t="str">
            <v>RVS</v>
          </cell>
          <cell r="AF12236">
            <v>-935172.10106534592</v>
          </cell>
        </row>
        <row r="12237">
          <cell r="U12237" t="str">
            <v>SYS</v>
          </cell>
          <cell r="AF12237">
            <v>-265658.02935563028</v>
          </cell>
        </row>
        <row r="12238">
          <cell r="U12238" t="str">
            <v>RVS</v>
          </cell>
          <cell r="AF12238">
            <v>265658.02935563028</v>
          </cell>
        </row>
        <row r="12239">
          <cell r="U12239" t="str">
            <v>RVS</v>
          </cell>
          <cell r="AF12239">
            <v>-265658.02935563028</v>
          </cell>
        </row>
        <row r="12240">
          <cell r="U12240" t="str">
            <v>RVS</v>
          </cell>
          <cell r="AF12240">
            <v>265658.02935563028</v>
          </cell>
        </row>
        <row r="12241">
          <cell r="U12241" t="str">
            <v>RVS</v>
          </cell>
          <cell r="AF12241">
            <v>-265658.02935563028</v>
          </cell>
        </row>
        <row r="12242">
          <cell r="U12242" t="str">
            <v>SYS</v>
          </cell>
          <cell r="AF12242">
            <v>943555.65659329272</v>
          </cell>
        </row>
        <row r="12243">
          <cell r="U12243" t="str">
            <v>ZR2</v>
          </cell>
          <cell r="AF12243">
            <v>-6528.3520090884313</v>
          </cell>
          <cell r="AK12243" t="str">
            <v>VO-3</v>
          </cell>
        </row>
        <row r="12244">
          <cell r="U12244" t="str">
            <v>GRR</v>
          </cell>
          <cell r="AF12244">
            <v>336586.88270980644</v>
          </cell>
        </row>
        <row r="12245">
          <cell r="U12245" t="str">
            <v>ZR2</v>
          </cell>
          <cell r="AF12245">
            <v>7701.7612235390352</v>
          </cell>
          <cell r="AK12245" t="str">
            <v>VO-1</v>
          </cell>
        </row>
        <row r="12246">
          <cell r="U12246" t="str">
            <v>ZR2</v>
          </cell>
          <cell r="AF12246">
            <v>-6080.2577853312741</v>
          </cell>
          <cell r="AK12246" t="str">
            <v>VO-2</v>
          </cell>
        </row>
        <row r="12247">
          <cell r="U12247" t="str">
            <v>ZR2</v>
          </cell>
          <cell r="AF12247">
            <v>258.80214486958101</v>
          </cell>
          <cell r="AK12247" t="str">
            <v>VO-3</v>
          </cell>
        </row>
        <row r="12248">
          <cell r="U12248" t="str">
            <v>ZR2</v>
          </cell>
          <cell r="AF12248">
            <v>739.43469962737436</v>
          </cell>
          <cell r="AK12248" t="str">
            <v>VO-3</v>
          </cell>
        </row>
        <row r="12249">
          <cell r="U12249" t="str">
            <v>ZR2</v>
          </cell>
          <cell r="AF12249">
            <v>1294.0107243479051</v>
          </cell>
          <cell r="AK12249" t="str">
            <v>VO-3</v>
          </cell>
        </row>
        <row r="12250">
          <cell r="U12250" t="str">
            <v>ZR2</v>
          </cell>
          <cell r="AF12250">
            <v>2588.0214486958102</v>
          </cell>
          <cell r="AK12250" t="str">
            <v>VO-3</v>
          </cell>
        </row>
        <row r="12251">
          <cell r="U12251" t="str">
            <v>ZR2</v>
          </cell>
          <cell r="AF12251">
            <v>88.978642188494049</v>
          </cell>
          <cell r="AK12251" t="str">
            <v>VO-3</v>
          </cell>
        </row>
        <row r="12252">
          <cell r="U12252" t="str">
            <v>ZR2</v>
          </cell>
          <cell r="AF12252">
            <v>739.43469962737436</v>
          </cell>
          <cell r="AK12252" t="str">
            <v>VO-3</v>
          </cell>
        </row>
        <row r="12253">
          <cell r="U12253" t="str">
            <v>ZR2</v>
          </cell>
          <cell r="AF12253">
            <v>1478.8693992547487</v>
          </cell>
          <cell r="AK12253" t="str">
            <v>VO-3</v>
          </cell>
        </row>
        <row r="12254">
          <cell r="U12254" t="str">
            <v>ZR2</v>
          </cell>
          <cell r="AF12254">
            <v>708.6249204762338</v>
          </cell>
          <cell r="AK12254" t="str">
            <v>VO-4</v>
          </cell>
        </row>
        <row r="12255">
          <cell r="U12255" t="str">
            <v>ZR2</v>
          </cell>
          <cell r="AF12255">
            <v>1973.3663546305554</v>
          </cell>
          <cell r="AK12255" t="str">
            <v>VO-3</v>
          </cell>
        </row>
        <row r="12256">
          <cell r="U12256" t="str">
            <v>ZR2</v>
          </cell>
          <cell r="AF12256">
            <v>74.559665545760254</v>
          </cell>
          <cell r="AK12256" t="str">
            <v>VO-4</v>
          </cell>
        </row>
        <row r="12257">
          <cell r="U12257" t="str">
            <v>ZR2</v>
          </cell>
          <cell r="AF12257">
            <v>110.91520494410616</v>
          </cell>
          <cell r="AK12257" t="str">
            <v>VO-4</v>
          </cell>
        </row>
        <row r="12258">
          <cell r="U12258" t="str">
            <v>ZR2</v>
          </cell>
          <cell r="AF12258">
            <v>1517.3816231936746</v>
          </cell>
          <cell r="AK12258" t="str">
            <v>VO-3</v>
          </cell>
        </row>
        <row r="12259">
          <cell r="U12259" t="str">
            <v>ZR2</v>
          </cell>
          <cell r="AF12259">
            <v>48.30973370898846</v>
          </cell>
          <cell r="AK12259" t="str">
            <v>VO-3</v>
          </cell>
        </row>
        <row r="12260">
          <cell r="U12260" t="str">
            <v>ZR2</v>
          </cell>
          <cell r="AF12260">
            <v>979.75097700627111</v>
          </cell>
          <cell r="AK12260" t="str">
            <v>VO-3</v>
          </cell>
        </row>
        <row r="12261">
          <cell r="U12261" t="str">
            <v>ZR2</v>
          </cell>
          <cell r="AF12261">
            <v>57.86883740797964</v>
          </cell>
          <cell r="AK12261" t="str">
            <v>VO-4</v>
          </cell>
        </row>
        <row r="12262">
          <cell r="U12262" t="str">
            <v>ZR2</v>
          </cell>
          <cell r="AF12262">
            <v>2415.486685449423</v>
          </cell>
          <cell r="AK12262" t="str">
            <v>VO-3</v>
          </cell>
        </row>
        <row r="12263">
          <cell r="U12263" t="str">
            <v>ZR2</v>
          </cell>
          <cell r="AF12263">
            <v>2290.6392983731712</v>
          </cell>
          <cell r="AK12263" t="str">
            <v>VO-3</v>
          </cell>
        </row>
        <row r="12264">
          <cell r="U12264" t="str">
            <v>ZR2</v>
          </cell>
          <cell r="AF12264">
            <v>5726.598245932928</v>
          </cell>
          <cell r="AK12264" t="str">
            <v>VO-3</v>
          </cell>
        </row>
        <row r="12265">
          <cell r="U12265" t="str">
            <v>ZR2</v>
          </cell>
          <cell r="AF12265">
            <v>70.862492047623377</v>
          </cell>
          <cell r="AK12265" t="str">
            <v>VO-3</v>
          </cell>
        </row>
        <row r="12266">
          <cell r="U12266" t="str">
            <v>ZR2</v>
          </cell>
          <cell r="AF12266">
            <v>8521.5443949831861</v>
          </cell>
          <cell r="AK12266" t="str">
            <v>VO-3</v>
          </cell>
        </row>
        <row r="12267">
          <cell r="U12267" t="str">
            <v>SYR</v>
          </cell>
          <cell r="AF12267">
            <v>36184.164315186768</v>
          </cell>
        </row>
        <row r="12268">
          <cell r="U12268" t="str">
            <v>ZR2</v>
          </cell>
          <cell r="AF12268">
            <v>813.22412069435609</v>
          </cell>
          <cell r="AK12268" t="str">
            <v>VO-3</v>
          </cell>
        </row>
        <row r="12269">
          <cell r="U12269" t="str">
            <v>ZR2</v>
          </cell>
          <cell r="AF12269">
            <v>369.71734981368718</v>
          </cell>
          <cell r="AK12269" t="str">
            <v>VO-3</v>
          </cell>
        </row>
        <row r="12270">
          <cell r="U12270" t="str">
            <v>ZR2</v>
          </cell>
          <cell r="AF12270">
            <v>4.6214668726710899</v>
          </cell>
          <cell r="AK12270" t="str">
            <v>VO-4</v>
          </cell>
        </row>
        <row r="12271">
          <cell r="U12271" t="str">
            <v>ZR2</v>
          </cell>
          <cell r="AF12271">
            <v>334.76057438880309</v>
          </cell>
          <cell r="AK12271" t="str">
            <v>VO-4</v>
          </cell>
        </row>
        <row r="12272">
          <cell r="U12272" t="str">
            <v>ZR2</v>
          </cell>
          <cell r="AF12272">
            <v>610.03362719258382</v>
          </cell>
          <cell r="AK12272" t="str">
            <v>VO-3</v>
          </cell>
        </row>
        <row r="12273">
          <cell r="U12273" t="str">
            <v>ZR2</v>
          </cell>
          <cell r="AF12273">
            <v>98.591293283649918</v>
          </cell>
          <cell r="AK12273" t="str">
            <v>VO-4</v>
          </cell>
        </row>
        <row r="12274">
          <cell r="U12274" t="str">
            <v>ZR2</v>
          </cell>
          <cell r="AF12274">
            <v>1245.9474688721259</v>
          </cell>
          <cell r="AK12274" t="str">
            <v>VO-3</v>
          </cell>
        </row>
        <row r="12275">
          <cell r="U12275" t="str">
            <v>ZR2</v>
          </cell>
          <cell r="AF12275">
            <v>187.93965282195765</v>
          </cell>
          <cell r="AK12275" t="str">
            <v>VO-3</v>
          </cell>
        </row>
        <row r="12276">
          <cell r="U12276" t="str">
            <v>ZR2</v>
          </cell>
          <cell r="AF12276">
            <v>3131.6600018176864</v>
          </cell>
          <cell r="AK12276" t="str">
            <v>VO-3</v>
          </cell>
        </row>
        <row r="12277">
          <cell r="U12277" t="str">
            <v>ZR2</v>
          </cell>
          <cell r="AF12277">
            <v>277.28801236026538</v>
          </cell>
          <cell r="AK12277" t="str">
            <v>VO-3</v>
          </cell>
        </row>
        <row r="12278">
          <cell r="U12278" t="str">
            <v>ZR2</v>
          </cell>
          <cell r="AF12278">
            <v>68.644187948741262</v>
          </cell>
          <cell r="AK12278" t="str">
            <v>VO-3</v>
          </cell>
        </row>
        <row r="12279">
          <cell r="U12279" t="str">
            <v>ZR2</v>
          </cell>
          <cell r="AF12279">
            <v>2557.2116695446698</v>
          </cell>
          <cell r="AK12279" t="str">
            <v>VO-3</v>
          </cell>
        </row>
        <row r="12280">
          <cell r="U12280" t="str">
            <v>ZR2</v>
          </cell>
          <cell r="AF12280">
            <v>1278.6058347723349</v>
          </cell>
          <cell r="AK12280" t="str">
            <v>VO-3</v>
          </cell>
        </row>
        <row r="12281">
          <cell r="U12281" t="str">
            <v>ZR2</v>
          </cell>
          <cell r="AF12281">
            <v>6871.9178951195136</v>
          </cell>
          <cell r="AK12281" t="str">
            <v>VO-3</v>
          </cell>
        </row>
        <row r="12282">
          <cell r="U12282" t="str">
            <v>ZR2</v>
          </cell>
          <cell r="AF12282">
            <v>8827.6672180314472</v>
          </cell>
          <cell r="AK12282" t="str">
            <v>VO-3</v>
          </cell>
        </row>
        <row r="12283">
          <cell r="U12283" t="str">
            <v>ZR2</v>
          </cell>
          <cell r="AF12283">
            <v>614.96319185676634</v>
          </cell>
          <cell r="AK12283" t="str">
            <v>VO-3</v>
          </cell>
        </row>
        <row r="12284">
          <cell r="U12284" t="str">
            <v>ZR2</v>
          </cell>
          <cell r="AF12284">
            <v>6871.9178951195136</v>
          </cell>
          <cell r="AK12284" t="str">
            <v>VO-3</v>
          </cell>
        </row>
        <row r="12285">
          <cell r="U12285" t="str">
            <v>ZR2</v>
          </cell>
          <cell r="AF12285">
            <v>2290.6392983731712</v>
          </cell>
          <cell r="AK12285" t="str">
            <v>VO-3</v>
          </cell>
        </row>
        <row r="12286">
          <cell r="U12286" t="str">
            <v>ZR2</v>
          </cell>
          <cell r="AF12286">
            <v>9452.3324093429073</v>
          </cell>
          <cell r="AK12286" t="str">
            <v>VO-1</v>
          </cell>
        </row>
        <row r="12287">
          <cell r="U12287" t="str">
            <v>SFM</v>
          </cell>
          <cell r="AF12287">
            <v>121837.2716531855</v>
          </cell>
        </row>
        <row r="12288">
          <cell r="U12288" t="str">
            <v>ZR2</v>
          </cell>
          <cell r="AF12288">
            <v>-8145.929252385713</v>
          </cell>
          <cell r="AK12288" t="str">
            <v>VO-2</v>
          </cell>
        </row>
        <row r="12289">
          <cell r="U12289" t="str">
            <v>ZR2</v>
          </cell>
          <cell r="AF12289">
            <v>-1832.5986919930929</v>
          </cell>
          <cell r="AK12289" t="str">
            <v>VO-3</v>
          </cell>
        </row>
        <row r="12290">
          <cell r="U12290" t="str">
            <v>GRR</v>
          </cell>
          <cell r="AF12290">
            <v>337123.45374606928</v>
          </cell>
        </row>
        <row r="12291">
          <cell r="U12291" t="str">
            <v>ZR2</v>
          </cell>
          <cell r="AF12291">
            <v>28026.194539489228</v>
          </cell>
          <cell r="AK12291" t="str">
            <v>VO-2</v>
          </cell>
        </row>
        <row r="12292">
          <cell r="U12292" t="str">
            <v>SYR</v>
          </cell>
          <cell r="AF12292">
            <v>50402.594867763335</v>
          </cell>
        </row>
        <row r="12293">
          <cell r="U12293" t="str">
            <v>ZR2</v>
          </cell>
          <cell r="AF12293">
            <v>5726.598245932928</v>
          </cell>
          <cell r="AK12293" t="str">
            <v>VO-3</v>
          </cell>
        </row>
        <row r="12294">
          <cell r="U12294" t="str">
            <v>ZR2</v>
          </cell>
          <cell r="AF12294">
            <v>198.64913205489412</v>
          </cell>
          <cell r="AK12294" t="str">
            <v>VO-3</v>
          </cell>
        </row>
        <row r="12295">
          <cell r="U12295" t="str">
            <v>ZR2</v>
          </cell>
          <cell r="AF12295">
            <v>2557.2116695446698</v>
          </cell>
          <cell r="AK12295" t="str">
            <v>VO-3</v>
          </cell>
        </row>
        <row r="12296">
          <cell r="U12296" t="str">
            <v>ZR2</v>
          </cell>
          <cell r="AF12296">
            <v>88.978642188494049</v>
          </cell>
          <cell r="AK12296" t="str">
            <v>VO-3</v>
          </cell>
        </row>
        <row r="12297">
          <cell r="U12297" t="str">
            <v>ZR2</v>
          </cell>
          <cell r="AF12297">
            <v>383.58175043170047</v>
          </cell>
          <cell r="AK12297" t="str">
            <v>VO-3</v>
          </cell>
        </row>
        <row r="12298">
          <cell r="U12298" t="str">
            <v>ZR2</v>
          </cell>
          <cell r="AF12298">
            <v>1278.6058347723349</v>
          </cell>
          <cell r="AK12298" t="str">
            <v>VO-3</v>
          </cell>
        </row>
        <row r="12299">
          <cell r="U12299" t="str">
            <v>ZR2</v>
          </cell>
          <cell r="AF12299">
            <v>319.65145869308373</v>
          </cell>
          <cell r="AK12299" t="str">
            <v>VO-3</v>
          </cell>
        </row>
        <row r="12300">
          <cell r="U12300" t="str">
            <v>ZR2</v>
          </cell>
          <cell r="AF12300">
            <v>1278.6058347723349</v>
          </cell>
          <cell r="AK12300" t="str">
            <v>VO-3</v>
          </cell>
        </row>
        <row r="12301">
          <cell r="U12301" t="str">
            <v>ZR2</v>
          </cell>
          <cell r="AF12301">
            <v>1278.6058347723349</v>
          </cell>
          <cell r="AK12301" t="str">
            <v>VO-3</v>
          </cell>
        </row>
        <row r="12302">
          <cell r="U12302" t="str">
            <v>ZR2</v>
          </cell>
          <cell r="AF12302">
            <v>985.91293283649918</v>
          </cell>
          <cell r="AK12302" t="str">
            <v>VO-3</v>
          </cell>
        </row>
        <row r="12303">
          <cell r="U12303" t="str">
            <v>ZR2</v>
          </cell>
          <cell r="AF12303">
            <v>1027.8142324820503</v>
          </cell>
          <cell r="AK12303" t="str">
            <v>VO-3</v>
          </cell>
        </row>
        <row r="12304">
          <cell r="U12304" t="str">
            <v>ZR2</v>
          </cell>
          <cell r="AF12304">
            <v>739.43469962737436</v>
          </cell>
          <cell r="AK12304" t="str">
            <v>VO-3</v>
          </cell>
        </row>
        <row r="12305">
          <cell r="U12305" t="str">
            <v>ZR2</v>
          </cell>
          <cell r="AF12305">
            <v>1232.391166045624</v>
          </cell>
          <cell r="AK12305" t="str">
            <v>VO-3</v>
          </cell>
        </row>
        <row r="12306">
          <cell r="U12306" t="str">
            <v>ZR2</v>
          </cell>
          <cell r="AF12306">
            <v>739.43469962737436</v>
          </cell>
          <cell r="AK12306" t="str">
            <v>VO-3</v>
          </cell>
        </row>
        <row r="12307">
          <cell r="U12307" t="str">
            <v>ZR2</v>
          </cell>
          <cell r="AF12307">
            <v>38.647786967190768</v>
          </cell>
          <cell r="AK12307" t="str">
            <v>VO-3</v>
          </cell>
        </row>
        <row r="12308">
          <cell r="U12308" t="str">
            <v>ZR2</v>
          </cell>
          <cell r="AF12308">
            <v>1932.3893483595384</v>
          </cell>
          <cell r="AK12308" t="str">
            <v>VO-3</v>
          </cell>
        </row>
        <row r="12309">
          <cell r="U12309" t="str">
            <v>ZR2</v>
          </cell>
          <cell r="AF12309">
            <v>462.14668726710897</v>
          </cell>
          <cell r="AK12309" t="str">
            <v>VO-3</v>
          </cell>
        </row>
        <row r="12310">
          <cell r="U12310" t="str">
            <v>ZR2</v>
          </cell>
          <cell r="AF12310">
            <v>1322.0476233754432</v>
          </cell>
          <cell r="AK12310" t="str">
            <v>VO-3</v>
          </cell>
        </row>
        <row r="12311">
          <cell r="U12311" t="str">
            <v>ZR2</v>
          </cell>
          <cell r="AF12311">
            <v>893.48359538307739</v>
          </cell>
          <cell r="AK12311" t="str">
            <v>VO-3</v>
          </cell>
        </row>
        <row r="12312">
          <cell r="U12312" t="str">
            <v>ZR2</v>
          </cell>
          <cell r="AF12312">
            <v>284.99045714805055</v>
          </cell>
          <cell r="AK12312" t="str">
            <v>VO-3</v>
          </cell>
        </row>
        <row r="12313">
          <cell r="U12313" t="str">
            <v>ZR2</v>
          </cell>
          <cell r="AF12313">
            <v>1158.4476960828865</v>
          </cell>
          <cell r="AK12313" t="str">
            <v>VO-3</v>
          </cell>
        </row>
        <row r="12314">
          <cell r="U12314" t="str">
            <v>ZR2</v>
          </cell>
          <cell r="AF12314">
            <v>98.591293283649918</v>
          </cell>
          <cell r="AK12314" t="str">
            <v>VO-3</v>
          </cell>
        </row>
        <row r="12315">
          <cell r="U12315" t="str">
            <v>ZR2</v>
          </cell>
          <cell r="AF12315">
            <v>102.5965645732982</v>
          </cell>
          <cell r="AK12315" t="str">
            <v>VO-3</v>
          </cell>
        </row>
        <row r="12316">
          <cell r="U12316" t="str">
            <v>ZR2</v>
          </cell>
          <cell r="AF12316">
            <v>260.34263382713806</v>
          </cell>
          <cell r="AK12316" t="str">
            <v>VO-3</v>
          </cell>
        </row>
        <row r="12317">
          <cell r="AF12317">
            <v>17290.990311733163</v>
          </cell>
        </row>
        <row r="12318">
          <cell r="U12318" t="str">
            <v>ZR2</v>
          </cell>
          <cell r="AF12318">
            <v>345.06952649277474</v>
          </cell>
          <cell r="AK12318" t="str">
            <v>VO-3</v>
          </cell>
        </row>
        <row r="12319">
          <cell r="U12319" t="str">
            <v>ZWP</v>
          </cell>
          <cell r="AF12319">
            <v>1531.1227846950833</v>
          </cell>
        </row>
        <row r="12320">
          <cell r="U12320" t="str">
            <v>ZPN</v>
          </cell>
          <cell r="AF12320">
            <v>134.40605943833501</v>
          </cell>
        </row>
        <row r="12321">
          <cell r="U12321" t="str">
            <v>ZR2</v>
          </cell>
          <cell r="AF12321">
            <v>48341.929928201404</v>
          </cell>
          <cell r="AK12321" t="str">
            <v>VO-2</v>
          </cell>
        </row>
        <row r="12322">
          <cell r="U12322" t="str">
            <v>ZR2</v>
          </cell>
          <cell r="AF12322">
            <v>1955.7493229119332</v>
          </cell>
          <cell r="AK12322" t="str">
            <v>VO-3</v>
          </cell>
        </row>
        <row r="12323">
          <cell r="U12323" t="str">
            <v>ZR2</v>
          </cell>
          <cell r="AF12323">
            <v>457.52522039443789</v>
          </cell>
          <cell r="AK12323" t="str">
            <v>VO-4</v>
          </cell>
        </row>
        <row r="12324">
          <cell r="U12324" t="str">
            <v>ZR2</v>
          </cell>
          <cell r="AF12324">
            <v>985.91293283649918</v>
          </cell>
          <cell r="AK12324" t="str">
            <v>VO-3</v>
          </cell>
        </row>
        <row r="12325">
          <cell r="U12325" t="str">
            <v>ZR2</v>
          </cell>
          <cell r="AF12325">
            <v>6096.1249879669185</v>
          </cell>
          <cell r="AK12325" t="str">
            <v>VO-1</v>
          </cell>
        </row>
        <row r="12326">
          <cell r="U12326" t="str">
            <v>ZR2</v>
          </cell>
          <cell r="AF12326">
            <v>3435.9589475597568</v>
          </cell>
          <cell r="AK12326" t="str">
            <v>VO-3</v>
          </cell>
        </row>
        <row r="12327">
          <cell r="U12327" t="str">
            <v>ZR2</v>
          </cell>
          <cell r="AF12327">
            <v>1278.6058347723349</v>
          </cell>
          <cell r="AK12327" t="str">
            <v>VO-4</v>
          </cell>
        </row>
        <row r="12328">
          <cell r="U12328" t="str">
            <v>ZR2</v>
          </cell>
          <cell r="AF12328">
            <v>924.29337453421795</v>
          </cell>
          <cell r="AK12328" t="str">
            <v>VO-3</v>
          </cell>
        </row>
        <row r="12329">
          <cell r="U12329" t="str">
            <v>RBR</v>
          </cell>
          <cell r="AF12329">
            <v>28.985840225393076</v>
          </cell>
        </row>
        <row r="12330">
          <cell r="U12330" t="str">
            <v>RBR</v>
          </cell>
          <cell r="AF12330">
            <v>1449.2920112696538</v>
          </cell>
        </row>
        <row r="12331">
          <cell r="U12331" t="str">
            <v>ZR2</v>
          </cell>
          <cell r="AF12331">
            <v>2002.635644824139</v>
          </cell>
          <cell r="AK12331" t="str">
            <v>VO-3</v>
          </cell>
        </row>
        <row r="12332">
          <cell r="U12332" t="str">
            <v>ZR2</v>
          </cell>
          <cell r="AF12332">
            <v>222.50206307370718</v>
          </cell>
          <cell r="AK12332" t="str">
            <v>VO-3</v>
          </cell>
        </row>
        <row r="12333">
          <cell r="U12333" t="str">
            <v>ZR2</v>
          </cell>
          <cell r="AF12333">
            <v>739.43469962737436</v>
          </cell>
          <cell r="AK12333" t="str">
            <v>VO-3</v>
          </cell>
        </row>
        <row r="12334">
          <cell r="U12334" t="str">
            <v>ZR2</v>
          </cell>
          <cell r="AF12334">
            <v>1725.3476324638737</v>
          </cell>
          <cell r="AK12334" t="str">
            <v>VO-3</v>
          </cell>
        </row>
        <row r="12335">
          <cell r="U12335" t="str">
            <v>ZR2</v>
          </cell>
          <cell r="AF12335">
            <v>179.3129146596383</v>
          </cell>
          <cell r="AK12335" t="str">
            <v>VO-4</v>
          </cell>
        </row>
        <row r="12336">
          <cell r="U12336" t="str">
            <v>ZR2</v>
          </cell>
          <cell r="AF12336">
            <v>154.72671089702808</v>
          </cell>
          <cell r="AK12336" t="str">
            <v>VO-4</v>
          </cell>
        </row>
        <row r="12337">
          <cell r="U12337" t="str">
            <v>ZR2</v>
          </cell>
          <cell r="AF12337">
            <v>50.83613559938199</v>
          </cell>
          <cell r="AK12337" t="str">
            <v>VO-3</v>
          </cell>
        </row>
        <row r="12338">
          <cell r="U12338" t="str">
            <v>ZR2</v>
          </cell>
          <cell r="AF12338">
            <v>-5819.0770948397885</v>
          </cell>
          <cell r="AK12338" t="str">
            <v>VO-3</v>
          </cell>
        </row>
        <row r="12339">
          <cell r="U12339" t="str">
            <v>ZR2</v>
          </cell>
          <cell r="AF12339">
            <v>-347.72773988761628</v>
          </cell>
          <cell r="AK12339" t="str">
            <v>VO-4</v>
          </cell>
        </row>
        <row r="12340">
          <cell r="U12340" t="str">
            <v>ZR2</v>
          </cell>
          <cell r="AF12340">
            <v>1982.0620450392482</v>
          </cell>
          <cell r="AK12340" t="str">
            <v>VO-3</v>
          </cell>
        </row>
        <row r="12341">
          <cell r="U12341" t="str">
            <v>ZR2</v>
          </cell>
          <cell r="AF12341">
            <v>-2171.9830196027965</v>
          </cell>
          <cell r="AK12341" t="str">
            <v>VO-3</v>
          </cell>
        </row>
        <row r="12342">
          <cell r="U12342" t="str">
            <v>GRR</v>
          </cell>
          <cell r="AF12342">
            <v>278847.31659486121</v>
          </cell>
        </row>
        <row r="12343">
          <cell r="U12343" t="str">
            <v>ZR2</v>
          </cell>
          <cell r="AF12343">
            <v>3854.2588598635948</v>
          </cell>
          <cell r="AK12343" t="str">
            <v>VO-3</v>
          </cell>
        </row>
        <row r="12344">
          <cell r="U12344" t="str">
            <v>ZR2</v>
          </cell>
          <cell r="AF12344">
            <v>240.96564148758199</v>
          </cell>
          <cell r="AK12344" t="str">
            <v>VO-2</v>
          </cell>
        </row>
        <row r="12345">
          <cell r="U12345" t="str">
            <v>SYR</v>
          </cell>
          <cell r="AF12345">
            <v>23708.466553425125</v>
          </cell>
        </row>
        <row r="12346">
          <cell r="U12346" t="str">
            <v>ZR2</v>
          </cell>
          <cell r="AF12346">
            <v>16.825084716681676</v>
          </cell>
          <cell r="AK12346" t="str">
            <v>VO-4</v>
          </cell>
        </row>
        <row r="12347">
          <cell r="U12347" t="str">
            <v>ZR2</v>
          </cell>
          <cell r="AF12347">
            <v>841.25423583408383</v>
          </cell>
          <cell r="AK12347" t="str">
            <v>VO-4</v>
          </cell>
        </row>
        <row r="12348">
          <cell r="U12348" t="str">
            <v>ZR2</v>
          </cell>
          <cell r="AF12348">
            <v>4.1950842877364556</v>
          </cell>
          <cell r="AK12348" t="str">
            <v>VO-4</v>
          </cell>
        </row>
        <row r="12349">
          <cell r="U12349" t="str">
            <v>ZR2</v>
          </cell>
          <cell r="AF12349">
            <v>4.1950842877364556</v>
          </cell>
          <cell r="AK12349" t="str">
            <v>VO-4</v>
          </cell>
        </row>
        <row r="12350">
          <cell r="U12350" t="str">
            <v>ZR2</v>
          </cell>
          <cell r="AF12350">
            <v>4.1950842877364556</v>
          </cell>
          <cell r="AK12350" t="str">
            <v>VO-4</v>
          </cell>
        </row>
        <row r="12351">
          <cell r="U12351" t="str">
            <v>ZR2</v>
          </cell>
          <cell r="AF12351">
            <v>29.650855745721266</v>
          </cell>
          <cell r="AK12351" t="str">
            <v>VO-2</v>
          </cell>
        </row>
        <row r="12352">
          <cell r="U12352" t="str">
            <v>ZR2</v>
          </cell>
          <cell r="AF12352">
            <v>579.05587440483839</v>
          </cell>
          <cell r="AK12352" t="str">
            <v>VO-2</v>
          </cell>
        </row>
        <row r="12353">
          <cell r="U12353" t="str">
            <v>ZR2</v>
          </cell>
          <cell r="AF12353">
            <v>6636.5282546218841</v>
          </cell>
          <cell r="AK12353" t="str">
            <v>VO-2</v>
          </cell>
        </row>
        <row r="12354">
          <cell r="U12354" t="str">
            <v>ZR2</v>
          </cell>
          <cell r="AF12354">
            <v>717.80688886029247</v>
          </cell>
          <cell r="AK12354" t="str">
            <v>VO-3</v>
          </cell>
        </row>
        <row r="12355">
          <cell r="U12355" t="str">
            <v>ZR2</v>
          </cell>
          <cell r="AF12355">
            <v>4027.2809162269973</v>
          </cell>
          <cell r="AK12355" t="str">
            <v>VO-3</v>
          </cell>
        </row>
        <row r="12356">
          <cell r="U12356" t="str">
            <v>ZR2</v>
          </cell>
          <cell r="AF12356">
            <v>195.21125552266972</v>
          </cell>
          <cell r="AK12356" t="str">
            <v>VO-3</v>
          </cell>
        </row>
        <row r="12357">
          <cell r="U12357" t="str">
            <v>ZR2</v>
          </cell>
          <cell r="AF12357">
            <v>167.80337150945823</v>
          </cell>
          <cell r="AK12357" t="str">
            <v>VO-3</v>
          </cell>
        </row>
        <row r="12358">
          <cell r="U12358" t="str">
            <v>ZR2</v>
          </cell>
          <cell r="AF12358">
            <v>237.72144297173247</v>
          </cell>
          <cell r="AK12358" t="str">
            <v>VO-3</v>
          </cell>
        </row>
        <row r="12359">
          <cell r="U12359" t="str">
            <v>ZR2</v>
          </cell>
          <cell r="AF12359">
            <v>22.737356839531589</v>
          </cell>
          <cell r="AK12359" t="str">
            <v>VO-4</v>
          </cell>
        </row>
        <row r="12360">
          <cell r="U12360" t="str">
            <v>ZR2</v>
          </cell>
          <cell r="AF12360">
            <v>1202.5908291511173</v>
          </cell>
          <cell r="AK12360" t="str">
            <v>VO-3</v>
          </cell>
        </row>
        <row r="12361">
          <cell r="U12361" t="str">
            <v>ZR2</v>
          </cell>
          <cell r="AF12361">
            <v>1160.6399862737526</v>
          </cell>
          <cell r="AK12361" t="str">
            <v>VO-3</v>
          </cell>
        </row>
        <row r="12362">
          <cell r="U12362" t="str">
            <v>ZR2</v>
          </cell>
          <cell r="AF12362">
            <v>1118.6891433963881</v>
          </cell>
          <cell r="AK12362" t="str">
            <v>VO-3</v>
          </cell>
        </row>
        <row r="12363">
          <cell r="U12363" t="str">
            <v>ZR2</v>
          </cell>
          <cell r="AF12363">
            <v>1342.4269720756658</v>
          </cell>
          <cell r="AK12363" t="str">
            <v>VO-3</v>
          </cell>
        </row>
        <row r="12364">
          <cell r="U12364" t="str">
            <v>ZR2</v>
          </cell>
          <cell r="AF12364">
            <v>2079.3019173851499</v>
          </cell>
          <cell r="AK12364" t="str">
            <v>VO-3</v>
          </cell>
        </row>
        <row r="12365">
          <cell r="U12365" t="str">
            <v>ZR2</v>
          </cell>
          <cell r="AF12365">
            <v>17.541045768455366</v>
          </cell>
          <cell r="AK12365" t="str">
            <v>VO-3</v>
          </cell>
        </row>
        <row r="12366">
          <cell r="U12366" t="str">
            <v>ZR2</v>
          </cell>
          <cell r="AF12366">
            <v>877.05228842276824</v>
          </cell>
          <cell r="AK12366" t="str">
            <v>VO-3</v>
          </cell>
        </row>
        <row r="12367">
          <cell r="U12367" t="str">
            <v>ZR2</v>
          </cell>
          <cell r="AF12367">
            <v>5104.0192167460209</v>
          </cell>
          <cell r="AK12367" t="str">
            <v>VO-3</v>
          </cell>
        </row>
        <row r="12368">
          <cell r="U12368" t="str">
            <v>ZR2</v>
          </cell>
          <cell r="AF12368">
            <v>2244.4260283961735</v>
          </cell>
          <cell r="AK12368" t="str">
            <v>VO-3</v>
          </cell>
        </row>
        <row r="12369">
          <cell r="U12369" t="str">
            <v>ZR2</v>
          </cell>
          <cell r="AF12369">
            <v>66.282331746235997</v>
          </cell>
          <cell r="AK12369" t="str">
            <v>VO-3</v>
          </cell>
        </row>
        <row r="12370">
          <cell r="U12370" t="str">
            <v>ZR2</v>
          </cell>
          <cell r="AF12370">
            <v>-125.23601904516791</v>
          </cell>
          <cell r="AK12370" t="str">
            <v>VO-3</v>
          </cell>
        </row>
        <row r="12371">
          <cell r="U12371" t="str">
            <v>ZR2</v>
          </cell>
          <cell r="AF12371">
            <v>1258.5252863209366</v>
          </cell>
          <cell r="AK12371" t="str">
            <v>VO-3</v>
          </cell>
        </row>
        <row r="12372">
          <cell r="U12372" t="str">
            <v>SYR</v>
          </cell>
          <cell r="AF12372">
            <v>686869.44070072484</v>
          </cell>
        </row>
        <row r="12373">
          <cell r="U12373" t="str">
            <v>ZR2</v>
          </cell>
          <cell r="AF12373">
            <v>8845.702290567493</v>
          </cell>
          <cell r="AK12373" t="str">
            <v>VO-1</v>
          </cell>
        </row>
        <row r="12374">
          <cell r="U12374" t="str">
            <v>ZR2</v>
          </cell>
          <cell r="AF12374">
            <v>878.86359716896141</v>
          </cell>
          <cell r="AK12374" t="str">
            <v>VO-1</v>
          </cell>
        </row>
        <row r="12375">
          <cell r="U12375" t="str">
            <v>ZR2</v>
          </cell>
          <cell r="AF12375">
            <v>372.73980007721008</v>
          </cell>
          <cell r="AK12375" t="str">
            <v>VO-1</v>
          </cell>
        </row>
        <row r="12376">
          <cell r="U12376" t="str">
            <v>ZR2</v>
          </cell>
          <cell r="AF12376">
            <v>1572.59419812122</v>
          </cell>
          <cell r="AK12376" t="str">
            <v>VO-1</v>
          </cell>
        </row>
        <row r="12377">
          <cell r="U12377" t="str">
            <v>ZR2</v>
          </cell>
          <cell r="AF12377">
            <v>1772.9278137691415</v>
          </cell>
          <cell r="AK12377" t="str">
            <v>VO-1</v>
          </cell>
        </row>
        <row r="12378">
          <cell r="U12378" t="str">
            <v>ZR2</v>
          </cell>
          <cell r="AF12378">
            <v>396.67539045167928</v>
          </cell>
          <cell r="AK12378" t="str">
            <v>VO-1</v>
          </cell>
        </row>
        <row r="12379">
          <cell r="U12379" t="str">
            <v>ZR2</v>
          </cell>
          <cell r="AF12379">
            <v>296.11922007463642</v>
          </cell>
          <cell r="AK12379" t="str">
            <v>VO-1</v>
          </cell>
        </row>
        <row r="12380">
          <cell r="U12380" t="str">
            <v>ZR2</v>
          </cell>
          <cell r="AF12380">
            <v>6097.6140118903613</v>
          </cell>
          <cell r="AK12380" t="str">
            <v>VO-1</v>
          </cell>
        </row>
        <row r="12381">
          <cell r="U12381" t="str">
            <v>ZR2</v>
          </cell>
          <cell r="AF12381">
            <v>-1651.466414103719</v>
          </cell>
          <cell r="AK12381" t="str">
            <v>VO-3</v>
          </cell>
        </row>
        <row r="12382">
          <cell r="U12382" t="str">
            <v>GRR</v>
          </cell>
          <cell r="AF12382">
            <v>301687.31204461027</v>
          </cell>
        </row>
        <row r="12383">
          <cell r="U12383" t="str">
            <v>ZR2</v>
          </cell>
          <cell r="AF12383">
            <v>1006.8202290567493</v>
          </cell>
          <cell r="AK12383" t="str">
            <v>VO-3</v>
          </cell>
        </row>
        <row r="12384">
          <cell r="U12384" t="str">
            <v>RVS</v>
          </cell>
          <cell r="AF12384">
            <v>-201.9737313945009</v>
          </cell>
        </row>
        <row r="12385">
          <cell r="U12385" t="str">
            <v>RVS</v>
          </cell>
          <cell r="AF12385">
            <v>-35.082091536910731</v>
          </cell>
        </row>
        <row r="12386">
          <cell r="U12386" t="str">
            <v>RVS</v>
          </cell>
          <cell r="AF12386">
            <v>201.9737313945009</v>
          </cell>
        </row>
        <row r="12387">
          <cell r="U12387" t="str">
            <v>RVS</v>
          </cell>
          <cell r="AF12387">
            <v>35.082091536910731</v>
          </cell>
        </row>
        <row r="12388">
          <cell r="U12388" t="str">
            <v>ZR2</v>
          </cell>
          <cell r="AF12388">
            <v>-201.9737313945009</v>
          </cell>
          <cell r="AK12388" t="str">
            <v>VO-4</v>
          </cell>
        </row>
        <row r="12389">
          <cell r="U12389" t="str">
            <v>ZR2</v>
          </cell>
          <cell r="AF12389">
            <v>-35.082091536910731</v>
          </cell>
          <cell r="AK12389" t="str">
            <v>VO-3</v>
          </cell>
        </row>
        <row r="12390">
          <cell r="U12390" t="str">
            <v>ZR2</v>
          </cell>
          <cell r="AF12390">
            <v>14568.04546819371</v>
          </cell>
          <cell r="AK12390" t="str">
            <v>VO-3</v>
          </cell>
        </row>
        <row r="12391">
          <cell r="U12391" t="str">
            <v>ZR2</v>
          </cell>
          <cell r="AF12391">
            <v>5919.6309998713159</v>
          </cell>
          <cell r="AK12391" t="str">
            <v>VO-1</v>
          </cell>
        </row>
        <row r="12392">
          <cell r="U12392" t="str">
            <v>ZR2</v>
          </cell>
          <cell r="AF12392">
            <v>292.90998059451806</v>
          </cell>
          <cell r="AK12392" t="str">
            <v>VO-1</v>
          </cell>
        </row>
        <row r="12393">
          <cell r="U12393" t="str">
            <v>ZR2</v>
          </cell>
          <cell r="AF12393">
            <v>304.27602450135117</v>
          </cell>
          <cell r="AK12393" t="str">
            <v>VO-1</v>
          </cell>
        </row>
        <row r="12394">
          <cell r="U12394" t="str">
            <v>ZR2</v>
          </cell>
          <cell r="AF12394">
            <v>1285.8195786385277</v>
          </cell>
          <cell r="AK12394" t="str">
            <v>VO-1</v>
          </cell>
        </row>
        <row r="12395">
          <cell r="U12395" t="str">
            <v>ZR2</v>
          </cell>
          <cell r="AF12395">
            <v>1312.7795562990605</v>
          </cell>
          <cell r="AK12395" t="str">
            <v>VO-1</v>
          </cell>
        </row>
        <row r="12396">
          <cell r="U12396" t="str">
            <v>ZR2</v>
          </cell>
          <cell r="AF12396">
            <v>345.32755876978507</v>
          </cell>
          <cell r="AK12396" t="str">
            <v>VO-1</v>
          </cell>
        </row>
        <row r="12397">
          <cell r="U12397" t="str">
            <v>ZR2</v>
          </cell>
          <cell r="AF12397">
            <v>790.54265860249643</v>
          </cell>
          <cell r="AK12397" t="str">
            <v>VO-1</v>
          </cell>
        </row>
        <row r="12398">
          <cell r="U12398" t="str">
            <v>ZR2</v>
          </cell>
          <cell r="AF12398">
            <v>7652.9153174623598</v>
          </cell>
          <cell r="AK12398" t="str">
            <v>VO-1</v>
          </cell>
        </row>
        <row r="12399">
          <cell r="U12399" t="str">
            <v>ZR2</v>
          </cell>
          <cell r="AF12399">
            <v>12417.449491699908</v>
          </cell>
          <cell r="AK12399" t="str">
            <v>VO-3</v>
          </cell>
        </row>
        <row r="12400">
          <cell r="U12400" t="str">
            <v>ZR2</v>
          </cell>
          <cell r="AF12400">
            <v>542.56423454724825</v>
          </cell>
          <cell r="AK12400" t="str">
            <v>VO-4</v>
          </cell>
        </row>
        <row r="12401">
          <cell r="U12401" t="str">
            <v>SYR</v>
          </cell>
          <cell r="AF12401">
            <v>251495.30304980051</v>
          </cell>
        </row>
        <row r="12402">
          <cell r="U12402" t="str">
            <v>ZR2</v>
          </cell>
          <cell r="AF12402">
            <v>27.254343928280356</v>
          </cell>
          <cell r="AK12402" t="str">
            <v>VO-3</v>
          </cell>
        </row>
        <row r="12403">
          <cell r="U12403" t="str">
            <v>SYR</v>
          </cell>
          <cell r="AF12403">
            <v>33459.45446918028</v>
          </cell>
        </row>
        <row r="12404">
          <cell r="U12404" t="str">
            <v>ZR2</v>
          </cell>
          <cell r="AF12404">
            <v>30.131892077381714</v>
          </cell>
          <cell r="AK12404" t="str">
            <v>VO-4</v>
          </cell>
        </row>
        <row r="12405">
          <cell r="AF12405">
            <v>41.167760476987084</v>
          </cell>
        </row>
        <row r="12406">
          <cell r="U12406" t="str">
            <v>ZR2</v>
          </cell>
          <cell r="AF12406">
            <v>33.003063698365715</v>
          </cell>
          <cell r="AK12406" t="str">
            <v>VO-4</v>
          </cell>
        </row>
        <row r="12407">
          <cell r="U12407" t="str">
            <v>ZR2</v>
          </cell>
          <cell r="AF12407">
            <v>6.1454069403337188</v>
          </cell>
          <cell r="AK12407" t="str">
            <v>VO-4</v>
          </cell>
        </row>
        <row r="12408">
          <cell r="U12408" t="str">
            <v>ZR2</v>
          </cell>
          <cell r="AF12408">
            <v>196.58164972333032</v>
          </cell>
          <cell r="AK12408" t="str">
            <v>VO-4</v>
          </cell>
        </row>
        <row r="12409">
          <cell r="U12409" t="str">
            <v>ZR2</v>
          </cell>
          <cell r="AF12409">
            <v>135.06493372796291</v>
          </cell>
          <cell r="AK12409" t="str">
            <v>VO-4</v>
          </cell>
        </row>
        <row r="12410">
          <cell r="U12410" t="str">
            <v>ZR2</v>
          </cell>
          <cell r="AF12410">
            <v>880.96770042465562</v>
          </cell>
          <cell r="AK12410" t="str">
            <v>VO-4</v>
          </cell>
        </row>
        <row r="12411">
          <cell r="U12411" t="str">
            <v>ZR2</v>
          </cell>
          <cell r="AF12411">
            <v>280.10773559816408</v>
          </cell>
          <cell r="AK12411" t="str">
            <v>VO-4</v>
          </cell>
        </row>
        <row r="12412">
          <cell r="U12412" t="str">
            <v>ZR2</v>
          </cell>
          <cell r="AF12412">
            <v>4462.0732116844674</v>
          </cell>
          <cell r="AK12412" t="str">
            <v>VO-4</v>
          </cell>
        </row>
        <row r="12413">
          <cell r="U12413" t="str">
            <v>GRR</v>
          </cell>
          <cell r="AF12413">
            <v>249011.48358563887</v>
          </cell>
        </row>
        <row r="12414">
          <cell r="U12414" t="str">
            <v>RVS</v>
          </cell>
          <cell r="AF12414">
            <v>38211.242718826397</v>
          </cell>
        </row>
        <row r="12415">
          <cell r="U12415" t="str">
            <v>RVS</v>
          </cell>
          <cell r="AF12415">
            <v>143880.98893836056</v>
          </cell>
        </row>
        <row r="12416">
          <cell r="U12416" t="str">
            <v>RVS</v>
          </cell>
          <cell r="AF12416">
            <v>-38211.242718826397</v>
          </cell>
        </row>
        <row r="12417">
          <cell r="U12417" t="str">
            <v>RVS</v>
          </cell>
          <cell r="AF12417">
            <v>-143880.98893836056</v>
          </cell>
        </row>
        <row r="12418">
          <cell r="U12418" t="str">
            <v>ZR2</v>
          </cell>
          <cell r="AF12418">
            <v>2227.5825971775398</v>
          </cell>
          <cell r="AK12418" t="str">
            <v>VO-4</v>
          </cell>
        </row>
        <row r="12419">
          <cell r="U12419" t="str">
            <v>ZR2</v>
          </cell>
          <cell r="AF12419">
            <v>1338.030523742118</v>
          </cell>
          <cell r="AK12419" t="str">
            <v>VO-4</v>
          </cell>
        </row>
        <row r="12420">
          <cell r="U12420" t="str">
            <v>ZR2</v>
          </cell>
          <cell r="AF12420">
            <v>234.92472011324151</v>
          </cell>
          <cell r="AK12420" t="str">
            <v>VO-4</v>
          </cell>
        </row>
        <row r="12421">
          <cell r="U12421" t="str">
            <v>ZR2</v>
          </cell>
          <cell r="AF12421">
            <v>559.34457169819404</v>
          </cell>
          <cell r="AK12421" t="str">
            <v>VO-4</v>
          </cell>
        </row>
        <row r="12422">
          <cell r="U12422" t="str">
            <v>ZR2</v>
          </cell>
          <cell r="AF12422">
            <v>1499.0434521511602</v>
          </cell>
          <cell r="AK12422" t="str">
            <v>VO-4</v>
          </cell>
        </row>
        <row r="12423">
          <cell r="U12423" t="str">
            <v>ZR2</v>
          </cell>
          <cell r="AF12423">
            <v>278.71088439926217</v>
          </cell>
          <cell r="AK12423" t="str">
            <v>VO-4</v>
          </cell>
        </row>
        <row r="12424">
          <cell r="U12424" t="str">
            <v>ZR2</v>
          </cell>
          <cell r="AF12424">
            <v>61.113652297001664</v>
          </cell>
          <cell r="AK12424" t="str">
            <v>VO-4</v>
          </cell>
        </row>
        <row r="12425">
          <cell r="U12425" t="str">
            <v>ZR2</v>
          </cell>
          <cell r="AF12425">
            <v>244.45466512246381</v>
          </cell>
          <cell r="AK12425" t="str">
            <v>VO-4</v>
          </cell>
        </row>
        <row r="12426">
          <cell r="U12426" t="str">
            <v>ZR2</v>
          </cell>
          <cell r="AF12426">
            <v>10482.913780294255</v>
          </cell>
          <cell r="AK12426" t="str">
            <v>VO-4</v>
          </cell>
        </row>
        <row r="12427">
          <cell r="U12427" t="str">
            <v>ZR2</v>
          </cell>
          <cell r="AF12427">
            <v>141.20653712520911</v>
          </cell>
          <cell r="AK12427" t="str">
            <v>VO-1</v>
          </cell>
        </row>
        <row r="12428">
          <cell r="U12428" t="str">
            <v>ZR2</v>
          </cell>
          <cell r="AF12428">
            <v>238.82087947497104</v>
          </cell>
          <cell r="AK12428" t="str">
            <v>VO-1</v>
          </cell>
        </row>
        <row r="12429">
          <cell r="U12429" t="str">
            <v>ZR2</v>
          </cell>
          <cell r="AF12429">
            <v>4758.8184222365198</v>
          </cell>
          <cell r="AK12429" t="str">
            <v>VO-1</v>
          </cell>
        </row>
        <row r="12430">
          <cell r="U12430" t="str">
            <v>ZR2</v>
          </cell>
          <cell r="AF12430">
            <v>45.464225968343833</v>
          </cell>
          <cell r="AK12430" t="str">
            <v>VO-1</v>
          </cell>
        </row>
        <row r="12431">
          <cell r="U12431" t="str">
            <v>ZR2</v>
          </cell>
          <cell r="AF12431">
            <v>1184.9448</v>
          </cell>
          <cell r="AK12431" t="str">
            <v>VO-1</v>
          </cell>
        </row>
        <row r="12432">
          <cell r="U12432" t="str">
            <v>ZR2</v>
          </cell>
          <cell r="AF12432">
            <v>1110.9041968343843</v>
          </cell>
          <cell r="AK12432" t="str">
            <v>VO-1</v>
          </cell>
        </row>
        <row r="12433">
          <cell r="U12433" t="str">
            <v>ZR2</v>
          </cell>
          <cell r="AF12433">
            <v>292.77622452708783</v>
          </cell>
          <cell r="AK12433" t="str">
            <v>VO-1</v>
          </cell>
        </row>
        <row r="12434">
          <cell r="U12434" t="str">
            <v>ZR2</v>
          </cell>
          <cell r="AF12434">
            <v>857.13440298545868</v>
          </cell>
          <cell r="AK12434" t="str">
            <v>VO-1</v>
          </cell>
        </row>
        <row r="12435">
          <cell r="U12435" t="str">
            <v>ZR2</v>
          </cell>
          <cell r="AF12435">
            <v>6652.5056638270489</v>
          </cell>
          <cell r="AK12435" t="str">
            <v>VO-1</v>
          </cell>
        </row>
        <row r="12436">
          <cell r="U12436" t="str">
            <v>RBR</v>
          </cell>
          <cell r="AF12436">
            <v>-43.852614421138412</v>
          </cell>
        </row>
        <row r="12437">
          <cell r="U12437" t="str">
            <v>ZR2</v>
          </cell>
          <cell r="AF12437">
            <v>728.26663235104866</v>
          </cell>
          <cell r="AK12437" t="str">
            <v>VO-4</v>
          </cell>
        </row>
        <row r="12438">
          <cell r="U12438" t="str">
            <v>ZR2</v>
          </cell>
          <cell r="AF12438">
            <v>-564.42330854029933</v>
          </cell>
          <cell r="AK12438" t="str">
            <v>VO-3</v>
          </cell>
        </row>
        <row r="12439">
          <cell r="U12439" t="str">
            <v>GRR</v>
          </cell>
          <cell r="AF12439">
            <v>274135.48445348081</v>
          </cell>
        </row>
        <row r="12440">
          <cell r="U12440" t="str">
            <v>ZR2</v>
          </cell>
          <cell r="AF12440">
            <v>96.095397417749737</v>
          </cell>
          <cell r="AK12440" t="str">
            <v>VO-3</v>
          </cell>
        </row>
        <row r="12441">
          <cell r="U12441" t="str">
            <v>ZR2</v>
          </cell>
          <cell r="AF12441">
            <v>62.926264316046833</v>
          </cell>
          <cell r="AK12441" t="str">
            <v>VO-3</v>
          </cell>
        </row>
        <row r="12442">
          <cell r="U12442" t="str">
            <v>ZR2</v>
          </cell>
          <cell r="AF12442">
            <v>3.5798052588684421</v>
          </cell>
          <cell r="AK12442" t="str">
            <v>VO-4</v>
          </cell>
        </row>
        <row r="12443">
          <cell r="U12443" t="str">
            <v>ZR2</v>
          </cell>
          <cell r="AF12443">
            <v>178.9902629434221</v>
          </cell>
          <cell r="AK12443" t="str">
            <v>VO-4</v>
          </cell>
        </row>
        <row r="12444">
          <cell r="U12444" t="str">
            <v>ZR2</v>
          </cell>
          <cell r="AF12444">
            <v>868.38244756144627</v>
          </cell>
          <cell r="AK12444" t="str">
            <v>VO-3</v>
          </cell>
        </row>
        <row r="12445">
          <cell r="U12445" t="str">
            <v>ZR2</v>
          </cell>
          <cell r="AF12445">
            <v>35.798052588684421</v>
          </cell>
          <cell r="AK12445" t="str">
            <v>VO-3</v>
          </cell>
        </row>
        <row r="12446">
          <cell r="U12446" t="str">
            <v>ZR2</v>
          </cell>
          <cell r="AF12446">
            <v>1890.5846523398959</v>
          </cell>
          <cell r="AK12446" t="str">
            <v>VO-3</v>
          </cell>
        </row>
        <row r="12447">
          <cell r="U12447" t="str">
            <v>ZR2</v>
          </cell>
          <cell r="AF12447">
            <v>1342.4269720756658</v>
          </cell>
          <cell r="AK12447" t="str">
            <v>VO-3</v>
          </cell>
        </row>
        <row r="12448">
          <cell r="U12448" t="str">
            <v>ZR2</v>
          </cell>
          <cell r="AF12448">
            <v>9816.4972333033056</v>
          </cell>
          <cell r="AK12448" t="str">
            <v>VO-3</v>
          </cell>
        </row>
        <row r="12449">
          <cell r="U12449" t="str">
            <v>ZR2</v>
          </cell>
          <cell r="AF12449">
            <v>230.72963582550506</v>
          </cell>
          <cell r="AK12449" t="str">
            <v>VO-3</v>
          </cell>
        </row>
        <row r="12450">
          <cell r="U12450" t="str">
            <v>ZR2</v>
          </cell>
          <cell r="AF12450">
            <v>39.154120018873584</v>
          </cell>
          <cell r="AK12450" t="str">
            <v>VO-4</v>
          </cell>
        </row>
        <row r="12451">
          <cell r="U12451" t="str">
            <v>ZR2</v>
          </cell>
          <cell r="AF12451">
            <v>15.326041264530517</v>
          </cell>
          <cell r="AK12451" t="str">
            <v>VO-4</v>
          </cell>
        </row>
        <row r="12452">
          <cell r="U12452" t="str">
            <v>ZR2</v>
          </cell>
          <cell r="AF12452">
            <v>156.86259168704154</v>
          </cell>
          <cell r="AK12452" t="str">
            <v>VO-4</v>
          </cell>
        </row>
        <row r="12453">
          <cell r="U12453" t="str">
            <v>ZR2</v>
          </cell>
          <cell r="AF12453">
            <v>161.18632522626859</v>
          </cell>
          <cell r="AK12453" t="str">
            <v>VO-4</v>
          </cell>
        </row>
        <row r="12454">
          <cell r="U12454" t="str">
            <v>ZR2</v>
          </cell>
          <cell r="AF12454">
            <v>14.095483206794491</v>
          </cell>
          <cell r="AK12454" t="str">
            <v>VO-4</v>
          </cell>
        </row>
        <row r="12455">
          <cell r="U12455" t="str">
            <v>ZR2</v>
          </cell>
          <cell r="AF12455">
            <v>15.633680778964525</v>
          </cell>
          <cell r="AK12455" t="str">
            <v>VO-4</v>
          </cell>
        </row>
        <row r="12456">
          <cell r="U12456" t="str">
            <v>ZR2</v>
          </cell>
          <cell r="AF12456">
            <v>22.373782867927762</v>
          </cell>
          <cell r="AK12456" t="str">
            <v>VO-4</v>
          </cell>
        </row>
        <row r="12457">
          <cell r="AF12457">
            <v>13194.323167331529</v>
          </cell>
        </row>
        <row r="12458">
          <cell r="U12458" t="str">
            <v>ZR2</v>
          </cell>
          <cell r="AF12458">
            <v>15625.810800840731</v>
          </cell>
          <cell r="AK12458" t="str">
            <v>VO-4</v>
          </cell>
        </row>
        <row r="12459">
          <cell r="U12459" t="str">
            <v>ZR2</v>
          </cell>
          <cell r="AF12459">
            <v>260.619499506713</v>
          </cell>
          <cell r="AK12459" t="str">
            <v>VO-4</v>
          </cell>
        </row>
        <row r="12460">
          <cell r="U12460" t="str">
            <v>ZR2</v>
          </cell>
          <cell r="AF12460">
            <v>65.154860893063955</v>
          </cell>
          <cell r="AK12460" t="str">
            <v>VO-4</v>
          </cell>
        </row>
        <row r="12461">
          <cell r="U12461" t="str">
            <v>ZR2</v>
          </cell>
          <cell r="AF12461">
            <v>753.49592519195289</v>
          </cell>
          <cell r="AK12461" t="str">
            <v>VO-4</v>
          </cell>
        </row>
        <row r="12462">
          <cell r="U12462" t="str">
            <v>ZR2</v>
          </cell>
          <cell r="AF12462">
            <v>1499.0434521511602</v>
          </cell>
          <cell r="AK12462" t="str">
            <v>VO-4</v>
          </cell>
        </row>
        <row r="12463">
          <cell r="U12463" t="str">
            <v>ZR2</v>
          </cell>
          <cell r="AF12463">
            <v>559.34457169819404</v>
          </cell>
          <cell r="AK12463" t="str">
            <v>VO-4</v>
          </cell>
        </row>
        <row r="12464">
          <cell r="U12464" t="str">
            <v>ZR2</v>
          </cell>
          <cell r="AF12464">
            <v>234.92472011324151</v>
          </cell>
          <cell r="AK12464" t="str">
            <v>VO-4</v>
          </cell>
        </row>
        <row r="12465">
          <cell r="U12465" t="str">
            <v>ZR2</v>
          </cell>
          <cell r="AF12465">
            <v>1289.2612705357524</v>
          </cell>
          <cell r="AK12465" t="str">
            <v>VO-4</v>
          </cell>
        </row>
        <row r="12466">
          <cell r="U12466" t="str">
            <v>SYR</v>
          </cell>
          <cell r="AF12466">
            <v>243291.63209230898</v>
          </cell>
        </row>
        <row r="12467">
          <cell r="U12467" t="str">
            <v>ZR2</v>
          </cell>
          <cell r="AF12467">
            <v>5069.7873289580912</v>
          </cell>
          <cell r="AK12467" t="str">
            <v>VO-3</v>
          </cell>
        </row>
        <row r="12468">
          <cell r="U12468" t="str">
            <v>ZR2</v>
          </cell>
          <cell r="AF12468">
            <v>6161.4431254664769</v>
          </cell>
          <cell r="AK12468" t="str">
            <v>VO-4</v>
          </cell>
        </row>
        <row r="12469">
          <cell r="U12469" t="str">
            <v>ZR2</v>
          </cell>
          <cell r="AF12469">
            <v>102.25378115214686</v>
          </cell>
          <cell r="AK12469" t="str">
            <v>VO-4</v>
          </cell>
        </row>
        <row r="12470">
          <cell r="U12470" t="str">
            <v>ZR2</v>
          </cell>
          <cell r="AF12470">
            <v>10.314313902114698</v>
          </cell>
          <cell r="AK12470" t="str">
            <v>VO-4</v>
          </cell>
        </row>
        <row r="12471">
          <cell r="U12471" t="str">
            <v>ZR2</v>
          </cell>
          <cell r="AF12471">
            <v>17.848685282889374</v>
          </cell>
          <cell r="AK12471" t="str">
            <v>VO-4</v>
          </cell>
        </row>
        <row r="12472">
          <cell r="U12472" t="str">
            <v>ZR2</v>
          </cell>
          <cell r="AF12472">
            <v>31.882640586797063</v>
          </cell>
          <cell r="AK12472" t="str">
            <v>VO-4</v>
          </cell>
        </row>
        <row r="12473">
          <cell r="U12473" t="str">
            <v>ZR2</v>
          </cell>
          <cell r="AF12473">
            <v>19.297387723587697</v>
          </cell>
          <cell r="AK12473" t="str">
            <v>VO-4</v>
          </cell>
        </row>
        <row r="12474">
          <cell r="U12474" t="str">
            <v>ZR2</v>
          </cell>
          <cell r="AF12474">
            <v>186.44632608415904</v>
          </cell>
          <cell r="AK12474" t="str">
            <v>VO-4</v>
          </cell>
        </row>
        <row r="12475">
          <cell r="U12475" t="str">
            <v>MUD</v>
          </cell>
          <cell r="AF12475">
            <v>1733.3770815321925</v>
          </cell>
          <cell r="AK12475" t="str">
            <v>VO-5</v>
          </cell>
        </row>
        <row r="12476">
          <cell r="U12476" t="str">
            <v>UEW</v>
          </cell>
          <cell r="AF12476">
            <v>27272.075151203189</v>
          </cell>
        </row>
        <row r="12477">
          <cell r="U12477" t="str">
            <v>ZR2</v>
          </cell>
          <cell r="AF12477">
            <v>369.16741732080806</v>
          </cell>
          <cell r="AK12477" t="str">
            <v>VO-3</v>
          </cell>
        </row>
        <row r="12478">
          <cell r="U12478" t="str">
            <v>ZR2</v>
          </cell>
          <cell r="AF12478">
            <v>152.14172350190879</v>
          </cell>
          <cell r="AK12478" t="str">
            <v>VO-3</v>
          </cell>
        </row>
        <row r="12479">
          <cell r="U12479" t="str">
            <v>ZR2</v>
          </cell>
          <cell r="AF12479">
            <v>1375.9876463775574</v>
          </cell>
          <cell r="AK12479" t="str">
            <v>VO-3</v>
          </cell>
        </row>
        <row r="12480">
          <cell r="U12480" t="str">
            <v>ZR2</v>
          </cell>
          <cell r="AF12480">
            <v>100.68202290567493</v>
          </cell>
          <cell r="AK12480" t="str">
            <v>VO-3</v>
          </cell>
        </row>
        <row r="12481">
          <cell r="U12481" t="str">
            <v>ZR2</v>
          </cell>
          <cell r="AF12481">
            <v>6292.6264316046836</v>
          </cell>
          <cell r="AK12481" t="str">
            <v>VO-3</v>
          </cell>
        </row>
        <row r="12482">
          <cell r="U12482" t="str">
            <v>ZR2</v>
          </cell>
          <cell r="AF12482">
            <v>1943.7223866512245</v>
          </cell>
          <cell r="AK12482" t="str">
            <v>VO-3</v>
          </cell>
        </row>
        <row r="12483">
          <cell r="U12483" t="str">
            <v>ZR2</v>
          </cell>
          <cell r="AF12483">
            <v>908.93492900956539</v>
          </cell>
          <cell r="AK12483" t="str">
            <v>VO-3</v>
          </cell>
        </row>
        <row r="12484">
          <cell r="U12484" t="str">
            <v>ZR2</v>
          </cell>
          <cell r="AF12484">
            <v>41.39149830566636</v>
          </cell>
          <cell r="AK12484" t="str">
            <v>VO-3</v>
          </cell>
        </row>
        <row r="12485">
          <cell r="U12485" t="str">
            <v>ZR2</v>
          </cell>
          <cell r="AF12485">
            <v>42.510187449062748</v>
          </cell>
          <cell r="AK12485" t="str">
            <v>VO-3</v>
          </cell>
        </row>
        <row r="12486">
          <cell r="U12486" t="str">
            <v>ZR2</v>
          </cell>
          <cell r="AF12486">
            <v>18.458370866040404</v>
          </cell>
          <cell r="AK12486" t="str">
            <v>VO-3</v>
          </cell>
        </row>
        <row r="12487">
          <cell r="U12487" t="str">
            <v>ZR2</v>
          </cell>
          <cell r="AF12487">
            <v>375.32020760948819</v>
          </cell>
          <cell r="AK12487" t="str">
            <v>VO-3</v>
          </cell>
        </row>
        <row r="12488">
          <cell r="U12488" t="str">
            <v>ZR2</v>
          </cell>
          <cell r="AF12488">
            <v>31.04362372924977</v>
          </cell>
          <cell r="AK12488" t="str">
            <v>VO-3</v>
          </cell>
        </row>
        <row r="12489">
          <cell r="U12489" t="str">
            <v>ZR2</v>
          </cell>
          <cell r="AF12489">
            <v>209.75421438682278</v>
          </cell>
          <cell r="AK12489" t="str">
            <v>VO-3</v>
          </cell>
        </row>
        <row r="12490">
          <cell r="U12490" t="str">
            <v>GRR</v>
          </cell>
          <cell r="AF12490">
            <v>233685.53293492898</v>
          </cell>
        </row>
        <row r="12491">
          <cell r="U12491" t="str">
            <v>SFM</v>
          </cell>
          <cell r="AF12491">
            <v>-260699.3179770943</v>
          </cell>
        </row>
        <row r="12492">
          <cell r="U12492" t="str">
            <v>SFM</v>
          </cell>
          <cell r="AF12492">
            <v>-398675.46568523993</v>
          </cell>
        </row>
        <row r="12493">
          <cell r="U12493" t="str">
            <v>SFM</v>
          </cell>
          <cell r="AF12493">
            <v>-403876.87350405345</v>
          </cell>
        </row>
        <row r="12494">
          <cell r="U12494" t="str">
            <v>ZR2</v>
          </cell>
          <cell r="AF12494">
            <v>1817.8260054047093</v>
          </cell>
          <cell r="AK12494" t="str">
            <v>VO-3</v>
          </cell>
        </row>
        <row r="12495">
          <cell r="U12495" t="str">
            <v>SFM</v>
          </cell>
          <cell r="AF12495">
            <v>-110596.40543902542</v>
          </cell>
        </row>
        <row r="12496">
          <cell r="U12496" t="str">
            <v>SFM</v>
          </cell>
          <cell r="AF12496">
            <v>-189338.1375198387</v>
          </cell>
        </row>
        <row r="12497">
          <cell r="U12497" t="str">
            <v>SFM</v>
          </cell>
          <cell r="AF12497">
            <v>-229706.03525929735</v>
          </cell>
        </row>
        <row r="12498">
          <cell r="U12498" t="str">
            <v>ZR2</v>
          </cell>
          <cell r="AF12498">
            <v>115.86688560030885</v>
          </cell>
          <cell r="AK12498" t="str">
            <v>VO-1</v>
          </cell>
        </row>
        <row r="12499">
          <cell r="U12499" t="str">
            <v>ZR2</v>
          </cell>
          <cell r="AF12499">
            <v>209.75421438682278</v>
          </cell>
          <cell r="AK12499" t="str">
            <v>VO-3</v>
          </cell>
        </row>
        <row r="12500">
          <cell r="U12500" t="str">
            <v>SFM</v>
          </cell>
          <cell r="AF12500">
            <v>68448.740281902792</v>
          </cell>
        </row>
        <row r="12501">
          <cell r="U12501" t="str">
            <v>ZR2</v>
          </cell>
          <cell r="AF12501">
            <v>230.73087757045423</v>
          </cell>
          <cell r="AK12501" t="str">
            <v>VO-1</v>
          </cell>
        </row>
        <row r="12502">
          <cell r="U12502" t="str">
            <v>ZR2</v>
          </cell>
          <cell r="AF12502">
            <v>230.73092791146564</v>
          </cell>
          <cell r="AK12502" t="str">
            <v>VO-1</v>
          </cell>
        </row>
        <row r="12503">
          <cell r="U12503" t="str">
            <v>ZR2</v>
          </cell>
          <cell r="AF12503">
            <v>98.416677390297252</v>
          </cell>
          <cell r="AK12503" t="str">
            <v>VO-1</v>
          </cell>
        </row>
        <row r="12504">
          <cell r="U12504" t="str">
            <v>ZR2</v>
          </cell>
          <cell r="AF12504">
            <v>98.416677390297252</v>
          </cell>
          <cell r="AK12504" t="str">
            <v>VO-1</v>
          </cell>
        </row>
        <row r="12505">
          <cell r="U12505" t="str">
            <v>ZR2</v>
          </cell>
          <cell r="AF12505">
            <v>4864.4755466220558</v>
          </cell>
          <cell r="AK12505" t="str">
            <v>VO-1</v>
          </cell>
        </row>
        <row r="12506">
          <cell r="U12506" t="str">
            <v>ZR2</v>
          </cell>
          <cell r="AF12506">
            <v>4864.4755466220558</v>
          </cell>
          <cell r="AK12506" t="str">
            <v>VO-1</v>
          </cell>
        </row>
        <row r="12507">
          <cell r="U12507" t="str">
            <v>ZR2</v>
          </cell>
          <cell r="AF12507">
            <v>528.25420913653318</v>
          </cell>
          <cell r="AK12507" t="str">
            <v>VO-1</v>
          </cell>
        </row>
        <row r="12508">
          <cell r="U12508" t="str">
            <v>ZR2</v>
          </cell>
          <cell r="AF12508">
            <v>528.25420913653318</v>
          </cell>
          <cell r="AK12508" t="str">
            <v>VO-1</v>
          </cell>
        </row>
        <row r="12509">
          <cell r="U12509" t="str">
            <v>ZR2</v>
          </cell>
          <cell r="AF12509">
            <v>806.02644622313721</v>
          </cell>
          <cell r="AK12509" t="str">
            <v>VO-1</v>
          </cell>
        </row>
        <row r="12510">
          <cell r="U12510" t="str">
            <v>ZR2</v>
          </cell>
          <cell r="AF12510">
            <v>577.66310642130986</v>
          </cell>
          <cell r="AK12510" t="str">
            <v>VO-1</v>
          </cell>
        </row>
        <row r="12511">
          <cell r="U12511" t="str">
            <v>ZR2</v>
          </cell>
          <cell r="AF12511">
            <v>64.585957122635435</v>
          </cell>
          <cell r="AK12511" t="str">
            <v>VO-1</v>
          </cell>
        </row>
        <row r="12512">
          <cell r="U12512" t="str">
            <v>ZR2</v>
          </cell>
          <cell r="AF12512">
            <v>2856.3411366362111</v>
          </cell>
          <cell r="AK12512" t="str">
            <v>VO-1</v>
          </cell>
        </row>
        <row r="12513">
          <cell r="U12513" t="str">
            <v>ZR2</v>
          </cell>
          <cell r="AF12513">
            <v>2856.3410862952001</v>
          </cell>
          <cell r="AK12513" t="str">
            <v>VO-1</v>
          </cell>
        </row>
        <row r="12514">
          <cell r="U12514" t="str">
            <v>ZR2</v>
          </cell>
          <cell r="AF12514">
            <v>211.74295282460429</v>
          </cell>
          <cell r="AK12514" t="str">
            <v>VO-1</v>
          </cell>
        </row>
        <row r="12515">
          <cell r="U12515" t="str">
            <v>ZR2</v>
          </cell>
          <cell r="AF12515">
            <v>211.74295282460429</v>
          </cell>
          <cell r="AK12515" t="str">
            <v>VO-1</v>
          </cell>
        </row>
        <row r="12516">
          <cell r="U12516" t="str">
            <v>MUD</v>
          </cell>
          <cell r="AF12516">
            <v>1258.243376656801</v>
          </cell>
          <cell r="AK12516" t="str">
            <v>VO-5</v>
          </cell>
        </row>
        <row r="12517">
          <cell r="U12517" t="str">
            <v>GRR</v>
          </cell>
          <cell r="AF12517">
            <v>252434.9199303393</v>
          </cell>
        </row>
        <row r="12518">
          <cell r="U12518" t="str">
            <v>GRR</v>
          </cell>
          <cell r="AF12518">
            <v>-415.75869463389517</v>
          </cell>
        </row>
        <row r="12519">
          <cell r="U12519" t="str">
            <v>ZR2</v>
          </cell>
          <cell r="AF12519">
            <v>-651.18520276240713</v>
          </cell>
          <cell r="AK12519" t="str">
            <v>VO-3</v>
          </cell>
        </row>
        <row r="12520">
          <cell r="U12520" t="str">
            <v>UEW</v>
          </cell>
          <cell r="AF12520">
            <v>5950.8333376227847</v>
          </cell>
        </row>
        <row r="12521">
          <cell r="AF12521">
            <v>12335.332115128896</v>
          </cell>
        </row>
        <row r="12522">
          <cell r="U12522" t="str">
            <v>ZR2</v>
          </cell>
          <cell r="AF12522">
            <v>66.002659460386894</v>
          </cell>
          <cell r="AK12522" t="str">
            <v>VO-3</v>
          </cell>
        </row>
        <row r="12523">
          <cell r="U12523" t="str">
            <v>ZR2</v>
          </cell>
          <cell r="AF12523">
            <v>26057.573862480156</v>
          </cell>
          <cell r="AK12523" t="str">
            <v>VO-4</v>
          </cell>
        </row>
        <row r="12524">
          <cell r="U12524" t="str">
            <v>ZR2</v>
          </cell>
          <cell r="AF12524">
            <v>2796.7228584909703</v>
          </cell>
          <cell r="AK12524" t="str">
            <v>VO-4</v>
          </cell>
        </row>
        <row r="12525">
          <cell r="U12525" t="str">
            <v>ZR2</v>
          </cell>
          <cell r="AF12525">
            <v>176.19354008493113</v>
          </cell>
          <cell r="AK12525" t="str">
            <v>VO-4</v>
          </cell>
        </row>
        <row r="12526">
          <cell r="U12526" t="str">
            <v>SYR</v>
          </cell>
          <cell r="AF12526">
            <v>70260.051712949848</v>
          </cell>
        </row>
        <row r="12527">
          <cell r="U12527" t="str">
            <v>ZR2</v>
          </cell>
          <cell r="AF12527">
            <v>4857.2193428902319</v>
          </cell>
          <cell r="AK12527" t="str">
            <v>VO-1</v>
          </cell>
        </row>
        <row r="12528">
          <cell r="U12528" t="str">
            <v>ZR2</v>
          </cell>
          <cell r="AF12528">
            <v>4857.2193428902319</v>
          </cell>
          <cell r="AK12528" t="str">
            <v>VO-1</v>
          </cell>
        </row>
        <row r="12529">
          <cell r="U12529" t="str">
            <v>ZR2</v>
          </cell>
          <cell r="AF12529">
            <v>264.49484565692956</v>
          </cell>
          <cell r="AK12529" t="str">
            <v>VO-1</v>
          </cell>
        </row>
        <row r="12530">
          <cell r="U12530" t="str">
            <v>ZR2</v>
          </cell>
          <cell r="AF12530">
            <v>79.896672345901422</v>
          </cell>
          <cell r="AK12530" t="str">
            <v>VO-1</v>
          </cell>
        </row>
        <row r="12531">
          <cell r="U12531" t="str">
            <v>ZR2</v>
          </cell>
          <cell r="AF12531">
            <v>769.81630770814559</v>
          </cell>
          <cell r="AK12531" t="str">
            <v>VO-1</v>
          </cell>
        </row>
        <row r="12532">
          <cell r="U12532" t="str">
            <v>ZR2</v>
          </cell>
          <cell r="AF12532">
            <v>964.89563062668901</v>
          </cell>
          <cell r="AK12532" t="str">
            <v>VO-1</v>
          </cell>
        </row>
        <row r="12533">
          <cell r="U12533" t="str">
            <v>ZR2</v>
          </cell>
          <cell r="AF12533">
            <v>19.577060009436792</v>
          </cell>
          <cell r="AK12533" t="str">
            <v>VO-4</v>
          </cell>
        </row>
        <row r="12534">
          <cell r="U12534" t="str">
            <v>RVS</v>
          </cell>
          <cell r="AF12534">
            <v>8937.7492358769778</v>
          </cell>
        </row>
        <row r="12535">
          <cell r="U12535" t="str">
            <v>ZR2</v>
          </cell>
          <cell r="AF12535">
            <v>301.20044040664004</v>
          </cell>
          <cell r="AK12535" t="str">
            <v>VO-1</v>
          </cell>
        </row>
        <row r="12536">
          <cell r="U12536" t="str">
            <v>ZR2</v>
          </cell>
          <cell r="AF12536">
            <v>674.87633159181564</v>
          </cell>
          <cell r="AK12536" t="str">
            <v>VO-1</v>
          </cell>
        </row>
        <row r="12537">
          <cell r="U12537" t="str">
            <v>ZR2</v>
          </cell>
          <cell r="AF12537">
            <v>6118.9696254278715</v>
          </cell>
          <cell r="AK12537" t="str">
            <v>VO-1</v>
          </cell>
        </row>
        <row r="12538">
          <cell r="U12538" t="str">
            <v>RVS</v>
          </cell>
          <cell r="AF12538">
            <v>-8937.7492358769778</v>
          </cell>
        </row>
        <row r="12539">
          <cell r="U12539" t="str">
            <v>ZR2</v>
          </cell>
          <cell r="AF12539">
            <v>8937.7492358769778</v>
          </cell>
          <cell r="AK12539" t="str">
            <v>VO-4</v>
          </cell>
        </row>
        <row r="12540">
          <cell r="U12540" t="str">
            <v>ZR2</v>
          </cell>
          <cell r="AF12540">
            <v>19.577060009436792</v>
          </cell>
          <cell r="AK12540" t="str">
            <v>VO-3</v>
          </cell>
        </row>
        <row r="12541">
          <cell r="U12541" t="str">
            <v>ZR2</v>
          </cell>
          <cell r="AF12541">
            <v>179.5496075151203</v>
          </cell>
          <cell r="AK12541" t="str">
            <v>VO-3</v>
          </cell>
        </row>
        <row r="12542">
          <cell r="U12542" t="str">
            <v>ZR2</v>
          </cell>
          <cell r="AF12542">
            <v>1033.1094239265644</v>
          </cell>
          <cell r="AK12542" t="str">
            <v>VO-3</v>
          </cell>
        </row>
        <row r="12543">
          <cell r="U12543" t="str">
            <v>ZR2</v>
          </cell>
          <cell r="AF12543">
            <v>475.44288594346494</v>
          </cell>
          <cell r="AK12543" t="str">
            <v>VO-3</v>
          </cell>
        </row>
        <row r="12544">
          <cell r="U12544" t="str">
            <v>ZR2</v>
          </cell>
          <cell r="AF12544">
            <v>11813.357354265858</v>
          </cell>
          <cell r="AK12544" t="str">
            <v>VO-3</v>
          </cell>
        </row>
        <row r="12545">
          <cell r="U12545" t="str">
            <v>MUD</v>
          </cell>
          <cell r="AF12545">
            <v>2065.9685682966933</v>
          </cell>
          <cell r="AK12545" t="str">
            <v>VO-5</v>
          </cell>
        </row>
        <row r="12546">
          <cell r="U12546" t="str">
            <v>ZR2</v>
          </cell>
          <cell r="AF12546">
            <v>55.380706043838195</v>
          </cell>
          <cell r="AK12546" t="str">
            <v>VO-4</v>
          </cell>
        </row>
        <row r="12547">
          <cell r="U12547" t="str">
            <v>ZR2</v>
          </cell>
          <cell r="AF12547">
            <v>67.233217518122927</v>
          </cell>
          <cell r="AK12547" t="str">
            <v>VO-4</v>
          </cell>
        </row>
        <row r="12548">
          <cell r="U12548" t="str">
            <v>ZR2</v>
          </cell>
          <cell r="AF12548">
            <v>39.154120018873584</v>
          </cell>
          <cell r="AK12548" t="str">
            <v>VO-4</v>
          </cell>
        </row>
        <row r="12549">
          <cell r="AF12549">
            <v>10.907219148114784</v>
          </cell>
        </row>
        <row r="12550">
          <cell r="U12550" t="str">
            <v>ZR2</v>
          </cell>
          <cell r="AF12550">
            <v>221.5274108008407</v>
          </cell>
          <cell r="AK12550" t="str">
            <v>VO-4</v>
          </cell>
        </row>
        <row r="12551">
          <cell r="U12551" t="str">
            <v>ZR2</v>
          </cell>
          <cell r="AF12551">
            <v>73.990099944237116</v>
          </cell>
          <cell r="AK12551" t="str">
            <v>VO-4</v>
          </cell>
        </row>
        <row r="12552">
          <cell r="U12552" t="str">
            <v>ZR2</v>
          </cell>
          <cell r="AF12552">
            <v>3381.864401835885</v>
          </cell>
          <cell r="AK12552" t="str">
            <v>VO-3</v>
          </cell>
        </row>
        <row r="12553">
          <cell r="U12553" t="str">
            <v>ZR2</v>
          </cell>
          <cell r="AF12553">
            <v>2992.4934585853384</v>
          </cell>
          <cell r="AK12553" t="str">
            <v>VO-3</v>
          </cell>
        </row>
        <row r="12554">
          <cell r="U12554" t="str">
            <v>ZR2</v>
          </cell>
          <cell r="AF12554">
            <v>142.63286578303948</v>
          </cell>
          <cell r="AK12554" t="str">
            <v>VO-3</v>
          </cell>
        </row>
        <row r="12555">
          <cell r="U12555" t="str">
            <v>GRR</v>
          </cell>
          <cell r="AF12555">
            <v>230387.44755458325</v>
          </cell>
        </row>
        <row r="12556">
          <cell r="U12556" t="str">
            <v>ZR2</v>
          </cell>
          <cell r="AF12556">
            <v>-409.46494951314713</v>
          </cell>
          <cell r="AK12556" t="str">
            <v>VO-3</v>
          </cell>
        </row>
        <row r="12557">
          <cell r="U12557" t="str">
            <v>ZR2</v>
          </cell>
          <cell r="AF12557">
            <v>1753.8081242225367</v>
          </cell>
          <cell r="AK12557" t="str">
            <v>VO-2</v>
          </cell>
        </row>
        <row r="12558">
          <cell r="U12558" t="str">
            <v>ZR2</v>
          </cell>
          <cell r="AF12558">
            <v>47.823960880195592</v>
          </cell>
          <cell r="AK12558" t="str">
            <v>VO-3</v>
          </cell>
        </row>
        <row r="12559">
          <cell r="U12559" t="str">
            <v>ZR2</v>
          </cell>
          <cell r="AF12559">
            <v>19656.747369450521</v>
          </cell>
          <cell r="AK12559" t="str">
            <v>VO-4</v>
          </cell>
        </row>
        <row r="12560">
          <cell r="U12560" t="str">
            <v>ZR2</v>
          </cell>
          <cell r="AF12560">
            <v>14.509398189851154</v>
          </cell>
          <cell r="AK12560" t="str">
            <v>VO-4</v>
          </cell>
        </row>
        <row r="12561">
          <cell r="U12561" t="str">
            <v>ZR2</v>
          </cell>
          <cell r="AF12561">
            <v>117.46236005662075</v>
          </cell>
          <cell r="AK12561" t="str">
            <v>VO-4</v>
          </cell>
        </row>
        <row r="12562">
          <cell r="U12562" t="str">
            <v>ZR2</v>
          </cell>
          <cell r="AF12562">
            <v>174.41152421395785</v>
          </cell>
          <cell r="AK12562" t="str">
            <v>VO-4</v>
          </cell>
        </row>
        <row r="12563">
          <cell r="U12563" t="str">
            <v>ZR2</v>
          </cell>
          <cell r="AF12563">
            <v>708.94989130528018</v>
          </cell>
          <cell r="AK12563" t="str">
            <v>VO-4</v>
          </cell>
        </row>
        <row r="12564">
          <cell r="U12564" t="str">
            <v>ZR2</v>
          </cell>
          <cell r="AF12564">
            <v>39.154120018873584</v>
          </cell>
          <cell r="AK12564" t="str">
            <v>VO-4</v>
          </cell>
        </row>
        <row r="12565">
          <cell r="U12565" t="str">
            <v>ZR2</v>
          </cell>
          <cell r="AF12565">
            <v>19.577060009436792</v>
          </cell>
          <cell r="AK12565" t="str">
            <v>VO-3</v>
          </cell>
        </row>
        <row r="12566">
          <cell r="U12566" t="str">
            <v>ZR2</v>
          </cell>
          <cell r="AF12566">
            <v>19.577060009436792</v>
          </cell>
          <cell r="AK12566" t="str">
            <v>VO-3</v>
          </cell>
        </row>
        <row r="12567">
          <cell r="U12567" t="str">
            <v>ZR2</v>
          </cell>
          <cell r="AF12567">
            <v>419.50842877364556</v>
          </cell>
          <cell r="AK12567" t="str">
            <v>VO-3</v>
          </cell>
        </row>
        <row r="12568">
          <cell r="U12568" t="str">
            <v>SYR</v>
          </cell>
          <cell r="AF12568">
            <v>51971.464466006088</v>
          </cell>
        </row>
        <row r="12569">
          <cell r="U12569" t="str">
            <v>SYR</v>
          </cell>
          <cell r="AF12569">
            <v>103925.07772967871</v>
          </cell>
        </row>
        <row r="12570">
          <cell r="U12570" t="str">
            <v>SYR</v>
          </cell>
          <cell r="AF12570">
            <v>146433.69168652681</v>
          </cell>
        </row>
        <row r="12571">
          <cell r="U12571" t="str">
            <v>SYR</v>
          </cell>
          <cell r="AF12571">
            <v>19047.562455625612</v>
          </cell>
        </row>
        <row r="12572">
          <cell r="U12572" t="str">
            <v>SYR</v>
          </cell>
          <cell r="AF12572">
            <v>1801634.9237764336</v>
          </cell>
        </row>
        <row r="12573">
          <cell r="U12573" t="str">
            <v>SYR</v>
          </cell>
          <cell r="AF12573">
            <v>192632.24456191823</v>
          </cell>
        </row>
        <row r="12574">
          <cell r="U12574" t="str">
            <v>ZR2</v>
          </cell>
          <cell r="AF12574">
            <v>-243.09948509415344</v>
          </cell>
          <cell r="AK12574" t="str">
            <v>VO-3</v>
          </cell>
        </row>
        <row r="12575">
          <cell r="U12575" t="str">
            <v>SYR</v>
          </cell>
          <cell r="AF12575">
            <v>481.43162046926602</v>
          </cell>
        </row>
        <row r="12576">
          <cell r="U12576" t="str">
            <v>ZR2</v>
          </cell>
          <cell r="AF12576">
            <v>2794.2582185046967</v>
          </cell>
          <cell r="AK12576" t="str">
            <v>VO-3</v>
          </cell>
        </row>
        <row r="12577">
          <cell r="U12577" t="str">
            <v>SYR</v>
          </cell>
          <cell r="AF12577">
            <v>7080.9958687427606</v>
          </cell>
        </row>
        <row r="12578">
          <cell r="U12578" t="str">
            <v>SYR</v>
          </cell>
          <cell r="AF12578">
            <v>14267.633636511815</v>
          </cell>
        </row>
        <row r="12579">
          <cell r="U12579" t="str">
            <v>SYR</v>
          </cell>
          <cell r="AF12579">
            <v>7505.6794653626721</v>
          </cell>
        </row>
        <row r="12580">
          <cell r="U12580" t="str">
            <v>ZR2</v>
          </cell>
          <cell r="AF12580">
            <v>580.31999313687629</v>
          </cell>
          <cell r="AK12580" t="str">
            <v>VO-3</v>
          </cell>
        </row>
        <row r="12581">
          <cell r="U12581" t="str">
            <v>ZR2</v>
          </cell>
          <cell r="AF12581">
            <v>5.8031999313687637</v>
          </cell>
          <cell r="AK12581" t="str">
            <v>VO-3</v>
          </cell>
        </row>
        <row r="12582">
          <cell r="U12582" t="str">
            <v>ZR2</v>
          </cell>
          <cell r="AF12582">
            <v>580.31999313687629</v>
          </cell>
          <cell r="AK12582" t="str">
            <v>VO-3</v>
          </cell>
        </row>
        <row r="12583">
          <cell r="U12583" t="str">
            <v>ZR2</v>
          </cell>
          <cell r="AF12583">
            <v>469.7417663964311</v>
          </cell>
          <cell r="AK12583" t="str">
            <v>VO-3</v>
          </cell>
        </row>
        <row r="12584">
          <cell r="U12584" t="str">
            <v>ZR2</v>
          </cell>
          <cell r="AF12584">
            <v>4220.122005061553</v>
          </cell>
          <cell r="AK12584" t="str">
            <v>VO-3</v>
          </cell>
        </row>
        <row r="12585">
          <cell r="U12585" t="str">
            <v>HEW</v>
          </cell>
          <cell r="AF12585">
            <v>1383.1693510058765</v>
          </cell>
        </row>
        <row r="12586">
          <cell r="U12586" t="str">
            <v>ZR2</v>
          </cell>
          <cell r="AF12586">
            <v>5.8031999313687637</v>
          </cell>
          <cell r="AK12586" t="str">
            <v>VO-3</v>
          </cell>
        </row>
        <row r="12587">
          <cell r="U12587" t="str">
            <v>ZR2</v>
          </cell>
          <cell r="AF12587">
            <v>587.31180028310382</v>
          </cell>
          <cell r="AK12587" t="str">
            <v>VO-3</v>
          </cell>
        </row>
        <row r="12588">
          <cell r="U12588" t="str">
            <v>ZR2</v>
          </cell>
          <cell r="AF12588">
            <v>231.34491485437306</v>
          </cell>
          <cell r="AK12588" t="str">
            <v>VO-3</v>
          </cell>
        </row>
        <row r="12589">
          <cell r="U12589" t="str">
            <v>ZR2</v>
          </cell>
          <cell r="AF12589">
            <v>4828.4724886543981</v>
          </cell>
          <cell r="AK12589" t="str">
            <v>VO-4</v>
          </cell>
        </row>
        <row r="12590">
          <cell r="U12590" t="str">
            <v>KIK</v>
          </cell>
          <cell r="AF12590">
            <v>830.34701668596904</v>
          </cell>
        </row>
        <row r="12591">
          <cell r="U12591" t="str">
            <v>ZR2</v>
          </cell>
          <cell r="AF12591">
            <v>117.46236005662075</v>
          </cell>
          <cell r="AK12591" t="str">
            <v>VO-4</v>
          </cell>
        </row>
        <row r="12592">
          <cell r="U12592" t="str">
            <v>ZR2</v>
          </cell>
          <cell r="AF12592">
            <v>14.509398189851154</v>
          </cell>
          <cell r="AK12592" t="str">
            <v>VO-4</v>
          </cell>
        </row>
        <row r="12593">
          <cell r="U12593" t="str">
            <v>SYS</v>
          </cell>
          <cell r="AF12593">
            <v>39.154120018873584</v>
          </cell>
        </row>
        <row r="12594">
          <cell r="U12594" t="str">
            <v>ZR2</v>
          </cell>
          <cell r="AF12594">
            <v>174.41152421395785</v>
          </cell>
          <cell r="AK12594" t="str">
            <v>VO-4</v>
          </cell>
        </row>
        <row r="12595">
          <cell r="U12595" t="str">
            <v>ZR2</v>
          </cell>
          <cell r="AF12595">
            <v>-39.154120018873584</v>
          </cell>
          <cell r="AK12595" t="str">
            <v>VO-4</v>
          </cell>
        </row>
        <row r="12596">
          <cell r="U12596" t="str">
            <v>ZR2</v>
          </cell>
          <cell r="AF12596">
            <v>-708.94989130528018</v>
          </cell>
          <cell r="AK12596" t="str">
            <v>VO-4</v>
          </cell>
        </row>
        <row r="12597">
          <cell r="U12597" t="str">
            <v>ZR2</v>
          </cell>
          <cell r="AF12597">
            <v>-174.41152421395785</v>
          </cell>
          <cell r="AK12597" t="str">
            <v>VO-4</v>
          </cell>
        </row>
        <row r="12598">
          <cell r="U12598" t="str">
            <v>ZR2</v>
          </cell>
          <cell r="AF12598">
            <v>-14.509398189851154</v>
          </cell>
          <cell r="AK12598" t="str">
            <v>VO-4</v>
          </cell>
        </row>
        <row r="12599">
          <cell r="U12599" t="str">
            <v>ZR2</v>
          </cell>
          <cell r="AF12599">
            <v>-117.46236005662075</v>
          </cell>
          <cell r="AK12599" t="str">
            <v>VO-4</v>
          </cell>
        </row>
        <row r="12600">
          <cell r="U12600" t="str">
            <v>ZR2</v>
          </cell>
          <cell r="AF12600">
            <v>279.67228584909702</v>
          </cell>
          <cell r="AK12600" t="str">
            <v>VO-4</v>
          </cell>
        </row>
        <row r="12601">
          <cell r="U12601" t="str">
            <v>ZR2</v>
          </cell>
          <cell r="AF12601">
            <v>680.69308444215676</v>
          </cell>
          <cell r="AK12601" t="str">
            <v>VO-1</v>
          </cell>
        </row>
        <row r="12602">
          <cell r="U12602" t="str">
            <v>ZR2</v>
          </cell>
          <cell r="AF12602">
            <v>319.05186647793079</v>
          </cell>
          <cell r="AK12602" t="str">
            <v>VO-1</v>
          </cell>
        </row>
        <row r="12603">
          <cell r="U12603" t="str">
            <v>SYR</v>
          </cell>
          <cell r="AF12603">
            <v>75061.918026165644</v>
          </cell>
        </row>
        <row r="12604">
          <cell r="U12604" t="str">
            <v>ZR2</v>
          </cell>
          <cell r="AF12604">
            <v>6400.9579222236516</v>
          </cell>
          <cell r="AK12604" t="str">
            <v>VO-1</v>
          </cell>
        </row>
        <row r="12605">
          <cell r="U12605" t="str">
            <v>ZR2</v>
          </cell>
          <cell r="AF12605">
            <v>1045.3035662849054</v>
          </cell>
          <cell r="AK12605" t="str">
            <v>VO-1</v>
          </cell>
        </row>
        <row r="12606">
          <cell r="U12606" t="str">
            <v>ZR2</v>
          </cell>
          <cell r="AF12606">
            <v>995.26540635696801</v>
          </cell>
          <cell r="AK12606" t="str">
            <v>VO-1</v>
          </cell>
        </row>
        <row r="12607">
          <cell r="U12607" t="str">
            <v>ZR2</v>
          </cell>
          <cell r="AF12607">
            <v>96.344037266761021</v>
          </cell>
          <cell r="AK12607" t="str">
            <v>VO-1</v>
          </cell>
        </row>
        <row r="12608">
          <cell r="U12608" t="str">
            <v>ZR2</v>
          </cell>
          <cell r="AF12608">
            <v>5460.0726383734382</v>
          </cell>
          <cell r="AK12608" t="str">
            <v>VO-1</v>
          </cell>
        </row>
        <row r="12609">
          <cell r="U12609" t="str">
            <v>ZR2</v>
          </cell>
          <cell r="AF12609">
            <v>398.01254839788953</v>
          </cell>
          <cell r="AK12609" t="str">
            <v>VO-1</v>
          </cell>
        </row>
        <row r="12610">
          <cell r="U12610" t="str">
            <v>ZR2</v>
          </cell>
          <cell r="AF12610">
            <v>207.59767257753182</v>
          </cell>
          <cell r="AK12610" t="str">
            <v>VO-1</v>
          </cell>
        </row>
        <row r="12611">
          <cell r="U12611" t="str">
            <v>ZR2</v>
          </cell>
          <cell r="AF12611">
            <v>1817.8698580191308</v>
          </cell>
          <cell r="AK12611" t="str">
            <v>VO-3</v>
          </cell>
        </row>
        <row r="12612">
          <cell r="U12612" t="str">
            <v>ZR2</v>
          </cell>
          <cell r="AF12612">
            <v>5.8031999313687637</v>
          </cell>
          <cell r="AK12612" t="str">
            <v>VO-3</v>
          </cell>
        </row>
        <row r="12613">
          <cell r="U12613" t="str">
            <v>ZR2</v>
          </cell>
          <cell r="AF12613">
            <v>580.31999313687629</v>
          </cell>
          <cell r="AK12613" t="str">
            <v>VO-3</v>
          </cell>
        </row>
        <row r="12614">
          <cell r="U12614" t="str">
            <v>ZR2</v>
          </cell>
          <cell r="AF12614">
            <v>839.01685754729112</v>
          </cell>
          <cell r="AK12614" t="str">
            <v>VO-4</v>
          </cell>
        </row>
        <row r="12615">
          <cell r="U12615" t="str">
            <v>ZR2</v>
          </cell>
          <cell r="AF12615">
            <v>1641.4390999013426</v>
          </cell>
          <cell r="AK12615" t="str">
            <v>VO-4</v>
          </cell>
        </row>
        <row r="12616">
          <cell r="U12616" t="str">
            <v>UEW</v>
          </cell>
          <cell r="AF12616">
            <v>7800.994157766052</v>
          </cell>
        </row>
        <row r="12617">
          <cell r="U12617" t="str">
            <v>ZR2</v>
          </cell>
          <cell r="AF12617">
            <v>205.55913009908633</v>
          </cell>
          <cell r="AK12617" t="str">
            <v>VO-3</v>
          </cell>
        </row>
        <row r="12618">
          <cell r="U12618" t="str">
            <v>ZR2</v>
          </cell>
          <cell r="AF12618">
            <v>462.68982970874612</v>
          </cell>
          <cell r="AK12618" t="str">
            <v>VO-3</v>
          </cell>
        </row>
        <row r="12619">
          <cell r="AF12619">
            <v>5458.4031570368461</v>
          </cell>
        </row>
        <row r="12620">
          <cell r="U12620" t="str">
            <v>MUD</v>
          </cell>
          <cell r="AF12620">
            <v>1898.7647348977823</v>
          </cell>
          <cell r="AK12620" t="str">
            <v>VO-5</v>
          </cell>
        </row>
        <row r="12621">
          <cell r="U12621" t="str">
            <v>ZR2</v>
          </cell>
          <cell r="AF12621">
            <v>39.154120018873584</v>
          </cell>
          <cell r="AK12621" t="str">
            <v>VO-3</v>
          </cell>
        </row>
        <row r="12622">
          <cell r="U12622" t="str">
            <v>ZR2</v>
          </cell>
          <cell r="AF12622">
            <v>1118.6891433963881</v>
          </cell>
          <cell r="AK12622" t="str">
            <v>VO-4</v>
          </cell>
        </row>
        <row r="12623">
          <cell r="U12623" t="str">
            <v>ZR2</v>
          </cell>
          <cell r="AF12623">
            <v>1845.1219086346671</v>
          </cell>
          <cell r="AK12623" t="str">
            <v>VO-4</v>
          </cell>
        </row>
        <row r="12624">
          <cell r="U12624" t="str">
            <v>ZR2</v>
          </cell>
          <cell r="AF12624">
            <v>16464.987798738897</v>
          </cell>
          <cell r="AK12624" t="str">
            <v>VO-4</v>
          </cell>
        </row>
        <row r="12625">
          <cell r="U12625" t="str">
            <v>ZR2</v>
          </cell>
          <cell r="AF12625">
            <v>73.411340522455276</v>
          </cell>
          <cell r="AK12625" t="str">
            <v>VO-1</v>
          </cell>
        </row>
        <row r="12626">
          <cell r="U12626" t="str">
            <v>ZR2</v>
          </cell>
          <cell r="AF12626">
            <v>73.411340522455276</v>
          </cell>
          <cell r="AK12626" t="str">
            <v>VO-1</v>
          </cell>
        </row>
        <row r="12627">
          <cell r="U12627" t="str">
            <v>ZR2</v>
          </cell>
          <cell r="AF12627">
            <v>988.2449999227897</v>
          </cell>
          <cell r="AK12627" t="str">
            <v>VO-1</v>
          </cell>
        </row>
        <row r="12628">
          <cell r="U12628" t="str">
            <v>ZR2</v>
          </cell>
          <cell r="AF12628">
            <v>808.7952018530433</v>
          </cell>
          <cell r="AK12628" t="str">
            <v>VO-1</v>
          </cell>
        </row>
        <row r="12629">
          <cell r="U12629" t="str">
            <v>ZR2</v>
          </cell>
          <cell r="AF12629">
            <v>6676.2800119418343</v>
          </cell>
          <cell r="AK12629" t="str">
            <v>VO-1</v>
          </cell>
        </row>
        <row r="12630">
          <cell r="U12630" t="str">
            <v>ZR2</v>
          </cell>
          <cell r="AF12630">
            <v>6676.2800119418343</v>
          </cell>
          <cell r="AK12630" t="str">
            <v>VO-1</v>
          </cell>
        </row>
        <row r="12631">
          <cell r="U12631" t="str">
            <v>ZR2</v>
          </cell>
          <cell r="AF12631">
            <v>192.75497773774285</v>
          </cell>
          <cell r="AK12631" t="str">
            <v>VO-1</v>
          </cell>
        </row>
        <row r="12632">
          <cell r="U12632" t="str">
            <v>ZR2</v>
          </cell>
          <cell r="AF12632">
            <v>192.75497773774285</v>
          </cell>
          <cell r="AK12632" t="str">
            <v>VO-1</v>
          </cell>
        </row>
        <row r="12633">
          <cell r="U12633" t="str">
            <v>ZR2</v>
          </cell>
          <cell r="AF12633">
            <v>988.24520128683548</v>
          </cell>
          <cell r="AK12633" t="str">
            <v>VO-1</v>
          </cell>
        </row>
        <row r="12634">
          <cell r="U12634" t="str">
            <v>ZR2</v>
          </cell>
          <cell r="AF12634">
            <v>1578.9576543559383</v>
          </cell>
          <cell r="AK12634" t="str">
            <v>VO-1</v>
          </cell>
        </row>
        <row r="12635">
          <cell r="U12635" t="str">
            <v>ZR2</v>
          </cell>
          <cell r="AF12635">
            <v>1578.9576543559383</v>
          </cell>
          <cell r="AK12635" t="str">
            <v>VO-1</v>
          </cell>
        </row>
        <row r="12636">
          <cell r="U12636" t="str">
            <v>ZR2</v>
          </cell>
          <cell r="AF12636">
            <v>333.49344413846347</v>
          </cell>
          <cell r="AK12636" t="str">
            <v>VO-1</v>
          </cell>
        </row>
        <row r="12637">
          <cell r="U12637" t="str">
            <v>ZR2</v>
          </cell>
          <cell r="AF12637">
            <v>333.49344413846347</v>
          </cell>
          <cell r="AK12637" t="str">
            <v>VO-1</v>
          </cell>
        </row>
        <row r="12638">
          <cell r="U12638" t="str">
            <v>ZR2</v>
          </cell>
          <cell r="AF12638">
            <v>808.7952018530433</v>
          </cell>
          <cell r="AK12638" t="str">
            <v>VO-1</v>
          </cell>
        </row>
        <row r="12639">
          <cell r="U12639" t="str">
            <v>ZR2</v>
          </cell>
          <cell r="AF12639">
            <v>428.9014909792819</v>
          </cell>
          <cell r="AK12639" t="str">
            <v>VO-1</v>
          </cell>
        </row>
        <row r="12640">
          <cell r="U12640" t="str">
            <v>ZR2</v>
          </cell>
          <cell r="AF12640">
            <v>428.90139029725901</v>
          </cell>
          <cell r="AK12640" t="str">
            <v>VO-1</v>
          </cell>
        </row>
        <row r="12641">
          <cell r="U12641" t="str">
            <v>ZR2</v>
          </cell>
          <cell r="AF12641">
            <v>5274.4794749710463</v>
          </cell>
          <cell r="AK12641" t="str">
            <v>VO-1</v>
          </cell>
        </row>
        <row r="12642">
          <cell r="U12642" t="str">
            <v>ZR2</v>
          </cell>
          <cell r="AF12642">
            <v>5274.4794749710463</v>
          </cell>
          <cell r="AK12642" t="str">
            <v>VO-1</v>
          </cell>
        </row>
        <row r="12643">
          <cell r="U12643" t="str">
            <v>ZR2</v>
          </cell>
          <cell r="AF12643">
            <v>370.5657787500536</v>
          </cell>
          <cell r="AK12643" t="str">
            <v>VO-4</v>
          </cell>
        </row>
        <row r="12644">
          <cell r="U12644" t="str">
            <v>ZR2</v>
          </cell>
          <cell r="AF12644">
            <v>142.63286578303948</v>
          </cell>
          <cell r="AK12644" t="str">
            <v>VO-4</v>
          </cell>
        </row>
        <row r="12645">
          <cell r="U12645" t="str">
            <v>ZR2</v>
          </cell>
          <cell r="AF12645">
            <v>444.67893450006426</v>
          </cell>
          <cell r="AK12645" t="str">
            <v>VO-3</v>
          </cell>
        </row>
        <row r="12646">
          <cell r="U12646" t="str">
            <v>ZR2</v>
          </cell>
          <cell r="AF12646">
            <v>193.81289409342423</v>
          </cell>
          <cell r="AK12646" t="str">
            <v>VO-3</v>
          </cell>
        </row>
        <row r="12647">
          <cell r="U12647" t="str">
            <v>ZR2</v>
          </cell>
          <cell r="AF12647">
            <v>513.47831681894218</v>
          </cell>
          <cell r="AK12647" t="str">
            <v>VO-4</v>
          </cell>
        </row>
        <row r="12648">
          <cell r="U12648" t="str">
            <v>ZR2</v>
          </cell>
          <cell r="AF12648">
            <v>50.341011452837463</v>
          </cell>
          <cell r="AK12648" t="str">
            <v>VO-4</v>
          </cell>
        </row>
        <row r="12649">
          <cell r="U12649" t="str">
            <v>ZR2</v>
          </cell>
          <cell r="AF12649">
            <v>111.86891433963882</v>
          </cell>
          <cell r="AK12649" t="str">
            <v>VO-4</v>
          </cell>
        </row>
        <row r="12650">
          <cell r="U12650" t="str">
            <v>GRR</v>
          </cell>
          <cell r="AF12650">
            <v>66492.357969888035</v>
          </cell>
        </row>
        <row r="12651">
          <cell r="U12651" t="str">
            <v>ZR2</v>
          </cell>
          <cell r="AF12651">
            <v>9383.1257849268641</v>
          </cell>
          <cell r="AK12651" t="str">
            <v>VO-3</v>
          </cell>
        </row>
        <row r="12652">
          <cell r="U12652" t="str">
            <v>ZR2</v>
          </cell>
          <cell r="AF12652">
            <v>578.36228713593266</v>
          </cell>
          <cell r="AK12652" t="str">
            <v>VO-3</v>
          </cell>
        </row>
        <row r="12653">
          <cell r="U12653" t="str">
            <v>ZR2</v>
          </cell>
          <cell r="AF12653">
            <v>580.31999313687629</v>
          </cell>
          <cell r="AK12653" t="str">
            <v>VO-4</v>
          </cell>
        </row>
        <row r="12654">
          <cell r="U12654" t="str">
            <v>ZR2</v>
          </cell>
          <cell r="AF12654">
            <v>5.8031999313687637</v>
          </cell>
          <cell r="AK12654" t="str">
            <v>VO-4</v>
          </cell>
        </row>
        <row r="12655">
          <cell r="U12655" t="str">
            <v>ZR2</v>
          </cell>
          <cell r="AF12655">
            <v>580.31999313687629</v>
          </cell>
          <cell r="AK12655" t="str">
            <v>VO-4</v>
          </cell>
        </row>
        <row r="12656">
          <cell r="U12656" t="str">
            <v>ZR2</v>
          </cell>
          <cell r="AF12656">
            <v>3.429341569081628</v>
          </cell>
          <cell r="AK12656" t="str">
            <v>VO-4</v>
          </cell>
        </row>
        <row r="12657">
          <cell r="U12657" t="str">
            <v>ZR2</v>
          </cell>
          <cell r="AF12657">
            <v>342.93415690816278</v>
          </cell>
          <cell r="AK12657" t="str">
            <v>VO-4</v>
          </cell>
        </row>
        <row r="12658">
          <cell r="U12658" t="str">
            <v>ZR2</v>
          </cell>
          <cell r="AF12658">
            <v>5.8031999313687637</v>
          </cell>
          <cell r="AK12658" t="str">
            <v>VO-4</v>
          </cell>
        </row>
        <row r="12659">
          <cell r="U12659" t="str">
            <v>ZR2</v>
          </cell>
          <cell r="AF12659">
            <v>18.972967872002744</v>
          </cell>
          <cell r="AK12659" t="str">
            <v>VO-4</v>
          </cell>
        </row>
        <row r="12660">
          <cell r="U12660" t="str">
            <v>ZR2</v>
          </cell>
          <cell r="AF12660">
            <v>39.416452623000033</v>
          </cell>
          <cell r="AK12660" t="str">
            <v>VO-4</v>
          </cell>
        </row>
        <row r="12661">
          <cell r="U12661" t="str">
            <v>ZR2</v>
          </cell>
          <cell r="AF12661">
            <v>306.04851473426839</v>
          </cell>
          <cell r="AK12661" t="str">
            <v>VO-4</v>
          </cell>
        </row>
        <row r="12662">
          <cell r="U12662" t="str">
            <v>ZR2</v>
          </cell>
          <cell r="AF12662">
            <v>1084.0097799511002</v>
          </cell>
          <cell r="AK12662" t="str">
            <v>VO-3</v>
          </cell>
        </row>
        <row r="12663">
          <cell r="U12663" t="str">
            <v>ZR2</v>
          </cell>
          <cell r="AF12663">
            <v>15911.410572985029</v>
          </cell>
          <cell r="AK12663" t="str">
            <v>VO-4</v>
          </cell>
        </row>
        <row r="12664">
          <cell r="U12664" t="str">
            <v>SYR</v>
          </cell>
          <cell r="AF12664">
            <v>66064.907463475305</v>
          </cell>
        </row>
        <row r="12665">
          <cell r="U12665" t="str">
            <v>ZR2</v>
          </cell>
          <cell r="AF12665">
            <v>2168.3021407798224</v>
          </cell>
          <cell r="AK12665" t="str">
            <v>VO-4</v>
          </cell>
        </row>
        <row r="12666">
          <cell r="U12666" t="str">
            <v>ZR2</v>
          </cell>
          <cell r="AF12666">
            <v>69.918071462274256</v>
          </cell>
          <cell r="AK12666" t="str">
            <v>VO-4</v>
          </cell>
        </row>
        <row r="12667">
          <cell r="U12667" t="str">
            <v>MUD</v>
          </cell>
          <cell r="AF12667">
            <v>4784.9613246727586</v>
          </cell>
          <cell r="AK12667" t="str">
            <v>VO-5</v>
          </cell>
        </row>
        <row r="12668">
          <cell r="U12668" t="str">
            <v>ZR2</v>
          </cell>
          <cell r="AF12668">
            <v>19.577060009436792</v>
          </cell>
          <cell r="AK12668" t="str">
            <v>VO-3</v>
          </cell>
        </row>
        <row r="12669">
          <cell r="U12669" t="str">
            <v>ZR2</v>
          </cell>
          <cell r="AF12669">
            <v>19.577060009436792</v>
          </cell>
          <cell r="AK12669" t="str">
            <v>VO-3</v>
          </cell>
        </row>
        <row r="12670">
          <cell r="U12670" t="str">
            <v>ZR2</v>
          </cell>
          <cell r="AF12670">
            <v>91.452837472654736</v>
          </cell>
          <cell r="AK12670" t="str">
            <v>VO-4</v>
          </cell>
        </row>
        <row r="12671">
          <cell r="U12671" t="str">
            <v>ZR2</v>
          </cell>
          <cell r="AF12671">
            <v>41.671170591515455</v>
          </cell>
          <cell r="AK12671" t="str">
            <v>VO-4</v>
          </cell>
        </row>
        <row r="12672">
          <cell r="U12672" t="str">
            <v>ZR2</v>
          </cell>
          <cell r="AF12672">
            <v>15.661648007549434</v>
          </cell>
          <cell r="AK12672" t="str">
            <v>VO-4</v>
          </cell>
        </row>
        <row r="12673">
          <cell r="U12673" t="str">
            <v>ZR2</v>
          </cell>
          <cell r="AF12673">
            <v>145.42958864153044</v>
          </cell>
          <cell r="AK12673" t="str">
            <v>VO-3</v>
          </cell>
        </row>
        <row r="12674">
          <cell r="U12674" t="str">
            <v>ZR2</v>
          </cell>
          <cell r="AF12674">
            <v>102.36005662076951</v>
          </cell>
          <cell r="AK12674" t="str">
            <v>VO-4</v>
          </cell>
        </row>
        <row r="12675">
          <cell r="U12675" t="str">
            <v>ZR2</v>
          </cell>
          <cell r="AF12675">
            <v>105.71612405095868</v>
          </cell>
          <cell r="AK12675" t="str">
            <v>VO-3</v>
          </cell>
        </row>
        <row r="12676">
          <cell r="U12676" t="str">
            <v>ZR2</v>
          </cell>
          <cell r="AF12676">
            <v>106.27546862265687</v>
          </cell>
          <cell r="AK12676" t="str">
            <v>VO-3</v>
          </cell>
        </row>
        <row r="12677">
          <cell r="U12677" t="str">
            <v>ZR2</v>
          </cell>
          <cell r="AF12677">
            <v>304.84279157551578</v>
          </cell>
          <cell r="AK12677" t="str">
            <v>VO-3</v>
          </cell>
        </row>
        <row r="12678">
          <cell r="U12678" t="str">
            <v>ZR2</v>
          </cell>
          <cell r="AF12678">
            <v>2612.1391498305661</v>
          </cell>
          <cell r="AK12678" t="str">
            <v>VO-3</v>
          </cell>
        </row>
        <row r="12679">
          <cell r="U12679" t="str">
            <v>ZR2</v>
          </cell>
          <cell r="AF12679">
            <v>6.7121348603783284</v>
          </cell>
          <cell r="AK12679" t="str">
            <v>VO-3</v>
          </cell>
        </row>
        <row r="12680">
          <cell r="AF12680">
            <v>14730.943387809375</v>
          </cell>
        </row>
        <row r="12681">
          <cell r="U12681" t="str">
            <v>ZR2</v>
          </cell>
          <cell r="AF12681">
            <v>-1254.2655977351692</v>
          </cell>
          <cell r="AK12681" t="str">
            <v>VO-3</v>
          </cell>
        </row>
        <row r="12682">
          <cell r="U12682" t="str">
            <v>GRR</v>
          </cell>
          <cell r="AF12682">
            <v>223685.04540162138</v>
          </cell>
        </row>
        <row r="12683">
          <cell r="U12683" t="str">
            <v>ZR2</v>
          </cell>
          <cell r="AF12683">
            <v>4.1950842877364556</v>
          </cell>
          <cell r="AK12683" t="str">
            <v>VO-3</v>
          </cell>
        </row>
        <row r="12684">
          <cell r="U12684" t="str">
            <v>ZR2</v>
          </cell>
          <cell r="AF12684">
            <v>30.763951443400675</v>
          </cell>
          <cell r="AK12684" t="str">
            <v>VO-3</v>
          </cell>
        </row>
        <row r="12685">
          <cell r="U12685" t="str">
            <v>ZR2</v>
          </cell>
          <cell r="AF12685">
            <v>656.67052717367983</v>
          </cell>
          <cell r="AK12685" t="str">
            <v>VO-3</v>
          </cell>
        </row>
        <row r="12686">
          <cell r="U12686" t="str">
            <v>ZR2</v>
          </cell>
          <cell r="AF12686">
            <v>912.85034101145277</v>
          </cell>
          <cell r="AK12686" t="str">
            <v>VO-3</v>
          </cell>
        </row>
        <row r="12687">
          <cell r="U12687" t="str">
            <v>ZR2</v>
          </cell>
          <cell r="AF12687">
            <v>132.56466349247199</v>
          </cell>
          <cell r="AK12687" t="str">
            <v>VO-3</v>
          </cell>
        </row>
        <row r="12688">
          <cell r="U12688" t="str">
            <v>ZR2</v>
          </cell>
          <cell r="AF12688">
            <v>236.04340925663789</v>
          </cell>
          <cell r="AK12688" t="str">
            <v>VO-3</v>
          </cell>
        </row>
        <row r="12689">
          <cell r="U12689" t="str">
            <v>ZR2</v>
          </cell>
          <cell r="AF12689">
            <v>751.87097327671245</v>
          </cell>
          <cell r="AK12689" t="str">
            <v>VO-3</v>
          </cell>
        </row>
        <row r="12690">
          <cell r="U12690" t="str">
            <v>ZR2</v>
          </cell>
          <cell r="AF12690">
            <v>2665.2768841418947</v>
          </cell>
          <cell r="AK12690" t="str">
            <v>VO-3</v>
          </cell>
        </row>
        <row r="12691">
          <cell r="U12691" t="str">
            <v>ZR2</v>
          </cell>
          <cell r="AF12691">
            <v>13947.600724402693</v>
          </cell>
          <cell r="AK12691" t="str">
            <v>VO-4</v>
          </cell>
        </row>
        <row r="12692">
          <cell r="U12692" t="str">
            <v>CSD</v>
          </cell>
          <cell r="AF12692">
            <v>4195.1010680736063</v>
          </cell>
        </row>
        <row r="12693">
          <cell r="U12693" t="str">
            <v>ZR2</v>
          </cell>
          <cell r="AF12693">
            <v>3070.6790343585117</v>
          </cell>
          <cell r="AK12693" t="str">
            <v>VO-4</v>
          </cell>
        </row>
        <row r="12694">
          <cell r="U12694" t="str">
            <v>BCM</v>
          </cell>
          <cell r="AF12694">
            <v>611.69726590314406</v>
          </cell>
        </row>
        <row r="12695">
          <cell r="U12695" t="str">
            <v>BCM</v>
          </cell>
          <cell r="AF12695">
            <v>29973.16502243383</v>
          </cell>
        </row>
        <row r="12696">
          <cell r="U12696" t="str">
            <v>FNC</v>
          </cell>
          <cell r="AF12696">
            <v>-34.696703127010679</v>
          </cell>
        </row>
        <row r="12697">
          <cell r="AF12697">
            <v>9924.0591944408679</v>
          </cell>
        </row>
        <row r="12698">
          <cell r="U12698" t="str">
            <v>ZR2</v>
          </cell>
          <cell r="AF12698">
            <v>10762.467596963066</v>
          </cell>
          <cell r="AK12698" t="str">
            <v>VO-2</v>
          </cell>
        </row>
        <row r="12699">
          <cell r="U12699" t="str">
            <v>ZR2</v>
          </cell>
          <cell r="AF12699">
            <v>741.13155750010719</v>
          </cell>
          <cell r="AK12699" t="str">
            <v>VO-3</v>
          </cell>
        </row>
        <row r="12700">
          <cell r="U12700" t="str">
            <v>ZR2</v>
          </cell>
          <cell r="AF12700">
            <v>615.27902886801348</v>
          </cell>
          <cell r="AK12700" t="str">
            <v>VO-3</v>
          </cell>
        </row>
        <row r="12701">
          <cell r="U12701" t="str">
            <v>ZR2</v>
          </cell>
          <cell r="AF12701">
            <v>50.341011452837463</v>
          </cell>
          <cell r="AK12701" t="str">
            <v>VO-3</v>
          </cell>
        </row>
        <row r="12702">
          <cell r="U12702" t="str">
            <v>MUD</v>
          </cell>
          <cell r="AF12702">
            <v>3680.670254570412</v>
          </cell>
          <cell r="AK12702" t="str">
            <v>VO-5</v>
          </cell>
        </row>
        <row r="12703">
          <cell r="U12703" t="str">
            <v>GRR</v>
          </cell>
          <cell r="AF12703">
            <v>136037.32629863164</v>
          </cell>
        </row>
        <row r="12704">
          <cell r="U12704" t="str">
            <v>ZR2</v>
          </cell>
          <cell r="AF12704">
            <v>-241.4088101917385</v>
          </cell>
          <cell r="AK12704" t="str">
            <v>VO-3</v>
          </cell>
        </row>
        <row r="12705">
          <cell r="U12705" t="str">
            <v>ZR2</v>
          </cell>
          <cell r="AF12705">
            <v>145.42958864153044</v>
          </cell>
          <cell r="AK12705" t="str">
            <v>VO-3</v>
          </cell>
        </row>
        <row r="12706">
          <cell r="U12706" t="str">
            <v>ZR2</v>
          </cell>
          <cell r="AF12706">
            <v>1258.5252863209366</v>
          </cell>
          <cell r="AK12706" t="str">
            <v>VO-3</v>
          </cell>
        </row>
        <row r="12707">
          <cell r="U12707" t="str">
            <v>ZR2</v>
          </cell>
          <cell r="AF12707">
            <v>3122.2705165358379</v>
          </cell>
          <cell r="AK12707" t="str">
            <v>VO-4</v>
          </cell>
        </row>
        <row r="12708">
          <cell r="U12708" t="str">
            <v>ZR2</v>
          </cell>
          <cell r="AF12708">
            <v>343.57740316561569</v>
          </cell>
          <cell r="AK12708" t="str">
            <v>VO-3</v>
          </cell>
        </row>
        <row r="12709">
          <cell r="U12709" t="str">
            <v>ZR2</v>
          </cell>
          <cell r="AF12709">
            <v>234.44927722729804</v>
          </cell>
          <cell r="AK12709" t="str">
            <v>VO-3</v>
          </cell>
        </row>
        <row r="12710">
          <cell r="U12710" t="str">
            <v>ZR2</v>
          </cell>
          <cell r="AF12710">
            <v>351.67391584094707</v>
          </cell>
          <cell r="AK12710" t="str">
            <v>VO-3</v>
          </cell>
        </row>
        <row r="12711">
          <cell r="U12711" t="str">
            <v>ZR2</v>
          </cell>
          <cell r="AF12711">
            <v>446.38062849054165</v>
          </cell>
          <cell r="AK12711" t="str">
            <v>VO-3</v>
          </cell>
        </row>
        <row r="12712">
          <cell r="U12712" t="str">
            <v>ZR2</v>
          </cell>
          <cell r="AF12712">
            <v>1011.6445759876462</v>
          </cell>
          <cell r="AK12712" t="str">
            <v>VO-3</v>
          </cell>
        </row>
        <row r="12713">
          <cell r="U12713" t="str">
            <v>ZR2</v>
          </cell>
          <cell r="AF12713">
            <v>864.18736327370982</v>
          </cell>
          <cell r="AK12713" t="str">
            <v>VO-3</v>
          </cell>
        </row>
        <row r="12714">
          <cell r="U12714" t="str">
            <v>ZR2</v>
          </cell>
          <cell r="AF12714">
            <v>236.26714708531716</v>
          </cell>
          <cell r="AK12714" t="str">
            <v>VO-3</v>
          </cell>
        </row>
        <row r="12715">
          <cell r="U12715" t="str">
            <v>ZR2</v>
          </cell>
          <cell r="AF12715">
            <v>580.87933770857455</v>
          </cell>
          <cell r="AK12715" t="str">
            <v>VO-3</v>
          </cell>
        </row>
        <row r="12716">
          <cell r="U12716" t="str">
            <v>ZR2</v>
          </cell>
          <cell r="AF12716">
            <v>1631.328443357783</v>
          </cell>
          <cell r="AK12716" t="str">
            <v>VO-3</v>
          </cell>
        </row>
        <row r="12717">
          <cell r="U12717" t="str">
            <v>MUD</v>
          </cell>
          <cell r="AF12717">
            <v>5227.3768616308507</v>
          </cell>
          <cell r="AK12717" t="str">
            <v>VO-5</v>
          </cell>
        </row>
        <row r="12718">
          <cell r="U12718" t="str">
            <v>UEW</v>
          </cell>
          <cell r="AF12718">
            <v>17833.918586196542</v>
          </cell>
        </row>
        <row r="12719">
          <cell r="U12719" t="str">
            <v>SFM</v>
          </cell>
          <cell r="AF12719">
            <v>46349.643198901897</v>
          </cell>
        </row>
        <row r="12720">
          <cell r="U12720" t="str">
            <v>GRR</v>
          </cell>
          <cell r="AF12720">
            <v>57709.56295388838</v>
          </cell>
        </row>
        <row r="12721">
          <cell r="U12721" t="str">
            <v>GRR</v>
          </cell>
          <cell r="AF12721">
            <v>-257.80890490284389</v>
          </cell>
        </row>
        <row r="12722">
          <cell r="U12722" t="str">
            <v>ZR2</v>
          </cell>
          <cell r="AF12722">
            <v>580.31999313687629</v>
          </cell>
          <cell r="AK12722" t="str">
            <v>VO-3</v>
          </cell>
        </row>
        <row r="12723">
          <cell r="U12723" t="str">
            <v>RVS</v>
          </cell>
          <cell r="AF12723">
            <v>4424.492472011324</v>
          </cell>
        </row>
        <row r="12724">
          <cell r="U12724" t="str">
            <v>ZR2</v>
          </cell>
          <cell r="AF12724">
            <v>404.85360099515287</v>
          </cell>
          <cell r="AK12724" t="str">
            <v>VO-3</v>
          </cell>
        </row>
        <row r="12725">
          <cell r="U12725" t="str">
            <v>ZR2</v>
          </cell>
          <cell r="AF12725">
            <v>1093.1708372152875</v>
          </cell>
          <cell r="AK12725" t="str">
            <v>VO-4</v>
          </cell>
        </row>
        <row r="12726">
          <cell r="U12726" t="str">
            <v>RVS</v>
          </cell>
          <cell r="AF12726">
            <v>-4424.492472011324</v>
          </cell>
        </row>
        <row r="12727">
          <cell r="U12727" t="str">
            <v>ZR2</v>
          </cell>
          <cell r="AF12727">
            <v>652.58731180028303</v>
          </cell>
          <cell r="AK12727" t="str">
            <v>VO-3</v>
          </cell>
        </row>
        <row r="12728">
          <cell r="U12728" t="str">
            <v>ZR2</v>
          </cell>
          <cell r="AF12728">
            <v>72.714794320765222</v>
          </cell>
          <cell r="AK12728" t="str">
            <v>VO-3</v>
          </cell>
        </row>
        <row r="12729">
          <cell r="U12729" t="str">
            <v>ZR2</v>
          </cell>
          <cell r="AF12729">
            <v>458.66254879251915</v>
          </cell>
          <cell r="AK12729" t="str">
            <v>VO-3</v>
          </cell>
        </row>
        <row r="12730">
          <cell r="U12730" t="str">
            <v>ZR2</v>
          </cell>
          <cell r="AF12730">
            <v>260.09522583966026</v>
          </cell>
          <cell r="AK12730" t="str">
            <v>VO-3</v>
          </cell>
        </row>
        <row r="12731">
          <cell r="U12731" t="str">
            <v>ZR2</v>
          </cell>
          <cell r="AF12731">
            <v>4424.492472011324</v>
          </cell>
          <cell r="AK12731" t="str">
            <v>VO-3</v>
          </cell>
        </row>
        <row r="12732">
          <cell r="U12732" t="str">
            <v>ZR2</v>
          </cell>
          <cell r="AF12732">
            <v>201.36404581134985</v>
          </cell>
          <cell r="AK12732" t="str">
            <v>VO-3</v>
          </cell>
        </row>
        <row r="12733">
          <cell r="U12733" t="str">
            <v>ZR2</v>
          </cell>
          <cell r="AF12733">
            <v>649.84652339896184</v>
          </cell>
          <cell r="AK12733" t="str">
            <v>VO-3</v>
          </cell>
        </row>
        <row r="12734">
          <cell r="U12734" t="str">
            <v>ZR2</v>
          </cell>
          <cell r="AF12734">
            <v>433.49204306610039</v>
          </cell>
          <cell r="AK12734" t="str">
            <v>VO-3</v>
          </cell>
        </row>
        <row r="12735">
          <cell r="U12735" t="str">
            <v>UEW</v>
          </cell>
          <cell r="AF12735">
            <v>6412.6165837040817</v>
          </cell>
        </row>
        <row r="12736">
          <cell r="AF12736">
            <v>10873.436074742596</v>
          </cell>
        </row>
        <row r="12737">
          <cell r="U12737" t="str">
            <v>ZR2</v>
          </cell>
          <cell r="AF12737">
            <v>3983.9938985636204</v>
          </cell>
          <cell r="AK12737" t="str">
            <v>VO-3</v>
          </cell>
        </row>
        <row r="12738">
          <cell r="U12738" t="str">
            <v>ZR2</v>
          </cell>
          <cell r="AF12738">
            <v>2750.8529299605952</v>
          </cell>
          <cell r="AK12738" t="str">
            <v>VO-3</v>
          </cell>
        </row>
        <row r="12739">
          <cell r="U12739" t="str">
            <v>ZR2</v>
          </cell>
          <cell r="AF12739">
            <v>916.23236303546469</v>
          </cell>
          <cell r="AK12739" t="str">
            <v>VO-3</v>
          </cell>
        </row>
        <row r="12740">
          <cell r="U12740" t="str">
            <v>SYR</v>
          </cell>
          <cell r="AF12740">
            <v>10717.405098767002</v>
          </cell>
        </row>
        <row r="12741">
          <cell r="U12741" t="str">
            <v>ZR2</v>
          </cell>
          <cell r="AF12741">
            <v>878.5051480869455</v>
          </cell>
          <cell r="AK12741" t="str">
            <v>VO-3</v>
          </cell>
        </row>
        <row r="12742">
          <cell r="U12742" t="str">
            <v>ZR2</v>
          </cell>
          <cell r="AF12742">
            <v>304.78200076267956</v>
          </cell>
          <cell r="AK12742" t="str">
            <v>VO-3</v>
          </cell>
        </row>
        <row r="12743">
          <cell r="U12743" t="str">
            <v>ZR2</v>
          </cell>
          <cell r="AF12743">
            <v>662.92106266683618</v>
          </cell>
          <cell r="AK12743" t="str">
            <v>VO-3</v>
          </cell>
        </row>
        <row r="12744">
          <cell r="AF12744">
            <v>-619.07341710211278</v>
          </cell>
        </row>
        <row r="12745">
          <cell r="U12745" t="str">
            <v>SYR</v>
          </cell>
          <cell r="AF12745">
            <v>58504.536425066741</v>
          </cell>
        </row>
        <row r="12746">
          <cell r="U12746" t="str">
            <v>ZR2</v>
          </cell>
          <cell r="AF12746">
            <v>696.60607601372828</v>
          </cell>
          <cell r="AK12746" t="str">
            <v>VO-3</v>
          </cell>
        </row>
        <row r="12747">
          <cell r="U12747" t="str">
            <v>ZR2</v>
          </cell>
          <cell r="AF12747">
            <v>229.05809075886617</v>
          </cell>
          <cell r="AK12747" t="str">
            <v>VO-3</v>
          </cell>
        </row>
        <row r="12748">
          <cell r="U12748" t="str">
            <v>ZR2</v>
          </cell>
          <cell r="AF12748">
            <v>499.92677462819375</v>
          </cell>
          <cell r="AK12748" t="str">
            <v>VO-4</v>
          </cell>
        </row>
        <row r="12749">
          <cell r="U12749" t="str">
            <v>SYR</v>
          </cell>
          <cell r="AF12749">
            <v>-272.44207042074493</v>
          </cell>
        </row>
        <row r="12750">
          <cell r="U12750" t="str">
            <v>ZR2</v>
          </cell>
          <cell r="AF12750">
            <v>487.75899326299736</v>
          </cell>
          <cell r="AK12750" t="str">
            <v>VO-3</v>
          </cell>
        </row>
        <row r="12751">
          <cell r="U12751" t="str">
            <v>ZR2</v>
          </cell>
          <cell r="AF12751">
            <v>2371.4249396212026</v>
          </cell>
          <cell r="AK12751" t="str">
            <v>VO-3</v>
          </cell>
        </row>
        <row r="12752">
          <cell r="U12752" t="str">
            <v>ZR2</v>
          </cell>
          <cell r="AF12752">
            <v>1588.1674274818863</v>
          </cell>
          <cell r="AK12752" t="str">
            <v>VO-4</v>
          </cell>
        </row>
        <row r="12753">
          <cell r="U12753" t="str">
            <v>ZR2</v>
          </cell>
          <cell r="AF12753">
            <v>596.89843650692774</v>
          </cell>
          <cell r="AK12753" t="str">
            <v>VO-3</v>
          </cell>
        </row>
        <row r="12754">
          <cell r="U12754" t="str">
            <v>ZR2</v>
          </cell>
          <cell r="AF12754">
            <v>1266.0175416295922</v>
          </cell>
          <cell r="AK12754" t="str">
            <v>VO-3</v>
          </cell>
        </row>
        <row r="12755">
          <cell r="U12755" t="str">
            <v>ZR2</v>
          </cell>
          <cell r="AF12755">
            <v>507.62555179865262</v>
          </cell>
          <cell r="AK12755" t="str">
            <v>VO-4</v>
          </cell>
        </row>
        <row r="12756">
          <cell r="U12756" t="str">
            <v>ZR2</v>
          </cell>
          <cell r="AF12756">
            <v>358.19295792551168</v>
          </cell>
          <cell r="AK12756" t="str">
            <v>VO-3</v>
          </cell>
        </row>
        <row r="12757">
          <cell r="U12757" t="str">
            <v>ZR2</v>
          </cell>
          <cell r="AF12757">
            <v>269.48010677513668</v>
          </cell>
          <cell r="AK12757" t="str">
            <v>VO-3</v>
          </cell>
        </row>
        <row r="12758">
          <cell r="U12758" t="str">
            <v>ZR2</v>
          </cell>
          <cell r="AF12758">
            <v>75.454429897038267</v>
          </cell>
          <cell r="AK12758" t="str">
            <v>VO-3</v>
          </cell>
        </row>
        <row r="12759">
          <cell r="U12759" t="str">
            <v>ZR2</v>
          </cell>
          <cell r="AF12759">
            <v>229.05809075886617</v>
          </cell>
          <cell r="AK12759" t="str">
            <v>VO-3</v>
          </cell>
        </row>
        <row r="12760">
          <cell r="U12760" t="str">
            <v>ZR2</v>
          </cell>
          <cell r="AF12760">
            <v>9469.530952078303</v>
          </cell>
          <cell r="AK12760" t="str">
            <v>VO-4</v>
          </cell>
        </row>
        <row r="12761">
          <cell r="AF12761">
            <v>15660.707054785815</v>
          </cell>
        </row>
        <row r="12762">
          <cell r="U12762" t="str">
            <v>ZR2</v>
          </cell>
          <cell r="AF12762">
            <v>780.19880513537566</v>
          </cell>
          <cell r="AK12762" t="str">
            <v>VO-3</v>
          </cell>
        </row>
        <row r="12763">
          <cell r="U12763" t="str">
            <v>ZR2</v>
          </cell>
          <cell r="AF12763">
            <v>4284.7336977246732</v>
          </cell>
          <cell r="AK12763" t="str">
            <v>VO-3</v>
          </cell>
        </row>
        <row r="12764">
          <cell r="U12764" t="str">
            <v>ZR2</v>
          </cell>
          <cell r="AF12764">
            <v>3106.5666709037755</v>
          </cell>
          <cell r="AK12764" t="str">
            <v>VO-3</v>
          </cell>
        </row>
        <row r="12765">
          <cell r="U12765" t="str">
            <v>ZR2</v>
          </cell>
          <cell r="AF12765">
            <v>72.759628829286896</v>
          </cell>
          <cell r="AK12765" t="str">
            <v>VO-3</v>
          </cell>
        </row>
        <row r="12766">
          <cell r="U12766" t="str">
            <v>ZR2</v>
          </cell>
          <cell r="AF12766">
            <v>1087.5160747425957</v>
          </cell>
          <cell r="AK12766" t="str">
            <v>VO-4</v>
          </cell>
        </row>
        <row r="12767">
          <cell r="U12767" t="str">
            <v>ZR2</v>
          </cell>
          <cell r="AF12767">
            <v>953.95957798398388</v>
          </cell>
          <cell r="AK12767" t="str">
            <v>VO-3</v>
          </cell>
        </row>
        <row r="12768">
          <cell r="U12768" t="str">
            <v>ZR2</v>
          </cell>
          <cell r="AF12768">
            <v>462.15838311935937</v>
          </cell>
          <cell r="AK12768" t="str">
            <v>VO-3</v>
          </cell>
        </row>
        <row r="12769">
          <cell r="U12769" t="str">
            <v>ZR2</v>
          </cell>
          <cell r="AF12769">
            <v>474.55446803101569</v>
          </cell>
          <cell r="AK12769" t="str">
            <v>VO-3</v>
          </cell>
        </row>
        <row r="12770">
          <cell r="U12770" t="str">
            <v>ZR2</v>
          </cell>
          <cell r="AF12770">
            <v>592.85623490530065</v>
          </cell>
          <cell r="AK12770" t="str">
            <v>VO-3</v>
          </cell>
        </row>
        <row r="12771">
          <cell r="U12771" t="str">
            <v>ZR2</v>
          </cell>
          <cell r="AF12771">
            <v>472.80284733697727</v>
          </cell>
          <cell r="AK12771" t="str">
            <v>VO-3</v>
          </cell>
        </row>
        <row r="12772">
          <cell r="U12772" t="str">
            <v>ZR2</v>
          </cell>
          <cell r="AF12772">
            <v>276.21710944451507</v>
          </cell>
          <cell r="AK12772" t="str">
            <v>VO-3</v>
          </cell>
        </row>
        <row r="12773">
          <cell r="U12773" t="str">
            <v>ZR2</v>
          </cell>
          <cell r="AF12773">
            <v>296.32032540994027</v>
          </cell>
          <cell r="AK12773" t="str">
            <v>VO-3</v>
          </cell>
        </row>
        <row r="12774">
          <cell r="U12774" t="str">
            <v>UEW</v>
          </cell>
          <cell r="AF12774">
            <v>7246.1228117452656</v>
          </cell>
        </row>
        <row r="12775">
          <cell r="U12775" t="str">
            <v>ZR2</v>
          </cell>
          <cell r="AF12775">
            <v>60.652426592093562</v>
          </cell>
          <cell r="AK12775" t="str">
            <v>VO-4</v>
          </cell>
        </row>
        <row r="12776">
          <cell r="U12776" t="str">
            <v>ZR2</v>
          </cell>
          <cell r="AF12776">
            <v>159.39748315749335</v>
          </cell>
          <cell r="AK12776" t="str">
            <v>VO-4</v>
          </cell>
        </row>
        <row r="12777">
          <cell r="U12777" t="str">
            <v>ZR2</v>
          </cell>
          <cell r="AF12777">
            <v>-931.42933255370554</v>
          </cell>
          <cell r="AK12777" t="str">
            <v>VO-1</v>
          </cell>
        </row>
        <row r="12778">
          <cell r="U12778" t="str">
            <v>ZR2</v>
          </cell>
          <cell r="AF12778">
            <v>1419.5039786449729</v>
          </cell>
          <cell r="AK12778" t="str">
            <v>VO-1</v>
          </cell>
        </row>
        <row r="12779">
          <cell r="U12779" t="str">
            <v>ZR2</v>
          </cell>
          <cell r="AF12779">
            <v>-232.37611307995428</v>
          </cell>
          <cell r="AK12779" t="str">
            <v>VO-1</v>
          </cell>
        </row>
        <row r="12780">
          <cell r="U12780" t="str">
            <v>ZR2</v>
          </cell>
          <cell r="AF12780">
            <v>11839.295220541504</v>
          </cell>
          <cell r="AK12780" t="str">
            <v>VO-1</v>
          </cell>
        </row>
        <row r="12781">
          <cell r="U12781" t="str">
            <v>ZR2</v>
          </cell>
          <cell r="AF12781">
            <v>-689.79164632007132</v>
          </cell>
          <cell r="AK12781" t="str">
            <v>VO-1</v>
          </cell>
        </row>
        <row r="12782">
          <cell r="U12782" t="str">
            <v>ZR2</v>
          </cell>
          <cell r="AF12782">
            <v>6104.0114147705617</v>
          </cell>
          <cell r="AK12782" t="str">
            <v>VO-1</v>
          </cell>
        </row>
        <row r="12783">
          <cell r="U12783" t="str">
            <v>ZR2</v>
          </cell>
          <cell r="AF12783">
            <v>-544.25725465870096</v>
          </cell>
          <cell r="AK12783" t="str">
            <v>VO-1</v>
          </cell>
        </row>
        <row r="12784">
          <cell r="U12784" t="str">
            <v>ZR2</v>
          </cell>
          <cell r="AF12784">
            <v>4664.8199417312835</v>
          </cell>
          <cell r="AK12784" t="str">
            <v>VO-1</v>
          </cell>
        </row>
        <row r="12785">
          <cell r="U12785" t="str">
            <v>ZR2</v>
          </cell>
          <cell r="AF12785">
            <v>703.34307868310668</v>
          </cell>
          <cell r="AK12785" t="str">
            <v>VO-4</v>
          </cell>
        </row>
        <row r="12786">
          <cell r="U12786" t="str">
            <v>ZR2</v>
          </cell>
          <cell r="AF12786">
            <v>4123.0456336595907</v>
          </cell>
          <cell r="AK12786" t="str">
            <v>VO-4</v>
          </cell>
        </row>
        <row r="12787">
          <cell r="U12787" t="str">
            <v>RVS</v>
          </cell>
          <cell r="AF12787">
            <v>25.977882293123177</v>
          </cell>
        </row>
        <row r="12788">
          <cell r="U12788" t="str">
            <v>RVS</v>
          </cell>
          <cell r="AF12788">
            <v>-25.977882293123177</v>
          </cell>
        </row>
        <row r="12789">
          <cell r="U12789" t="str">
            <v>ZR2</v>
          </cell>
          <cell r="AF12789">
            <v>25.977882293123177</v>
          </cell>
          <cell r="AK12789" t="str">
            <v>VO-3</v>
          </cell>
        </row>
        <row r="12790">
          <cell r="U12790" t="str">
            <v>ZR2</v>
          </cell>
          <cell r="AF12790">
            <v>5999.8344476928951</v>
          </cell>
          <cell r="AK12790" t="str">
            <v>VO-4</v>
          </cell>
        </row>
        <row r="12791">
          <cell r="U12791" t="str">
            <v>ZR2</v>
          </cell>
          <cell r="AF12791">
            <v>1281.6473878225499</v>
          </cell>
          <cell r="AK12791" t="str">
            <v>VO-3</v>
          </cell>
        </row>
        <row r="12792">
          <cell r="U12792" t="str">
            <v>ZR2</v>
          </cell>
          <cell r="AF12792">
            <v>629.50552942671925</v>
          </cell>
          <cell r="AK12792" t="str">
            <v>VO-3</v>
          </cell>
        </row>
        <row r="12793">
          <cell r="U12793" t="str">
            <v>ZR2</v>
          </cell>
          <cell r="AF12793">
            <v>2870.0170331765607</v>
          </cell>
          <cell r="AK12793" t="str">
            <v>VO-3</v>
          </cell>
        </row>
        <row r="12794">
          <cell r="U12794" t="str">
            <v>ZR2</v>
          </cell>
          <cell r="AF12794">
            <v>916.23236303546469</v>
          </cell>
          <cell r="AK12794" t="str">
            <v>VO-3</v>
          </cell>
        </row>
        <row r="12795">
          <cell r="U12795" t="str">
            <v>ZR2</v>
          </cell>
          <cell r="AF12795">
            <v>339.5449345366722</v>
          </cell>
          <cell r="AK12795" t="str">
            <v>VO-3</v>
          </cell>
        </row>
        <row r="12796">
          <cell r="U12796" t="str">
            <v>ZR2</v>
          </cell>
          <cell r="AF12796">
            <v>744.5735350197026</v>
          </cell>
          <cell r="AK12796" t="str">
            <v>VO-3</v>
          </cell>
        </row>
        <row r="12797">
          <cell r="U12797" t="str">
            <v>ZR2</v>
          </cell>
          <cell r="AF12797">
            <v>156.29846192957928</v>
          </cell>
          <cell r="AK12797" t="str">
            <v>VO-3</v>
          </cell>
        </row>
        <row r="12798">
          <cell r="U12798" t="str">
            <v>ZR2</v>
          </cell>
          <cell r="AF12798">
            <v>374.84682852421508</v>
          </cell>
          <cell r="AK12798" t="str">
            <v>VO-3</v>
          </cell>
        </row>
        <row r="12799">
          <cell r="U12799" t="str">
            <v>ZR2</v>
          </cell>
          <cell r="AF12799">
            <v>125.30824965043855</v>
          </cell>
          <cell r="AK12799" t="str">
            <v>VO-3</v>
          </cell>
        </row>
        <row r="12800">
          <cell r="U12800" t="str">
            <v>ZDM</v>
          </cell>
          <cell r="AF12800">
            <v>2048.5877717045892</v>
          </cell>
        </row>
        <row r="12801">
          <cell r="U12801" t="str">
            <v>ZR2</v>
          </cell>
          <cell r="AF12801">
            <v>389.73916156095089</v>
          </cell>
          <cell r="AK12801" t="str">
            <v>VO-4</v>
          </cell>
        </row>
        <row r="12802">
          <cell r="U12802" t="str">
            <v>ZR2</v>
          </cell>
          <cell r="AF12802">
            <v>173.81466886996316</v>
          </cell>
          <cell r="AK12802" t="str">
            <v>VO-3</v>
          </cell>
        </row>
        <row r="12803">
          <cell r="U12803" t="str">
            <v>ZR2</v>
          </cell>
          <cell r="AF12803">
            <v>1443.2599974577352</v>
          </cell>
          <cell r="AK12803" t="str">
            <v>VO-1</v>
          </cell>
        </row>
        <row r="12804">
          <cell r="U12804" t="str">
            <v>ZR2</v>
          </cell>
          <cell r="AF12804">
            <v>252.37288440320333</v>
          </cell>
          <cell r="AK12804" t="str">
            <v>VO-1</v>
          </cell>
        </row>
        <row r="12805">
          <cell r="U12805" t="str">
            <v>ZR2</v>
          </cell>
          <cell r="AF12805">
            <v>4826.2916995042588</v>
          </cell>
          <cell r="AK12805" t="str">
            <v>VO-1</v>
          </cell>
        </row>
        <row r="12806">
          <cell r="U12806" t="str">
            <v>ZR2</v>
          </cell>
          <cell r="AF12806">
            <v>501.58669124189652</v>
          </cell>
          <cell r="AK12806" t="str">
            <v>VO-1</v>
          </cell>
        </row>
        <row r="12807">
          <cell r="U12807" t="str">
            <v>RVS</v>
          </cell>
          <cell r="AF12807">
            <v>557.31854582432948</v>
          </cell>
        </row>
        <row r="12808">
          <cell r="U12808" t="str">
            <v>RVS</v>
          </cell>
          <cell r="AF12808">
            <v>-557.31854582432948</v>
          </cell>
        </row>
        <row r="12809">
          <cell r="U12809" t="str">
            <v>ZR2</v>
          </cell>
          <cell r="AF12809">
            <v>196.53588407270882</v>
          </cell>
          <cell r="AK12809" t="str">
            <v>VO-1</v>
          </cell>
        </row>
        <row r="12810">
          <cell r="U12810" t="str">
            <v>ZR2</v>
          </cell>
          <cell r="AF12810">
            <v>432.55599339011064</v>
          </cell>
          <cell r="AK12810" t="str">
            <v>VO-1</v>
          </cell>
        </row>
        <row r="12811">
          <cell r="U12811" t="str">
            <v>ZR2</v>
          </cell>
          <cell r="AF12811">
            <v>-3.637981441464345</v>
          </cell>
          <cell r="AK12811" t="str">
            <v>VO-1</v>
          </cell>
        </row>
        <row r="12812">
          <cell r="U12812" t="str">
            <v>ZR2</v>
          </cell>
          <cell r="AF12812">
            <v>468.34683208338635</v>
          </cell>
          <cell r="AK12812" t="str">
            <v>VO-4</v>
          </cell>
        </row>
        <row r="12813">
          <cell r="U12813" t="str">
            <v>ZWP</v>
          </cell>
          <cell r="AF12813">
            <v>397.33494343460029</v>
          </cell>
        </row>
        <row r="12814">
          <cell r="U12814" t="str">
            <v>ZR2</v>
          </cell>
          <cell r="AF12814">
            <v>2647.1030888521677</v>
          </cell>
          <cell r="AK12814" t="str">
            <v>VO-3</v>
          </cell>
        </row>
        <row r="12815">
          <cell r="U12815" t="str">
            <v>ZR2</v>
          </cell>
          <cell r="AF12815">
            <v>5045.4329223338</v>
          </cell>
          <cell r="AK12815" t="str">
            <v>VO-4</v>
          </cell>
        </row>
        <row r="12816">
          <cell r="U12816" t="str">
            <v>ZR2</v>
          </cell>
          <cell r="AF12816">
            <v>3097.5121393161307</v>
          </cell>
          <cell r="AK12816" t="str">
            <v>VO-3</v>
          </cell>
        </row>
        <row r="12817">
          <cell r="U12817" t="str">
            <v>ZR2</v>
          </cell>
          <cell r="AF12817">
            <v>2166.6200584720987</v>
          </cell>
          <cell r="AK12817" t="str">
            <v>VO-3</v>
          </cell>
        </row>
        <row r="12818">
          <cell r="U12818" t="str">
            <v>ZR2</v>
          </cell>
          <cell r="AF12818">
            <v>357.06114147705608</v>
          </cell>
          <cell r="AK12818" t="str">
            <v>VO-3</v>
          </cell>
        </row>
        <row r="12819">
          <cell r="U12819" t="str">
            <v>ZR2</v>
          </cell>
          <cell r="AF12819">
            <v>11224.654887504768</v>
          </cell>
          <cell r="AK12819" t="str">
            <v>VO-4</v>
          </cell>
        </row>
        <row r="12820">
          <cell r="U12820" t="str">
            <v>ZR2</v>
          </cell>
          <cell r="AF12820">
            <v>11029.281810092794</v>
          </cell>
          <cell r="AK12820" t="str">
            <v>VO-4</v>
          </cell>
        </row>
        <row r="12821">
          <cell r="U12821" t="str">
            <v>ZR2</v>
          </cell>
          <cell r="AF12821">
            <v>60.633024024405749</v>
          </cell>
          <cell r="AK12821" t="str">
            <v>VO-3</v>
          </cell>
        </row>
        <row r="12822">
          <cell r="U12822" t="str">
            <v>RVS</v>
          </cell>
          <cell r="AF12822">
            <v>-13462.128003050719</v>
          </cell>
        </row>
        <row r="12823">
          <cell r="U12823" t="str">
            <v>RVS</v>
          </cell>
          <cell r="AF12823">
            <v>13462.128003050719</v>
          </cell>
        </row>
        <row r="12824">
          <cell r="AF12824">
            <v>-22382.077883818485</v>
          </cell>
        </row>
        <row r="12825">
          <cell r="U12825" t="str">
            <v>ZR2</v>
          </cell>
          <cell r="AF12825">
            <v>3295.0350427863232</v>
          </cell>
          <cell r="AK12825" t="str">
            <v>VO-1</v>
          </cell>
        </row>
        <row r="12826">
          <cell r="U12826" t="str">
            <v>ZR2</v>
          </cell>
          <cell r="AF12826">
            <v>-8.0844032032540998</v>
          </cell>
          <cell r="AK12826" t="str">
            <v>VO-4</v>
          </cell>
        </row>
        <row r="12827">
          <cell r="U12827" t="str">
            <v>ZR2</v>
          </cell>
          <cell r="AF12827">
            <v>2917.7399389856364</v>
          </cell>
          <cell r="AK12827" t="str">
            <v>VO-1</v>
          </cell>
        </row>
        <row r="12828">
          <cell r="U12828" t="str">
            <v>ZR2</v>
          </cell>
          <cell r="AF12828">
            <v>-93.509597050972431</v>
          </cell>
          <cell r="AK12828" t="str">
            <v>VO-4</v>
          </cell>
        </row>
        <row r="12829">
          <cell r="U12829" t="str">
            <v>ZR2</v>
          </cell>
          <cell r="AF12829">
            <v>12149.578657683998</v>
          </cell>
          <cell r="AK12829" t="str">
            <v>VO-1</v>
          </cell>
        </row>
        <row r="12830">
          <cell r="U12830" t="str">
            <v>ZR2</v>
          </cell>
          <cell r="AF12830">
            <v>815.8546342951571</v>
          </cell>
          <cell r="AK12830" t="str">
            <v>VO-4</v>
          </cell>
        </row>
        <row r="12831">
          <cell r="U12831" t="str">
            <v>CSD</v>
          </cell>
          <cell r="AF12831">
            <v>46323.630354645997</v>
          </cell>
        </row>
        <row r="12832">
          <cell r="U12832" t="str">
            <v>ZPN</v>
          </cell>
          <cell r="AF12832">
            <v>74.310001779585619</v>
          </cell>
        </row>
        <row r="12833">
          <cell r="U12833" t="str">
            <v>ZR2</v>
          </cell>
          <cell r="AF12833">
            <v>2246.6243904919288</v>
          </cell>
          <cell r="AK12833" t="str">
            <v>VO-4</v>
          </cell>
        </row>
        <row r="12834">
          <cell r="U12834" t="str">
            <v>ZR2</v>
          </cell>
          <cell r="AF12834">
            <v>107.11834244311683</v>
          </cell>
          <cell r="AK12834" t="str">
            <v>VO-3</v>
          </cell>
        </row>
        <row r="12835">
          <cell r="U12835" t="str">
            <v>ZR2</v>
          </cell>
          <cell r="AF12835">
            <v>244.84962501588919</v>
          </cell>
          <cell r="AK12835" t="str">
            <v>VO-4</v>
          </cell>
        </row>
        <row r="12836">
          <cell r="U12836" t="str">
            <v>ZR2</v>
          </cell>
          <cell r="AF12836">
            <v>592.85623490530065</v>
          </cell>
          <cell r="AK12836" t="str">
            <v>VO-3</v>
          </cell>
        </row>
        <row r="12837">
          <cell r="U12837" t="str">
            <v>ZR2</v>
          </cell>
          <cell r="AF12837">
            <v>5015.5637472988437</v>
          </cell>
          <cell r="AK12837" t="str">
            <v>VO-3</v>
          </cell>
        </row>
        <row r="12838">
          <cell r="U12838" t="str">
            <v>GRR</v>
          </cell>
          <cell r="AF12838">
            <v>489.29804804881155</v>
          </cell>
        </row>
        <row r="12839">
          <cell r="U12839" t="str">
            <v>ZR2</v>
          </cell>
          <cell r="AF12839">
            <v>41.499936443371048</v>
          </cell>
          <cell r="AK12839" t="str">
            <v>VO-4</v>
          </cell>
        </row>
        <row r="12840">
          <cell r="U12840" t="str">
            <v>ZR2</v>
          </cell>
          <cell r="AF12840">
            <v>91.623236303546463</v>
          </cell>
          <cell r="AK12840" t="str">
            <v>VO-3</v>
          </cell>
        </row>
        <row r="12841">
          <cell r="U12841" t="str">
            <v>SYS</v>
          </cell>
          <cell r="AF12841">
            <v>321780.8058980552</v>
          </cell>
        </row>
        <row r="12842">
          <cell r="AF12842">
            <v>8.0844032032540998</v>
          </cell>
        </row>
        <row r="12843">
          <cell r="U12843" t="str">
            <v>SYS</v>
          </cell>
          <cell r="AF12843">
            <v>148218.95620388968</v>
          </cell>
        </row>
        <row r="12844">
          <cell r="U12844" t="str">
            <v>ZR2</v>
          </cell>
          <cell r="AF12844">
            <v>-9855.3447586119255</v>
          </cell>
          <cell r="AK12844" t="str">
            <v>VO-4</v>
          </cell>
        </row>
        <row r="12845">
          <cell r="U12845" t="str">
            <v>ZR2</v>
          </cell>
          <cell r="AF12845">
            <v>2794.8886742087202</v>
          </cell>
          <cell r="AK12845" t="str">
            <v>VO-4</v>
          </cell>
        </row>
        <row r="12846">
          <cell r="U12846" t="str">
            <v>ZR2</v>
          </cell>
          <cell r="AF12846">
            <v>486.08174907842897</v>
          </cell>
          <cell r="AK12846" t="str">
            <v>VO-4</v>
          </cell>
        </row>
        <row r="12847">
          <cell r="AF12847">
            <v>29.53501970255498</v>
          </cell>
        </row>
        <row r="12848">
          <cell r="U12848" t="str">
            <v>ZR2</v>
          </cell>
          <cell r="AF12848">
            <v>7356.8069149612311</v>
          </cell>
          <cell r="AK12848" t="str">
            <v>VO-3</v>
          </cell>
        </row>
        <row r="12849">
          <cell r="U12849" t="str">
            <v>ZR2</v>
          </cell>
          <cell r="AF12849">
            <v>303.17268712342701</v>
          </cell>
          <cell r="AK12849" t="str">
            <v>VO-1</v>
          </cell>
        </row>
        <row r="12850">
          <cell r="U12850" t="str">
            <v>ZR2</v>
          </cell>
          <cell r="AF12850">
            <v>5099.1994369391132</v>
          </cell>
          <cell r="AK12850" t="str">
            <v>VO-1</v>
          </cell>
        </row>
        <row r="12851">
          <cell r="U12851" t="str">
            <v>ZR2</v>
          </cell>
          <cell r="AF12851">
            <v>356.57903078683114</v>
          </cell>
          <cell r="AK12851" t="str">
            <v>VO-1</v>
          </cell>
        </row>
        <row r="12852">
          <cell r="U12852" t="str">
            <v>ZR2</v>
          </cell>
          <cell r="AF12852">
            <v>663.19266627685272</v>
          </cell>
          <cell r="AK12852" t="str">
            <v>VO-1</v>
          </cell>
        </row>
        <row r="12853">
          <cell r="U12853" t="str">
            <v>ZR2</v>
          </cell>
          <cell r="AF12853">
            <v>271.99217877208599</v>
          </cell>
          <cell r="AK12853" t="str">
            <v>VO-1</v>
          </cell>
        </row>
        <row r="12854">
          <cell r="U12854" t="str">
            <v>ZR2</v>
          </cell>
          <cell r="AF12854">
            <v>303.17268712342701</v>
          </cell>
          <cell r="AK12854" t="str">
            <v>VO-1</v>
          </cell>
        </row>
        <row r="12855">
          <cell r="U12855" t="str">
            <v>ZR2</v>
          </cell>
          <cell r="AF12855">
            <v>116.21837305198935</v>
          </cell>
          <cell r="AK12855" t="str">
            <v>VO-1</v>
          </cell>
        </row>
        <row r="12856">
          <cell r="U12856" t="str">
            <v>ZR2</v>
          </cell>
          <cell r="AF12856">
            <v>1595.7664592856236</v>
          </cell>
          <cell r="AK12856" t="str">
            <v>VO-1</v>
          </cell>
        </row>
        <row r="12857">
          <cell r="U12857" t="str">
            <v>ZR2</v>
          </cell>
          <cell r="AF12857">
            <v>214.01182529553833</v>
          </cell>
          <cell r="AK12857" t="str">
            <v>VO-1</v>
          </cell>
        </row>
        <row r="12858">
          <cell r="U12858" t="str">
            <v>ZR2</v>
          </cell>
          <cell r="AF12858">
            <v>282.81517356044242</v>
          </cell>
          <cell r="AK12858" t="str">
            <v>VO-1</v>
          </cell>
        </row>
        <row r="12859">
          <cell r="U12859" t="str">
            <v>ZR2</v>
          </cell>
          <cell r="AF12859">
            <v>4456.2999162069409</v>
          </cell>
          <cell r="AK12859" t="str">
            <v>VO-1</v>
          </cell>
        </row>
        <row r="12860">
          <cell r="U12860" t="str">
            <v>ZR2</v>
          </cell>
          <cell r="AF12860">
            <v>297.95446355662898</v>
          </cell>
          <cell r="AK12860" t="str">
            <v>VO-1</v>
          </cell>
        </row>
        <row r="12861">
          <cell r="U12861" t="str">
            <v>ZR2</v>
          </cell>
          <cell r="AF12861">
            <v>385.79658136519646</v>
          </cell>
          <cell r="AK12861" t="str">
            <v>VO-1</v>
          </cell>
        </row>
        <row r="12862">
          <cell r="U12862" t="str">
            <v>ZR2</v>
          </cell>
          <cell r="AF12862">
            <v>97.986750324138811</v>
          </cell>
          <cell r="AK12862" t="str">
            <v>VO-1</v>
          </cell>
        </row>
        <row r="12863">
          <cell r="U12863" t="str">
            <v>ZR2</v>
          </cell>
          <cell r="AF12863">
            <v>1263.3459050718191</v>
          </cell>
          <cell r="AK12863" t="str">
            <v>VO-1</v>
          </cell>
        </row>
        <row r="12864">
          <cell r="U12864" t="str">
            <v>ZR2</v>
          </cell>
          <cell r="AF12864">
            <v>133.39265285369265</v>
          </cell>
          <cell r="AK12864" t="str">
            <v>VO-3</v>
          </cell>
        </row>
        <row r="12865">
          <cell r="U12865" t="str">
            <v>ZR2</v>
          </cell>
          <cell r="AF12865">
            <v>134.74005338756834</v>
          </cell>
          <cell r="AK12865" t="str">
            <v>VO-3</v>
          </cell>
        </row>
        <row r="12866">
          <cell r="U12866" t="str">
            <v>ZR2</v>
          </cell>
          <cell r="AF12866">
            <v>140.12965552307108</v>
          </cell>
          <cell r="AK12866" t="str">
            <v>VO-3</v>
          </cell>
        </row>
        <row r="12867">
          <cell r="U12867" t="str">
            <v>ZR2</v>
          </cell>
          <cell r="AF12867">
            <v>357.06114147705608</v>
          </cell>
          <cell r="AK12867" t="str">
            <v>VO-3</v>
          </cell>
        </row>
        <row r="12868">
          <cell r="U12868" t="str">
            <v>ZR2</v>
          </cell>
          <cell r="AF12868">
            <v>1309.389119816957</v>
          </cell>
          <cell r="AK12868" t="str">
            <v>VO-1</v>
          </cell>
        </row>
        <row r="12869">
          <cell r="U12869" t="str">
            <v>ZR2</v>
          </cell>
          <cell r="AF12869">
            <v>64.164921927036985</v>
          </cell>
          <cell r="AK12869" t="str">
            <v>VO-1</v>
          </cell>
        </row>
        <row r="12870">
          <cell r="U12870" t="str">
            <v>ZR2</v>
          </cell>
          <cell r="AF12870">
            <v>349.18936885725185</v>
          </cell>
          <cell r="AK12870" t="str">
            <v>VO-1</v>
          </cell>
        </row>
        <row r="12871">
          <cell r="U12871" t="str">
            <v>ZR2</v>
          </cell>
          <cell r="AF12871">
            <v>178.90152088470828</v>
          </cell>
          <cell r="AK12871" t="str">
            <v>VO-1</v>
          </cell>
        </row>
        <row r="12872">
          <cell r="U12872" t="str">
            <v>ZR2</v>
          </cell>
          <cell r="AF12872">
            <v>206.98979351722389</v>
          </cell>
          <cell r="AK12872" t="str">
            <v>VO-1</v>
          </cell>
        </row>
        <row r="12873">
          <cell r="U12873" t="str">
            <v>ZR2</v>
          </cell>
          <cell r="AF12873">
            <v>3925.8367230202116</v>
          </cell>
          <cell r="AK12873" t="str">
            <v>VO-1</v>
          </cell>
        </row>
        <row r="12874">
          <cell r="U12874" t="str">
            <v>ZR2</v>
          </cell>
          <cell r="AF12874">
            <v>296.27948839455962</v>
          </cell>
          <cell r="AK12874" t="str">
            <v>VO-1</v>
          </cell>
        </row>
        <row r="12875">
          <cell r="U12875" t="str">
            <v>ZR2</v>
          </cell>
          <cell r="AF12875">
            <v>1077.6383029871618</v>
          </cell>
          <cell r="AK12875" t="str">
            <v>VO-1</v>
          </cell>
        </row>
        <row r="12876">
          <cell r="U12876" t="str">
            <v>ZR2</v>
          </cell>
          <cell r="AF12876">
            <v>187.9244909622474</v>
          </cell>
          <cell r="AK12876" t="str">
            <v>VO-1</v>
          </cell>
        </row>
        <row r="12877">
          <cell r="U12877" t="str">
            <v>ZR2</v>
          </cell>
          <cell r="AF12877">
            <v>60.170709342824466</v>
          </cell>
          <cell r="AK12877" t="str">
            <v>VO-1</v>
          </cell>
        </row>
        <row r="12878">
          <cell r="U12878" t="str">
            <v>ZR2</v>
          </cell>
          <cell r="AF12878">
            <v>-133.39265285369265</v>
          </cell>
          <cell r="AK12878" t="str">
            <v>VO-3</v>
          </cell>
        </row>
        <row r="12879">
          <cell r="U12879" t="str">
            <v>ZR2</v>
          </cell>
          <cell r="AF12879">
            <v>224.64157050972418</v>
          </cell>
          <cell r="AK12879" t="str">
            <v>VO-1</v>
          </cell>
        </row>
        <row r="12880">
          <cell r="U12880" t="str">
            <v>ZR2</v>
          </cell>
          <cell r="AF12880">
            <v>109.64725694673955</v>
          </cell>
          <cell r="AK12880" t="str">
            <v>VO-1</v>
          </cell>
        </row>
        <row r="12881">
          <cell r="U12881" t="str">
            <v>ZR2</v>
          </cell>
          <cell r="AF12881">
            <v>133.39265285369265</v>
          </cell>
          <cell r="AK12881" t="str">
            <v>VO-3</v>
          </cell>
        </row>
        <row r="12882">
          <cell r="U12882" t="str">
            <v>ZR2</v>
          </cell>
          <cell r="AF12882">
            <v>2633.6143645099787</v>
          </cell>
          <cell r="AK12882" t="str">
            <v>VO-1</v>
          </cell>
        </row>
        <row r="12883">
          <cell r="U12883" t="str">
            <v>ZR2</v>
          </cell>
          <cell r="AF12883">
            <v>4.9332299680187335</v>
          </cell>
          <cell r="AK12883" t="str">
            <v>VO-1</v>
          </cell>
        </row>
        <row r="12884">
          <cell r="U12884" t="str">
            <v>ZR2</v>
          </cell>
          <cell r="AF12884">
            <v>722.25624075077326</v>
          </cell>
          <cell r="AK12884" t="str">
            <v>VO-1</v>
          </cell>
        </row>
        <row r="12885">
          <cell r="U12885" t="str">
            <v>ZR2</v>
          </cell>
          <cell r="AF12885">
            <v>447.12364649342021</v>
          </cell>
          <cell r="AK12885" t="str">
            <v>VO-1</v>
          </cell>
        </row>
        <row r="12886">
          <cell r="U12886" t="str">
            <v>ZR2</v>
          </cell>
          <cell r="AF12886">
            <v>415.41034235682696</v>
          </cell>
          <cell r="AK12886" t="str">
            <v>VO-4</v>
          </cell>
        </row>
        <row r="12887">
          <cell r="U12887" t="str">
            <v>ZR2</v>
          </cell>
          <cell r="AF12887">
            <v>543.724078922074</v>
          </cell>
          <cell r="AK12887" t="str">
            <v>VO-4</v>
          </cell>
        </row>
        <row r="12888">
          <cell r="U12888" t="str">
            <v>ZR2</v>
          </cell>
          <cell r="AF12888">
            <v>879.98296569441277</v>
          </cell>
          <cell r="AK12888" t="str">
            <v>VO-4</v>
          </cell>
        </row>
        <row r="12889">
          <cell r="U12889" t="str">
            <v>ZR2</v>
          </cell>
          <cell r="AF12889">
            <v>363.10281609898459</v>
          </cell>
          <cell r="AK12889" t="str">
            <v>VO-4</v>
          </cell>
        </row>
        <row r="12890">
          <cell r="U12890" t="str">
            <v>ZR2</v>
          </cell>
          <cell r="AF12890">
            <v>-2679.3967082015338</v>
          </cell>
          <cell r="AK12890" t="str">
            <v>VO-4</v>
          </cell>
        </row>
        <row r="12891">
          <cell r="U12891" t="str">
            <v>SYR</v>
          </cell>
          <cell r="AF12891">
            <v>3820.2230369969066</v>
          </cell>
        </row>
        <row r="12892">
          <cell r="U12892" t="str">
            <v>ZR2</v>
          </cell>
          <cell r="AF12892">
            <v>-352.57423952744614</v>
          </cell>
          <cell r="AK12892" t="str">
            <v>VO-4</v>
          </cell>
        </row>
        <row r="12893">
          <cell r="U12893" t="str">
            <v>ZR2</v>
          </cell>
          <cell r="AF12893">
            <v>-2026.4552943849283</v>
          </cell>
          <cell r="AK12893" t="str">
            <v>VO-4</v>
          </cell>
        </row>
        <row r="12894">
          <cell r="U12894" t="str">
            <v>SYR</v>
          </cell>
          <cell r="AF12894">
            <v>4661.3752014120682</v>
          </cell>
        </row>
        <row r="12895">
          <cell r="U12895" t="str">
            <v>ZR2</v>
          </cell>
          <cell r="AF12895">
            <v>489.9319844113175</v>
          </cell>
          <cell r="AK12895" t="str">
            <v>VO-4</v>
          </cell>
        </row>
        <row r="12896">
          <cell r="U12896" t="str">
            <v>ZR2</v>
          </cell>
          <cell r="AF12896">
            <v>88.079551213715234</v>
          </cell>
          <cell r="AK12896" t="str">
            <v>VO-3</v>
          </cell>
        </row>
        <row r="12897">
          <cell r="U12897" t="str">
            <v>ZR2</v>
          </cell>
          <cell r="AF12897">
            <v>520.42431974275178</v>
          </cell>
          <cell r="AK12897" t="str">
            <v>VO-3</v>
          </cell>
        </row>
        <row r="12898">
          <cell r="U12898" t="str">
            <v>ZR2</v>
          </cell>
          <cell r="AF12898">
            <v>49.072892819069914</v>
          </cell>
          <cell r="AK12898" t="str">
            <v>VO-3</v>
          </cell>
        </row>
        <row r="12899">
          <cell r="U12899" t="str">
            <v>GRR</v>
          </cell>
          <cell r="AF12899">
            <v>108238.44216633751</v>
          </cell>
        </row>
        <row r="12900">
          <cell r="U12900" t="str">
            <v>ZR2</v>
          </cell>
          <cell r="AF12900">
            <v>-7706.3324975096539</v>
          </cell>
          <cell r="AK12900" t="str">
            <v>VO-4</v>
          </cell>
        </row>
        <row r="12901">
          <cell r="U12901" t="str">
            <v>ZR2</v>
          </cell>
          <cell r="AF12901">
            <v>-701.20981318047563</v>
          </cell>
          <cell r="AK12901" t="str">
            <v>VO-4</v>
          </cell>
        </row>
        <row r="12902">
          <cell r="U12902" t="str">
            <v>ZR2</v>
          </cell>
          <cell r="AF12902">
            <v>-4110.5188934132566</v>
          </cell>
          <cell r="AK12902" t="str">
            <v>VO-4</v>
          </cell>
        </row>
        <row r="12903">
          <cell r="U12903" t="str">
            <v>ZBW</v>
          </cell>
          <cell r="AF12903">
            <v>2275.7365302948215</v>
          </cell>
        </row>
        <row r="12904">
          <cell r="U12904" t="str">
            <v>ZR2</v>
          </cell>
          <cell r="AF12904">
            <v>6358.0752520927626</v>
          </cell>
          <cell r="AK12904" t="str">
            <v>VO-4</v>
          </cell>
        </row>
        <row r="12905">
          <cell r="U12905" t="str">
            <v>GRR</v>
          </cell>
          <cell r="AF12905">
            <v>-1.0015903252302475E-2</v>
          </cell>
        </row>
        <row r="12906">
          <cell r="U12906" t="str">
            <v>ZR2</v>
          </cell>
          <cell r="AF12906">
            <v>87.576239492494011</v>
          </cell>
          <cell r="AK12906" t="str">
            <v>VO-4</v>
          </cell>
        </row>
        <row r="12907">
          <cell r="U12907" t="str">
            <v>RVS</v>
          </cell>
          <cell r="AF12907">
            <v>-9.9655720801803526E-3</v>
          </cell>
        </row>
        <row r="12908">
          <cell r="U12908" t="str">
            <v>ZR2</v>
          </cell>
          <cell r="AF12908">
            <v>120.79481309309517</v>
          </cell>
          <cell r="AK12908" t="str">
            <v>VO-4</v>
          </cell>
        </row>
        <row r="12909">
          <cell r="U12909" t="str">
            <v>RVS</v>
          </cell>
          <cell r="AF12909">
            <v>9.9655720801803526E-3</v>
          </cell>
        </row>
        <row r="12910">
          <cell r="U12910" t="str">
            <v>ZR2</v>
          </cell>
          <cell r="AF12910">
            <v>260.21215987137589</v>
          </cell>
          <cell r="AK12910" t="str">
            <v>VO-3</v>
          </cell>
        </row>
        <row r="12911">
          <cell r="U12911" t="str">
            <v>ZBW</v>
          </cell>
          <cell r="AF12911">
            <v>39.925202285874065</v>
          </cell>
        </row>
        <row r="12912">
          <cell r="U12912" t="str">
            <v>ZR2</v>
          </cell>
          <cell r="AF12912">
            <v>28.311284318694181</v>
          </cell>
          <cell r="AK12912" t="str">
            <v>VO-4</v>
          </cell>
        </row>
        <row r="12913">
          <cell r="U12913" t="str">
            <v>ZR2</v>
          </cell>
          <cell r="AF12913">
            <v>516.28377553695316</v>
          </cell>
          <cell r="AK12913" t="str">
            <v>VO-4</v>
          </cell>
        </row>
        <row r="12914">
          <cell r="U12914" t="str">
            <v>ZR2</v>
          </cell>
          <cell r="AF12914">
            <v>2613.5836172034742</v>
          </cell>
          <cell r="AK12914" t="str">
            <v>VO-4</v>
          </cell>
        </row>
        <row r="12915">
          <cell r="U12915" t="str">
            <v>ZBW</v>
          </cell>
          <cell r="AF12915">
            <v>3592.9108544065984</v>
          </cell>
        </row>
        <row r="12916">
          <cell r="U12916" t="str">
            <v>ZBW</v>
          </cell>
          <cell r="AF12916">
            <v>2575.1742891595741</v>
          </cell>
        </row>
        <row r="12917">
          <cell r="U12917" t="str">
            <v>ZBW</v>
          </cell>
          <cell r="AF12917">
            <v>1202.6029604515822</v>
          </cell>
        </row>
        <row r="12918">
          <cell r="U12918" t="str">
            <v>ZR2</v>
          </cell>
          <cell r="AF12918">
            <v>1818.3142552559373</v>
          </cell>
          <cell r="AK12918" t="str">
            <v>VO-4</v>
          </cell>
        </row>
        <row r="12919">
          <cell r="U12919" t="str">
            <v>ZR2</v>
          </cell>
          <cell r="AF12919">
            <v>426.55743870257413</v>
          </cell>
          <cell r="AK12919" t="str">
            <v>VO-4</v>
          </cell>
        </row>
        <row r="12920">
          <cell r="U12920" t="str">
            <v>ZR2</v>
          </cell>
          <cell r="AF12920">
            <v>-90.664962863284444</v>
          </cell>
          <cell r="AK12920" t="str">
            <v>VO-4</v>
          </cell>
        </row>
        <row r="12921">
          <cell r="U12921" t="str">
            <v>ELD</v>
          </cell>
          <cell r="AF12921">
            <v>7084.5838106737865</v>
          </cell>
        </row>
        <row r="12922">
          <cell r="U12922" t="str">
            <v>ZR2</v>
          </cell>
          <cell r="AF12922">
            <v>44.039775606857617</v>
          </cell>
          <cell r="AK12922" t="str">
            <v>VO-4</v>
          </cell>
        </row>
        <row r="12923">
          <cell r="U12923" t="str">
            <v>SYR</v>
          </cell>
          <cell r="AF12923">
            <v>3750.8126764649337</v>
          </cell>
        </row>
        <row r="12924">
          <cell r="U12924" t="str">
            <v>ELD</v>
          </cell>
          <cell r="AF12924">
            <v>4751.2455040055729</v>
          </cell>
        </row>
        <row r="12925">
          <cell r="U12925" t="str">
            <v>ZR2</v>
          </cell>
          <cell r="AF12925">
            <v>1115.8431932332535</v>
          </cell>
          <cell r="AK12925" t="str">
            <v>VO-4</v>
          </cell>
        </row>
        <row r="12926">
          <cell r="U12926" t="str">
            <v>ZBW</v>
          </cell>
          <cell r="AF12926">
            <v>1726.8272836895544</v>
          </cell>
        </row>
        <row r="12927">
          <cell r="U12927" t="str">
            <v>ZR2</v>
          </cell>
          <cell r="AF12927">
            <v>-4703.4095314657197</v>
          </cell>
          <cell r="AK12927" t="str">
            <v>VO-4</v>
          </cell>
        </row>
        <row r="12928">
          <cell r="U12928" t="str">
            <v>ZBW</v>
          </cell>
          <cell r="AF12928">
            <v>1419.067265514409</v>
          </cell>
        </row>
        <row r="12929">
          <cell r="U12929" t="str">
            <v>ZR2</v>
          </cell>
          <cell r="AF12929">
            <v>21.642404012512888</v>
          </cell>
          <cell r="AK12929" t="str">
            <v>VO-4</v>
          </cell>
        </row>
        <row r="12930">
          <cell r="U12930" t="str">
            <v>ZR2</v>
          </cell>
          <cell r="AF12930">
            <v>32.463606018769326</v>
          </cell>
          <cell r="AK12930" t="str">
            <v>VO-4</v>
          </cell>
        </row>
        <row r="12931">
          <cell r="U12931" t="str">
            <v>ZBW</v>
          </cell>
          <cell r="AF12931">
            <v>577.24821306862862</v>
          </cell>
        </row>
        <row r="12932">
          <cell r="U12932" t="str">
            <v>ELD</v>
          </cell>
          <cell r="AF12932">
            <v>6714.0174308603273</v>
          </cell>
        </row>
        <row r="12933">
          <cell r="U12933" t="str">
            <v>ZR2</v>
          </cell>
          <cell r="AF12933">
            <v>372.23022316981525</v>
          </cell>
          <cell r="AK12933" t="str">
            <v>VO-4</v>
          </cell>
        </row>
        <row r="12934">
          <cell r="U12934" t="str">
            <v>RVS</v>
          </cell>
          <cell r="AF12934">
            <v>-2980.1640656402365</v>
          </cell>
        </row>
        <row r="12935">
          <cell r="U12935" t="str">
            <v>RVS</v>
          </cell>
          <cell r="AF12935">
            <v>-1615.4142010800228</v>
          </cell>
        </row>
        <row r="12936">
          <cell r="U12936" t="str">
            <v>ZBW</v>
          </cell>
          <cell r="AF12936">
            <v>2980.1640656402365</v>
          </cell>
        </row>
        <row r="12937">
          <cell r="U12937" t="str">
            <v>ZBW</v>
          </cell>
          <cell r="AF12937">
            <v>1615.4142010800228</v>
          </cell>
        </row>
        <row r="12938">
          <cell r="U12938" t="str">
            <v>RVS</v>
          </cell>
          <cell r="AF12938">
            <v>2980.1640656402365</v>
          </cell>
        </row>
        <row r="12939">
          <cell r="U12939" t="str">
            <v>RVS</v>
          </cell>
          <cell r="AF12939">
            <v>1615.4142010800228</v>
          </cell>
        </row>
        <row r="12940">
          <cell r="U12940" t="str">
            <v>ZR2</v>
          </cell>
          <cell r="AF12940">
            <v>105.69546145645828</v>
          </cell>
          <cell r="AK12940" t="str">
            <v>VO-3</v>
          </cell>
        </row>
        <row r="12941">
          <cell r="U12941" t="str">
            <v>RBR</v>
          </cell>
          <cell r="AF12941">
            <v>2076.1608500375733</v>
          </cell>
        </row>
        <row r="12942">
          <cell r="U12942" t="str">
            <v>GRR</v>
          </cell>
          <cell r="AF12942">
            <v>-1.0066234424424598E-2</v>
          </cell>
        </row>
        <row r="12943">
          <cell r="AF12943">
            <v>47.41196413903986</v>
          </cell>
        </row>
        <row r="12944">
          <cell r="U12944" t="str">
            <v>ZR2</v>
          </cell>
          <cell r="AF12944">
            <v>562.32502053441908</v>
          </cell>
          <cell r="AK12944" t="str">
            <v>VO-4</v>
          </cell>
        </row>
        <row r="12945">
          <cell r="U12945" t="str">
            <v>ZR2</v>
          </cell>
          <cell r="AF12945">
            <v>44.039775606857617</v>
          </cell>
          <cell r="AK12945" t="str">
            <v>VO-4</v>
          </cell>
        </row>
        <row r="12946">
          <cell r="U12946" t="str">
            <v>ZR2</v>
          </cell>
          <cell r="AF12946">
            <v>5.6622568637388362</v>
          </cell>
          <cell r="AK12946" t="str">
            <v>VO-4</v>
          </cell>
        </row>
        <row r="12947">
          <cell r="U12947" t="str">
            <v>ZR2</v>
          </cell>
          <cell r="AF12947">
            <v>440.54376679890242</v>
          </cell>
          <cell r="AK12947" t="str">
            <v>VO-4</v>
          </cell>
        </row>
        <row r="12948">
          <cell r="U12948" t="str">
            <v>RBR</v>
          </cell>
          <cell r="AF12948">
            <v>1783.9581971653761</v>
          </cell>
        </row>
        <row r="12949">
          <cell r="U12949" t="str">
            <v>ZR2</v>
          </cell>
          <cell r="AF12949">
            <v>628.13302808409492</v>
          </cell>
          <cell r="AK12949" t="str">
            <v>VO-4</v>
          </cell>
        </row>
        <row r="12950">
          <cell r="U12950" t="str">
            <v>ZR2</v>
          </cell>
          <cell r="AF12950">
            <v>117.01997518393595</v>
          </cell>
          <cell r="AK12950" t="str">
            <v>VO-4</v>
          </cell>
        </row>
        <row r="12951">
          <cell r="U12951" t="str">
            <v>ZR2</v>
          </cell>
          <cell r="AF12951">
            <v>173.64254382132432</v>
          </cell>
          <cell r="AK12951" t="str">
            <v>VO-4</v>
          </cell>
        </row>
        <row r="12952">
          <cell r="U12952" t="str">
            <v>RBR</v>
          </cell>
          <cell r="AF12952">
            <v>3082.7842924800334</v>
          </cell>
        </row>
        <row r="12953">
          <cell r="U12953" t="str">
            <v>ZR2</v>
          </cell>
          <cell r="AF12953">
            <v>105.69546145645828</v>
          </cell>
          <cell r="AK12953" t="str">
            <v>VO-3</v>
          </cell>
        </row>
        <row r="12954">
          <cell r="U12954" t="str">
            <v>ZR2</v>
          </cell>
          <cell r="AF12954">
            <v>306.89432201464496</v>
          </cell>
          <cell r="AK12954" t="str">
            <v>VO-4</v>
          </cell>
        </row>
        <row r="12955">
          <cell r="U12955" t="str">
            <v>ZR2</v>
          </cell>
          <cell r="AF12955">
            <v>806.30537739641034</v>
          </cell>
          <cell r="AK12955" t="str">
            <v>VO-3</v>
          </cell>
        </row>
        <row r="12956">
          <cell r="U12956" t="str">
            <v>ZR2</v>
          </cell>
          <cell r="AF12956">
            <v>57.125880358609592</v>
          </cell>
          <cell r="AK12956" t="str">
            <v>VO-4</v>
          </cell>
        </row>
        <row r="12957">
          <cell r="U12957" t="str">
            <v>ZR2</v>
          </cell>
          <cell r="AF12957">
            <v>129.72859614477201</v>
          </cell>
          <cell r="AK12957" t="str">
            <v>VO-3</v>
          </cell>
        </row>
        <row r="12958">
          <cell r="U12958" t="str">
            <v>ZR2</v>
          </cell>
          <cell r="AF12958">
            <v>1431.1668792925673</v>
          </cell>
          <cell r="AK12958" t="str">
            <v>VO-3</v>
          </cell>
        </row>
        <row r="12959">
          <cell r="U12959" t="str">
            <v>ZR2</v>
          </cell>
          <cell r="AF12959">
            <v>428.20653955715557</v>
          </cell>
          <cell r="AK12959" t="str">
            <v>VO-3</v>
          </cell>
        </row>
        <row r="12960">
          <cell r="U12960" t="str">
            <v>ZR2</v>
          </cell>
          <cell r="AF12960">
            <v>-65.688672340574257</v>
          </cell>
          <cell r="AK12960" t="str">
            <v>VO-4</v>
          </cell>
        </row>
        <row r="12961">
          <cell r="U12961" t="str">
            <v>ZBW</v>
          </cell>
          <cell r="AF12961">
            <v>210.48999493193057</v>
          </cell>
        </row>
        <row r="12962">
          <cell r="U12962" t="str">
            <v>ZBW</v>
          </cell>
          <cell r="AF12962">
            <v>2473.7519442162838</v>
          </cell>
        </row>
        <row r="12963">
          <cell r="U12963" t="str">
            <v>RVS</v>
          </cell>
          <cell r="AF12963">
            <v>-2473.7519442162838</v>
          </cell>
        </row>
        <row r="12964">
          <cell r="U12964" t="str">
            <v>ZBW</v>
          </cell>
          <cell r="AF12964">
            <v>652.50841474283914</v>
          </cell>
        </row>
        <row r="12965">
          <cell r="U12965" t="str">
            <v>RBR</v>
          </cell>
          <cell r="AF12965">
            <v>12098.110386047078</v>
          </cell>
        </row>
        <row r="12966">
          <cell r="U12966" t="str">
            <v>RVS</v>
          </cell>
          <cell r="AF12966">
            <v>2473.7519442162838</v>
          </cell>
        </row>
        <row r="12967">
          <cell r="U12967" t="str">
            <v>ZBW</v>
          </cell>
          <cell r="AF12967">
            <v>2209.5636217472602</v>
          </cell>
        </row>
        <row r="12968">
          <cell r="U12968" t="str">
            <v>ELD</v>
          </cell>
          <cell r="AF12968">
            <v>4053.5052201710591</v>
          </cell>
        </row>
        <row r="12969">
          <cell r="U12969" t="str">
            <v>ZBW</v>
          </cell>
          <cell r="AF12969">
            <v>407.81838835392597</v>
          </cell>
        </row>
        <row r="12970">
          <cell r="U12970" t="str">
            <v>ZR2</v>
          </cell>
          <cell r="AF12970">
            <v>459.43381066391703</v>
          </cell>
          <cell r="AK12970" t="str">
            <v>VO-4</v>
          </cell>
        </row>
        <row r="12971">
          <cell r="U12971" t="str">
            <v>ELD</v>
          </cell>
          <cell r="AF12971">
            <v>1238.2327876465806</v>
          </cell>
        </row>
        <row r="12972">
          <cell r="U12972" t="str">
            <v>ZR2</v>
          </cell>
          <cell r="AF12972">
            <v>409.1747127802729</v>
          </cell>
          <cell r="AK12972" t="str">
            <v>VO-4</v>
          </cell>
        </row>
        <row r="12973">
          <cell r="U12973" t="str">
            <v>ZR2</v>
          </cell>
          <cell r="AF12973">
            <v>128.34448891141363</v>
          </cell>
          <cell r="AK12973" t="str">
            <v>VO-4</v>
          </cell>
        </row>
        <row r="12974">
          <cell r="U12974" t="str">
            <v>ZR2</v>
          </cell>
          <cell r="AF12974">
            <v>267.10753045210669</v>
          </cell>
          <cell r="AK12974" t="str">
            <v>VO-4</v>
          </cell>
        </row>
        <row r="12975">
          <cell r="U12975" t="str">
            <v>ZR2</v>
          </cell>
          <cell r="AF12975">
            <v>4.8317925237238075</v>
          </cell>
          <cell r="AK12975" t="str">
            <v>VO-3</v>
          </cell>
        </row>
        <row r="12976">
          <cell r="U12976" t="str">
            <v>ZR2</v>
          </cell>
          <cell r="AF12976">
            <v>531.37134967931343</v>
          </cell>
          <cell r="AK12976" t="str">
            <v>VO-3</v>
          </cell>
        </row>
        <row r="12977">
          <cell r="U12977" t="str">
            <v>ZDM</v>
          </cell>
          <cell r="AF12977">
            <v>932.38496356232838</v>
          </cell>
        </row>
        <row r="12978">
          <cell r="U12978" t="str">
            <v>ZPN</v>
          </cell>
          <cell r="AF12978">
            <v>64.661715104594464</v>
          </cell>
        </row>
        <row r="12979">
          <cell r="U12979" t="str">
            <v>ZR2</v>
          </cell>
          <cell r="AF12979">
            <v>677.15558973104271</v>
          </cell>
          <cell r="AK12979" t="str">
            <v>VO-3</v>
          </cell>
        </row>
        <row r="12980">
          <cell r="U12980" t="str">
            <v>ZR2</v>
          </cell>
          <cell r="AF12980">
            <v>1419.2887226717462</v>
          </cell>
          <cell r="AK12980" t="str">
            <v>VO-4</v>
          </cell>
        </row>
        <row r="12981">
          <cell r="U12981" t="str">
            <v>ZR2</v>
          </cell>
          <cell r="AF12981">
            <v>605.71049090368911</v>
          </cell>
          <cell r="AK12981" t="str">
            <v>VO-3</v>
          </cell>
        </row>
        <row r="12982">
          <cell r="U12982" t="str">
            <v>KIK</v>
          </cell>
          <cell r="AF12982">
            <v>85.56299260760909</v>
          </cell>
        </row>
        <row r="12983">
          <cell r="U12983" t="str">
            <v>ZR2</v>
          </cell>
          <cell r="AF12983">
            <v>2620.995788259555</v>
          </cell>
          <cell r="AK12983" t="str">
            <v>VO-4</v>
          </cell>
        </row>
        <row r="12984">
          <cell r="U12984" t="str">
            <v>ZR2</v>
          </cell>
          <cell r="AF12984">
            <v>166.34452386361647</v>
          </cell>
          <cell r="AK12984" t="str">
            <v>VO-3</v>
          </cell>
        </row>
        <row r="12985">
          <cell r="U12985" t="str">
            <v>ZR2</v>
          </cell>
          <cell r="AF12985">
            <v>445.76718617290851</v>
          </cell>
          <cell r="AK12985" t="str">
            <v>VO-4</v>
          </cell>
        </row>
        <row r="12986">
          <cell r="U12986" t="str">
            <v>ZR2</v>
          </cell>
          <cell r="AF12986">
            <v>652.01401163908349</v>
          </cell>
          <cell r="AK12986" t="str">
            <v>VO-4</v>
          </cell>
        </row>
        <row r="12987">
          <cell r="U12987" t="str">
            <v>ZR2</v>
          </cell>
          <cell r="AF12987">
            <v>910.7425595498155</v>
          </cell>
          <cell r="AK12987" t="str">
            <v>VO-3</v>
          </cell>
        </row>
        <row r="12988">
          <cell r="U12988" t="str">
            <v>ZR2</v>
          </cell>
          <cell r="AF12988">
            <v>-2309.4744712605511</v>
          </cell>
          <cell r="AK12988" t="str">
            <v>VO-4</v>
          </cell>
        </row>
        <row r="12989">
          <cell r="U12989" t="str">
            <v>ZR2</v>
          </cell>
          <cell r="AF12989">
            <v>52.847730728229138</v>
          </cell>
          <cell r="AK12989" t="str">
            <v>VO-3</v>
          </cell>
        </row>
        <row r="12990">
          <cell r="U12990" t="str">
            <v>RBR</v>
          </cell>
          <cell r="AF12990">
            <v>1353.3479414900123</v>
          </cell>
        </row>
        <row r="12991">
          <cell r="U12991" t="str">
            <v>ZR2</v>
          </cell>
          <cell r="AF12991">
            <v>240.52107279693485</v>
          </cell>
          <cell r="AK12991" t="str">
            <v>VO-4</v>
          </cell>
        </row>
        <row r="12992">
          <cell r="U12992" t="str">
            <v>ZR2</v>
          </cell>
          <cell r="AF12992">
            <v>7.112697859824296</v>
          </cell>
          <cell r="AK12992" t="str">
            <v>VO-3</v>
          </cell>
        </row>
        <row r="12993">
          <cell r="U12993" t="str">
            <v>ZR2</v>
          </cell>
          <cell r="AF12993">
            <v>99.162196679438054</v>
          </cell>
          <cell r="AK12993" t="str">
            <v>VO-3</v>
          </cell>
        </row>
        <row r="12994">
          <cell r="U12994" t="str">
            <v>ZR2</v>
          </cell>
          <cell r="AF12994">
            <v>88.708928364100771</v>
          </cell>
          <cell r="AK12994" t="str">
            <v>VO-4</v>
          </cell>
        </row>
        <row r="12995">
          <cell r="U12995" t="str">
            <v>ZR2</v>
          </cell>
          <cell r="AF12995">
            <v>231.76206509539841</v>
          </cell>
          <cell r="AK12995" t="str">
            <v>VO-3</v>
          </cell>
        </row>
        <row r="12996">
          <cell r="U12996" t="str">
            <v>ZR2</v>
          </cell>
          <cell r="AF12996">
            <v>117.31955571036031</v>
          </cell>
          <cell r="AK12996" t="str">
            <v>VO-4</v>
          </cell>
        </row>
        <row r="12997">
          <cell r="U12997" t="str">
            <v>ZR2</v>
          </cell>
          <cell r="AF12997">
            <v>161.75393784589187</v>
          </cell>
          <cell r="AK12997" t="str">
            <v>VO-3</v>
          </cell>
        </row>
        <row r="12998">
          <cell r="U12998" t="str">
            <v>RBR</v>
          </cell>
          <cell r="AF12998">
            <v>7552.2466039707415</v>
          </cell>
        </row>
        <row r="12999">
          <cell r="U12999" t="str">
            <v>ZR2</v>
          </cell>
          <cell r="AF12999">
            <v>130.26626417431015</v>
          </cell>
          <cell r="AK12999" t="str">
            <v>VO-4</v>
          </cell>
        </row>
        <row r="13000">
          <cell r="U13000" t="str">
            <v>ZR2</v>
          </cell>
          <cell r="AF13000">
            <v>37.913077131467936</v>
          </cell>
          <cell r="AK13000" t="str">
            <v>VO-3</v>
          </cell>
        </row>
        <row r="13001">
          <cell r="U13001" t="str">
            <v>ZR2</v>
          </cell>
          <cell r="AF13001">
            <v>442.64956074151473</v>
          </cell>
          <cell r="AK13001" t="str">
            <v>VO-4</v>
          </cell>
        </row>
        <row r="13002">
          <cell r="U13002" t="str">
            <v>ELD</v>
          </cell>
          <cell r="AF13002">
            <v>5737.997494485081</v>
          </cell>
        </row>
        <row r="13003">
          <cell r="U13003" t="str">
            <v>CMT</v>
          </cell>
          <cell r="AF13003">
            <v>5477.0141329772823</v>
          </cell>
        </row>
        <row r="13004">
          <cell r="U13004" t="str">
            <v>ZR2</v>
          </cell>
          <cell r="AF13004">
            <v>644.45837687216999</v>
          </cell>
          <cell r="AK13004" t="str">
            <v>VO-3</v>
          </cell>
        </row>
        <row r="13005">
          <cell r="U13005" t="str">
            <v>ZR2</v>
          </cell>
          <cell r="AF13005">
            <v>77.999922597623737</v>
          </cell>
          <cell r="AK13005" t="str">
            <v>VO-4</v>
          </cell>
        </row>
        <row r="13006">
          <cell r="U13006" t="str">
            <v>ZR2</v>
          </cell>
          <cell r="AF13006">
            <v>165.27032779906344</v>
          </cell>
          <cell r="AK13006" t="str">
            <v>VO-3</v>
          </cell>
        </row>
        <row r="13007">
          <cell r="U13007" t="str">
            <v>ZR2</v>
          </cell>
          <cell r="AF13007">
            <v>147.04903440535625</v>
          </cell>
          <cell r="AK13007" t="str">
            <v>VO-3</v>
          </cell>
        </row>
        <row r="13008">
          <cell r="U13008" t="str">
            <v>ZDM</v>
          </cell>
          <cell r="AF13008">
            <v>906.90893610433841</v>
          </cell>
        </row>
        <row r="13009">
          <cell r="U13009" t="str">
            <v>ZR2</v>
          </cell>
          <cell r="AF13009">
            <v>211.78257672510546</v>
          </cell>
          <cell r="AK13009" t="str">
            <v>VO-3</v>
          </cell>
        </row>
        <row r="13010">
          <cell r="U13010" t="str">
            <v>ZR2</v>
          </cell>
          <cell r="AF13010">
            <v>272.86986241727618</v>
          </cell>
          <cell r="AK13010" t="str">
            <v>VO-1</v>
          </cell>
        </row>
        <row r="13011">
          <cell r="U13011" t="str">
            <v>ZR2</v>
          </cell>
          <cell r="AF13011">
            <v>230.61324451410655</v>
          </cell>
          <cell r="AK13011" t="str">
            <v>VO-1</v>
          </cell>
        </row>
        <row r="13012">
          <cell r="U13012" t="str">
            <v>ZR2</v>
          </cell>
          <cell r="AF13012">
            <v>320.7457114245907</v>
          </cell>
          <cell r="AK13012" t="str">
            <v>VO-1</v>
          </cell>
        </row>
        <row r="13013">
          <cell r="U13013" t="str">
            <v>ZR2</v>
          </cell>
          <cell r="AF13013">
            <v>2341.8707549634273</v>
          </cell>
          <cell r="AK13013" t="str">
            <v>VO-1</v>
          </cell>
        </row>
        <row r="13014">
          <cell r="U13014" t="str">
            <v>ZR2</v>
          </cell>
          <cell r="AF13014">
            <v>275.79186259143154</v>
          </cell>
          <cell r="AK13014" t="str">
            <v>VO-1</v>
          </cell>
        </row>
        <row r="13015">
          <cell r="U13015" t="str">
            <v>ZR2</v>
          </cell>
          <cell r="AF13015">
            <v>285.90647857889235</v>
          </cell>
          <cell r="AK13015" t="str">
            <v>VO-1</v>
          </cell>
        </row>
        <row r="13016">
          <cell r="U13016" t="str">
            <v>ZR2</v>
          </cell>
          <cell r="AF13016">
            <v>455.38248867990239</v>
          </cell>
          <cell r="AK13016" t="str">
            <v>VO-1</v>
          </cell>
        </row>
        <row r="13017">
          <cell r="U13017" t="str">
            <v>ZR2</v>
          </cell>
          <cell r="AF13017">
            <v>77.320619993033787</v>
          </cell>
          <cell r="AK13017" t="str">
            <v>VO-1</v>
          </cell>
        </row>
        <row r="13018">
          <cell r="U13018" t="str">
            <v>ZR2</v>
          </cell>
          <cell r="AF13018">
            <v>175.99431818181819</v>
          </cell>
          <cell r="AK13018" t="str">
            <v>VO-1</v>
          </cell>
        </row>
        <row r="13019">
          <cell r="U13019" t="str">
            <v>ZR2</v>
          </cell>
          <cell r="AF13019">
            <v>432.00648728665965</v>
          </cell>
          <cell r="AK13019" t="str">
            <v>VO-1</v>
          </cell>
        </row>
        <row r="13020">
          <cell r="U13020" t="str">
            <v>ZR2</v>
          </cell>
          <cell r="AF13020">
            <v>222.52155172413794</v>
          </cell>
          <cell r="AK13020" t="str">
            <v>VO-1</v>
          </cell>
        </row>
        <row r="13021">
          <cell r="U13021" t="str">
            <v>ZR2</v>
          </cell>
          <cell r="AF13021">
            <v>244.09939916405432</v>
          </cell>
          <cell r="AK13021" t="str">
            <v>VO-1</v>
          </cell>
        </row>
        <row r="13022">
          <cell r="U13022" t="str">
            <v>ZR2</v>
          </cell>
          <cell r="AF13022">
            <v>602.15680512016718</v>
          </cell>
          <cell r="AK13022" t="str">
            <v>VO-1</v>
          </cell>
        </row>
        <row r="13023">
          <cell r="U13023" t="str">
            <v>ELD</v>
          </cell>
          <cell r="AF13023">
            <v>1916.7368520453576</v>
          </cell>
        </row>
        <row r="13024">
          <cell r="U13024" t="str">
            <v>RVS</v>
          </cell>
          <cell r="AF13024">
            <v>-1287.7979023956034</v>
          </cell>
        </row>
        <row r="13025">
          <cell r="U13025" t="str">
            <v>RVS</v>
          </cell>
          <cell r="AF13025">
            <v>-175.81949765857811</v>
          </cell>
        </row>
        <row r="13026">
          <cell r="U13026" t="str">
            <v>RVS</v>
          </cell>
          <cell r="AF13026">
            <v>-578.22237702697475</v>
          </cell>
        </row>
        <row r="13027">
          <cell r="U13027" t="str">
            <v>RVS</v>
          </cell>
          <cell r="AF13027">
            <v>-675.30670691590228</v>
          </cell>
        </row>
        <row r="13028">
          <cell r="U13028" t="str">
            <v>RVS</v>
          </cell>
          <cell r="AF13028">
            <v>1287.7979023956034</v>
          </cell>
        </row>
        <row r="13029">
          <cell r="U13029" t="str">
            <v>RVS</v>
          </cell>
          <cell r="AF13029">
            <v>175.81949765857811</v>
          </cell>
        </row>
        <row r="13030">
          <cell r="U13030" t="str">
            <v>RVS</v>
          </cell>
          <cell r="AF13030">
            <v>578.22237702697475</v>
          </cell>
        </row>
        <row r="13031">
          <cell r="U13031" t="str">
            <v>RVS</v>
          </cell>
          <cell r="AF13031">
            <v>675.30670691590228</v>
          </cell>
        </row>
        <row r="13032">
          <cell r="U13032" t="str">
            <v>ZR2</v>
          </cell>
          <cell r="AF13032">
            <v>566.93796199543328</v>
          </cell>
          <cell r="AK13032" t="str">
            <v>VO-4</v>
          </cell>
        </row>
        <row r="13033">
          <cell r="U13033" t="str">
            <v>ZR2</v>
          </cell>
          <cell r="AF13033">
            <v>125.47118696543983</v>
          </cell>
          <cell r="AK13033" t="str">
            <v>VO-4</v>
          </cell>
        </row>
        <row r="13034">
          <cell r="U13034" t="str">
            <v>ZR2</v>
          </cell>
          <cell r="AF13034">
            <v>301.33064360075855</v>
          </cell>
          <cell r="AK13034" t="str">
            <v>VO-4</v>
          </cell>
        </row>
        <row r="13035">
          <cell r="U13035" t="str">
            <v>ZR2</v>
          </cell>
          <cell r="AF13035">
            <v>829.40450481829794</v>
          </cell>
          <cell r="AK13035" t="str">
            <v>VO-4</v>
          </cell>
        </row>
        <row r="13036">
          <cell r="U13036" t="str">
            <v>ZR2</v>
          </cell>
          <cell r="AF13036">
            <v>1287.7979023956034</v>
          </cell>
          <cell r="AK13036" t="str">
            <v>VO-3</v>
          </cell>
        </row>
        <row r="13037">
          <cell r="U13037" t="str">
            <v>ZR2</v>
          </cell>
          <cell r="AF13037">
            <v>175.81949765857811</v>
          </cell>
          <cell r="AK13037" t="str">
            <v>VO-4</v>
          </cell>
        </row>
        <row r="13038">
          <cell r="U13038" t="str">
            <v>ZR2</v>
          </cell>
          <cell r="AF13038">
            <v>578.22237702697475</v>
          </cell>
          <cell r="AK13038" t="str">
            <v>VO-3</v>
          </cell>
        </row>
        <row r="13039">
          <cell r="U13039" t="str">
            <v>ZR2</v>
          </cell>
          <cell r="AF13039">
            <v>726.4541971438523</v>
          </cell>
          <cell r="AK13039" t="str">
            <v>VO-3</v>
          </cell>
        </row>
        <row r="13040">
          <cell r="U13040" t="str">
            <v>ZR2</v>
          </cell>
          <cell r="AF13040">
            <v>495.81098339719028</v>
          </cell>
          <cell r="AK13040" t="str">
            <v>VO-3</v>
          </cell>
        </row>
        <row r="13041">
          <cell r="U13041" t="str">
            <v>ZTS</v>
          </cell>
          <cell r="AF13041">
            <v>348.0426874105035</v>
          </cell>
          <cell r="AK13041" t="str">
            <v>VO-1</v>
          </cell>
        </row>
        <row r="13042">
          <cell r="U13042" t="str">
            <v>ZR2</v>
          </cell>
          <cell r="AF13042">
            <v>250.48284569836292</v>
          </cell>
          <cell r="AK13042" t="str">
            <v>VO-1</v>
          </cell>
        </row>
        <row r="13043">
          <cell r="U13043" t="str">
            <v>ZR2</v>
          </cell>
          <cell r="AF13043">
            <v>285.00740160222915</v>
          </cell>
          <cell r="AK13043" t="str">
            <v>VO-1</v>
          </cell>
        </row>
        <row r="13044">
          <cell r="U13044" t="str">
            <v>ZR2</v>
          </cell>
          <cell r="AF13044">
            <v>399.19017763845352</v>
          </cell>
          <cell r="AK13044" t="str">
            <v>VO-1</v>
          </cell>
        </row>
        <row r="13045">
          <cell r="U13045" t="str">
            <v>ZR2</v>
          </cell>
          <cell r="AF13045">
            <v>1512.2474747474748</v>
          </cell>
          <cell r="AK13045" t="str">
            <v>VO-1</v>
          </cell>
        </row>
        <row r="13046">
          <cell r="U13046" t="str">
            <v>ZR2</v>
          </cell>
          <cell r="AF13046">
            <v>340.75017415534654</v>
          </cell>
          <cell r="AK13046" t="str">
            <v>VO-1</v>
          </cell>
        </row>
        <row r="13047">
          <cell r="U13047" t="str">
            <v>ZR2</v>
          </cell>
          <cell r="AF13047">
            <v>1091.2546804249391</v>
          </cell>
          <cell r="AK13047" t="str">
            <v>VO-1</v>
          </cell>
        </row>
        <row r="13048">
          <cell r="U13048" t="str">
            <v>ZR2</v>
          </cell>
          <cell r="AF13048">
            <v>604.1797283176594</v>
          </cell>
          <cell r="AK13048" t="str">
            <v>VO-1</v>
          </cell>
        </row>
        <row r="13049">
          <cell r="U13049" t="str">
            <v>ZR2</v>
          </cell>
          <cell r="AF13049">
            <v>2888.509556774643</v>
          </cell>
          <cell r="AK13049" t="str">
            <v>VO-1</v>
          </cell>
        </row>
        <row r="13050">
          <cell r="U13050" t="str">
            <v>ZR2</v>
          </cell>
          <cell r="AF13050">
            <v>3226.5625</v>
          </cell>
          <cell r="AK13050" t="str">
            <v>VO-1</v>
          </cell>
        </row>
        <row r="13051">
          <cell r="U13051" t="str">
            <v>ZR2</v>
          </cell>
          <cell r="AF13051">
            <v>1182.9605320445837</v>
          </cell>
          <cell r="AK13051" t="str">
            <v>VO-1</v>
          </cell>
        </row>
        <row r="13052">
          <cell r="U13052" t="str">
            <v>ZR2</v>
          </cell>
          <cell r="AF13052">
            <v>588.67065047021947</v>
          </cell>
          <cell r="AK13052" t="str">
            <v>VO-1</v>
          </cell>
        </row>
        <row r="13053">
          <cell r="U13053" t="str">
            <v>ZR2</v>
          </cell>
          <cell r="AF13053">
            <v>8454.2455808080813</v>
          </cell>
          <cell r="AK13053" t="str">
            <v>VO-1</v>
          </cell>
        </row>
        <row r="13054">
          <cell r="U13054" t="str">
            <v>ZR2</v>
          </cell>
          <cell r="AF13054">
            <v>2661.0430816788576</v>
          </cell>
          <cell r="AK13054" t="str">
            <v>VO-1</v>
          </cell>
        </row>
        <row r="13055">
          <cell r="U13055" t="str">
            <v>ZR2</v>
          </cell>
          <cell r="AF13055">
            <v>864.0129745733193</v>
          </cell>
          <cell r="AK13055" t="str">
            <v>VO-1</v>
          </cell>
        </row>
        <row r="13056">
          <cell r="U13056" t="str">
            <v>ZPN</v>
          </cell>
          <cell r="AF13056">
            <v>375.17003754015246</v>
          </cell>
        </row>
        <row r="13057">
          <cell r="U13057" t="str">
            <v>ZR2</v>
          </cell>
          <cell r="AF13057">
            <v>46.352413019079684</v>
          </cell>
          <cell r="AK13057" t="str">
            <v>VO-3</v>
          </cell>
        </row>
        <row r="13058">
          <cell r="U13058" t="str">
            <v>ZR2</v>
          </cell>
          <cell r="AF13058">
            <v>-2.3495878323464527</v>
          </cell>
          <cell r="AK13058" t="str">
            <v>VO-4</v>
          </cell>
        </row>
        <row r="13059">
          <cell r="U13059" t="str">
            <v>DFF</v>
          </cell>
          <cell r="AF13059">
            <v>1240095.0571526762</v>
          </cell>
        </row>
        <row r="13060">
          <cell r="U13060" t="str">
            <v>DFF</v>
          </cell>
          <cell r="AF13060">
            <v>-1188676.5282325093</v>
          </cell>
        </row>
        <row r="13061">
          <cell r="U13061" t="str">
            <v>ZR2</v>
          </cell>
          <cell r="AF13061">
            <v>1040.212082510933</v>
          </cell>
          <cell r="AK13061" t="str">
            <v>VO-3</v>
          </cell>
        </row>
        <row r="13062">
          <cell r="U13062" t="str">
            <v>ZR2</v>
          </cell>
          <cell r="AF13062">
            <v>143.85231626610937</v>
          </cell>
          <cell r="AK13062" t="str">
            <v>VO-3</v>
          </cell>
        </row>
        <row r="13063">
          <cell r="U13063" t="str">
            <v>ZR2</v>
          </cell>
          <cell r="AF13063">
            <v>254.69851774449475</v>
          </cell>
          <cell r="AK13063" t="str">
            <v>VO-4</v>
          </cell>
        </row>
        <row r="13064">
          <cell r="U13064" t="str">
            <v>ZR2</v>
          </cell>
          <cell r="AF13064">
            <v>869.50733387514993</v>
          </cell>
          <cell r="AK13064" t="str">
            <v>VO-4</v>
          </cell>
        </row>
        <row r="13065">
          <cell r="U13065" t="str">
            <v>YD1</v>
          </cell>
          <cell r="AF13065">
            <v>448052.20917287824</v>
          </cell>
        </row>
        <row r="13066">
          <cell r="U13066" t="str">
            <v>ZR2</v>
          </cell>
          <cell r="AF13066">
            <v>2784.341499284028</v>
          </cell>
          <cell r="AK13066" t="str">
            <v>VO-3</v>
          </cell>
        </row>
        <row r="13067">
          <cell r="U13067" t="str">
            <v>YD2</v>
          </cell>
          <cell r="AF13067">
            <v>238843.2875249816</v>
          </cell>
        </row>
        <row r="13068">
          <cell r="U13068" t="str">
            <v>YD1</v>
          </cell>
          <cell r="AF13068">
            <v>336958.74272920779</v>
          </cell>
        </row>
        <row r="13069">
          <cell r="U13069" t="str">
            <v>YD2</v>
          </cell>
          <cell r="AF13069">
            <v>511014.78955903865</v>
          </cell>
        </row>
        <row r="13070">
          <cell r="U13070" t="str">
            <v>ELD</v>
          </cell>
          <cell r="AF13070">
            <v>1354.7005778087387</v>
          </cell>
        </row>
        <row r="13071">
          <cell r="U13071" t="str">
            <v>YD2</v>
          </cell>
          <cell r="AF13071">
            <v>-489826.39066653384</v>
          </cell>
        </row>
        <row r="13072">
          <cell r="U13072" t="str">
            <v>YD1</v>
          </cell>
          <cell r="AF13072">
            <v>-429474.45149033639</v>
          </cell>
        </row>
        <row r="13073">
          <cell r="U13073" t="str">
            <v>YD1</v>
          </cell>
          <cell r="AF13073">
            <v>-322987.29533250089</v>
          </cell>
        </row>
        <row r="13074">
          <cell r="U13074" t="str">
            <v>YD2</v>
          </cell>
          <cell r="AF13074">
            <v>-228940.0382408592</v>
          </cell>
        </row>
        <row r="13075">
          <cell r="U13075" t="str">
            <v>UKM</v>
          </cell>
          <cell r="AF13075">
            <v>91881.351445489374</v>
          </cell>
        </row>
        <row r="13076">
          <cell r="U13076" t="str">
            <v>RBR</v>
          </cell>
          <cell r="AF13076">
            <v>2877.0463253221874</v>
          </cell>
        </row>
        <row r="13077">
          <cell r="U13077" t="str">
            <v>EMD</v>
          </cell>
          <cell r="AF13077">
            <v>25268.692051936992</v>
          </cell>
        </row>
        <row r="13078">
          <cell r="U13078" t="str">
            <v>ZR2</v>
          </cell>
          <cell r="AF13078">
            <v>88.708928364100771</v>
          </cell>
          <cell r="AK13078" t="str">
            <v>VO-4</v>
          </cell>
        </row>
        <row r="13079">
          <cell r="U13079" t="str">
            <v>ZR2</v>
          </cell>
          <cell r="AF13079">
            <v>14.704903440535624</v>
          </cell>
          <cell r="AK13079" t="str">
            <v>VO-4</v>
          </cell>
        </row>
        <row r="13080">
          <cell r="U13080" t="str">
            <v>ZR2</v>
          </cell>
          <cell r="AF13080">
            <v>22.057355160803436</v>
          </cell>
          <cell r="AK13080" t="str">
            <v>VO-4</v>
          </cell>
        </row>
        <row r="13081">
          <cell r="U13081" t="str">
            <v>ZR2</v>
          </cell>
          <cell r="AF13081">
            <v>232.19362204419676</v>
          </cell>
          <cell r="AK13081" t="str">
            <v>VO-4</v>
          </cell>
        </row>
        <row r="13082">
          <cell r="U13082" t="str">
            <v>ZR2</v>
          </cell>
          <cell r="AF13082">
            <v>59.938465110878901</v>
          </cell>
          <cell r="AK13082" t="str">
            <v>VO-3</v>
          </cell>
        </row>
        <row r="13083">
          <cell r="U13083" t="str">
            <v>ZR2</v>
          </cell>
          <cell r="AF13083">
            <v>123.07364836100467</v>
          </cell>
          <cell r="AK13083" t="str">
            <v>VO-3</v>
          </cell>
        </row>
        <row r="13084">
          <cell r="U13084" t="str">
            <v>ZEX</v>
          </cell>
          <cell r="AF13084">
            <v>51033.380912496614</v>
          </cell>
          <cell r="AK13084" t="str">
            <v>VO-3</v>
          </cell>
        </row>
        <row r="13085">
          <cell r="U13085" t="str">
            <v>ZR2</v>
          </cell>
          <cell r="AF13085">
            <v>399.90943921978402</v>
          </cell>
          <cell r="AK13085" t="str">
            <v>VO-3</v>
          </cell>
        </row>
        <row r="13086">
          <cell r="U13086" t="str">
            <v>ZR2</v>
          </cell>
          <cell r="AF13086">
            <v>258.03509230233368</v>
          </cell>
          <cell r="AK13086" t="str">
            <v>VO-1</v>
          </cell>
        </row>
        <row r="13087">
          <cell r="U13087" t="str">
            <v>ZR2</v>
          </cell>
          <cell r="AF13087">
            <v>236.90678335074887</v>
          </cell>
          <cell r="AK13087" t="str">
            <v>VO-1</v>
          </cell>
        </row>
        <row r="13088">
          <cell r="U13088" t="str">
            <v>ZR2</v>
          </cell>
          <cell r="AF13088">
            <v>748.93112156043185</v>
          </cell>
          <cell r="AK13088" t="str">
            <v>VO-1</v>
          </cell>
        </row>
        <row r="13089">
          <cell r="U13089" t="str">
            <v>ZR2</v>
          </cell>
          <cell r="AF13089">
            <v>7384.3439785788923</v>
          </cell>
          <cell r="AK13089" t="str">
            <v>VO-1</v>
          </cell>
        </row>
        <row r="13090">
          <cell r="U13090" t="str">
            <v>ZR2</v>
          </cell>
          <cell r="AF13090">
            <v>4663.2875087077673</v>
          </cell>
          <cell r="AK13090" t="str">
            <v>VO-1</v>
          </cell>
        </row>
        <row r="13091">
          <cell r="U13091" t="str">
            <v>ZR2</v>
          </cell>
          <cell r="AF13091">
            <v>1377.6106974921631</v>
          </cell>
          <cell r="AK13091" t="str">
            <v>VO-1</v>
          </cell>
        </row>
        <row r="13092">
          <cell r="U13092" t="str">
            <v>ZR2</v>
          </cell>
          <cell r="AF13092">
            <v>815.01327934517587</v>
          </cell>
          <cell r="AK13092" t="str">
            <v>VO-1</v>
          </cell>
        </row>
        <row r="13093">
          <cell r="U13093" t="str">
            <v>ZR2</v>
          </cell>
          <cell r="AF13093">
            <v>87.660005224660395</v>
          </cell>
          <cell r="AK13093" t="str">
            <v>VO-1</v>
          </cell>
        </row>
        <row r="13094">
          <cell r="U13094" t="str">
            <v>ZR2</v>
          </cell>
          <cell r="AF13094">
            <v>3343.892045454545</v>
          </cell>
          <cell r="AK13094" t="str">
            <v>VO-1</v>
          </cell>
        </row>
        <row r="13095">
          <cell r="U13095" t="str">
            <v>ZR2</v>
          </cell>
          <cell r="AF13095">
            <v>3155.3106495994425</v>
          </cell>
          <cell r="AK13095" t="str">
            <v>VO-1</v>
          </cell>
        </row>
        <row r="13096">
          <cell r="U13096" t="str">
            <v>ZR2</v>
          </cell>
          <cell r="AF13096">
            <v>616.76680599094391</v>
          </cell>
          <cell r="AK13096" t="str">
            <v>VO-1</v>
          </cell>
        </row>
        <row r="13097">
          <cell r="U13097" t="str">
            <v>ZR2</v>
          </cell>
          <cell r="AF13097">
            <v>1217.5749956461163</v>
          </cell>
          <cell r="AK13097" t="str">
            <v>VO-1</v>
          </cell>
        </row>
        <row r="13098">
          <cell r="U13098" t="str">
            <v>ZR2</v>
          </cell>
          <cell r="AF13098">
            <v>486.40064437478225</v>
          </cell>
          <cell r="AK13098" t="str">
            <v>VO-1</v>
          </cell>
        </row>
        <row r="13099">
          <cell r="U13099" t="str">
            <v>ZR2</v>
          </cell>
          <cell r="AF13099">
            <v>622.83557558342034</v>
          </cell>
          <cell r="AK13099" t="str">
            <v>VO-1</v>
          </cell>
        </row>
        <row r="13100">
          <cell r="U13100" t="str">
            <v>CLT</v>
          </cell>
          <cell r="AF13100">
            <v>92899.133978946556</v>
          </cell>
        </row>
        <row r="13101">
          <cell r="U13101" t="str">
            <v>ELD</v>
          </cell>
          <cell r="AF13101">
            <v>405.30230272069349</v>
          </cell>
        </row>
        <row r="13102">
          <cell r="U13102" t="str">
            <v>ABS</v>
          </cell>
          <cell r="AF13102">
            <v>-1239.7432369673747</v>
          </cell>
        </row>
        <row r="13103">
          <cell r="U13103" t="str">
            <v>ZR2</v>
          </cell>
          <cell r="AF13103">
            <v>-662.46612949417545</v>
          </cell>
          <cell r="AK13103" t="str">
            <v>VO-4</v>
          </cell>
        </row>
        <row r="13104">
          <cell r="U13104" t="str">
            <v>UKM</v>
          </cell>
          <cell r="AF13104">
            <v>-91854.499013119697</v>
          </cell>
        </row>
        <row r="13105">
          <cell r="U13105" t="str">
            <v>ZR2</v>
          </cell>
          <cell r="AF13105">
            <v>187.32768295986685</v>
          </cell>
          <cell r="AK13105" t="str">
            <v>VO-4</v>
          </cell>
        </row>
        <row r="13106">
          <cell r="U13106" t="str">
            <v>ZR2</v>
          </cell>
          <cell r="AF13106">
            <v>199.31537598204264</v>
          </cell>
          <cell r="AK13106" t="str">
            <v>VO-4</v>
          </cell>
        </row>
        <row r="13107">
          <cell r="U13107" t="str">
            <v>ZR2</v>
          </cell>
          <cell r="AF13107">
            <v>200.75389914470372</v>
          </cell>
          <cell r="AK13107" t="str">
            <v>VO-4</v>
          </cell>
        </row>
        <row r="13108">
          <cell r="U13108" t="str">
            <v>ZR2</v>
          </cell>
          <cell r="AF13108">
            <v>502.68392739657105</v>
          </cell>
          <cell r="AK13108" t="str">
            <v>VO-4</v>
          </cell>
        </row>
        <row r="13109">
          <cell r="U13109" t="str">
            <v>ZR2</v>
          </cell>
          <cell r="AF13109">
            <v>54.34420836719687</v>
          </cell>
          <cell r="AK13109" t="str">
            <v>VO-3</v>
          </cell>
        </row>
        <row r="13110">
          <cell r="U13110" t="str">
            <v>ZR2</v>
          </cell>
          <cell r="AF13110">
            <v>-663.36990564650341</v>
          </cell>
          <cell r="AK13110" t="str">
            <v>VO-4</v>
          </cell>
        </row>
        <row r="13111">
          <cell r="U13111" t="str">
            <v>ZWP</v>
          </cell>
          <cell r="AF13111">
            <v>687.3986129494175</v>
          </cell>
        </row>
        <row r="13112">
          <cell r="U13112" t="str">
            <v>YCC</v>
          </cell>
          <cell r="AF13112">
            <v>-4302.6590622702115</v>
          </cell>
        </row>
        <row r="13113">
          <cell r="U13113" t="str">
            <v>DJJ</v>
          </cell>
          <cell r="AF13113">
            <v>-4705.7600089786756</v>
          </cell>
        </row>
        <row r="13114">
          <cell r="U13114" t="str">
            <v>ELD</v>
          </cell>
          <cell r="AF13114">
            <v>1988.9369689229459</v>
          </cell>
        </row>
        <row r="13115">
          <cell r="U13115" t="str">
            <v>ZR2</v>
          </cell>
          <cell r="AF13115">
            <v>7.5122876272301555</v>
          </cell>
          <cell r="AK13115" t="str">
            <v>VO-3</v>
          </cell>
        </row>
        <row r="13116">
          <cell r="U13116" t="str">
            <v>ZR2</v>
          </cell>
          <cell r="AF13116">
            <v>1516.6829211656798</v>
          </cell>
          <cell r="AK13116" t="str">
            <v>VO-4</v>
          </cell>
        </row>
        <row r="13117">
          <cell r="U13117" t="str">
            <v>ZR2</v>
          </cell>
          <cell r="AF13117">
            <v>274.11858044041952</v>
          </cell>
          <cell r="AK13117" t="str">
            <v>VO-4</v>
          </cell>
        </row>
        <row r="13118">
          <cell r="U13118" t="str">
            <v>ZR2</v>
          </cell>
          <cell r="AF13118">
            <v>174.22113858895469</v>
          </cell>
          <cell r="AK13118" t="str">
            <v>VO-4</v>
          </cell>
        </row>
        <row r="13119">
          <cell r="U13119" t="str">
            <v>ZR2</v>
          </cell>
          <cell r="AF13119">
            <v>152.64329114903828</v>
          </cell>
          <cell r="AK13119" t="str">
            <v>VO-4</v>
          </cell>
        </row>
        <row r="13120">
          <cell r="U13120" t="str">
            <v>ZR2</v>
          </cell>
          <cell r="AF13120">
            <v>270.17263148728665</v>
          </cell>
          <cell r="AK13120" t="str">
            <v>VO-1</v>
          </cell>
        </row>
        <row r="13121">
          <cell r="U13121" t="str">
            <v>ZR2</v>
          </cell>
          <cell r="AF13121">
            <v>-97.999390456286989</v>
          </cell>
          <cell r="AK13121" t="str">
            <v>VO-1</v>
          </cell>
        </row>
        <row r="13122">
          <cell r="U13122" t="str">
            <v>ZR2</v>
          </cell>
          <cell r="AF13122">
            <v>155.98985545106234</v>
          </cell>
          <cell r="AK13122" t="str">
            <v>VO-1</v>
          </cell>
        </row>
        <row r="13123">
          <cell r="U13123" t="str">
            <v>ZR2</v>
          </cell>
          <cell r="AF13123">
            <v>9130.5762365029605</v>
          </cell>
          <cell r="AK13123" t="str">
            <v>VO-1</v>
          </cell>
        </row>
        <row r="13124">
          <cell r="U13124" t="str">
            <v>ZR2</v>
          </cell>
          <cell r="AF13124">
            <v>7420.7565961337505</v>
          </cell>
          <cell r="AK13124" t="str">
            <v>VO-1</v>
          </cell>
        </row>
        <row r="13125">
          <cell r="U13125" t="str">
            <v>ZR2</v>
          </cell>
          <cell r="AF13125">
            <v>2762.1892415534653</v>
          </cell>
          <cell r="AK13125" t="str">
            <v>VO-1</v>
          </cell>
        </row>
        <row r="13126">
          <cell r="U13126" t="str">
            <v>RBR</v>
          </cell>
          <cell r="AF13126">
            <v>18522.698233135958</v>
          </cell>
        </row>
        <row r="13127">
          <cell r="U13127" t="str">
            <v>ZR2</v>
          </cell>
          <cell r="AF13127">
            <v>269.57324683617787</v>
          </cell>
          <cell r="AK13127" t="str">
            <v>VO-1</v>
          </cell>
        </row>
        <row r="13128">
          <cell r="U13128" t="str">
            <v>ZR2</v>
          </cell>
          <cell r="AF13128">
            <v>-212.58175625991717</v>
          </cell>
          <cell r="AK13128" t="str">
            <v>VO-4</v>
          </cell>
        </row>
        <row r="13129">
          <cell r="U13129" t="str">
            <v>ZR2</v>
          </cell>
          <cell r="AF13129">
            <v>277.3652473005921</v>
          </cell>
          <cell r="AK13129" t="str">
            <v>VO-1</v>
          </cell>
        </row>
        <row r="13130">
          <cell r="U13130" t="str">
            <v>ZR2</v>
          </cell>
          <cell r="AF13130">
            <v>-31.467694183211421</v>
          </cell>
          <cell r="AK13130" t="str">
            <v>VO-1</v>
          </cell>
        </row>
        <row r="13131">
          <cell r="U13131" t="str">
            <v>ZR2</v>
          </cell>
          <cell r="AF13131">
            <v>1535.8482453848833</v>
          </cell>
          <cell r="AK13131" t="str">
            <v>VO-1</v>
          </cell>
        </row>
        <row r="13132">
          <cell r="U13132" t="str">
            <v>ZR2</v>
          </cell>
          <cell r="AF13132">
            <v>3228.1358847091606</v>
          </cell>
          <cell r="AK13132" t="str">
            <v>VO-1</v>
          </cell>
        </row>
        <row r="13133">
          <cell r="U13133" t="str">
            <v>ZR2</v>
          </cell>
          <cell r="AF13133">
            <v>5351.0813958551025</v>
          </cell>
          <cell r="AK13133" t="str">
            <v>VO-1</v>
          </cell>
        </row>
        <row r="13134">
          <cell r="U13134" t="str">
            <v>ZR2</v>
          </cell>
          <cell r="AF13134">
            <v>191.72816527342388</v>
          </cell>
          <cell r="AK13134" t="str">
            <v>VO-1</v>
          </cell>
        </row>
        <row r="13135">
          <cell r="U13135" t="str">
            <v>ZR2</v>
          </cell>
          <cell r="AF13135">
            <v>-159.73600952049227</v>
          </cell>
          <cell r="AK13135" t="str">
            <v>VO-1</v>
          </cell>
        </row>
        <row r="13136">
          <cell r="U13136" t="str">
            <v>ZR2</v>
          </cell>
          <cell r="AF13136">
            <v>614.29434430512015</v>
          </cell>
          <cell r="AK13136" t="str">
            <v>VO-1</v>
          </cell>
        </row>
        <row r="13137">
          <cell r="U13137" t="str">
            <v>ZR2</v>
          </cell>
          <cell r="AF13137">
            <v>846.70574277255309</v>
          </cell>
          <cell r="AK13137" t="str">
            <v>VO-1</v>
          </cell>
        </row>
        <row r="13138">
          <cell r="U13138" t="str">
            <v>ZR2</v>
          </cell>
          <cell r="AF13138">
            <v>2805.3449364332982</v>
          </cell>
          <cell r="AK13138" t="str">
            <v>VO-1</v>
          </cell>
        </row>
        <row r="13139">
          <cell r="U13139" t="str">
            <v>ZR2</v>
          </cell>
          <cell r="AF13139">
            <v>-430.88264106583074</v>
          </cell>
          <cell r="AK13139" t="str">
            <v>VO-1</v>
          </cell>
        </row>
        <row r="13140">
          <cell r="U13140" t="str">
            <v>ZR2</v>
          </cell>
          <cell r="AF13140">
            <v>998.57482874724246</v>
          </cell>
          <cell r="AK13140" t="str">
            <v>VO-4</v>
          </cell>
        </row>
        <row r="13141">
          <cell r="U13141" t="str">
            <v>ZR2</v>
          </cell>
          <cell r="AF13141">
            <v>365.70455512984245</v>
          </cell>
          <cell r="AK13141" t="str">
            <v>VO-4</v>
          </cell>
        </row>
        <row r="13142">
          <cell r="U13142" t="str">
            <v>ZR2</v>
          </cell>
          <cell r="AF13142">
            <v>147.36870621928094</v>
          </cell>
          <cell r="AK13142" t="str">
            <v>VO-4</v>
          </cell>
        </row>
        <row r="13143">
          <cell r="U13143" t="str">
            <v>ZR2</v>
          </cell>
          <cell r="AF13143">
            <v>467.83969967878011</v>
          </cell>
          <cell r="AK13143" t="str">
            <v>VO-4</v>
          </cell>
        </row>
        <row r="13144">
          <cell r="U13144" t="str">
            <v>ZR2</v>
          </cell>
          <cell r="AF13144">
            <v>25.31800766283525</v>
          </cell>
          <cell r="AK13144" t="str">
            <v>VO-3</v>
          </cell>
        </row>
        <row r="13145">
          <cell r="U13145" t="str">
            <v>ZR2</v>
          </cell>
          <cell r="AF13145">
            <v>46.608150470219435</v>
          </cell>
          <cell r="AK13145" t="str">
            <v>VO-4</v>
          </cell>
        </row>
        <row r="13146">
          <cell r="U13146" t="str">
            <v>ZR2</v>
          </cell>
          <cell r="AF13146">
            <v>364.42586787414371</v>
          </cell>
          <cell r="AK13146" t="str">
            <v>VO-4</v>
          </cell>
        </row>
        <row r="13147">
          <cell r="U13147" t="str">
            <v>ZR2</v>
          </cell>
          <cell r="AF13147">
            <v>4475.4053949456247</v>
          </cell>
          <cell r="AK13147" t="str">
            <v>VO-3</v>
          </cell>
        </row>
        <row r="13148">
          <cell r="U13148" t="str">
            <v>ZR2</v>
          </cell>
          <cell r="AF13148">
            <v>2147.4753279925694</v>
          </cell>
          <cell r="AK13148" t="str">
            <v>VO-3</v>
          </cell>
        </row>
        <row r="13149">
          <cell r="U13149" t="str">
            <v>ZR2</v>
          </cell>
          <cell r="AF13149">
            <v>287.70463253221874</v>
          </cell>
          <cell r="AK13149" t="str">
            <v>VO-3</v>
          </cell>
        </row>
        <row r="13150">
          <cell r="U13150" t="str">
            <v>ZPN</v>
          </cell>
          <cell r="AF13150">
            <v>327.07221641704399</v>
          </cell>
        </row>
        <row r="13151">
          <cell r="U13151" t="str">
            <v>ZR2</v>
          </cell>
          <cell r="AF13151">
            <v>187.00801114594216</v>
          </cell>
          <cell r="AK13151" t="str">
            <v>VO-3</v>
          </cell>
        </row>
        <row r="13152">
          <cell r="U13152" t="str">
            <v>ZR2</v>
          </cell>
          <cell r="AF13152">
            <v>124.67200743062811</v>
          </cell>
          <cell r="AK13152" t="str">
            <v>VO-3</v>
          </cell>
        </row>
        <row r="13153">
          <cell r="U13153" t="str">
            <v>ZR2</v>
          </cell>
          <cell r="AF13153">
            <v>610.65308254963429</v>
          </cell>
          <cell r="AK13153" t="str">
            <v>VO-3</v>
          </cell>
        </row>
        <row r="13154">
          <cell r="U13154" t="str">
            <v>ZR2</v>
          </cell>
          <cell r="AF13154">
            <v>622.72069352529115</v>
          </cell>
          <cell r="AK13154" t="str">
            <v>VO-4</v>
          </cell>
        </row>
        <row r="13155">
          <cell r="U13155" t="str">
            <v>ZR2</v>
          </cell>
          <cell r="AF13155">
            <v>182.21293393707185</v>
          </cell>
          <cell r="AK13155" t="str">
            <v>VO-4</v>
          </cell>
        </row>
        <row r="13156">
          <cell r="U13156" t="str">
            <v>ZR2</v>
          </cell>
          <cell r="AF13156">
            <v>111.85316769224815</v>
          </cell>
          <cell r="AK13156" t="str">
            <v>VO-3</v>
          </cell>
        </row>
        <row r="13157">
          <cell r="U13157" t="str">
            <v>ZR2</v>
          </cell>
          <cell r="AF13157">
            <v>182.21293393707185</v>
          </cell>
          <cell r="AK13157" t="str">
            <v>VO-4</v>
          </cell>
        </row>
        <row r="13158">
          <cell r="U13158" t="str">
            <v>ZR2</v>
          </cell>
          <cell r="AF13158">
            <v>2316.2780293355004</v>
          </cell>
          <cell r="AK13158" t="str">
            <v>VO-4</v>
          </cell>
        </row>
        <row r="13159">
          <cell r="U13159" t="str">
            <v>DJJ</v>
          </cell>
          <cell r="AF13159">
            <v>-4494.3712359611436</v>
          </cell>
        </row>
        <row r="13160">
          <cell r="U13160" t="str">
            <v>ZR2</v>
          </cell>
          <cell r="AF13160">
            <v>973.43094632145198</v>
          </cell>
          <cell r="AK13160" t="str">
            <v>VO-4</v>
          </cell>
        </row>
        <row r="13161">
          <cell r="U13161" t="str">
            <v>ZR2</v>
          </cell>
          <cell r="AF13161">
            <v>564.8600952049228</v>
          </cell>
          <cell r="AK13161" t="str">
            <v>VO-4</v>
          </cell>
        </row>
        <row r="13162">
          <cell r="U13162" t="str">
            <v>ZR2</v>
          </cell>
          <cell r="AF13162">
            <v>9446.6017938000696</v>
          </cell>
          <cell r="AK13162" t="str">
            <v>VO-1</v>
          </cell>
        </row>
        <row r="13163">
          <cell r="U13163" t="str">
            <v>ZR2</v>
          </cell>
          <cell r="AF13163">
            <v>259.60847701149424</v>
          </cell>
          <cell r="AK13163" t="str">
            <v>VO-1</v>
          </cell>
        </row>
        <row r="13164">
          <cell r="U13164" t="str">
            <v>ZR2</v>
          </cell>
          <cell r="AF13164">
            <v>-734.17187391152902</v>
          </cell>
          <cell r="AK13164" t="str">
            <v>VO-1</v>
          </cell>
        </row>
        <row r="13165">
          <cell r="U13165" t="str">
            <v>ZR2</v>
          </cell>
          <cell r="AF13165">
            <v>2415.6699901311968</v>
          </cell>
          <cell r="AK13165" t="str">
            <v>VO-1</v>
          </cell>
        </row>
        <row r="13166">
          <cell r="U13166" t="str">
            <v>ZR2</v>
          </cell>
          <cell r="AF13166">
            <v>302.98894113549284</v>
          </cell>
          <cell r="AK13166" t="str">
            <v>VO-1</v>
          </cell>
        </row>
        <row r="13167">
          <cell r="U13167" t="str">
            <v>ZR2</v>
          </cell>
          <cell r="AF13167">
            <v>7135.0748867990242</v>
          </cell>
          <cell r="AK13167" t="str">
            <v>VO-1</v>
          </cell>
        </row>
        <row r="13168">
          <cell r="U13168" t="str">
            <v>ZR2</v>
          </cell>
          <cell r="AF13168">
            <v>2385.9255268199231</v>
          </cell>
          <cell r="AK13168" t="str">
            <v>VO-1</v>
          </cell>
        </row>
        <row r="13169">
          <cell r="U13169" t="str">
            <v>ZR2</v>
          </cell>
          <cell r="AF13169">
            <v>4010.5576236502957</v>
          </cell>
          <cell r="AK13169" t="str">
            <v>VO-1</v>
          </cell>
        </row>
        <row r="13170">
          <cell r="U13170" t="str">
            <v>ZR2</v>
          </cell>
          <cell r="AF13170">
            <v>892.03420701265532</v>
          </cell>
          <cell r="AK13170" t="str">
            <v>VO-1</v>
          </cell>
        </row>
        <row r="13171">
          <cell r="U13171" t="str">
            <v>ZR2</v>
          </cell>
          <cell r="AF13171">
            <v>-219.82432079414838</v>
          </cell>
          <cell r="AK13171" t="str">
            <v>VO-1</v>
          </cell>
        </row>
        <row r="13172">
          <cell r="U13172" t="str">
            <v>ZR2</v>
          </cell>
          <cell r="AF13172">
            <v>424.3643329850226</v>
          </cell>
          <cell r="AK13172" t="str">
            <v>VO-1</v>
          </cell>
        </row>
        <row r="13173">
          <cell r="U13173" t="str">
            <v>ZR2</v>
          </cell>
          <cell r="AF13173">
            <v>-59.339080459770116</v>
          </cell>
          <cell r="AK13173" t="str">
            <v>VO-1</v>
          </cell>
        </row>
        <row r="13174">
          <cell r="U13174" t="str">
            <v>ZR2</v>
          </cell>
          <cell r="AF13174">
            <v>1494.4907044583767</v>
          </cell>
          <cell r="AK13174" t="str">
            <v>VO-1</v>
          </cell>
        </row>
        <row r="13175">
          <cell r="U13175" t="str">
            <v>ZR2</v>
          </cell>
          <cell r="AF13175">
            <v>5336.2466257401602</v>
          </cell>
          <cell r="AK13175" t="str">
            <v>VO-1</v>
          </cell>
        </row>
        <row r="13176">
          <cell r="U13176" t="str">
            <v>ZR2</v>
          </cell>
          <cell r="AF13176">
            <v>3711.3897596656216</v>
          </cell>
          <cell r="AK13176" t="str">
            <v>VO-1</v>
          </cell>
        </row>
        <row r="13177">
          <cell r="U13177" t="str">
            <v>ZR2</v>
          </cell>
          <cell r="AF13177">
            <v>5659.68956809474</v>
          </cell>
          <cell r="AK13177" t="str">
            <v>VO-1</v>
          </cell>
        </row>
        <row r="13178">
          <cell r="U13178" t="str">
            <v>ZR2</v>
          </cell>
          <cell r="AF13178">
            <v>1597.6597875304769</v>
          </cell>
          <cell r="AK13178" t="str">
            <v>VO-1</v>
          </cell>
        </row>
        <row r="13179">
          <cell r="U13179" t="str">
            <v>ZR2</v>
          </cell>
          <cell r="AF13179">
            <v>-349.81586700336698</v>
          </cell>
          <cell r="AK13179" t="str">
            <v>VO-1</v>
          </cell>
        </row>
        <row r="13180">
          <cell r="U13180" t="str">
            <v>ZR2</v>
          </cell>
          <cell r="AF13180">
            <v>-566.79311070474864</v>
          </cell>
          <cell r="AK13180" t="str">
            <v>VO-1</v>
          </cell>
        </row>
        <row r="13181">
          <cell r="U13181" t="str">
            <v>ZR2</v>
          </cell>
          <cell r="AF13181">
            <v>2222.7430555555557</v>
          </cell>
          <cell r="AK13181" t="str">
            <v>VO-1</v>
          </cell>
        </row>
        <row r="13182">
          <cell r="U13182" t="str">
            <v>ZR2</v>
          </cell>
          <cell r="AF13182">
            <v>1699.030716649251</v>
          </cell>
          <cell r="AK13182" t="str">
            <v>VO-1</v>
          </cell>
        </row>
        <row r="13183">
          <cell r="U13183" t="str">
            <v>ZR2</v>
          </cell>
          <cell r="AF13183">
            <v>995.27821316614404</v>
          </cell>
          <cell r="AK13183" t="str">
            <v>VO-1</v>
          </cell>
        </row>
        <row r="13184">
          <cell r="U13184" t="str">
            <v>ZR2</v>
          </cell>
          <cell r="AF13184">
            <v>370.47965285034246</v>
          </cell>
          <cell r="AK13184" t="str">
            <v>VO-1</v>
          </cell>
        </row>
        <row r="13185">
          <cell r="U13185" t="str">
            <v>ZR2</v>
          </cell>
          <cell r="AF13185">
            <v>1326.3982739270095</v>
          </cell>
          <cell r="AK13185" t="str">
            <v>VO-4</v>
          </cell>
        </row>
        <row r="13186">
          <cell r="U13186" t="str">
            <v>ZR2</v>
          </cell>
          <cell r="AF13186">
            <v>249.34401486125623</v>
          </cell>
          <cell r="AK13186" t="str">
            <v>VO-3</v>
          </cell>
        </row>
        <row r="13187">
          <cell r="U13187" t="str">
            <v>RBR</v>
          </cell>
          <cell r="AF13187">
            <v>5754.0926506443748</v>
          </cell>
        </row>
        <row r="13188">
          <cell r="U13188" t="str">
            <v>ZR2</v>
          </cell>
          <cell r="AF13188">
            <v>-561.96626610936949</v>
          </cell>
          <cell r="AK13188" t="str">
            <v>VO-4</v>
          </cell>
        </row>
        <row r="13189">
          <cell r="U13189" t="str">
            <v>RBR</v>
          </cell>
          <cell r="AF13189">
            <v>26612.678509230231</v>
          </cell>
        </row>
        <row r="13190">
          <cell r="U13190" t="str">
            <v>RBR</v>
          </cell>
          <cell r="AF13190">
            <v>2877.0463253221874</v>
          </cell>
        </row>
        <row r="13191">
          <cell r="U13191" t="str">
            <v>RBR</v>
          </cell>
          <cell r="AF13191">
            <v>1438.5231626610937</v>
          </cell>
        </row>
        <row r="13192">
          <cell r="U13192" t="str">
            <v>RVS</v>
          </cell>
          <cell r="AF13192">
            <v>2336526.9412023681</v>
          </cell>
        </row>
        <row r="13193">
          <cell r="U13193" t="str">
            <v>RVS</v>
          </cell>
          <cell r="AF13193">
            <v>-2336526.9412023681</v>
          </cell>
        </row>
        <row r="13194">
          <cell r="U13194" t="str">
            <v>DJJ</v>
          </cell>
          <cell r="AF13194">
            <v>-1939.8772553117381</v>
          </cell>
        </row>
        <row r="13195">
          <cell r="U13195" t="str">
            <v>ZR2</v>
          </cell>
          <cell r="AF13195">
            <v>-562.47406478578887</v>
          </cell>
          <cell r="AK13195" t="str">
            <v>VO-4</v>
          </cell>
        </row>
        <row r="13196">
          <cell r="U13196" t="str">
            <v>RBR</v>
          </cell>
          <cell r="AF13196">
            <v>12494.603266689886</v>
          </cell>
        </row>
        <row r="13197">
          <cell r="U13197" t="str">
            <v>RVS</v>
          </cell>
          <cell r="AF13197">
            <v>1.150818530128875E-2</v>
          </cell>
        </row>
        <row r="13198">
          <cell r="U13198" t="str">
            <v>RVS</v>
          </cell>
          <cell r="AF13198">
            <v>-1.150818530128875E-2</v>
          </cell>
        </row>
        <row r="13199">
          <cell r="U13199" t="str">
            <v>SYR</v>
          </cell>
          <cell r="AF13199">
            <v>217054.49047718567</v>
          </cell>
        </row>
        <row r="13200">
          <cell r="U13200" t="str">
            <v>ZR2</v>
          </cell>
          <cell r="AF13200">
            <v>-217054.47896900034</v>
          </cell>
          <cell r="AK13200" t="str">
            <v>VO-4</v>
          </cell>
        </row>
        <row r="13201">
          <cell r="U13201" t="str">
            <v>ZR2</v>
          </cell>
          <cell r="AF13201">
            <v>-1.150818530128875E-2</v>
          </cell>
          <cell r="AK13201" t="str">
            <v>VO-4</v>
          </cell>
        </row>
        <row r="13202">
          <cell r="U13202" t="str">
            <v>ZR2</v>
          </cell>
          <cell r="AF13202">
            <v>-33.865232787646576</v>
          </cell>
          <cell r="AK13202" t="str">
            <v>VO-1</v>
          </cell>
        </row>
        <row r="13203">
          <cell r="U13203" t="str">
            <v>ZR2</v>
          </cell>
          <cell r="AF13203">
            <v>3367.9423545802856</v>
          </cell>
          <cell r="AK13203" t="str">
            <v>VO-1</v>
          </cell>
        </row>
        <row r="13204">
          <cell r="U13204" t="str">
            <v>ZR2</v>
          </cell>
          <cell r="AF13204">
            <v>899.22682282596077</v>
          </cell>
          <cell r="AK13204" t="str">
            <v>VO-1</v>
          </cell>
        </row>
        <row r="13205">
          <cell r="U13205" t="str">
            <v>ZR2</v>
          </cell>
          <cell r="AF13205">
            <v>2238.0273641588296</v>
          </cell>
          <cell r="AK13205" t="str">
            <v>VO-1</v>
          </cell>
        </row>
        <row r="13206">
          <cell r="U13206" t="str">
            <v>ZR2</v>
          </cell>
          <cell r="AF13206">
            <v>3385.2495863810518</v>
          </cell>
          <cell r="AK13206" t="str">
            <v>VO-1</v>
          </cell>
        </row>
        <row r="13207">
          <cell r="U13207" t="str">
            <v>ZR2</v>
          </cell>
          <cell r="AF13207">
            <v>-171.87354870544524</v>
          </cell>
          <cell r="AK13207" t="str">
            <v>VO-1</v>
          </cell>
        </row>
        <row r="13208">
          <cell r="U13208" t="str">
            <v>ZR2</v>
          </cell>
          <cell r="AF13208">
            <v>1122.7223746081504</v>
          </cell>
          <cell r="AK13208" t="str">
            <v>VO-1</v>
          </cell>
        </row>
        <row r="13209">
          <cell r="U13209" t="str">
            <v>ZR2</v>
          </cell>
          <cell r="AF13209">
            <v>5272.6369296412395</v>
          </cell>
          <cell r="AK13209" t="str">
            <v>VO-1</v>
          </cell>
        </row>
        <row r="13210">
          <cell r="U13210" t="str">
            <v>ZR2</v>
          </cell>
          <cell r="AF13210">
            <v>2576.1552304655752</v>
          </cell>
          <cell r="AK13210" t="str">
            <v>VO-1</v>
          </cell>
        </row>
        <row r="13211">
          <cell r="U13211" t="str">
            <v>ZR2</v>
          </cell>
          <cell r="AF13211">
            <v>5685.7628004179733</v>
          </cell>
          <cell r="AK13211" t="str">
            <v>VO-1</v>
          </cell>
        </row>
        <row r="13212">
          <cell r="U13212" t="str">
            <v>ZR2</v>
          </cell>
          <cell r="AF13212">
            <v>1634.297174329502</v>
          </cell>
          <cell r="AK13212" t="str">
            <v>VO-1</v>
          </cell>
        </row>
        <row r="13213">
          <cell r="U13213" t="str">
            <v>ZR2</v>
          </cell>
          <cell r="AF13213">
            <v>-43.305541042610002</v>
          </cell>
          <cell r="AK13213" t="str">
            <v>VO-1</v>
          </cell>
        </row>
        <row r="13214">
          <cell r="U13214" t="str">
            <v>ZR2</v>
          </cell>
          <cell r="AF13214">
            <v>75.942035295483578</v>
          </cell>
          <cell r="AK13214" t="str">
            <v>VO-1</v>
          </cell>
        </row>
        <row r="13215">
          <cell r="U13215" t="str">
            <v>ZR2</v>
          </cell>
          <cell r="AF13215">
            <v>1471.5642415534658</v>
          </cell>
          <cell r="AK13215" t="str">
            <v>VO-1</v>
          </cell>
        </row>
        <row r="13216">
          <cell r="U13216" t="str">
            <v>ZR2</v>
          </cell>
          <cell r="AF13216">
            <v>281.6358629397422</v>
          </cell>
          <cell r="AK13216" t="str">
            <v>VO-1</v>
          </cell>
        </row>
        <row r="13217">
          <cell r="U13217" t="str">
            <v>ZR2</v>
          </cell>
          <cell r="AF13217">
            <v>3372.7374317891563</v>
          </cell>
          <cell r="AK13217" t="str">
            <v>VO-1</v>
          </cell>
        </row>
        <row r="13218">
          <cell r="U13218" t="str">
            <v>ZR2</v>
          </cell>
          <cell r="AF13218">
            <v>-203.04035179380003</v>
          </cell>
          <cell r="AK13218" t="str">
            <v>VO-1</v>
          </cell>
        </row>
        <row r="13219">
          <cell r="U13219" t="str">
            <v>ZR2</v>
          </cell>
          <cell r="AF13219">
            <v>533.60218564959939</v>
          </cell>
          <cell r="AK13219" t="str">
            <v>VO-1</v>
          </cell>
        </row>
        <row r="13220">
          <cell r="U13220" t="str">
            <v>ZR2</v>
          </cell>
          <cell r="AF13220">
            <v>12695.415250203179</v>
          </cell>
          <cell r="AK13220" t="str">
            <v>VO-1</v>
          </cell>
        </row>
        <row r="13221">
          <cell r="U13221" t="str">
            <v>ZR2</v>
          </cell>
          <cell r="AF13221">
            <v>8877.9356060606042</v>
          </cell>
          <cell r="AK13221" t="str">
            <v>VO-1</v>
          </cell>
        </row>
        <row r="13222">
          <cell r="U13222" t="str">
            <v>ZR2</v>
          </cell>
          <cell r="AF13222">
            <v>3209.4800374433989</v>
          </cell>
          <cell r="AK13222" t="str">
            <v>VO-1</v>
          </cell>
        </row>
        <row r="13223">
          <cell r="U13223" t="str">
            <v>ZR2</v>
          </cell>
          <cell r="AF13223">
            <v>1187.9004605441387</v>
          </cell>
          <cell r="AK13223" t="str">
            <v>VO-4</v>
          </cell>
        </row>
        <row r="13224">
          <cell r="U13224" t="str">
            <v>ZR2</v>
          </cell>
          <cell r="AF13224">
            <v>124.19249970974109</v>
          </cell>
          <cell r="AK13224" t="str">
            <v>VO-3</v>
          </cell>
        </row>
        <row r="13225">
          <cell r="U13225" t="str">
            <v>ZR2</v>
          </cell>
          <cell r="AF13225">
            <v>2154.1085181315066</v>
          </cell>
          <cell r="AK13225" t="str">
            <v>VO-4</v>
          </cell>
        </row>
        <row r="13226">
          <cell r="U13226" t="str">
            <v>ZR2</v>
          </cell>
          <cell r="AF13226">
            <v>145.4506753357328</v>
          </cell>
          <cell r="AK13226" t="str">
            <v>VO-4</v>
          </cell>
        </row>
        <row r="13227">
          <cell r="U13227" t="str">
            <v>ZR2</v>
          </cell>
          <cell r="AF13227">
            <v>441.94628275088041</v>
          </cell>
          <cell r="AK13227" t="str">
            <v>VO-3</v>
          </cell>
        </row>
        <row r="13228">
          <cell r="U13228" t="str">
            <v>ZAL</v>
          </cell>
          <cell r="AF13228">
            <v>83.434343434343432</v>
          </cell>
        </row>
        <row r="13229">
          <cell r="U13229" t="str">
            <v>YCC</v>
          </cell>
          <cell r="AF13229">
            <v>-4538.7145435968878</v>
          </cell>
        </row>
        <row r="13230">
          <cell r="U13230" t="str">
            <v>ZR2</v>
          </cell>
          <cell r="AF13230">
            <v>647.3354231974921</v>
          </cell>
          <cell r="AK13230" t="str">
            <v>VO-3</v>
          </cell>
        </row>
        <row r="13231">
          <cell r="U13231" t="str">
            <v>ZR2</v>
          </cell>
          <cell r="AF13231">
            <v>635.34773017531631</v>
          </cell>
          <cell r="AK13231" t="str">
            <v>VO-3</v>
          </cell>
        </row>
        <row r="13232">
          <cell r="U13232" t="str">
            <v>ZR2</v>
          </cell>
          <cell r="AF13232">
            <v>75.922055807113281</v>
          </cell>
          <cell r="AK13232" t="str">
            <v>VO-3</v>
          </cell>
        </row>
        <row r="13233">
          <cell r="U13233" t="str">
            <v>ZR2</v>
          </cell>
          <cell r="AF13233">
            <v>278.11447811447812</v>
          </cell>
          <cell r="AK13233" t="str">
            <v>VO-3</v>
          </cell>
        </row>
        <row r="13234">
          <cell r="U13234" t="str">
            <v>ZR2</v>
          </cell>
          <cell r="AF13234">
            <v>303.68822322845313</v>
          </cell>
          <cell r="AK13234" t="str">
            <v>VO-3</v>
          </cell>
        </row>
        <row r="13235">
          <cell r="U13235" t="str">
            <v>ZR2</v>
          </cell>
          <cell r="AF13235">
            <v>1697.96880684237</v>
          </cell>
          <cell r="AK13235" t="str">
            <v>VO-3</v>
          </cell>
        </row>
        <row r="13236">
          <cell r="U13236" t="str">
            <v>ZR2</v>
          </cell>
          <cell r="AF13236">
            <v>492.37451139749987</v>
          </cell>
          <cell r="AK13236" t="str">
            <v>VO-3</v>
          </cell>
        </row>
        <row r="13237">
          <cell r="U13237" t="str">
            <v>ZR2</v>
          </cell>
          <cell r="AF13237">
            <v>434.81760130035991</v>
          </cell>
          <cell r="AK13237" t="str">
            <v>VO-3</v>
          </cell>
        </row>
        <row r="13238">
          <cell r="U13238" t="str">
            <v>ZR2</v>
          </cell>
          <cell r="AF13238">
            <v>498.68802972251245</v>
          </cell>
          <cell r="AK13238" t="str">
            <v>VO-4</v>
          </cell>
        </row>
        <row r="13239">
          <cell r="U13239" t="str">
            <v>ZR2</v>
          </cell>
          <cell r="AF13239">
            <v>215.45880258523937</v>
          </cell>
          <cell r="AK13239" t="str">
            <v>VO-3</v>
          </cell>
        </row>
        <row r="13240">
          <cell r="U13240" t="str">
            <v>ZR2</v>
          </cell>
          <cell r="AF13240">
            <v>748.83122411858039</v>
          </cell>
          <cell r="AK13240" t="str">
            <v>VO-4</v>
          </cell>
        </row>
        <row r="13241">
          <cell r="U13241" t="str">
            <v>ZR2</v>
          </cell>
          <cell r="AF13241">
            <v>648.05468477882266</v>
          </cell>
          <cell r="AK13241" t="str">
            <v>VO-3</v>
          </cell>
        </row>
        <row r="13242">
          <cell r="U13242" t="str">
            <v>YCC</v>
          </cell>
          <cell r="AF13242">
            <v>-5222.8611032160688</v>
          </cell>
        </row>
        <row r="13243">
          <cell r="U13243" t="str">
            <v>ZR2</v>
          </cell>
          <cell r="AF13243">
            <v>93.504005572971082</v>
          </cell>
          <cell r="AK13243" t="str">
            <v>VO-3</v>
          </cell>
        </row>
        <row r="13244">
          <cell r="U13244" t="str">
            <v>ZR2</v>
          </cell>
          <cell r="AF13244">
            <v>31.168001857657028</v>
          </cell>
          <cell r="AK13244" t="str">
            <v>VO-3</v>
          </cell>
        </row>
        <row r="13245">
          <cell r="U13245" t="str">
            <v>ZR2</v>
          </cell>
          <cell r="AF13245">
            <v>46.752002786485541</v>
          </cell>
          <cell r="AK13245" t="str">
            <v>VO-3</v>
          </cell>
        </row>
        <row r="13246">
          <cell r="U13246" t="str">
            <v>CLT</v>
          </cell>
          <cell r="AF13246">
            <v>123456.32157552536</v>
          </cell>
        </row>
        <row r="13247">
          <cell r="U13247" t="str">
            <v>ZR2</v>
          </cell>
          <cell r="AF13247">
            <v>-85.337389701613844</v>
          </cell>
          <cell r="AK13247" t="str">
            <v>VO-1</v>
          </cell>
        </row>
        <row r="13248">
          <cell r="U13248" t="str">
            <v>ZR2</v>
          </cell>
          <cell r="AF13248">
            <v>340.00094334146058</v>
          </cell>
          <cell r="AK13248" t="str">
            <v>VO-1</v>
          </cell>
        </row>
        <row r="13249">
          <cell r="U13249" t="str">
            <v>ZR2</v>
          </cell>
          <cell r="AF13249">
            <v>401.88740856844299</v>
          </cell>
          <cell r="AK13249" t="str">
            <v>VO-1</v>
          </cell>
        </row>
        <row r="13250">
          <cell r="U13250" t="str">
            <v>ZR2</v>
          </cell>
          <cell r="AF13250">
            <v>952.87174910019735</v>
          </cell>
          <cell r="AK13250" t="str">
            <v>VO-1</v>
          </cell>
        </row>
        <row r="13251">
          <cell r="U13251" t="str">
            <v>ZR2</v>
          </cell>
          <cell r="AF13251">
            <v>581.92757314524556</v>
          </cell>
          <cell r="AK13251" t="str">
            <v>VO-1</v>
          </cell>
        </row>
        <row r="13252">
          <cell r="U13252" t="str">
            <v>RVS</v>
          </cell>
          <cell r="AF13252">
            <v>-57.940516273849603</v>
          </cell>
        </row>
        <row r="13253">
          <cell r="U13253" t="str">
            <v>RVS</v>
          </cell>
          <cell r="AF13253">
            <v>447.54053949456244</v>
          </cell>
        </row>
        <row r="13254">
          <cell r="U13254" t="str">
            <v>RVS</v>
          </cell>
          <cell r="AF13254">
            <v>25.773539997677929</v>
          </cell>
        </row>
        <row r="13255">
          <cell r="U13255" t="str">
            <v>RVS</v>
          </cell>
          <cell r="AF13255">
            <v>4213.474302411084</v>
          </cell>
        </row>
        <row r="13256">
          <cell r="U13256" t="str">
            <v>RVS</v>
          </cell>
          <cell r="AF13256">
            <v>57.940516273849603</v>
          </cell>
        </row>
        <row r="13257">
          <cell r="U13257" t="str">
            <v>RVS</v>
          </cell>
          <cell r="AF13257">
            <v>-447.54053949456244</v>
          </cell>
        </row>
        <row r="13258">
          <cell r="U13258" t="str">
            <v>RVS</v>
          </cell>
          <cell r="AF13258">
            <v>447.54053949456244</v>
          </cell>
        </row>
        <row r="13259">
          <cell r="U13259" t="str">
            <v>RVS</v>
          </cell>
          <cell r="AF13259">
            <v>4294.5910251944733</v>
          </cell>
        </row>
        <row r="13260">
          <cell r="U13260" t="str">
            <v>RVS</v>
          </cell>
          <cell r="AF13260">
            <v>25.773539997677929</v>
          </cell>
        </row>
        <row r="13261">
          <cell r="U13261" t="str">
            <v>RVS</v>
          </cell>
          <cell r="AF13261">
            <v>4084.8063973063972</v>
          </cell>
        </row>
        <row r="13262">
          <cell r="U13262" t="str">
            <v>ZR2</v>
          </cell>
          <cell r="AF13262">
            <v>-79.493389353303144</v>
          </cell>
          <cell r="AK13262" t="str">
            <v>VO-1</v>
          </cell>
        </row>
        <row r="13263">
          <cell r="U13263" t="str">
            <v>ZR2</v>
          </cell>
          <cell r="AF13263">
            <v>1482.5779345175897</v>
          </cell>
          <cell r="AK13263" t="str">
            <v>VO-1</v>
          </cell>
        </row>
        <row r="13264">
          <cell r="U13264" t="str">
            <v>ZR2</v>
          </cell>
          <cell r="AF13264">
            <v>10919.51465081853</v>
          </cell>
          <cell r="AK13264" t="str">
            <v>VO-1</v>
          </cell>
        </row>
        <row r="13265">
          <cell r="U13265" t="str">
            <v>ZR2</v>
          </cell>
          <cell r="AF13265">
            <v>8680.8129789272025</v>
          </cell>
          <cell r="AK13265" t="str">
            <v>VO-1</v>
          </cell>
        </row>
        <row r="13266">
          <cell r="U13266" t="str">
            <v>ZR2</v>
          </cell>
          <cell r="AF13266">
            <v>3787.1369949494947</v>
          </cell>
          <cell r="AK13266" t="str">
            <v>VO-1</v>
          </cell>
        </row>
        <row r="13267">
          <cell r="U13267" t="str">
            <v>RVS</v>
          </cell>
          <cell r="AF13267">
            <v>-4294.5910251944733</v>
          </cell>
        </row>
        <row r="13268">
          <cell r="U13268" t="str">
            <v>RVS</v>
          </cell>
          <cell r="AF13268">
            <v>-25.773539997677929</v>
          </cell>
        </row>
        <row r="13269">
          <cell r="U13269" t="str">
            <v>RVS</v>
          </cell>
          <cell r="AF13269">
            <v>-4084.8063973063972</v>
          </cell>
        </row>
        <row r="13270">
          <cell r="U13270" t="str">
            <v>ZR2</v>
          </cell>
          <cell r="AF13270">
            <v>-7.1926158133054683</v>
          </cell>
          <cell r="AK13270" t="str">
            <v>VO-1</v>
          </cell>
        </row>
        <row r="13271">
          <cell r="U13271" t="str">
            <v>ZR2</v>
          </cell>
          <cell r="AF13271">
            <v>3557.1980581678858</v>
          </cell>
          <cell r="AK13271" t="str">
            <v>VO-1</v>
          </cell>
        </row>
        <row r="13272">
          <cell r="U13272" t="str">
            <v>ZR2</v>
          </cell>
          <cell r="AF13272">
            <v>982.69113549285953</v>
          </cell>
          <cell r="AK13272" t="str">
            <v>VO-1</v>
          </cell>
        </row>
        <row r="13273">
          <cell r="U13273" t="str">
            <v>ZR2</v>
          </cell>
          <cell r="AF13273">
            <v>2365.4715256008358</v>
          </cell>
          <cell r="AK13273" t="str">
            <v>VO-1</v>
          </cell>
        </row>
        <row r="13274">
          <cell r="U13274" t="str">
            <v>ZR2</v>
          </cell>
          <cell r="AF13274">
            <v>3148.7923415186347</v>
          </cell>
          <cell r="AK13274" t="str">
            <v>VO-1</v>
          </cell>
        </row>
        <row r="13275">
          <cell r="U13275" t="str">
            <v>ZR2</v>
          </cell>
          <cell r="AF13275">
            <v>-71.401696563334497</v>
          </cell>
          <cell r="AK13275" t="str">
            <v>VO-1</v>
          </cell>
        </row>
        <row r="13276">
          <cell r="U13276" t="str">
            <v>ZR2</v>
          </cell>
          <cell r="AF13276">
            <v>5238.4720045280392</v>
          </cell>
          <cell r="AK13276" t="str">
            <v>VO-1</v>
          </cell>
        </row>
        <row r="13277">
          <cell r="U13277" t="str">
            <v>ZR2</v>
          </cell>
          <cell r="AF13277">
            <v>2396.1899889701613</v>
          </cell>
          <cell r="AK13277" t="str">
            <v>VO-1</v>
          </cell>
        </row>
        <row r="13278">
          <cell r="U13278" t="str">
            <v>ZR2</v>
          </cell>
          <cell r="AF13278">
            <v>4887.1576758968995</v>
          </cell>
          <cell r="AK13278" t="str">
            <v>VO-1</v>
          </cell>
        </row>
        <row r="13279">
          <cell r="U13279" t="str">
            <v>ZR2</v>
          </cell>
          <cell r="AF13279">
            <v>1779.0485675722744</v>
          </cell>
          <cell r="AK13279" t="str">
            <v>VO-1</v>
          </cell>
        </row>
        <row r="13280">
          <cell r="U13280" t="str">
            <v>RVS</v>
          </cell>
          <cell r="AF13280">
            <v>-57.940516273849603</v>
          </cell>
        </row>
        <row r="13281">
          <cell r="U13281" t="str">
            <v>RVS</v>
          </cell>
          <cell r="AF13281">
            <v>57.940516273849603</v>
          </cell>
        </row>
        <row r="13282">
          <cell r="U13282" t="str">
            <v>RVS</v>
          </cell>
          <cell r="AF13282">
            <v>-447.54053949456244</v>
          </cell>
        </row>
        <row r="13283">
          <cell r="U13283" t="str">
            <v>RVS</v>
          </cell>
          <cell r="AF13283">
            <v>-25.773539997677929</v>
          </cell>
        </row>
        <row r="13284">
          <cell r="U13284" t="str">
            <v>RVS</v>
          </cell>
          <cell r="AF13284">
            <v>-4213.474302411084</v>
          </cell>
        </row>
        <row r="13285">
          <cell r="U13285" t="str">
            <v>ZR2</v>
          </cell>
          <cell r="AF13285">
            <v>-43.455387205387204</v>
          </cell>
          <cell r="AK13285" t="str">
            <v>VO-1</v>
          </cell>
        </row>
        <row r="13286">
          <cell r="U13286" t="str">
            <v>ZR2</v>
          </cell>
          <cell r="AF13286">
            <v>290.40186346220833</v>
          </cell>
          <cell r="AK13286" t="str">
            <v>VO-1</v>
          </cell>
        </row>
        <row r="13287">
          <cell r="U13287" t="str">
            <v>ZR2</v>
          </cell>
          <cell r="AF13287">
            <v>3940.0550040636249</v>
          </cell>
          <cell r="AK13287" t="str">
            <v>VO-1</v>
          </cell>
        </row>
        <row r="13288">
          <cell r="U13288" t="str">
            <v>ZR2</v>
          </cell>
          <cell r="AF13288">
            <v>1222.7446882619297</v>
          </cell>
          <cell r="AK13288" t="str">
            <v>VO-3</v>
          </cell>
        </row>
        <row r="13289">
          <cell r="U13289" t="str">
            <v>ZR2</v>
          </cell>
          <cell r="AF13289">
            <v>48.270443902627811</v>
          </cell>
          <cell r="AK13289" t="str">
            <v>VO-4</v>
          </cell>
        </row>
        <row r="13290">
          <cell r="U13290" t="str">
            <v>ZR2</v>
          </cell>
          <cell r="AF13290">
            <v>126.35028445373273</v>
          </cell>
          <cell r="AK13290" t="str">
            <v>VO-3</v>
          </cell>
        </row>
        <row r="13291">
          <cell r="U13291" t="str">
            <v>ZR2</v>
          </cell>
          <cell r="AF13291">
            <v>539.44618599791011</v>
          </cell>
          <cell r="AK13291" t="str">
            <v>VO-3</v>
          </cell>
        </row>
        <row r="13292">
          <cell r="U13292" t="str">
            <v>RVS</v>
          </cell>
          <cell r="AF13292">
            <v>409.9791013584117</v>
          </cell>
        </row>
        <row r="13293">
          <cell r="U13293" t="str">
            <v>RVS</v>
          </cell>
          <cell r="AF13293">
            <v>-409.9791013584117</v>
          </cell>
        </row>
        <row r="13294">
          <cell r="U13294" t="str">
            <v>ZR2</v>
          </cell>
          <cell r="AF13294">
            <v>409.9791013584117</v>
          </cell>
          <cell r="AK13294" t="str">
            <v>VO-3</v>
          </cell>
        </row>
        <row r="13295">
          <cell r="U13295" t="str">
            <v>RBR</v>
          </cell>
          <cell r="AF13295">
            <v>12786.872556987499</v>
          </cell>
        </row>
        <row r="13296">
          <cell r="U13296" t="str">
            <v>RVS</v>
          </cell>
          <cell r="AF13296">
            <v>65.692557761523275</v>
          </cell>
        </row>
        <row r="13297">
          <cell r="U13297" t="str">
            <v>RVS</v>
          </cell>
          <cell r="AF13297">
            <v>-478.30895158481366</v>
          </cell>
        </row>
        <row r="13298">
          <cell r="U13298" t="str">
            <v>RVS</v>
          </cell>
          <cell r="AF13298">
            <v>-906.26959247648904</v>
          </cell>
        </row>
        <row r="13299">
          <cell r="U13299" t="str">
            <v>RVS</v>
          </cell>
          <cell r="AF13299">
            <v>-331.65950694686325</v>
          </cell>
        </row>
        <row r="13300">
          <cell r="U13300" t="str">
            <v>RVS</v>
          </cell>
          <cell r="AF13300">
            <v>-1505.654243585278</v>
          </cell>
        </row>
        <row r="13301">
          <cell r="U13301" t="str">
            <v>RVS</v>
          </cell>
          <cell r="AF13301">
            <v>-65.692557761523275</v>
          </cell>
        </row>
        <row r="13302">
          <cell r="U13302" t="str">
            <v>RVS</v>
          </cell>
          <cell r="AF13302">
            <v>331.65950694686325</v>
          </cell>
        </row>
        <row r="13303">
          <cell r="U13303" t="str">
            <v>RVS</v>
          </cell>
          <cell r="AF13303">
            <v>1505.654243585278</v>
          </cell>
        </row>
        <row r="13304">
          <cell r="U13304" t="str">
            <v>RVS</v>
          </cell>
          <cell r="AF13304">
            <v>478.30895158481366</v>
          </cell>
        </row>
        <row r="13305">
          <cell r="U13305" t="str">
            <v>RVS</v>
          </cell>
          <cell r="AF13305">
            <v>906.26959247648904</v>
          </cell>
        </row>
        <row r="13306">
          <cell r="U13306" t="str">
            <v>RBR</v>
          </cell>
          <cell r="AF13306">
            <v>3759.3405317543247</v>
          </cell>
        </row>
        <row r="13307">
          <cell r="U13307" t="str">
            <v>ZR2</v>
          </cell>
          <cell r="AF13307">
            <v>124.67200743062811</v>
          </cell>
          <cell r="AK13307" t="str">
            <v>VO-3</v>
          </cell>
        </row>
        <row r="13308">
          <cell r="U13308" t="str">
            <v>RBR</v>
          </cell>
          <cell r="AF13308">
            <v>-261530.85942760942</v>
          </cell>
        </row>
        <row r="13309">
          <cell r="U13309" t="str">
            <v>GRR</v>
          </cell>
          <cell r="AF13309">
            <v>587123.68928975577</v>
          </cell>
        </row>
        <row r="13310">
          <cell r="U13310" t="str">
            <v>ZR2</v>
          </cell>
          <cell r="AF13310">
            <v>-54653.927039359107</v>
          </cell>
          <cell r="AK13310" t="str">
            <v>VO-4</v>
          </cell>
        </row>
        <row r="13311">
          <cell r="U13311" t="str">
            <v>ZR2</v>
          </cell>
          <cell r="AF13311">
            <v>65.692557761523275</v>
          </cell>
          <cell r="AK13311" t="str">
            <v>VO-4</v>
          </cell>
        </row>
        <row r="13312">
          <cell r="U13312" t="str">
            <v>ZR2</v>
          </cell>
          <cell r="AF13312">
            <v>906.26959247648904</v>
          </cell>
          <cell r="AK13312" t="str">
            <v>VO-4</v>
          </cell>
        </row>
        <row r="13313">
          <cell r="U13313" t="str">
            <v>ZR2</v>
          </cell>
          <cell r="AF13313">
            <v>478.30895158481366</v>
          </cell>
          <cell r="AK13313" t="str">
            <v>VO-4</v>
          </cell>
        </row>
        <row r="13314">
          <cell r="U13314" t="str">
            <v>ZR2</v>
          </cell>
          <cell r="AF13314">
            <v>331.65950694686325</v>
          </cell>
          <cell r="AK13314" t="str">
            <v>VO-4</v>
          </cell>
        </row>
        <row r="13315">
          <cell r="U13315" t="str">
            <v>ZR2</v>
          </cell>
          <cell r="AF13315">
            <v>1505.654243585278</v>
          </cell>
          <cell r="AK13315" t="str">
            <v>VO-4</v>
          </cell>
        </row>
        <row r="13316">
          <cell r="U13316" t="str">
            <v>ZR2</v>
          </cell>
          <cell r="AF13316">
            <v>4795.2270550330895</v>
          </cell>
          <cell r="AK13316" t="str">
            <v>VO-1</v>
          </cell>
        </row>
        <row r="13317">
          <cell r="U13317" t="str">
            <v>ZR2</v>
          </cell>
          <cell r="AF13317">
            <v>2820.5543219551837</v>
          </cell>
          <cell r="AK13317" t="str">
            <v>VO-1</v>
          </cell>
        </row>
        <row r="13318">
          <cell r="U13318" t="str">
            <v>ZR2</v>
          </cell>
          <cell r="AF13318">
            <v>1788.9384143155694</v>
          </cell>
          <cell r="AK13318" t="str">
            <v>VO-1</v>
          </cell>
        </row>
        <row r="13319">
          <cell r="U13319" t="str">
            <v>ZR2</v>
          </cell>
          <cell r="AF13319">
            <v>-62.785542203645655</v>
          </cell>
          <cell r="AK13319" t="str">
            <v>VO-1</v>
          </cell>
        </row>
        <row r="13320">
          <cell r="U13320" t="str">
            <v>ZR2</v>
          </cell>
          <cell r="AF13320">
            <v>73.844189016602812</v>
          </cell>
          <cell r="AK13320" t="str">
            <v>VO-1</v>
          </cell>
        </row>
        <row r="13321">
          <cell r="U13321" t="str">
            <v>ZR2</v>
          </cell>
          <cell r="AF13321">
            <v>338.27771246952278</v>
          </cell>
          <cell r="AK13321" t="str">
            <v>VO-1</v>
          </cell>
        </row>
        <row r="13322">
          <cell r="U13322" t="str">
            <v>ZR2</v>
          </cell>
          <cell r="AF13322">
            <v>4005.5377771972599</v>
          </cell>
          <cell r="AK13322" t="str">
            <v>VO-1</v>
          </cell>
        </row>
        <row r="13323">
          <cell r="U13323" t="str">
            <v>ZR2</v>
          </cell>
          <cell r="AF13323">
            <v>302.98894113549284</v>
          </cell>
          <cell r="AK13323" t="str">
            <v>VO-1</v>
          </cell>
        </row>
        <row r="13324">
          <cell r="U13324" t="str">
            <v>ZR2</v>
          </cell>
          <cell r="AF13324">
            <v>1734.0947187391153</v>
          </cell>
          <cell r="AK13324" t="str">
            <v>VO-1</v>
          </cell>
        </row>
        <row r="13325">
          <cell r="U13325" t="str">
            <v>ZR2</v>
          </cell>
          <cell r="AF13325">
            <v>4818.3782871821659</v>
          </cell>
          <cell r="AK13325" t="str">
            <v>VO-1</v>
          </cell>
        </row>
        <row r="13326">
          <cell r="U13326" t="str">
            <v>ZR2</v>
          </cell>
          <cell r="AF13326">
            <v>1183.8596090212468</v>
          </cell>
          <cell r="AK13326" t="str">
            <v>VO-1</v>
          </cell>
        </row>
        <row r="13327">
          <cell r="U13327" t="str">
            <v>ZR2</v>
          </cell>
          <cell r="AF13327">
            <v>-36.946069894345754</v>
          </cell>
          <cell r="AK13327" t="str">
            <v>VO-1</v>
          </cell>
        </row>
        <row r="13328">
          <cell r="U13328" t="str">
            <v>ZR2</v>
          </cell>
          <cell r="AF13328">
            <v>2525.282458202717</v>
          </cell>
          <cell r="AK13328" t="str">
            <v>VO-1</v>
          </cell>
        </row>
        <row r="13329">
          <cell r="U13329" t="str">
            <v>ZR2</v>
          </cell>
          <cell r="AF13329">
            <v>1919.3045759317311</v>
          </cell>
          <cell r="AK13329" t="str">
            <v>VO-1</v>
          </cell>
        </row>
        <row r="13330">
          <cell r="U13330" t="str">
            <v>ZR2</v>
          </cell>
          <cell r="AF13330">
            <v>487.44956751422268</v>
          </cell>
          <cell r="AK13330" t="str">
            <v>VO-1</v>
          </cell>
        </row>
        <row r="13331">
          <cell r="U13331" t="str">
            <v>ZR2</v>
          </cell>
          <cell r="AF13331">
            <v>4013.7043930686168</v>
          </cell>
          <cell r="AK13331" t="str">
            <v>VO-1</v>
          </cell>
        </row>
        <row r="13332">
          <cell r="U13332" t="str">
            <v>ZR2</v>
          </cell>
          <cell r="AF13332">
            <v>-48.924772146754904</v>
          </cell>
          <cell r="AK13332" t="str">
            <v>VO-1</v>
          </cell>
        </row>
        <row r="13333">
          <cell r="U13333" t="str">
            <v>ZR2</v>
          </cell>
          <cell r="AF13333">
            <v>430.65787182166491</v>
          </cell>
          <cell r="AK13333" t="str">
            <v>VO-1</v>
          </cell>
        </row>
        <row r="13334">
          <cell r="U13334" t="str">
            <v>ZR2</v>
          </cell>
          <cell r="AF13334">
            <v>201.09355044699873</v>
          </cell>
          <cell r="AK13334" t="str">
            <v>VO-1</v>
          </cell>
        </row>
        <row r="13335">
          <cell r="U13335" t="str">
            <v>GRRX</v>
          </cell>
          <cell r="AF13335">
            <v>56643.105808042099</v>
          </cell>
        </row>
        <row r="13336">
          <cell r="U13336" t="str">
            <v>ZR2</v>
          </cell>
          <cell r="AF13336">
            <v>8321.1821882619297</v>
          </cell>
          <cell r="AK13336" t="str">
            <v>VO-1</v>
          </cell>
        </row>
        <row r="13337">
          <cell r="U13337" t="str">
            <v>ZR2</v>
          </cell>
          <cell r="AF13337">
            <v>11000.431578718217</v>
          </cell>
          <cell r="AK13337" t="str">
            <v>VO-1</v>
          </cell>
        </row>
        <row r="13338">
          <cell r="U13338" t="str">
            <v>ZR2</v>
          </cell>
          <cell r="AF13338">
            <v>1444.3671630094043</v>
          </cell>
          <cell r="AK13338" t="str">
            <v>VO-1</v>
          </cell>
        </row>
        <row r="13339">
          <cell r="U13339" t="str">
            <v>ZR2</v>
          </cell>
          <cell r="AF13339">
            <v>-167.52800998490653</v>
          </cell>
          <cell r="AK13339" t="str">
            <v>VO-1</v>
          </cell>
        </row>
        <row r="13340">
          <cell r="U13340" t="str">
            <v>ZR2</v>
          </cell>
          <cell r="AF13340">
            <v>4549.3295019157085</v>
          </cell>
          <cell r="AK13340" t="str">
            <v>VO-1</v>
          </cell>
        </row>
        <row r="13341">
          <cell r="U13341" t="str">
            <v>ZR2</v>
          </cell>
          <cell r="AF13341">
            <v>1219.5479701226827</v>
          </cell>
          <cell r="AK13341" t="str">
            <v>VO-4</v>
          </cell>
        </row>
        <row r="13342">
          <cell r="U13342" t="str">
            <v>ZR2</v>
          </cell>
          <cell r="AF13342">
            <v>800.77789388134215</v>
          </cell>
          <cell r="AK13342" t="str">
            <v>VO-4</v>
          </cell>
        </row>
        <row r="13343">
          <cell r="U13343" t="str">
            <v>ZR2</v>
          </cell>
          <cell r="AF13343">
            <v>1905.4438058748401</v>
          </cell>
          <cell r="AK13343" t="str">
            <v>VO-1</v>
          </cell>
        </row>
        <row r="13344">
          <cell r="U13344" t="str">
            <v>ZR2</v>
          </cell>
          <cell r="AF13344">
            <v>4309.2759491466386</v>
          </cell>
          <cell r="AK13344" t="str">
            <v>VO-1</v>
          </cell>
        </row>
        <row r="13345">
          <cell r="U13345" t="str">
            <v>ZR2</v>
          </cell>
          <cell r="AF13345">
            <v>4598.3291971438521</v>
          </cell>
          <cell r="AK13345" t="str">
            <v>VO-1</v>
          </cell>
        </row>
        <row r="13346">
          <cell r="U13346" t="str">
            <v>ZR2</v>
          </cell>
          <cell r="AF13346">
            <v>1616.9899425287358</v>
          </cell>
          <cell r="AK13346" t="str">
            <v>VO-1</v>
          </cell>
        </row>
        <row r="13347">
          <cell r="U13347" t="str">
            <v>ZR2</v>
          </cell>
          <cell r="AF13347">
            <v>306.58524904214556</v>
          </cell>
          <cell r="AK13347" t="str">
            <v>VO-1</v>
          </cell>
        </row>
        <row r="13348">
          <cell r="U13348" t="str">
            <v>ZR2</v>
          </cell>
          <cell r="AF13348">
            <v>4461.219958202717</v>
          </cell>
          <cell r="AK13348" t="str">
            <v>VO-1</v>
          </cell>
        </row>
        <row r="13349">
          <cell r="U13349" t="str">
            <v>ZR2</v>
          </cell>
          <cell r="AF13349">
            <v>320.52094218042492</v>
          </cell>
          <cell r="AK13349" t="str">
            <v>VO-1</v>
          </cell>
        </row>
        <row r="13350">
          <cell r="U13350" t="str">
            <v>ZR2</v>
          </cell>
          <cell r="AF13350">
            <v>-86.910774410774408</v>
          </cell>
          <cell r="AK13350" t="str">
            <v>VO-1</v>
          </cell>
        </row>
        <row r="13351">
          <cell r="U13351" t="str">
            <v>ZR2</v>
          </cell>
          <cell r="AF13351">
            <v>1382.3308516196448</v>
          </cell>
          <cell r="AK13351" t="str">
            <v>VO-1</v>
          </cell>
        </row>
        <row r="13352">
          <cell r="U13352" t="str">
            <v>ZR2</v>
          </cell>
          <cell r="AF13352">
            <v>-82.265543364681292</v>
          </cell>
          <cell r="AK13352" t="str">
            <v>VO-1</v>
          </cell>
        </row>
        <row r="13353">
          <cell r="U13353" t="str">
            <v>ZR2</v>
          </cell>
          <cell r="AF13353">
            <v>264.74820039475213</v>
          </cell>
          <cell r="AK13353" t="str">
            <v>VO-1</v>
          </cell>
        </row>
        <row r="13354">
          <cell r="U13354" t="str">
            <v>ZR2</v>
          </cell>
          <cell r="AF13354">
            <v>3122.9438784395679</v>
          </cell>
          <cell r="AK13354" t="str">
            <v>VO-1</v>
          </cell>
        </row>
        <row r="13355">
          <cell r="U13355" t="str">
            <v>ZR2</v>
          </cell>
          <cell r="AF13355">
            <v>544.69080169511199</v>
          </cell>
          <cell r="AK13355" t="str">
            <v>VO-1</v>
          </cell>
        </row>
        <row r="13356">
          <cell r="U13356" t="str">
            <v>ZR2</v>
          </cell>
          <cell r="AF13356">
            <v>-28.995232497387669</v>
          </cell>
          <cell r="AK13356" t="str">
            <v>VO-1</v>
          </cell>
        </row>
        <row r="13357">
          <cell r="U13357" t="str">
            <v>ZR2</v>
          </cell>
          <cell r="AF13357">
            <v>248.14524555903867</v>
          </cell>
          <cell r="AK13357" t="str">
            <v>VO-1</v>
          </cell>
        </row>
        <row r="13358">
          <cell r="U13358" t="str">
            <v>ZR2</v>
          </cell>
          <cell r="AF13358">
            <v>313.32832636711942</v>
          </cell>
          <cell r="AK13358" t="str">
            <v>VO-1</v>
          </cell>
        </row>
        <row r="13359">
          <cell r="U13359" t="str">
            <v>ZR2</v>
          </cell>
          <cell r="AF13359">
            <v>-7.1926158133054683</v>
          </cell>
          <cell r="AK13359" t="str">
            <v>VO-1</v>
          </cell>
        </row>
        <row r="13360">
          <cell r="U13360" t="str">
            <v>ZR2</v>
          </cell>
          <cell r="AF13360">
            <v>1614.0679423545803</v>
          </cell>
          <cell r="AK13360" t="str">
            <v>VO-1</v>
          </cell>
        </row>
        <row r="13361">
          <cell r="U13361" t="str">
            <v>ZR2</v>
          </cell>
          <cell r="AF13361">
            <v>2392.668604144897</v>
          </cell>
          <cell r="AK13361" t="str">
            <v>VO-1</v>
          </cell>
        </row>
        <row r="13362">
          <cell r="U13362" t="str">
            <v>ZR2</v>
          </cell>
          <cell r="AF13362">
            <v>-57.540926506443746</v>
          </cell>
          <cell r="AK13362" t="str">
            <v>VO-1</v>
          </cell>
        </row>
        <row r="13363">
          <cell r="U13363" t="str">
            <v>ZR2</v>
          </cell>
          <cell r="AF13363">
            <v>694.98650296064091</v>
          </cell>
          <cell r="AK13363" t="str">
            <v>VO-1</v>
          </cell>
        </row>
        <row r="13364">
          <cell r="U13364" t="str">
            <v>ZR2</v>
          </cell>
          <cell r="AF13364">
            <v>8044.9407871821659</v>
          </cell>
          <cell r="AK13364" t="str">
            <v>VO-1</v>
          </cell>
        </row>
        <row r="13365">
          <cell r="U13365" t="str">
            <v>ZR2</v>
          </cell>
          <cell r="AF13365">
            <v>3454.4785135841166</v>
          </cell>
          <cell r="AK13365" t="str">
            <v>VO-1</v>
          </cell>
        </row>
        <row r="13366">
          <cell r="U13366" t="str">
            <v>ZR2</v>
          </cell>
          <cell r="AF13366">
            <v>10656.759404388715</v>
          </cell>
          <cell r="AK13366" t="str">
            <v>VO-1</v>
          </cell>
        </row>
        <row r="13367">
          <cell r="U13367" t="str">
            <v>ZR2</v>
          </cell>
          <cell r="AF13367">
            <v>1630.4760971786832</v>
          </cell>
          <cell r="AK13367" t="str">
            <v>VO-1</v>
          </cell>
        </row>
        <row r="13368">
          <cell r="U13368" t="str">
            <v>ZR2</v>
          </cell>
          <cell r="AF13368">
            <v>618.00553426990211</v>
          </cell>
          <cell r="AK13368" t="str">
            <v>VO-4</v>
          </cell>
        </row>
        <row r="13369">
          <cell r="U13369" t="str">
            <v>CMT</v>
          </cell>
          <cell r="AF13369">
            <v>226.9669878865281</v>
          </cell>
        </row>
        <row r="13370">
          <cell r="U13370" t="str">
            <v>CMT</v>
          </cell>
          <cell r="AF13370">
            <v>401.82053322497001</v>
          </cell>
        </row>
        <row r="13371">
          <cell r="U13371" t="str">
            <v>ZR2</v>
          </cell>
          <cell r="AF13371">
            <v>187.00801114594216</v>
          </cell>
          <cell r="AK13371" t="str">
            <v>VO-3</v>
          </cell>
        </row>
        <row r="13372">
          <cell r="U13372" t="str">
            <v>ZR2</v>
          </cell>
          <cell r="AF13372">
            <v>615.06538175745561</v>
          </cell>
          <cell r="AK13372" t="str">
            <v>VO-1</v>
          </cell>
        </row>
        <row r="13373">
          <cell r="U13373" t="str">
            <v>ZR2</v>
          </cell>
          <cell r="AF13373">
            <v>113.06792501972562</v>
          </cell>
          <cell r="AK13373" t="str">
            <v>VO-1</v>
          </cell>
        </row>
        <row r="13374">
          <cell r="U13374" t="str">
            <v>ZR2</v>
          </cell>
          <cell r="AF13374">
            <v>1675.6804375636777</v>
          </cell>
          <cell r="AK13374" t="str">
            <v>VO-1</v>
          </cell>
        </row>
        <row r="13375">
          <cell r="U13375" t="str">
            <v>ZR2</v>
          </cell>
          <cell r="AF13375">
            <v>128.92501206517494</v>
          </cell>
          <cell r="AK13375" t="str">
            <v>VO-1</v>
          </cell>
        </row>
        <row r="13376">
          <cell r="U13376" t="str">
            <v>ZR2</v>
          </cell>
          <cell r="AF13376">
            <v>-96.63745489922708</v>
          </cell>
          <cell r="AK13376" t="str">
            <v>VO-1</v>
          </cell>
        </row>
        <row r="13377">
          <cell r="U13377" t="str">
            <v>ZR2</v>
          </cell>
          <cell r="AF13377">
            <v>99.577910388307131</v>
          </cell>
          <cell r="AK13377" t="str">
            <v>VO-1</v>
          </cell>
        </row>
        <row r="13378">
          <cell r="U13378" t="str">
            <v>ZR2</v>
          </cell>
          <cell r="AF13378">
            <v>105.74264024329523</v>
          </cell>
          <cell r="AK13378" t="str">
            <v>VO-1</v>
          </cell>
        </row>
        <row r="13379">
          <cell r="U13379" t="str">
            <v>ZR2</v>
          </cell>
          <cell r="AF13379">
            <v>1572.0922928428618</v>
          </cell>
          <cell r="AK13379" t="str">
            <v>VO-1</v>
          </cell>
        </row>
        <row r="13380">
          <cell r="U13380" t="str">
            <v>ZR2</v>
          </cell>
          <cell r="AF13380">
            <v>245.55503634873338</v>
          </cell>
          <cell r="AK13380" t="str">
            <v>VO-1</v>
          </cell>
        </row>
        <row r="13381">
          <cell r="U13381" t="str">
            <v>ZR2</v>
          </cell>
          <cell r="AF13381">
            <v>794.66412851134896</v>
          </cell>
          <cell r="AK13381" t="str">
            <v>VO-1</v>
          </cell>
        </row>
        <row r="13382">
          <cell r="U13382" t="str">
            <v>ZR2</v>
          </cell>
          <cell r="AF13382">
            <v>1039.3286400441241</v>
          </cell>
          <cell r="AK13382" t="str">
            <v>VO-1</v>
          </cell>
        </row>
        <row r="13383">
          <cell r="U13383" t="str">
            <v>ZR2</v>
          </cell>
          <cell r="AF13383">
            <v>-35.850805494059344</v>
          </cell>
          <cell r="AK13383" t="str">
            <v>VO-1</v>
          </cell>
        </row>
        <row r="13384">
          <cell r="U13384" t="str">
            <v>ZR2</v>
          </cell>
          <cell r="AF13384">
            <v>-52.138561831148841</v>
          </cell>
          <cell r="AK13384" t="str">
            <v>VO-1</v>
          </cell>
        </row>
        <row r="13385">
          <cell r="U13385" t="str">
            <v>ZR2</v>
          </cell>
          <cell r="AF13385">
            <v>368.24637470220091</v>
          </cell>
          <cell r="AK13385" t="str">
            <v>VO-1</v>
          </cell>
        </row>
        <row r="13386">
          <cell r="U13386" t="str">
            <v>ZR2</v>
          </cell>
          <cell r="AF13386">
            <v>1728.6810274166739</v>
          </cell>
          <cell r="AK13386" t="str">
            <v>VO-1</v>
          </cell>
        </row>
        <row r="13387">
          <cell r="U13387" t="str">
            <v>ZR2</v>
          </cell>
          <cell r="AF13387">
            <v>685.58920185995203</v>
          </cell>
          <cell r="AK13387" t="str">
            <v>VO-1</v>
          </cell>
        </row>
        <row r="13388">
          <cell r="U13388" t="str">
            <v>ZR2</v>
          </cell>
          <cell r="AF13388">
            <v>1597.0844409036242</v>
          </cell>
          <cell r="AK13388" t="str">
            <v>VO-1</v>
          </cell>
        </row>
        <row r="13389">
          <cell r="U13389" t="str">
            <v>ZR2</v>
          </cell>
          <cell r="AF13389">
            <v>489.07025378999708</v>
          </cell>
          <cell r="AK13389" t="str">
            <v>VO-1</v>
          </cell>
        </row>
        <row r="13390">
          <cell r="U13390" t="str">
            <v>ZR2</v>
          </cell>
          <cell r="AF13390">
            <v>-46.192384001961074</v>
          </cell>
          <cell r="AK13390" t="str">
            <v>VO-1</v>
          </cell>
        </row>
        <row r="13391">
          <cell r="U13391" t="str">
            <v>ZR2</v>
          </cell>
          <cell r="AF13391">
            <v>2819.8899196421053</v>
          </cell>
          <cell r="AK13391" t="str">
            <v>VO-1</v>
          </cell>
        </row>
        <row r="13392">
          <cell r="U13392" t="str">
            <v>ZR2</v>
          </cell>
          <cell r="AF13392">
            <v>1351.8166706245549</v>
          </cell>
          <cell r="AK13392" t="str">
            <v>VO-1</v>
          </cell>
        </row>
        <row r="13393">
          <cell r="U13393" t="str">
            <v>ZR2</v>
          </cell>
          <cell r="AF13393">
            <v>64.117786748990753</v>
          </cell>
          <cell r="AK13393" t="str">
            <v>VO-1</v>
          </cell>
        </row>
        <row r="13394">
          <cell r="U13394" t="str">
            <v>ZR2</v>
          </cell>
          <cell r="AF13394">
            <v>591.19357136838244</v>
          </cell>
          <cell r="AK13394" t="str">
            <v>VO-1</v>
          </cell>
        </row>
        <row r="13395">
          <cell r="U13395" t="str">
            <v>ZR2</v>
          </cell>
          <cell r="AF13395">
            <v>4280.034625136931</v>
          </cell>
          <cell r="AK13395" t="str">
            <v>VO-1</v>
          </cell>
        </row>
        <row r="13396">
          <cell r="U13396" t="str">
            <v>GRR</v>
          </cell>
          <cell r="AF13396">
            <v>258291.48993802714</v>
          </cell>
        </row>
        <row r="13397">
          <cell r="U13397" t="str">
            <v>ZR2</v>
          </cell>
          <cell r="AF13397">
            <v>92.959300143250033</v>
          </cell>
          <cell r="AK13397" t="str">
            <v>VO-1</v>
          </cell>
        </row>
        <row r="13398">
          <cell r="U13398" t="str">
            <v>SYSX</v>
          </cell>
          <cell r="AF13398">
            <v>127133.70971572149</v>
          </cell>
        </row>
        <row r="13399">
          <cell r="U13399" t="str">
            <v>ZR2</v>
          </cell>
          <cell r="AF13399">
            <v>39.068185474295433</v>
          </cell>
          <cell r="AK13399" t="str">
            <v>VO-3</v>
          </cell>
        </row>
        <row r="13400">
          <cell r="U13400" t="str">
            <v>RVS</v>
          </cell>
          <cell r="AF13400">
            <v>1679702.1086401972</v>
          </cell>
        </row>
        <row r="13401">
          <cell r="U13401" t="str">
            <v>RVS</v>
          </cell>
          <cell r="AF13401">
            <v>-1679702.1086401972</v>
          </cell>
        </row>
        <row r="13402">
          <cell r="U13402" t="str">
            <v>SYSX</v>
          </cell>
          <cell r="AF13402">
            <v>6852.0480155659907</v>
          </cell>
        </row>
        <row r="13403">
          <cell r="U13403" t="str">
            <v>ZR2</v>
          </cell>
          <cell r="AF13403">
            <v>1665315.640113068</v>
          </cell>
          <cell r="AK13403" t="str">
            <v>VO-3</v>
          </cell>
        </row>
        <row r="13404">
          <cell r="U13404" t="str">
            <v>ZR2</v>
          </cell>
          <cell r="AF13404">
            <v>384.09388621199469</v>
          </cell>
          <cell r="AK13404" t="str">
            <v>VO-4</v>
          </cell>
        </row>
        <row r="13405">
          <cell r="U13405" t="str">
            <v>ZR2</v>
          </cell>
          <cell r="AF13405">
            <v>1245.8920952038056</v>
          </cell>
          <cell r="AK13405" t="str">
            <v>VO-4</v>
          </cell>
        </row>
        <row r="13406">
          <cell r="U13406" t="str">
            <v>CMT</v>
          </cell>
          <cell r="AF13406">
            <v>58.985299637661733</v>
          </cell>
        </row>
        <row r="13407">
          <cell r="U13407" t="str">
            <v>CMT</v>
          </cell>
          <cell r="AF13407">
            <v>1045.5685493446501</v>
          </cell>
        </row>
        <row r="13408">
          <cell r="U13408" t="str">
            <v>CMT</v>
          </cell>
          <cell r="AF13408">
            <v>697.04567913529081</v>
          </cell>
        </row>
        <row r="13409">
          <cell r="U13409" t="str">
            <v>ZR2</v>
          </cell>
          <cell r="AF13409">
            <v>455.64228862962591</v>
          </cell>
          <cell r="AK13409" t="str">
            <v>VO-4</v>
          </cell>
        </row>
        <row r="13410">
          <cell r="U13410" t="str">
            <v>ZR2</v>
          </cell>
          <cell r="AF13410">
            <v>1390.67419431443</v>
          </cell>
          <cell r="AK13410" t="str">
            <v>VO-4</v>
          </cell>
        </row>
        <row r="13411">
          <cell r="U13411" t="str">
            <v>ZR2</v>
          </cell>
          <cell r="AF13411">
            <v>325.32307857301538</v>
          </cell>
          <cell r="AK13411" t="str">
            <v>VO-4</v>
          </cell>
        </row>
        <row r="13412">
          <cell r="U13412" t="str">
            <v>ZR2</v>
          </cell>
          <cell r="AF13412">
            <v>102.31268337150782</v>
          </cell>
          <cell r="AK13412" t="str">
            <v>VO-1</v>
          </cell>
        </row>
        <row r="13413">
          <cell r="U13413" t="str">
            <v>ZR2</v>
          </cell>
          <cell r="AF13413">
            <v>515.09678951440549</v>
          </cell>
          <cell r="AK13413" t="str">
            <v>VO-1</v>
          </cell>
        </row>
        <row r="13414">
          <cell r="U13414" t="str">
            <v>ZR2</v>
          </cell>
          <cell r="AF13414">
            <v>-58.228832320880038</v>
          </cell>
          <cell r="AK13414" t="str">
            <v>VO-1</v>
          </cell>
        </row>
        <row r="13415">
          <cell r="U13415" t="str">
            <v>ZR2</v>
          </cell>
          <cell r="AF13415">
            <v>-16.029446687247688</v>
          </cell>
          <cell r="AK13415" t="str">
            <v>VO-1</v>
          </cell>
        </row>
        <row r="13416">
          <cell r="U13416" t="str">
            <v>ZR2</v>
          </cell>
          <cell r="AF13416">
            <v>-12.237534567683719</v>
          </cell>
          <cell r="AK13416" t="str">
            <v>VO-1</v>
          </cell>
        </row>
        <row r="13417">
          <cell r="U13417" t="str">
            <v>ZR2</v>
          </cell>
          <cell r="AF13417">
            <v>118.92815284086994</v>
          </cell>
          <cell r="AK13417" t="str">
            <v>VO-1</v>
          </cell>
        </row>
        <row r="13418">
          <cell r="U13418" t="str">
            <v>ZR2</v>
          </cell>
          <cell r="AF13418">
            <v>1719.4023333665289</v>
          </cell>
          <cell r="AK13418" t="str">
            <v>VO-1</v>
          </cell>
        </row>
        <row r="13419">
          <cell r="U13419" t="str">
            <v>ZR2</v>
          </cell>
          <cell r="AF13419">
            <v>123.06478424403063</v>
          </cell>
          <cell r="AK13419" t="str">
            <v>VO-1</v>
          </cell>
        </row>
        <row r="13420">
          <cell r="U13420" t="str">
            <v>ZR2</v>
          </cell>
          <cell r="AF13420">
            <v>92.269861576056584</v>
          </cell>
          <cell r="AK13420" t="str">
            <v>VO-1</v>
          </cell>
        </row>
        <row r="13421">
          <cell r="U13421" t="str">
            <v>ZR2</v>
          </cell>
          <cell r="AF13421">
            <v>87.300158570870465</v>
          </cell>
          <cell r="AK13421" t="str">
            <v>VO-1</v>
          </cell>
        </row>
        <row r="13422">
          <cell r="U13422" t="str">
            <v>ZR2</v>
          </cell>
          <cell r="AF13422">
            <v>653.50158187849036</v>
          </cell>
          <cell r="AK13422" t="str">
            <v>VO-1</v>
          </cell>
        </row>
        <row r="13423">
          <cell r="U13423" t="str">
            <v>ZR2</v>
          </cell>
          <cell r="AF13423">
            <v>310.24735523705198</v>
          </cell>
          <cell r="AK13423" t="str">
            <v>VO-1</v>
          </cell>
        </row>
        <row r="13424">
          <cell r="U13424" t="str">
            <v>ZR2</v>
          </cell>
          <cell r="AF13424">
            <v>994.85985246014673</v>
          </cell>
          <cell r="AK13424" t="str">
            <v>VO-1</v>
          </cell>
        </row>
        <row r="13425">
          <cell r="U13425" t="str">
            <v>ZR2</v>
          </cell>
          <cell r="AF13425">
            <v>2738.2776292505805</v>
          </cell>
          <cell r="AK13425" t="str">
            <v>VO-1</v>
          </cell>
        </row>
        <row r="13426">
          <cell r="U13426" t="str">
            <v>GRR</v>
          </cell>
          <cell r="AF13426">
            <v>244511.22200687905</v>
          </cell>
        </row>
        <row r="13427">
          <cell r="U13427" t="str">
            <v>ZR2</v>
          </cell>
          <cell r="AF13427">
            <v>349.00912357037254</v>
          </cell>
          <cell r="AK13427" t="str">
            <v>VO-4</v>
          </cell>
        </row>
        <row r="13428">
          <cell r="U13428" t="str">
            <v>ZR2</v>
          </cell>
          <cell r="AF13428">
            <v>-199.73954543017135</v>
          </cell>
          <cell r="AK13428" t="str">
            <v>VO-4</v>
          </cell>
        </row>
        <row r="13429">
          <cell r="U13429" t="str">
            <v>ZR2</v>
          </cell>
          <cell r="AF13429">
            <v>-15.029760764817185</v>
          </cell>
          <cell r="AK13429" t="str">
            <v>VO-1</v>
          </cell>
        </row>
        <row r="13430">
          <cell r="U13430" t="str">
            <v>ZR2</v>
          </cell>
          <cell r="AF13430">
            <v>99.336606889789437</v>
          </cell>
          <cell r="AK13430" t="str">
            <v>VO-1</v>
          </cell>
        </row>
        <row r="13431">
          <cell r="U13431" t="str">
            <v>ZR2</v>
          </cell>
          <cell r="AF13431">
            <v>628.76797328042539</v>
          </cell>
          <cell r="AK13431" t="str">
            <v>VO-1</v>
          </cell>
        </row>
        <row r="13432">
          <cell r="U13432" t="str">
            <v>ZR2</v>
          </cell>
          <cell r="AF13432">
            <v>120.99646854245027</v>
          </cell>
          <cell r="AK13432" t="str">
            <v>VO-1</v>
          </cell>
        </row>
        <row r="13433">
          <cell r="U13433" t="str">
            <v>ZR2</v>
          </cell>
          <cell r="AF13433">
            <v>1618.4570364866211</v>
          </cell>
          <cell r="AK13433" t="str">
            <v>VO-1</v>
          </cell>
        </row>
        <row r="13434">
          <cell r="U13434" t="str">
            <v>ZR2</v>
          </cell>
          <cell r="AF13434">
            <v>131.51040669215038</v>
          </cell>
          <cell r="AK13434" t="str">
            <v>VO-1</v>
          </cell>
        </row>
        <row r="13435">
          <cell r="U13435" t="str">
            <v>ZR2</v>
          </cell>
          <cell r="AF13435">
            <v>-73.942286331497399</v>
          </cell>
          <cell r="AK13435" t="str">
            <v>VO-1</v>
          </cell>
        </row>
        <row r="13436">
          <cell r="U13436" t="str">
            <v>ZR2</v>
          </cell>
          <cell r="AF13436">
            <v>697.10857125347604</v>
          </cell>
          <cell r="AK13436" t="str">
            <v>VO-1</v>
          </cell>
        </row>
        <row r="13437">
          <cell r="U13437" t="str">
            <v>ZR2</v>
          </cell>
          <cell r="AF13437">
            <v>305.8521843711938</v>
          </cell>
          <cell r="AK13437" t="str">
            <v>VO-1</v>
          </cell>
        </row>
        <row r="13438">
          <cell r="U13438" t="str">
            <v>ZR2</v>
          </cell>
          <cell r="AF13438">
            <v>2326.5104449942933</v>
          </cell>
          <cell r="AK13438" t="str">
            <v>VO-1</v>
          </cell>
        </row>
        <row r="13439">
          <cell r="U13439" t="str">
            <v>ZR2</v>
          </cell>
          <cell r="AF13439">
            <v>806.21222451183928</v>
          </cell>
          <cell r="AK13439" t="str">
            <v>VO-1</v>
          </cell>
        </row>
        <row r="13440">
          <cell r="U13440" t="str">
            <v>ZR2</v>
          </cell>
          <cell r="AF13440">
            <v>81.870829854222066</v>
          </cell>
          <cell r="AK13440" t="str">
            <v>VO-1</v>
          </cell>
        </row>
        <row r="13441">
          <cell r="U13441" t="str">
            <v>ZR2</v>
          </cell>
          <cell r="AF13441">
            <v>48.691598808037327</v>
          </cell>
          <cell r="AK13441" t="str">
            <v>VO-1</v>
          </cell>
        </row>
        <row r="13442">
          <cell r="U13442" t="str">
            <v>ZR2</v>
          </cell>
          <cell r="AF13442">
            <v>974.40650830007428</v>
          </cell>
          <cell r="AK13442" t="str">
            <v>VO-4</v>
          </cell>
        </row>
        <row r="13443">
          <cell r="U13443" t="str">
            <v>ZR2</v>
          </cell>
          <cell r="AF13443">
            <v>149.37835622524724</v>
          </cell>
          <cell r="AK13443" t="str">
            <v>VO-4</v>
          </cell>
        </row>
        <row r="13444">
          <cell r="U13444" t="str">
            <v>ZR2</v>
          </cell>
          <cell r="AF13444">
            <v>-1.0418182793145448E-2</v>
          </cell>
          <cell r="AK13444" t="str">
            <v>VO-3</v>
          </cell>
        </row>
        <row r="13445">
          <cell r="U13445" t="str">
            <v>SYS</v>
          </cell>
          <cell r="AF13445">
            <v>2031778.5327215204</v>
          </cell>
        </row>
        <row r="13446">
          <cell r="U13446" t="str">
            <v>ZR2</v>
          </cell>
          <cell r="AF13446">
            <v>-2031778.5223033377</v>
          </cell>
          <cell r="AK13446" t="str">
            <v>VO-3</v>
          </cell>
        </row>
        <row r="13447">
          <cell r="U13447" t="str">
            <v>ZR2</v>
          </cell>
          <cell r="AF13447">
            <v>1103.8677503619551</v>
          </cell>
          <cell r="AK13447" t="str">
            <v>VO-4</v>
          </cell>
        </row>
        <row r="13448">
          <cell r="U13448" t="str">
            <v>ZR2</v>
          </cell>
          <cell r="AF13448">
            <v>35.237971212109606</v>
          </cell>
          <cell r="AK13448" t="str">
            <v>VO-4</v>
          </cell>
        </row>
        <row r="13449">
          <cell r="U13449" t="str">
            <v>ZR2</v>
          </cell>
          <cell r="AF13449">
            <v>-1172.9298840977162</v>
          </cell>
          <cell r="AK13449" t="str">
            <v>VO-4</v>
          </cell>
        </row>
        <row r="13450">
          <cell r="U13450" t="str">
            <v>ZR2</v>
          </cell>
          <cell r="AF13450">
            <v>-31.40775694992378</v>
          </cell>
          <cell r="AK13450" t="str">
            <v>VO-4</v>
          </cell>
        </row>
        <row r="13451">
          <cell r="U13451" t="str">
            <v>ZR2</v>
          </cell>
          <cell r="AF13451">
            <v>886.70417723167452</v>
          </cell>
          <cell r="AK13451" t="str">
            <v>VO-1</v>
          </cell>
        </row>
        <row r="13452">
          <cell r="U13452" t="str">
            <v>ZR2</v>
          </cell>
          <cell r="AF13452">
            <v>2323.4079714419231</v>
          </cell>
          <cell r="AK13452" t="str">
            <v>VO-1</v>
          </cell>
        </row>
        <row r="13453">
          <cell r="U13453" t="str">
            <v>ZR2</v>
          </cell>
          <cell r="AF13453">
            <v>519.66432002206204</v>
          </cell>
          <cell r="AK13453" t="str">
            <v>VO-1</v>
          </cell>
        </row>
        <row r="13454">
          <cell r="U13454" t="str">
            <v>ZR2</v>
          </cell>
          <cell r="AF13454">
            <v>533.19455190323356</v>
          </cell>
          <cell r="AK13454" t="str">
            <v>VO-1</v>
          </cell>
        </row>
        <row r="13455">
          <cell r="U13455" t="str">
            <v>ZR2</v>
          </cell>
          <cell r="AF13455">
            <v>-25.509226986157611</v>
          </cell>
          <cell r="AK13455" t="str">
            <v>VO-1</v>
          </cell>
        </row>
        <row r="13456">
          <cell r="U13456" t="str">
            <v>ZR2</v>
          </cell>
          <cell r="AF13456">
            <v>119.35905194536583</v>
          </cell>
          <cell r="AK13456" t="str">
            <v>VO-1</v>
          </cell>
        </row>
        <row r="13457">
          <cell r="U13457" t="str">
            <v>ZR2</v>
          </cell>
          <cell r="AF13457">
            <v>1450.8085582307476</v>
          </cell>
          <cell r="AK13457" t="str">
            <v>VO-1</v>
          </cell>
        </row>
        <row r="13458">
          <cell r="U13458" t="str">
            <v>ZR2</v>
          </cell>
          <cell r="AF13458">
            <v>104.79466221340424</v>
          </cell>
          <cell r="AK13458" t="str">
            <v>VO-1</v>
          </cell>
        </row>
        <row r="13459">
          <cell r="U13459" t="str">
            <v>ZR2</v>
          </cell>
          <cell r="AF13459">
            <v>-18.270122030626396</v>
          </cell>
          <cell r="AK13459" t="str">
            <v>VO-1</v>
          </cell>
        </row>
        <row r="13460">
          <cell r="U13460" t="str">
            <v>ZR2</v>
          </cell>
          <cell r="AF13460">
            <v>84.69752797971519</v>
          </cell>
          <cell r="AK13460" t="str">
            <v>VO-1</v>
          </cell>
        </row>
        <row r="13461">
          <cell r="U13461" t="str">
            <v>ZR2</v>
          </cell>
          <cell r="AF13461">
            <v>498.37790425996434</v>
          </cell>
          <cell r="AK13461" t="str">
            <v>VO-1</v>
          </cell>
        </row>
        <row r="13462">
          <cell r="U13462" t="str">
            <v>ZR2</v>
          </cell>
          <cell r="AF13462">
            <v>98.848254571360727</v>
          </cell>
          <cell r="AK13462" t="str">
            <v>VO-1</v>
          </cell>
        </row>
        <row r="13463">
          <cell r="U13463" t="str">
            <v>ZR2</v>
          </cell>
          <cell r="AF13463">
            <v>76.297868102741674</v>
          </cell>
          <cell r="AK13463" t="str">
            <v>VO-1</v>
          </cell>
        </row>
        <row r="13464">
          <cell r="U13464" t="str">
            <v>ZR2</v>
          </cell>
          <cell r="AF13464">
            <v>2065.2515301705976</v>
          </cell>
          <cell r="AK13464" t="str">
            <v>VO-4</v>
          </cell>
        </row>
        <row r="13465">
          <cell r="U13465" t="str">
            <v>ZR2</v>
          </cell>
          <cell r="AF13465">
            <v>13.329145632406677</v>
          </cell>
          <cell r="AK13465" t="str">
            <v>VO-4</v>
          </cell>
        </row>
        <row r="13466">
          <cell r="U13466" t="str">
            <v>ZR2</v>
          </cell>
          <cell r="AF13466">
            <v>116.43851357044913</v>
          </cell>
          <cell r="AK13466" t="str">
            <v>VO-4</v>
          </cell>
        </row>
        <row r="13467">
          <cell r="U13467" t="str">
            <v>ZR2</v>
          </cell>
          <cell r="AF13467">
            <v>974.40650830007428</v>
          </cell>
          <cell r="AK13467" t="str">
            <v>VO-4</v>
          </cell>
        </row>
        <row r="13468">
          <cell r="U13468" t="str">
            <v>ZR2</v>
          </cell>
          <cell r="AF13468">
            <v>294.92649818830864</v>
          </cell>
          <cell r="AK13468" t="str">
            <v>VO-3</v>
          </cell>
        </row>
        <row r="13469">
          <cell r="U13469" t="str">
            <v>ZR2</v>
          </cell>
          <cell r="AF13469">
            <v>1673.8036325752062</v>
          </cell>
          <cell r="AK13469" t="str">
            <v>VO-3</v>
          </cell>
        </row>
        <row r="13470">
          <cell r="U13470" t="str">
            <v>ZPN</v>
          </cell>
          <cell r="AF13470">
            <v>9947.0664388965924</v>
          </cell>
        </row>
        <row r="13471">
          <cell r="U13471" t="str">
            <v>RBR</v>
          </cell>
          <cell r="AF13471">
            <v>2328.7702714089828</v>
          </cell>
        </row>
        <row r="13472">
          <cell r="U13472" t="str">
            <v>ZR2</v>
          </cell>
          <cell r="AF13472">
            <v>676.77013352126926</v>
          </cell>
          <cell r="AK13472" t="str">
            <v>VO-1</v>
          </cell>
        </row>
        <row r="13473">
          <cell r="U13473" t="str">
            <v>ZR2</v>
          </cell>
          <cell r="AF13473">
            <v>-22.291847005921515</v>
          </cell>
          <cell r="AK13473" t="str">
            <v>VO-1</v>
          </cell>
        </row>
        <row r="13474">
          <cell r="U13474" t="str">
            <v>ZR2</v>
          </cell>
          <cell r="AF13474">
            <v>83.491010487126658</v>
          </cell>
          <cell r="AK13474" t="str">
            <v>VO-1</v>
          </cell>
        </row>
        <row r="13475">
          <cell r="U13475" t="str">
            <v>ZPN</v>
          </cell>
          <cell r="AF13475">
            <v>2152.1973939222162</v>
          </cell>
        </row>
        <row r="13476">
          <cell r="U13476" t="str">
            <v>ZR2</v>
          </cell>
          <cell r="AF13476">
            <v>114.53298197501169</v>
          </cell>
          <cell r="AK13476" t="str">
            <v>VO-1</v>
          </cell>
        </row>
        <row r="13477">
          <cell r="U13477" t="str">
            <v>ZR2</v>
          </cell>
          <cell r="AF13477">
            <v>2466.7250135972608</v>
          </cell>
          <cell r="AK13477" t="str">
            <v>VO-1</v>
          </cell>
        </row>
        <row r="13478">
          <cell r="U13478" t="str">
            <v>ZPN</v>
          </cell>
          <cell r="AF13478">
            <v>2007.9898269509197</v>
          </cell>
        </row>
        <row r="13479">
          <cell r="U13479" t="str">
            <v>ZR2</v>
          </cell>
          <cell r="AF13479">
            <v>238.54574424893332</v>
          </cell>
          <cell r="AK13479" t="str">
            <v>VO-1</v>
          </cell>
        </row>
        <row r="13480">
          <cell r="U13480" t="str">
            <v>ZR2</v>
          </cell>
          <cell r="AF13480">
            <v>1759.5621299055472</v>
          </cell>
          <cell r="AK13480" t="str">
            <v>VO-1</v>
          </cell>
        </row>
        <row r="13481">
          <cell r="U13481" t="str">
            <v>ZR2</v>
          </cell>
          <cell r="AF13481">
            <v>135.38849863261353</v>
          </cell>
          <cell r="AK13481" t="str">
            <v>VO-1</v>
          </cell>
        </row>
        <row r="13482">
          <cell r="U13482" t="str">
            <v>ZR2</v>
          </cell>
          <cell r="AF13482">
            <v>-5.515508537547591</v>
          </cell>
          <cell r="AK13482" t="str">
            <v>VO-1</v>
          </cell>
        </row>
        <row r="13483">
          <cell r="U13483" t="str">
            <v>ZR2</v>
          </cell>
          <cell r="AF13483">
            <v>-67.794792440689136</v>
          </cell>
          <cell r="AK13483" t="str">
            <v>VO-4</v>
          </cell>
        </row>
        <row r="13484">
          <cell r="U13484" t="str">
            <v>ZR2</v>
          </cell>
          <cell r="AF13484">
            <v>80.377046291969577</v>
          </cell>
          <cell r="AK13484" t="str">
            <v>VO-1</v>
          </cell>
        </row>
        <row r="13485">
          <cell r="U13485" t="str">
            <v>ZR2</v>
          </cell>
          <cell r="AF13485">
            <v>125.39163940830852</v>
          </cell>
          <cell r="AK13485" t="str">
            <v>VO-1</v>
          </cell>
        </row>
        <row r="13486">
          <cell r="U13486" t="str">
            <v>ZR2</v>
          </cell>
          <cell r="AF13486">
            <v>78.136370948590866</v>
          </cell>
          <cell r="AK13486" t="str">
            <v>VO-4</v>
          </cell>
        </row>
        <row r="13487">
          <cell r="U13487" t="str">
            <v>ZR2</v>
          </cell>
          <cell r="AF13487">
            <v>160.86899901180473</v>
          </cell>
          <cell r="AK13487" t="str">
            <v>VO-4</v>
          </cell>
        </row>
        <row r="13488">
          <cell r="U13488" t="str">
            <v>ZR2</v>
          </cell>
          <cell r="AF13488">
            <v>156.27274189718173</v>
          </cell>
          <cell r="AK13488" t="str">
            <v>VO-4</v>
          </cell>
        </row>
        <row r="13489">
          <cell r="U13489" t="str">
            <v>ZR2</v>
          </cell>
          <cell r="AF13489">
            <v>389.76260332002971</v>
          </cell>
          <cell r="AK13489" t="str">
            <v>VO-4</v>
          </cell>
        </row>
        <row r="13490">
          <cell r="U13490" t="str">
            <v>ZR2</v>
          </cell>
          <cell r="AF13490">
            <v>70.475942424219213</v>
          </cell>
          <cell r="AK13490" t="str">
            <v>VO-3</v>
          </cell>
        </row>
        <row r="13491">
          <cell r="U13491" t="str">
            <v>ZR2</v>
          </cell>
          <cell r="AF13491">
            <v>444.42933637707699</v>
          </cell>
          <cell r="AK13491" t="str">
            <v>VO-1</v>
          </cell>
        </row>
        <row r="13492">
          <cell r="U13492" t="str">
            <v>ZPN</v>
          </cell>
          <cell r="AF13492">
            <v>1218.5826675144208</v>
          </cell>
        </row>
        <row r="13493">
          <cell r="U13493" t="str">
            <v>ZR2</v>
          </cell>
          <cell r="AF13493">
            <v>-20.769336836702649</v>
          </cell>
          <cell r="AK13493" t="str">
            <v>VO-1</v>
          </cell>
        </row>
        <row r="13494">
          <cell r="U13494" t="str">
            <v>ZR2</v>
          </cell>
          <cell r="AF13494">
            <v>87.21397874997129</v>
          </cell>
          <cell r="AK13494" t="str">
            <v>VO-1</v>
          </cell>
        </row>
        <row r="13495">
          <cell r="U13495" t="str">
            <v>ZR2</v>
          </cell>
          <cell r="AF13495">
            <v>1540.8951976773583</v>
          </cell>
          <cell r="AK13495" t="str">
            <v>VO-1</v>
          </cell>
        </row>
        <row r="13496">
          <cell r="U13496" t="str">
            <v>ZR2</v>
          </cell>
          <cell r="AF13496">
            <v>109.96545146735509</v>
          </cell>
          <cell r="AK13496" t="str">
            <v>VO-1</v>
          </cell>
        </row>
        <row r="13497">
          <cell r="U13497" t="str">
            <v>ZR2</v>
          </cell>
          <cell r="AF13497">
            <v>1929.2214706490686</v>
          </cell>
          <cell r="AK13497" t="str">
            <v>VO-1</v>
          </cell>
        </row>
        <row r="13498">
          <cell r="U13498" t="str">
            <v>ZR2</v>
          </cell>
          <cell r="AF13498">
            <v>605.58560145854563</v>
          </cell>
          <cell r="AK13498" t="str">
            <v>VO-1</v>
          </cell>
        </row>
        <row r="13499">
          <cell r="U13499" t="str">
            <v>ZR2</v>
          </cell>
          <cell r="AF13499">
            <v>-14.279973341708738</v>
          </cell>
          <cell r="AK13499" t="str">
            <v>VO-1</v>
          </cell>
        </row>
        <row r="13500">
          <cell r="U13500" t="str">
            <v>ZR2</v>
          </cell>
          <cell r="AF13500">
            <v>70.299752568158681</v>
          </cell>
          <cell r="AK13500" t="str">
            <v>VO-1</v>
          </cell>
        </row>
        <row r="13501">
          <cell r="U13501" t="str">
            <v>ZPN</v>
          </cell>
          <cell r="AF13501">
            <v>1306.7733509012494</v>
          </cell>
        </row>
        <row r="13502">
          <cell r="U13502" t="str">
            <v>ZR2</v>
          </cell>
          <cell r="AF13502">
            <v>50.329015405121773</v>
          </cell>
          <cell r="AK13502" t="str">
            <v>VO-1</v>
          </cell>
        </row>
        <row r="13503">
          <cell r="U13503" t="str">
            <v>ZR2</v>
          </cell>
          <cell r="AF13503">
            <v>75.83824239127938</v>
          </cell>
          <cell r="AK13503" t="str">
            <v>VO-1</v>
          </cell>
        </row>
        <row r="13504">
          <cell r="U13504" t="str">
            <v>ZR2</v>
          </cell>
          <cell r="AF13504">
            <v>-23.747328425552126</v>
          </cell>
          <cell r="AK13504" t="str">
            <v>VO-4</v>
          </cell>
        </row>
        <row r="13505">
          <cell r="U13505" t="str">
            <v>ZR2</v>
          </cell>
          <cell r="AF13505">
            <v>227.68708681563649</v>
          </cell>
          <cell r="AK13505" t="str">
            <v>VO-1</v>
          </cell>
        </row>
        <row r="13506">
          <cell r="U13506" t="str">
            <v>ZR2</v>
          </cell>
          <cell r="AF13506">
            <v>44.430485441355586</v>
          </cell>
          <cell r="AK13506" t="str">
            <v>VO-4</v>
          </cell>
        </row>
        <row r="13507">
          <cell r="U13507" t="str">
            <v>ZR2</v>
          </cell>
          <cell r="AF13507">
            <v>574.45553504263023</v>
          </cell>
          <cell r="AK13507" t="str">
            <v>VO-4</v>
          </cell>
        </row>
        <row r="13508">
          <cell r="U13508" t="str">
            <v>ZR2</v>
          </cell>
          <cell r="AF13508">
            <v>145.62474624830512</v>
          </cell>
          <cell r="AK13508" t="str">
            <v>VO-4</v>
          </cell>
        </row>
        <row r="13509">
          <cell r="U13509" t="str">
            <v>ZR2</v>
          </cell>
          <cell r="AF13509">
            <v>1412.506415608889</v>
          </cell>
          <cell r="AK13509" t="str">
            <v>VO-4</v>
          </cell>
        </row>
        <row r="13510">
          <cell r="U13510" t="str">
            <v>ZR2</v>
          </cell>
          <cell r="AF13510">
            <v>201.77568733194934</v>
          </cell>
          <cell r="AK13510" t="str">
            <v>VO-4</v>
          </cell>
        </row>
        <row r="13511">
          <cell r="U13511" t="str">
            <v>STW</v>
          </cell>
          <cell r="AF13511">
            <v>10331.573835040332</v>
          </cell>
        </row>
        <row r="13512">
          <cell r="U13512" t="str">
            <v>ZR2</v>
          </cell>
          <cell r="AF13512">
            <v>306.90740840042594</v>
          </cell>
          <cell r="AK13512" t="str">
            <v>VO-4</v>
          </cell>
        </row>
        <row r="13513">
          <cell r="U13513" t="str">
            <v>ZBW</v>
          </cell>
          <cell r="AF13513">
            <v>4.5196528293792753</v>
          </cell>
        </row>
        <row r="13514">
          <cell r="U13514" t="str">
            <v>ZR2</v>
          </cell>
          <cell r="AF13514">
            <v>474.99253108218875</v>
          </cell>
          <cell r="AK13514" t="str">
            <v>VO-4</v>
          </cell>
        </row>
        <row r="13515">
          <cell r="U13515" t="str">
            <v>ZR2</v>
          </cell>
          <cell r="AF13515">
            <v>191.51071310929134</v>
          </cell>
          <cell r="AK13515" t="str">
            <v>VO-4</v>
          </cell>
        </row>
        <row r="13516">
          <cell r="U13516" t="str">
            <v>ZR2</v>
          </cell>
          <cell r="AF13516">
            <v>398.4954918378134</v>
          </cell>
          <cell r="AK13516" t="str">
            <v>VO-3</v>
          </cell>
        </row>
        <row r="13517">
          <cell r="U13517" t="str">
            <v>RBR</v>
          </cell>
          <cell r="AF13517">
            <v>1793.1531089849166</v>
          </cell>
        </row>
        <row r="13518">
          <cell r="U13518" t="str">
            <v>ZR2</v>
          </cell>
          <cell r="AF13518">
            <v>689.43856719344876</v>
          </cell>
          <cell r="AK13518" t="str">
            <v>VO-3</v>
          </cell>
        </row>
        <row r="13519">
          <cell r="U13519" t="str">
            <v>ZR2</v>
          </cell>
          <cell r="AF13519">
            <v>133.29145632406676</v>
          </cell>
          <cell r="AK13519" t="str">
            <v>VO-3</v>
          </cell>
        </row>
        <row r="13520">
          <cell r="U13520" t="str">
            <v>ZR2</v>
          </cell>
          <cell r="AF13520">
            <v>204.53344160072314</v>
          </cell>
          <cell r="AK13520" t="str">
            <v>VO-3</v>
          </cell>
        </row>
        <row r="13521">
          <cell r="U13521" t="str">
            <v>STW</v>
          </cell>
          <cell r="AF13521">
            <v>10355.166606659976</v>
          </cell>
        </row>
        <row r="13522">
          <cell r="U13522" t="str">
            <v>ZR2</v>
          </cell>
          <cell r="AF13522">
            <v>112.11994698983463</v>
          </cell>
          <cell r="AK13522" t="str">
            <v>VO-1</v>
          </cell>
        </row>
        <row r="13523">
          <cell r="U13523" t="str">
            <v>ZR2</v>
          </cell>
          <cell r="AF13523">
            <v>1943.8720402019292</v>
          </cell>
          <cell r="AK13523" t="str">
            <v>VO-1</v>
          </cell>
        </row>
        <row r="13524">
          <cell r="U13524" t="str">
            <v>ZR2</v>
          </cell>
          <cell r="AF13524">
            <v>84.111505197600763</v>
          </cell>
          <cell r="AK13524" t="str">
            <v>VO-1</v>
          </cell>
        </row>
        <row r="13525">
          <cell r="U13525" t="str">
            <v>ZPN</v>
          </cell>
          <cell r="AF13525">
            <v>1522.7974352885301</v>
          </cell>
        </row>
        <row r="13526">
          <cell r="U13526" t="str">
            <v>ZR2</v>
          </cell>
          <cell r="AF13526">
            <v>105.85180134976751</v>
          </cell>
          <cell r="AK13526" t="str">
            <v>VO-1</v>
          </cell>
        </row>
        <row r="13527">
          <cell r="U13527" t="str">
            <v>ZR2</v>
          </cell>
          <cell r="AF13527">
            <v>241.64821780130384</v>
          </cell>
          <cell r="AK13527" t="str">
            <v>VO-1</v>
          </cell>
        </row>
        <row r="13528">
          <cell r="U13528" t="str">
            <v>ZR2</v>
          </cell>
          <cell r="AF13528">
            <v>-24.896392704207873</v>
          </cell>
          <cell r="AK13528" t="str">
            <v>VO-4</v>
          </cell>
        </row>
        <row r="13529">
          <cell r="U13529" t="str">
            <v>ZR2</v>
          </cell>
          <cell r="AF13529">
            <v>105.39792095969851</v>
          </cell>
          <cell r="AK13529" t="str">
            <v>VO-1</v>
          </cell>
        </row>
        <row r="13530">
          <cell r="U13530" t="str">
            <v>ZR2</v>
          </cell>
          <cell r="AF13530">
            <v>83.766785914004046</v>
          </cell>
          <cell r="AK13530" t="str">
            <v>VO-1</v>
          </cell>
        </row>
        <row r="13531">
          <cell r="U13531" t="str">
            <v>ZR2</v>
          </cell>
          <cell r="AF13531">
            <v>847.49235872254712</v>
          </cell>
          <cell r="AK13531" t="str">
            <v>VO-1</v>
          </cell>
        </row>
        <row r="13532">
          <cell r="U13532" t="str">
            <v>ZR2</v>
          </cell>
          <cell r="AF13532">
            <v>2131.4855102994466</v>
          </cell>
          <cell r="AK13532" t="str">
            <v>VO-1</v>
          </cell>
        </row>
        <row r="13533">
          <cell r="U13533" t="str">
            <v>ZR2</v>
          </cell>
          <cell r="AF13533">
            <v>499.15352264805699</v>
          </cell>
          <cell r="AK13533" t="str">
            <v>VO-1</v>
          </cell>
        </row>
        <row r="13534">
          <cell r="U13534" t="str">
            <v>ZPN</v>
          </cell>
          <cell r="AF13534">
            <v>1543.4805923043334</v>
          </cell>
        </row>
        <row r="13535">
          <cell r="U13535" t="str">
            <v>ZR2</v>
          </cell>
          <cell r="AF13535">
            <v>-35.620992638328197</v>
          </cell>
          <cell r="AK13535" t="str">
            <v>VO-1</v>
          </cell>
        </row>
        <row r="13536">
          <cell r="U13536" t="str">
            <v>ZR2</v>
          </cell>
          <cell r="AF13536">
            <v>3233.3253154181448</v>
          </cell>
          <cell r="AK13536" t="str">
            <v>VO-3</v>
          </cell>
        </row>
        <row r="13537">
          <cell r="U13537" t="str">
            <v>ZR2</v>
          </cell>
          <cell r="AF13537">
            <v>2073.831210117894</v>
          </cell>
          <cell r="AK13537" t="str">
            <v>VO-4</v>
          </cell>
        </row>
        <row r="13538">
          <cell r="U13538" t="str">
            <v>ZR2</v>
          </cell>
          <cell r="AF13538">
            <v>144.62889054013681</v>
          </cell>
          <cell r="AK13538" t="str">
            <v>VO-4</v>
          </cell>
        </row>
        <row r="13539">
          <cell r="U13539" t="str">
            <v>ZR2</v>
          </cell>
          <cell r="AF13539">
            <v>117.81739070483603</v>
          </cell>
          <cell r="AK13539" t="str">
            <v>VO-4</v>
          </cell>
        </row>
        <row r="13540">
          <cell r="U13540" t="str">
            <v>ZR2</v>
          </cell>
          <cell r="AF13540">
            <v>138.89889000390681</v>
          </cell>
          <cell r="AK13540" t="str">
            <v>VO-4</v>
          </cell>
        </row>
        <row r="13541">
          <cell r="U13541" t="str">
            <v>ZR2</v>
          </cell>
          <cell r="AF13541">
            <v>596.4562857646257</v>
          </cell>
          <cell r="AK13541" t="str">
            <v>VO-4</v>
          </cell>
        </row>
        <row r="13542">
          <cell r="U13542" t="str">
            <v>ZR2</v>
          </cell>
          <cell r="AF13542">
            <v>1510.0236707241402</v>
          </cell>
          <cell r="AK13542" t="str">
            <v>VO-4</v>
          </cell>
        </row>
        <row r="13543">
          <cell r="U13543" t="str">
            <v>ZR2</v>
          </cell>
          <cell r="AF13543">
            <v>49.792785408415746</v>
          </cell>
          <cell r="AK13543" t="str">
            <v>VO-4</v>
          </cell>
        </row>
        <row r="13544">
          <cell r="U13544" t="str">
            <v>ZR2</v>
          </cell>
          <cell r="AF13544">
            <v>806.7963321868225</v>
          </cell>
          <cell r="AK13544" t="str">
            <v>VO-4</v>
          </cell>
        </row>
        <row r="13545">
          <cell r="U13545" t="str">
            <v>ZR2</v>
          </cell>
          <cell r="AF13545">
            <v>50.650753403145373</v>
          </cell>
          <cell r="AK13545" t="str">
            <v>VO-4</v>
          </cell>
        </row>
        <row r="13546">
          <cell r="U13546" t="str">
            <v>ZR2</v>
          </cell>
          <cell r="AF13546">
            <v>194.07695666495584</v>
          </cell>
          <cell r="AK13546" t="str">
            <v>VO-1</v>
          </cell>
        </row>
        <row r="13547">
          <cell r="U13547" t="str">
            <v>ZR2</v>
          </cell>
          <cell r="AF13547">
            <v>-127.35462421767873</v>
          </cell>
          <cell r="AK13547" t="str">
            <v>VO-4</v>
          </cell>
        </row>
        <row r="13548">
          <cell r="U13548" t="str">
            <v>ZR2</v>
          </cell>
          <cell r="AF13548">
            <v>90.574991765039343</v>
          </cell>
          <cell r="AK13548" t="str">
            <v>VO-1</v>
          </cell>
        </row>
        <row r="13549">
          <cell r="U13549" t="str">
            <v>ZR2</v>
          </cell>
          <cell r="AF13549">
            <v>73.884833117564611</v>
          </cell>
          <cell r="AK13549" t="str">
            <v>VO-1</v>
          </cell>
        </row>
        <row r="13550">
          <cell r="U13550" t="str">
            <v>ZR2</v>
          </cell>
          <cell r="AF13550">
            <v>681.51002367072419</v>
          </cell>
          <cell r="AK13550" t="str">
            <v>VO-1</v>
          </cell>
        </row>
        <row r="13551">
          <cell r="U13551" t="str">
            <v>ZR2</v>
          </cell>
          <cell r="AF13551">
            <v>2286.5230080970732</v>
          </cell>
          <cell r="AK13551" t="str">
            <v>VO-1</v>
          </cell>
        </row>
        <row r="13552">
          <cell r="U13552" t="str">
            <v>ZR2</v>
          </cell>
          <cell r="AF13552">
            <v>457.27012969105499</v>
          </cell>
          <cell r="AK13552" t="str">
            <v>VO-1</v>
          </cell>
        </row>
        <row r="13553">
          <cell r="U13553" t="str">
            <v>ZPN</v>
          </cell>
          <cell r="AF13553">
            <v>1534.0008120054235</v>
          </cell>
        </row>
        <row r="13554">
          <cell r="U13554" t="str">
            <v>ZR2</v>
          </cell>
          <cell r="AF13554">
            <v>-20.912969871534617</v>
          </cell>
          <cell r="AK13554" t="str">
            <v>VO-1</v>
          </cell>
        </row>
        <row r="13555">
          <cell r="U13555" t="str">
            <v>ZR2</v>
          </cell>
          <cell r="AF13555">
            <v>115.91185910939861</v>
          </cell>
          <cell r="AK13555" t="str">
            <v>VO-1</v>
          </cell>
        </row>
        <row r="13556">
          <cell r="U13556" t="str">
            <v>ZR2</v>
          </cell>
          <cell r="AF13556">
            <v>1760.1366620448753</v>
          </cell>
          <cell r="AK13556" t="str">
            <v>VO-1</v>
          </cell>
        </row>
        <row r="13557">
          <cell r="U13557" t="str">
            <v>ZR2</v>
          </cell>
          <cell r="AF13557">
            <v>103.76050436261406</v>
          </cell>
          <cell r="AK13557" t="str">
            <v>VO-1</v>
          </cell>
        </row>
        <row r="13558">
          <cell r="U13558" t="str">
            <v>ZPN</v>
          </cell>
          <cell r="AF13558">
            <v>1365.6628951823566</v>
          </cell>
        </row>
        <row r="13559">
          <cell r="U13559" t="str">
            <v>ZR2</v>
          </cell>
          <cell r="AF13559">
            <v>96.923571904612359</v>
          </cell>
          <cell r="AK13559" t="str">
            <v>VO-1</v>
          </cell>
        </row>
        <row r="13560">
          <cell r="U13560" t="str">
            <v>CMT</v>
          </cell>
          <cell r="AF13560">
            <v>1151.2923296129186</v>
          </cell>
        </row>
        <row r="13561">
          <cell r="U13561" t="str">
            <v>ZR2</v>
          </cell>
          <cell r="AF13561">
            <v>70.475942424219213</v>
          </cell>
          <cell r="AK13561" t="str">
            <v>VO-3</v>
          </cell>
        </row>
        <row r="13562">
          <cell r="U13562" t="str">
            <v>ZR2</v>
          </cell>
          <cell r="AF13562">
            <v>168.52942753617637</v>
          </cell>
          <cell r="AK13562" t="str">
            <v>VO-3</v>
          </cell>
        </row>
        <row r="13563">
          <cell r="U13563" t="str">
            <v>ZR2</v>
          </cell>
          <cell r="AF13563">
            <v>66.645728162033379</v>
          </cell>
          <cell r="AK13563" t="str">
            <v>VO-3</v>
          </cell>
        </row>
        <row r="13564">
          <cell r="U13564" t="str">
            <v>ACR</v>
          </cell>
          <cell r="AF13564">
            <v>50259.113504569446</v>
          </cell>
        </row>
        <row r="13565">
          <cell r="U13565" t="str">
            <v>ZR2</v>
          </cell>
          <cell r="AF13565">
            <v>-25.81947434139466</v>
          </cell>
          <cell r="AK13565" t="str">
            <v>VO-1</v>
          </cell>
        </row>
        <row r="13566">
          <cell r="U13566" t="str">
            <v>ZR2</v>
          </cell>
          <cell r="AF13566">
            <v>113.84354340781825</v>
          </cell>
          <cell r="AK13566" t="str">
            <v>VO-1</v>
          </cell>
        </row>
        <row r="13567">
          <cell r="U13567" t="str">
            <v>ZR2</v>
          </cell>
          <cell r="AF13567">
            <v>204.59089481465594</v>
          </cell>
          <cell r="AK13567" t="str">
            <v>VO-1</v>
          </cell>
        </row>
        <row r="13568">
          <cell r="U13568" t="str">
            <v>ZR2</v>
          </cell>
          <cell r="AF13568">
            <v>-109.54412789851465</v>
          </cell>
          <cell r="AK13568" t="str">
            <v>VO-4</v>
          </cell>
        </row>
        <row r="13569">
          <cell r="U13569" t="str">
            <v>ZR2</v>
          </cell>
          <cell r="AF13569">
            <v>6.8943856719344891</v>
          </cell>
          <cell r="AK13569" t="str">
            <v>VO-1</v>
          </cell>
        </row>
        <row r="13570">
          <cell r="U13570" t="str">
            <v>ZPN</v>
          </cell>
          <cell r="AF13570">
            <v>110.31017075095181</v>
          </cell>
        </row>
        <row r="13571">
          <cell r="U13571" t="str">
            <v>ZR2</v>
          </cell>
          <cell r="AF13571">
            <v>108.32803487027067</v>
          </cell>
          <cell r="AK13571" t="str">
            <v>VO-1</v>
          </cell>
        </row>
        <row r="13572">
          <cell r="U13572" t="str">
            <v>ZR2</v>
          </cell>
          <cell r="AF13572">
            <v>-29.416045533587152</v>
          </cell>
          <cell r="AK13572" t="str">
            <v>VO-1</v>
          </cell>
        </row>
        <row r="13573">
          <cell r="U13573" t="str">
            <v>ZR2</v>
          </cell>
          <cell r="AF13573">
            <v>118.58343355727321</v>
          </cell>
          <cell r="AK13573" t="str">
            <v>VO-1</v>
          </cell>
        </row>
        <row r="13574">
          <cell r="U13574" t="str">
            <v>ZR2</v>
          </cell>
          <cell r="AF13574">
            <v>71.356891704521956</v>
          </cell>
          <cell r="AK13574" t="str">
            <v>VO-1</v>
          </cell>
        </row>
        <row r="13575">
          <cell r="U13575" t="str">
            <v>ZR2</v>
          </cell>
          <cell r="AF13575">
            <v>-0.91925142292459849</v>
          </cell>
          <cell r="AK13575" t="str">
            <v>VO-1</v>
          </cell>
        </row>
        <row r="13576">
          <cell r="U13576" t="str">
            <v>ZR2</v>
          </cell>
          <cell r="AF13576">
            <v>680.82058510353079</v>
          </cell>
          <cell r="AK13576" t="str">
            <v>VO-1</v>
          </cell>
        </row>
        <row r="13577">
          <cell r="U13577" t="str">
            <v>ZR2</v>
          </cell>
          <cell r="AF13577">
            <v>2355.2945051746196</v>
          </cell>
          <cell r="AK13577" t="str">
            <v>VO-1</v>
          </cell>
        </row>
        <row r="13578">
          <cell r="U13578" t="str">
            <v>ZR2</v>
          </cell>
          <cell r="AF13578">
            <v>546.89714342620334</v>
          </cell>
          <cell r="AK13578" t="str">
            <v>VO-1</v>
          </cell>
        </row>
        <row r="13579">
          <cell r="U13579" t="str">
            <v>ZPN</v>
          </cell>
          <cell r="AF13579">
            <v>1393.5277039397583</v>
          </cell>
        </row>
        <row r="13580">
          <cell r="U13580" t="str">
            <v>ZR2</v>
          </cell>
          <cell r="AF13580">
            <v>-61.589845335948105</v>
          </cell>
          <cell r="AK13580" t="str">
            <v>VO-1</v>
          </cell>
        </row>
        <row r="13581">
          <cell r="U13581" t="str">
            <v>ZR2</v>
          </cell>
          <cell r="AF13581">
            <v>125.99489815460279</v>
          </cell>
          <cell r="AK13581" t="str">
            <v>VO-1</v>
          </cell>
        </row>
        <row r="13582">
          <cell r="U13582" t="str">
            <v>ZR2</v>
          </cell>
          <cell r="AF13582">
            <v>538.45152097808352</v>
          </cell>
          <cell r="AK13582" t="str">
            <v>VO-1</v>
          </cell>
        </row>
        <row r="13583">
          <cell r="U13583" t="str">
            <v>ZR2</v>
          </cell>
          <cell r="AF13583">
            <v>1550.7196972598649</v>
          </cell>
          <cell r="AK13583" t="str">
            <v>VO-1</v>
          </cell>
        </row>
        <row r="13584">
          <cell r="U13584" t="str">
            <v>ZR2</v>
          </cell>
          <cell r="AF13584">
            <v>121.08264836334945</v>
          </cell>
          <cell r="AK13584" t="str">
            <v>VO-1</v>
          </cell>
        </row>
        <row r="13585">
          <cell r="U13585" t="str">
            <v>ZPN</v>
          </cell>
          <cell r="AF13585">
            <v>1552.6731065335794</v>
          </cell>
        </row>
        <row r="13586">
          <cell r="U13586" t="str">
            <v>ZR2</v>
          </cell>
          <cell r="AF13586">
            <v>101.26703487793108</v>
          </cell>
          <cell r="AK13586" t="str">
            <v>VO-1</v>
          </cell>
        </row>
        <row r="13587">
          <cell r="U13587" t="str">
            <v>ZR2</v>
          </cell>
          <cell r="AF13587">
            <v>353.45217211450807</v>
          </cell>
          <cell r="AK13587" t="str">
            <v>VO-4</v>
          </cell>
        </row>
        <row r="13588">
          <cell r="U13588" t="str">
            <v>ZR2</v>
          </cell>
          <cell r="AF13588">
            <v>152.82554906121447</v>
          </cell>
          <cell r="AK13588" t="str">
            <v>VO-4</v>
          </cell>
        </row>
        <row r="13589">
          <cell r="U13589" t="str">
            <v>ZR2</v>
          </cell>
          <cell r="AF13589">
            <v>1588.0834373874875</v>
          </cell>
          <cell r="AK13589" t="str">
            <v>VO-4</v>
          </cell>
        </row>
        <row r="13590">
          <cell r="U13590" t="str">
            <v>ZR2</v>
          </cell>
          <cell r="AF13590">
            <v>415.5782474471622</v>
          </cell>
          <cell r="AK13590" t="str">
            <v>VO-4</v>
          </cell>
        </row>
        <row r="13591">
          <cell r="U13591" t="str">
            <v>ZR2</v>
          </cell>
          <cell r="AF13591">
            <v>492.64215840234101</v>
          </cell>
          <cell r="AK13591" t="str">
            <v>VO-4</v>
          </cell>
        </row>
        <row r="13592">
          <cell r="U13592" t="str">
            <v>ZR2</v>
          </cell>
          <cell r="AF13592">
            <v>89.627013735148338</v>
          </cell>
          <cell r="AK13592" t="str">
            <v>VO-3</v>
          </cell>
        </row>
        <row r="13593">
          <cell r="U13593" t="str">
            <v>ZR2</v>
          </cell>
          <cell r="AF13593">
            <v>119.50268498019778</v>
          </cell>
          <cell r="AK13593" t="str">
            <v>VO-3</v>
          </cell>
        </row>
        <row r="13594">
          <cell r="U13594" t="str">
            <v>ZR2</v>
          </cell>
          <cell r="AF13594">
            <v>133.29145632406676</v>
          </cell>
          <cell r="AK13594" t="str">
            <v>VO-3</v>
          </cell>
        </row>
        <row r="13595">
          <cell r="U13595" t="str">
            <v>ZR2</v>
          </cell>
          <cell r="AF13595">
            <v>399.87436897220027</v>
          </cell>
          <cell r="AK13595" t="str">
            <v>VO-3</v>
          </cell>
        </row>
        <row r="13596">
          <cell r="U13596" t="str">
            <v>ZR2</v>
          </cell>
          <cell r="AF13596">
            <v>2068.3157015803463</v>
          </cell>
          <cell r="AK13596" t="str">
            <v>VO-3</v>
          </cell>
        </row>
        <row r="13597">
          <cell r="U13597" t="str">
            <v>ZR2</v>
          </cell>
          <cell r="AF13597">
            <v>333.22864081016689</v>
          </cell>
          <cell r="AK13597" t="str">
            <v>VO-3</v>
          </cell>
        </row>
        <row r="13598">
          <cell r="U13598" t="str">
            <v>ZR2</v>
          </cell>
          <cell r="AF13598">
            <v>140.95188484843843</v>
          </cell>
          <cell r="AK13598" t="str">
            <v>VO-3</v>
          </cell>
        </row>
        <row r="13599">
          <cell r="U13599" t="str">
            <v>ZR2</v>
          </cell>
          <cell r="AF13599">
            <v>79.113075585448257</v>
          </cell>
          <cell r="AK13599" t="str">
            <v>VO-1</v>
          </cell>
        </row>
        <row r="13600">
          <cell r="U13600" t="str">
            <v>ZR2</v>
          </cell>
          <cell r="AF13600">
            <v>238.45956442803413</v>
          </cell>
          <cell r="AK13600" t="str">
            <v>VO-1</v>
          </cell>
        </row>
        <row r="13601">
          <cell r="U13601" t="str">
            <v>ZR2</v>
          </cell>
          <cell r="AF13601">
            <v>-108.01204219364031</v>
          </cell>
          <cell r="AK13601" t="str">
            <v>VO-4</v>
          </cell>
        </row>
        <row r="13602">
          <cell r="U13602" t="str">
            <v>ZR2</v>
          </cell>
          <cell r="AF13602">
            <v>104.36376310890833</v>
          </cell>
          <cell r="AK13602" t="str">
            <v>VO-1</v>
          </cell>
        </row>
        <row r="13603">
          <cell r="U13603" t="str">
            <v>ZR2</v>
          </cell>
          <cell r="AF13603">
            <v>81.641016998490912</v>
          </cell>
          <cell r="AK13603" t="str">
            <v>VO-1</v>
          </cell>
        </row>
        <row r="13604">
          <cell r="U13604" t="str">
            <v>ZR2</v>
          </cell>
          <cell r="AF13604">
            <v>52.4547843206349</v>
          </cell>
          <cell r="AK13604" t="str">
            <v>VO-1</v>
          </cell>
        </row>
        <row r="13605">
          <cell r="U13605" t="str">
            <v>ZPN</v>
          </cell>
          <cell r="AF13605">
            <v>231.53645214913323</v>
          </cell>
        </row>
        <row r="13606">
          <cell r="U13606" t="str">
            <v>ZR2</v>
          </cell>
          <cell r="AF13606">
            <v>157.3643529619047</v>
          </cell>
          <cell r="AK13606" t="str">
            <v>VO-1</v>
          </cell>
        </row>
        <row r="13607">
          <cell r="U13607" t="str">
            <v>ZR2</v>
          </cell>
          <cell r="AF13607">
            <v>-6.4347599604721895</v>
          </cell>
          <cell r="AK13607" t="str">
            <v>VO-1</v>
          </cell>
        </row>
        <row r="13608">
          <cell r="U13608" t="str">
            <v>ZR2</v>
          </cell>
          <cell r="AF13608">
            <v>306.26393240437869</v>
          </cell>
          <cell r="AK13608" t="str">
            <v>VO-4</v>
          </cell>
        </row>
        <row r="13609">
          <cell r="U13609" t="str">
            <v>ZR2</v>
          </cell>
          <cell r="AF13609">
            <v>333.99468366260407</v>
          </cell>
          <cell r="AK13609" t="str">
            <v>VO-4</v>
          </cell>
        </row>
        <row r="13610">
          <cell r="U13610" t="str">
            <v>ZR2</v>
          </cell>
          <cell r="AF13610">
            <v>444.86023548157294</v>
          </cell>
          <cell r="AK13610" t="str">
            <v>VO-1</v>
          </cell>
        </row>
        <row r="13611">
          <cell r="U13611" t="str">
            <v>ZR2</v>
          </cell>
          <cell r="AF13611">
            <v>2256.0153514987633</v>
          </cell>
          <cell r="AK13611" t="str">
            <v>VO-1</v>
          </cell>
        </row>
        <row r="13612">
          <cell r="U13612" t="str">
            <v>ZR2</v>
          </cell>
          <cell r="AF13612">
            <v>654.88045901287728</v>
          </cell>
          <cell r="AK13612" t="str">
            <v>VO-1</v>
          </cell>
        </row>
        <row r="13613">
          <cell r="U13613" t="str">
            <v>ZPN</v>
          </cell>
          <cell r="AF13613">
            <v>2212.5232685516426</v>
          </cell>
        </row>
        <row r="13614">
          <cell r="U13614" t="str">
            <v>ZR2</v>
          </cell>
          <cell r="AF13614">
            <v>-40.906688320144632</v>
          </cell>
          <cell r="AK13614" t="str">
            <v>VO-1</v>
          </cell>
        </row>
        <row r="13615">
          <cell r="U13615" t="str">
            <v>ZR2</v>
          </cell>
          <cell r="AF13615">
            <v>109.0174734374641</v>
          </cell>
          <cell r="AK13615" t="str">
            <v>VO-1</v>
          </cell>
        </row>
        <row r="13616">
          <cell r="U13616" t="str">
            <v>ZR2</v>
          </cell>
          <cell r="AF13616">
            <v>376.08873840402634</v>
          </cell>
          <cell r="AK13616" t="str">
            <v>VO-1</v>
          </cell>
        </row>
        <row r="13617">
          <cell r="U13617" t="str">
            <v>ZR2</v>
          </cell>
          <cell r="AF13617">
            <v>1464.5398763606838</v>
          </cell>
          <cell r="AK13617" t="str">
            <v>VO-1</v>
          </cell>
        </row>
        <row r="13618">
          <cell r="U13618" t="str">
            <v>ZR2</v>
          </cell>
          <cell r="AF13618">
            <v>115.65331964670105</v>
          </cell>
          <cell r="AK13618" t="str">
            <v>VO-1</v>
          </cell>
        </row>
        <row r="13619">
          <cell r="U13619" t="str">
            <v>ZPN</v>
          </cell>
          <cell r="AF13619">
            <v>1552.3858404639154</v>
          </cell>
        </row>
        <row r="13620">
          <cell r="U13620" t="str">
            <v>ZR2</v>
          </cell>
          <cell r="AF13620">
            <v>71.667139059759023</v>
          </cell>
          <cell r="AK13620" t="str">
            <v>VO-1</v>
          </cell>
        </row>
        <row r="13621">
          <cell r="U13621" t="str">
            <v>ZR2</v>
          </cell>
          <cell r="AF13621">
            <v>-4.9639576837928319</v>
          </cell>
          <cell r="AK13621" t="str">
            <v>VO-1</v>
          </cell>
        </row>
        <row r="13622">
          <cell r="U13622" t="str">
            <v>ACR</v>
          </cell>
          <cell r="AF13622">
            <v>147295.20469431058</v>
          </cell>
        </row>
        <row r="13623">
          <cell r="U13623" t="str">
            <v>ZR2</v>
          </cell>
          <cell r="AF13623">
            <v>470.42691568166322</v>
          </cell>
          <cell r="AK13623" t="str">
            <v>VO-4</v>
          </cell>
        </row>
        <row r="13624">
          <cell r="U13624" t="str">
            <v>ZR2</v>
          </cell>
          <cell r="AF13624">
            <v>567.63775365593949</v>
          </cell>
          <cell r="AK13624" t="str">
            <v>VO-4</v>
          </cell>
        </row>
        <row r="13625">
          <cell r="U13625" t="str">
            <v>RBR</v>
          </cell>
          <cell r="AF13625">
            <v>213.41953868899427</v>
          </cell>
        </row>
        <row r="13626">
          <cell r="U13626" t="str">
            <v>ZR2</v>
          </cell>
          <cell r="AF13626">
            <v>240.23103852429506</v>
          </cell>
          <cell r="AK13626" t="str">
            <v>VO-3</v>
          </cell>
        </row>
        <row r="13627">
          <cell r="U13627" t="str">
            <v>ZR2</v>
          </cell>
          <cell r="AF13627">
            <v>2402.3103852429504</v>
          </cell>
          <cell r="AK13627" t="str">
            <v>VO-3</v>
          </cell>
        </row>
        <row r="13628">
          <cell r="U13628" t="str">
            <v>ZR2</v>
          </cell>
          <cell r="AF13628">
            <v>101.00275009384026</v>
          </cell>
          <cell r="AK13628" t="str">
            <v>VO-1</v>
          </cell>
        </row>
        <row r="13629">
          <cell r="U13629" t="str">
            <v>ZPN</v>
          </cell>
          <cell r="AF13629">
            <v>1521.6483710098744</v>
          </cell>
        </row>
        <row r="13630">
          <cell r="U13630" t="str">
            <v>ZR2</v>
          </cell>
          <cell r="AF13630">
            <v>95.39531641400022</v>
          </cell>
          <cell r="AK13630" t="str">
            <v>VO-1</v>
          </cell>
        </row>
        <row r="13631">
          <cell r="U13631" t="str">
            <v>ZR2</v>
          </cell>
          <cell r="AF13631">
            <v>-6.5151944599780913</v>
          </cell>
          <cell r="AK13631" t="str">
            <v>VO-1</v>
          </cell>
        </row>
        <row r="13632">
          <cell r="U13632" t="str">
            <v>ZR2</v>
          </cell>
          <cell r="AF13632">
            <v>206.14213159084122</v>
          </cell>
          <cell r="AK13632" t="str">
            <v>VO-1</v>
          </cell>
        </row>
        <row r="13633">
          <cell r="U13633" t="str">
            <v>ZR2</v>
          </cell>
          <cell r="AF13633">
            <v>242.68237565209401</v>
          </cell>
          <cell r="AK13633" t="str">
            <v>VO-1</v>
          </cell>
        </row>
        <row r="13634">
          <cell r="U13634" t="str">
            <v>ZR2</v>
          </cell>
          <cell r="AF13634">
            <v>-270.60463762342863</v>
          </cell>
          <cell r="AK13634" t="str">
            <v>VO-4</v>
          </cell>
        </row>
        <row r="13635">
          <cell r="U13635" t="str">
            <v>ZR2</v>
          </cell>
          <cell r="AF13635">
            <v>29.990577672915023</v>
          </cell>
          <cell r="AK13635" t="str">
            <v>VO-1</v>
          </cell>
        </row>
        <row r="13636">
          <cell r="U13636" t="str">
            <v>ZR2</v>
          </cell>
          <cell r="AF13636">
            <v>66.071196022705522</v>
          </cell>
          <cell r="AK13636" t="str">
            <v>VO-1</v>
          </cell>
        </row>
        <row r="13637">
          <cell r="U13637" t="str">
            <v>ZR2</v>
          </cell>
          <cell r="AF13637">
            <v>60.670593913023502</v>
          </cell>
          <cell r="AK13637" t="str">
            <v>VO-1</v>
          </cell>
        </row>
        <row r="13638">
          <cell r="U13638" t="str">
            <v>ZPN</v>
          </cell>
          <cell r="AF13638">
            <v>264.85931623014989</v>
          </cell>
        </row>
        <row r="13639">
          <cell r="U13639" t="str">
            <v>ZR2</v>
          </cell>
          <cell r="AF13639">
            <v>113.41264430332234</v>
          </cell>
          <cell r="AK13639" t="str">
            <v>VO-1</v>
          </cell>
        </row>
        <row r="13640">
          <cell r="U13640" t="str">
            <v>ZR2</v>
          </cell>
          <cell r="AF13640">
            <v>-8.6179820899181117</v>
          </cell>
          <cell r="AK13640" t="str">
            <v>VO-1</v>
          </cell>
        </row>
        <row r="13641">
          <cell r="U13641" t="str">
            <v>ZR2</v>
          </cell>
          <cell r="AF13641">
            <v>244.31979224917845</v>
          </cell>
          <cell r="AK13641" t="str">
            <v>VO-1</v>
          </cell>
        </row>
        <row r="13642">
          <cell r="U13642" t="str">
            <v>ZR2</v>
          </cell>
          <cell r="AF13642">
            <v>2641.4976903808001</v>
          </cell>
          <cell r="AK13642" t="str">
            <v>VO-1</v>
          </cell>
        </row>
        <row r="13643">
          <cell r="U13643" t="str">
            <v>ZR2</v>
          </cell>
          <cell r="AF13643">
            <v>434.60483679457036</v>
          </cell>
          <cell r="AK13643" t="str">
            <v>VO-1</v>
          </cell>
        </row>
        <row r="13644">
          <cell r="U13644" t="str">
            <v>ZPN</v>
          </cell>
          <cell r="AF13644">
            <v>1317.9767276181428</v>
          </cell>
        </row>
        <row r="13645">
          <cell r="U13645" t="str">
            <v>ZR2</v>
          </cell>
          <cell r="AF13645">
            <v>-53.91984127592098</v>
          </cell>
          <cell r="AK13645" t="str">
            <v>VO-1</v>
          </cell>
        </row>
        <row r="13646">
          <cell r="U13646" t="str">
            <v>ZR2</v>
          </cell>
          <cell r="AF13646">
            <v>118.1525344527773</v>
          </cell>
          <cell r="AK13646" t="str">
            <v>VO-1</v>
          </cell>
        </row>
        <row r="13647">
          <cell r="U13647" t="str">
            <v>ZR2</v>
          </cell>
          <cell r="AF13647">
            <v>416.59325422664153</v>
          </cell>
          <cell r="AK13647" t="str">
            <v>VO-1</v>
          </cell>
        </row>
        <row r="13648">
          <cell r="U13648" t="str">
            <v>ZR2</v>
          </cell>
          <cell r="AF13648">
            <v>1359.5154012915482</v>
          </cell>
          <cell r="AK13648" t="str">
            <v>VO-1</v>
          </cell>
        </row>
        <row r="13649">
          <cell r="U13649" t="str">
            <v>RBR</v>
          </cell>
          <cell r="AF13649">
            <v>8066.4312361633511</v>
          </cell>
        </row>
        <row r="13650">
          <cell r="U13650" t="str">
            <v>ZR2</v>
          </cell>
          <cell r="AF13650">
            <v>425.30699167311417</v>
          </cell>
          <cell r="AK13650" t="str">
            <v>VO-4</v>
          </cell>
        </row>
        <row r="13651">
          <cell r="U13651" t="str">
            <v>ZR2</v>
          </cell>
          <cell r="AF13651">
            <v>9.9585570816831499</v>
          </cell>
          <cell r="AK13651" t="str">
            <v>VO-4</v>
          </cell>
        </row>
        <row r="13652">
          <cell r="U13652" t="str">
            <v>ZR2</v>
          </cell>
          <cell r="AF13652">
            <v>268.42141549398275</v>
          </cell>
          <cell r="AK13652" t="str">
            <v>VO-4</v>
          </cell>
        </row>
        <row r="13653">
          <cell r="U13653" t="str">
            <v>ZR2</v>
          </cell>
          <cell r="AF13653">
            <v>1610.0382255383365</v>
          </cell>
          <cell r="AK13653" t="str">
            <v>VO-4</v>
          </cell>
        </row>
        <row r="13654">
          <cell r="U13654" t="str">
            <v>ZR2</v>
          </cell>
          <cell r="AF13654">
            <v>273.93692403153034</v>
          </cell>
          <cell r="AK13654" t="str">
            <v>VO-4</v>
          </cell>
        </row>
        <row r="13655">
          <cell r="U13655" t="str">
            <v>ZR2</v>
          </cell>
          <cell r="AF13655">
            <v>528.50828475344906</v>
          </cell>
          <cell r="AK13655" t="str">
            <v>VO-3</v>
          </cell>
        </row>
        <row r="13656">
          <cell r="U13656" t="str">
            <v>ZR2</v>
          </cell>
          <cell r="AF13656">
            <v>2402.3103852429504</v>
          </cell>
          <cell r="AK13656" t="str">
            <v>VO-3</v>
          </cell>
        </row>
        <row r="13657">
          <cell r="U13657" t="str">
            <v>ZR2</v>
          </cell>
          <cell r="AF13657">
            <v>466.52009713423371</v>
          </cell>
          <cell r="AK13657" t="str">
            <v>VO-3</v>
          </cell>
        </row>
        <row r="13658">
          <cell r="U13658" t="str">
            <v>ZR2</v>
          </cell>
          <cell r="AF13658">
            <v>570.70192506568821</v>
          </cell>
          <cell r="AK13658" t="str">
            <v>VO-3</v>
          </cell>
        </row>
        <row r="13659">
          <cell r="U13659" t="str">
            <v>ZR2</v>
          </cell>
          <cell r="AF13659">
            <v>605.17385342536056</v>
          </cell>
          <cell r="AK13659" t="str">
            <v>VO-3</v>
          </cell>
        </row>
        <row r="13660">
          <cell r="U13660" t="str">
            <v>ZR2</v>
          </cell>
          <cell r="AF13660">
            <v>1071.847159130082</v>
          </cell>
          <cell r="AK13660" t="str">
            <v>VO-1</v>
          </cell>
        </row>
        <row r="13661">
          <cell r="U13661" t="str">
            <v>ZR2</v>
          </cell>
          <cell r="AF13661">
            <v>124.18512191571999</v>
          </cell>
          <cell r="AK13661" t="str">
            <v>VO-1</v>
          </cell>
        </row>
        <row r="13662">
          <cell r="U13662" t="str">
            <v>ZPN</v>
          </cell>
          <cell r="AF13662">
            <v>1469.3659463310378</v>
          </cell>
        </row>
        <row r="13663">
          <cell r="U13663" t="str">
            <v>ZR2</v>
          </cell>
          <cell r="AF13663">
            <v>91.454025938210989</v>
          </cell>
          <cell r="AK13663" t="str">
            <v>VO-1</v>
          </cell>
        </row>
        <row r="13664">
          <cell r="U13664" t="str">
            <v>ZR2</v>
          </cell>
          <cell r="AF13664">
            <v>-35.448632996529831</v>
          </cell>
          <cell r="AK13664" t="str">
            <v>VO-1</v>
          </cell>
        </row>
        <row r="13665">
          <cell r="U13665" t="str">
            <v>ZR2</v>
          </cell>
          <cell r="AF13665">
            <v>59.004450708972669</v>
          </cell>
          <cell r="AK13665" t="str">
            <v>VO-1</v>
          </cell>
        </row>
        <row r="13666">
          <cell r="U13666" t="str">
            <v>ZPN</v>
          </cell>
          <cell r="AF13666">
            <v>261.98665553351054</v>
          </cell>
        </row>
        <row r="13667">
          <cell r="U13667" t="str">
            <v>ZR2</v>
          </cell>
          <cell r="AF13667">
            <v>135.56085827441188</v>
          </cell>
          <cell r="AK13667" t="str">
            <v>VO-1</v>
          </cell>
        </row>
        <row r="13668">
          <cell r="U13668" t="str">
            <v>ZR2</v>
          </cell>
          <cell r="AF13668">
            <v>-1.3788771343868977</v>
          </cell>
          <cell r="AK13668" t="str">
            <v>VO-1</v>
          </cell>
        </row>
        <row r="13669">
          <cell r="U13669" t="str">
            <v>ZR2</v>
          </cell>
          <cell r="AF13669">
            <v>169.68806735048761</v>
          </cell>
          <cell r="AK13669" t="str">
            <v>VO-1</v>
          </cell>
        </row>
        <row r="13670">
          <cell r="U13670" t="str">
            <v>ZR2</v>
          </cell>
          <cell r="AF13670">
            <v>316.62466198359141</v>
          </cell>
          <cell r="AK13670" t="str">
            <v>VO-1</v>
          </cell>
        </row>
        <row r="13671">
          <cell r="U13671" t="str">
            <v>ZR2</v>
          </cell>
          <cell r="AF13671">
            <v>-48.547965773205355</v>
          </cell>
          <cell r="AK13671" t="str">
            <v>VO-4</v>
          </cell>
        </row>
        <row r="13672">
          <cell r="U13672" t="str">
            <v>RVS</v>
          </cell>
          <cell r="AF13672">
            <v>-905.17538551106543</v>
          </cell>
        </row>
        <row r="13673">
          <cell r="U13673" t="str">
            <v>RVS</v>
          </cell>
          <cell r="AF13673">
            <v>-8180.1885997502695</v>
          </cell>
        </row>
        <row r="13674">
          <cell r="U13674" t="str">
            <v>RVS</v>
          </cell>
          <cell r="AF13674">
            <v>-2246.9951969113154</v>
          </cell>
        </row>
        <row r="13675">
          <cell r="U13675" t="str">
            <v>RVS</v>
          </cell>
          <cell r="AF13675">
            <v>-1255.9272565707327</v>
          </cell>
        </row>
        <row r="13676">
          <cell r="U13676" t="str">
            <v>RVS</v>
          </cell>
          <cell r="AF13676">
            <v>146.50569552860787</v>
          </cell>
        </row>
        <row r="13677">
          <cell r="U13677" t="str">
            <v>RVS</v>
          </cell>
          <cell r="AF13677">
            <v>905.17538551106543</v>
          </cell>
        </row>
        <row r="13678">
          <cell r="U13678" t="str">
            <v>RVS</v>
          </cell>
          <cell r="AF13678">
            <v>8180.1885997502695</v>
          </cell>
        </row>
        <row r="13679">
          <cell r="U13679" t="str">
            <v>RVS</v>
          </cell>
          <cell r="AF13679">
            <v>2246.9951969113154</v>
          </cell>
        </row>
        <row r="13680">
          <cell r="U13680" t="str">
            <v>RVS</v>
          </cell>
          <cell r="AF13680">
            <v>1255.9272565707327</v>
          </cell>
        </row>
        <row r="13681">
          <cell r="U13681" t="str">
            <v>RVS</v>
          </cell>
          <cell r="AF13681">
            <v>-146.50569552860787</v>
          </cell>
        </row>
        <row r="13682">
          <cell r="U13682" t="str">
            <v>ZR2</v>
          </cell>
          <cell r="AF13682">
            <v>131.16568740855365</v>
          </cell>
          <cell r="AK13682" t="str">
            <v>VO-1</v>
          </cell>
        </row>
        <row r="13683">
          <cell r="U13683" t="str">
            <v>ZR2</v>
          </cell>
          <cell r="AF13683">
            <v>476.83294903516907</v>
          </cell>
          <cell r="AK13683" t="str">
            <v>VO-1</v>
          </cell>
        </row>
        <row r="13684">
          <cell r="U13684" t="str">
            <v>ZR2</v>
          </cell>
          <cell r="AF13684">
            <v>271.55261565331966</v>
          </cell>
          <cell r="AK13684" t="str">
            <v>VO-1</v>
          </cell>
        </row>
        <row r="13685">
          <cell r="U13685" t="str">
            <v>ZR2</v>
          </cell>
          <cell r="AF13685">
            <v>2454.0565799250812</v>
          </cell>
          <cell r="AK13685" t="str">
            <v>VO-1</v>
          </cell>
        </row>
        <row r="13686">
          <cell r="U13686" t="str">
            <v>ZR2</v>
          </cell>
          <cell r="AF13686">
            <v>674.09855907339465</v>
          </cell>
          <cell r="AK13686" t="str">
            <v>VO-1</v>
          </cell>
        </row>
        <row r="13687">
          <cell r="U13687" t="str">
            <v>ZPN</v>
          </cell>
          <cell r="AF13687">
            <v>1255.9272565707327</v>
          </cell>
        </row>
        <row r="13688">
          <cell r="U13688" t="str">
            <v>ZR2</v>
          </cell>
          <cell r="AF13688">
            <v>-50.156655763323407</v>
          </cell>
          <cell r="AK13688" t="str">
            <v>VO-1</v>
          </cell>
        </row>
        <row r="13689">
          <cell r="U13689" t="str">
            <v>ZR2</v>
          </cell>
          <cell r="AF13689">
            <v>251.87488988133995</v>
          </cell>
          <cell r="AK13689" t="str">
            <v>VO-4</v>
          </cell>
        </row>
        <row r="13690">
          <cell r="U13690" t="str">
            <v>ZR2</v>
          </cell>
          <cell r="AF13690">
            <v>320.29783746102754</v>
          </cell>
          <cell r="AK13690" t="str">
            <v>VO-4</v>
          </cell>
        </row>
        <row r="13691">
          <cell r="U13691" t="str">
            <v>ZR2</v>
          </cell>
          <cell r="AF13691">
            <v>205.29948445316032</v>
          </cell>
          <cell r="AK13691" t="str">
            <v>VO-4</v>
          </cell>
        </row>
        <row r="13692">
          <cell r="U13692" t="str">
            <v>ZR2</v>
          </cell>
          <cell r="AF13692">
            <v>27.577542687737953</v>
          </cell>
          <cell r="AK13692" t="str">
            <v>VO-3</v>
          </cell>
        </row>
        <row r="13693">
          <cell r="U13693" t="str">
            <v>ZR2</v>
          </cell>
          <cell r="AF13693">
            <v>590.61903922905447</v>
          </cell>
          <cell r="AK13693" t="str">
            <v>VO-3</v>
          </cell>
        </row>
        <row r="13694">
          <cell r="U13694" t="str">
            <v>ZR2</v>
          </cell>
          <cell r="AF13694">
            <v>227.51472717383811</v>
          </cell>
          <cell r="AK13694" t="str">
            <v>VO-4</v>
          </cell>
        </row>
        <row r="13695">
          <cell r="U13695" t="str">
            <v>ZR2</v>
          </cell>
          <cell r="AF13695">
            <v>614.44297193985028</v>
          </cell>
          <cell r="AK13695" t="str">
            <v>VO-4</v>
          </cell>
        </row>
        <row r="13696">
          <cell r="U13696" t="str">
            <v>ZR2</v>
          </cell>
          <cell r="AF13696">
            <v>72.115274128434748</v>
          </cell>
          <cell r="AK13696" t="str">
            <v>VO-4</v>
          </cell>
        </row>
        <row r="13697">
          <cell r="U13697" t="str">
            <v>ZR2</v>
          </cell>
          <cell r="AF13697">
            <v>35.168037654511053</v>
          </cell>
          <cell r="AK13697" t="str">
            <v>VO-1</v>
          </cell>
        </row>
        <row r="13698">
          <cell r="U13698" t="str">
            <v>ZR2</v>
          </cell>
          <cell r="AF13698">
            <v>162.94731227730608</v>
          </cell>
          <cell r="AK13698" t="str">
            <v>VO-1</v>
          </cell>
        </row>
        <row r="13699">
          <cell r="U13699" t="str">
            <v>ZR2</v>
          </cell>
          <cell r="AF13699">
            <v>389.10596196425161</v>
          </cell>
          <cell r="AK13699" t="str">
            <v>VO-1</v>
          </cell>
        </row>
        <row r="13700">
          <cell r="U13700" t="str">
            <v>ZR2</v>
          </cell>
          <cell r="AF13700">
            <v>38.523292130383133</v>
          </cell>
          <cell r="AK13700" t="str">
            <v>VO-1</v>
          </cell>
        </row>
        <row r="13701">
          <cell r="U13701" t="str">
            <v>ZPN</v>
          </cell>
          <cell r="AF13701">
            <v>1754.0524787753486</v>
          </cell>
        </row>
        <row r="13702">
          <cell r="U13702" t="str">
            <v>ZR2</v>
          </cell>
          <cell r="AF13702">
            <v>34.447279285620013</v>
          </cell>
          <cell r="AK13702" t="str">
            <v>VO-1</v>
          </cell>
        </row>
        <row r="13703">
          <cell r="U13703" t="str">
            <v>ZR2</v>
          </cell>
          <cell r="AF13703">
            <v>-0.9113036848047622</v>
          </cell>
          <cell r="AK13703" t="str">
            <v>VO-1</v>
          </cell>
        </row>
        <row r="13704">
          <cell r="U13704" t="str">
            <v>ZR2</v>
          </cell>
          <cell r="AF13704">
            <v>74.46800906171643</v>
          </cell>
          <cell r="AK13704" t="str">
            <v>VO-1</v>
          </cell>
        </row>
        <row r="13705">
          <cell r="U13705" t="str">
            <v>ZR2</v>
          </cell>
          <cell r="AF13705">
            <v>58.96549069634451</v>
          </cell>
          <cell r="AK13705" t="str">
            <v>VO-1</v>
          </cell>
        </row>
        <row r="13706">
          <cell r="U13706" t="str">
            <v>ZR2</v>
          </cell>
          <cell r="AF13706">
            <v>-36.452147392190497</v>
          </cell>
          <cell r="AK13706" t="str">
            <v>VO-4</v>
          </cell>
        </row>
        <row r="13707">
          <cell r="U13707" t="str">
            <v>ZR2</v>
          </cell>
          <cell r="AF13707">
            <v>74.312673206351974</v>
          </cell>
          <cell r="AK13707" t="str">
            <v>VO-1</v>
          </cell>
        </row>
        <row r="13708">
          <cell r="U13708" t="str">
            <v>ZR2</v>
          </cell>
          <cell r="AF13708">
            <v>843.50476180002624</v>
          </cell>
          <cell r="AK13708" t="str">
            <v>VO-1</v>
          </cell>
        </row>
        <row r="13709">
          <cell r="U13709" t="str">
            <v>ZR2</v>
          </cell>
          <cell r="AF13709">
            <v>187.39717591167022</v>
          </cell>
          <cell r="AK13709" t="str">
            <v>VO-1</v>
          </cell>
        </row>
        <row r="13710">
          <cell r="U13710" t="str">
            <v>ZPN</v>
          </cell>
          <cell r="AF13710">
            <v>1287.4235692605462</v>
          </cell>
        </row>
        <row r="13711">
          <cell r="U13711" t="str">
            <v>ZR2</v>
          </cell>
          <cell r="AF13711">
            <v>-0.49707473716623402</v>
          </cell>
          <cell r="AK13711" t="str">
            <v>VO-1</v>
          </cell>
        </row>
        <row r="13712">
          <cell r="U13712" t="str">
            <v>ZPN</v>
          </cell>
          <cell r="AF13712">
            <v>575.98535169137369</v>
          </cell>
        </row>
        <row r="13713">
          <cell r="U13713" t="str">
            <v>ZR2</v>
          </cell>
          <cell r="AF13713">
            <v>47.097831346500669</v>
          </cell>
          <cell r="AK13713" t="str">
            <v>VO-1</v>
          </cell>
        </row>
        <row r="13714">
          <cell r="U13714" t="str">
            <v>ZR2</v>
          </cell>
          <cell r="AF13714">
            <v>-0.49707473716623402</v>
          </cell>
          <cell r="AK13714" t="str">
            <v>VO-1</v>
          </cell>
        </row>
        <row r="13715">
          <cell r="U13715" t="str">
            <v>ZR2</v>
          </cell>
          <cell r="AF13715">
            <v>1127.365503893019</v>
          </cell>
          <cell r="AK13715" t="str">
            <v>VO-4</v>
          </cell>
        </row>
        <row r="13716">
          <cell r="U13716" t="str">
            <v>ZR2</v>
          </cell>
          <cell r="AF13716">
            <v>517.37195560052203</v>
          </cell>
          <cell r="AK13716" t="str">
            <v>VO-4</v>
          </cell>
        </row>
        <row r="13717">
          <cell r="U13717" t="str">
            <v>CMT</v>
          </cell>
          <cell r="AF13717">
            <v>288.15926215926919</v>
          </cell>
        </row>
        <row r="13718">
          <cell r="U13718" t="str">
            <v>ZR2</v>
          </cell>
          <cell r="AF13718">
            <v>70.91599583571606</v>
          </cell>
          <cell r="AK13718" t="str">
            <v>VO-4</v>
          </cell>
        </row>
        <row r="13719">
          <cell r="U13719" t="str">
            <v>ZR2</v>
          </cell>
          <cell r="AF13719">
            <v>296.25654335107549</v>
          </cell>
          <cell r="AK13719" t="str">
            <v>VO-4</v>
          </cell>
        </row>
        <row r="13720">
          <cell r="U13720" t="str">
            <v>ZR2</v>
          </cell>
          <cell r="AF13720">
            <v>213.74213698148066</v>
          </cell>
          <cell r="AK13720" t="str">
            <v>VO-4</v>
          </cell>
        </row>
        <row r="13721">
          <cell r="U13721" t="str">
            <v>EMM</v>
          </cell>
          <cell r="AF13721">
            <v>1027911.361420842</v>
          </cell>
        </row>
        <row r="13722">
          <cell r="U13722" t="str">
            <v>ZR2</v>
          </cell>
          <cell r="AF13722">
            <v>510.33006349066699</v>
          </cell>
          <cell r="AK13722" t="str">
            <v>VO-3</v>
          </cell>
        </row>
        <row r="13723">
          <cell r="U13723" t="str">
            <v>ZR2</v>
          </cell>
          <cell r="AF13723">
            <v>298.24484229974047</v>
          </cell>
          <cell r="AK13723" t="str">
            <v>VO-3</v>
          </cell>
        </row>
        <row r="13724">
          <cell r="U13724" t="str">
            <v>ZR2</v>
          </cell>
          <cell r="AF13724">
            <v>-9.9414947433246823</v>
          </cell>
          <cell r="AK13724" t="str">
            <v>VO-4</v>
          </cell>
        </row>
        <row r="13725">
          <cell r="U13725" t="str">
            <v>ZR2</v>
          </cell>
          <cell r="AF13725">
            <v>102.14885848766109</v>
          </cell>
          <cell r="AK13725" t="str">
            <v>VO-1</v>
          </cell>
        </row>
        <row r="13726">
          <cell r="U13726" t="str">
            <v>ZR2</v>
          </cell>
          <cell r="AF13726">
            <v>75.772830246777801</v>
          </cell>
          <cell r="AK13726" t="str">
            <v>VO-1</v>
          </cell>
        </row>
        <row r="13727">
          <cell r="U13727" t="str">
            <v>ZR2</v>
          </cell>
          <cell r="AF13727">
            <v>-8.0236147157582938</v>
          </cell>
          <cell r="AK13727" t="str">
            <v>VO-1</v>
          </cell>
        </row>
        <row r="13728">
          <cell r="U13728" t="str">
            <v>ZR2</v>
          </cell>
          <cell r="AF13728">
            <v>1.5657854220736369</v>
          </cell>
          <cell r="AK13728" t="str">
            <v>VO-1</v>
          </cell>
        </row>
        <row r="13729">
          <cell r="U13729" t="str">
            <v>ZPN</v>
          </cell>
          <cell r="AF13729">
            <v>1690.0541063651958</v>
          </cell>
        </row>
        <row r="13730">
          <cell r="U13730" t="str">
            <v>ZR2</v>
          </cell>
          <cell r="AF13730">
            <v>40.915464302995638</v>
          </cell>
          <cell r="AK13730" t="str">
            <v>VO-1</v>
          </cell>
        </row>
        <row r="13731">
          <cell r="U13731" t="str">
            <v>ZR2</v>
          </cell>
          <cell r="AF13731">
            <v>411.06009618909354</v>
          </cell>
          <cell r="AK13731" t="str">
            <v>VO-1</v>
          </cell>
        </row>
        <row r="13732">
          <cell r="U13732" t="str">
            <v>ZR2</v>
          </cell>
          <cell r="AF13732">
            <v>168.22873135969732</v>
          </cell>
          <cell r="AK13732" t="str">
            <v>VO-1</v>
          </cell>
        </row>
        <row r="13733">
          <cell r="U13733" t="str">
            <v>ZR2</v>
          </cell>
          <cell r="AF13733">
            <v>46.631823780407323</v>
          </cell>
          <cell r="AK13733" t="str">
            <v>VO-1</v>
          </cell>
        </row>
        <row r="13734">
          <cell r="U13734" t="str">
            <v>ZR2</v>
          </cell>
          <cell r="AF13734">
            <v>94.040326837636883</v>
          </cell>
          <cell r="AK13734" t="str">
            <v>VO-1</v>
          </cell>
        </row>
        <row r="13735">
          <cell r="U13735" t="str">
            <v>ZR2</v>
          </cell>
          <cell r="AF13735">
            <v>820.85679408788963</v>
          </cell>
          <cell r="AK13735" t="str">
            <v>VO-1</v>
          </cell>
        </row>
        <row r="13736">
          <cell r="U13736" t="str">
            <v>ZR2</v>
          </cell>
          <cell r="AF13736">
            <v>-3.4898788838546011</v>
          </cell>
          <cell r="AK13736" t="str">
            <v>VO-1</v>
          </cell>
        </row>
        <row r="13737">
          <cell r="AF13737">
            <v>1431.9894719863928</v>
          </cell>
        </row>
        <row r="13738">
          <cell r="U13738" t="str">
            <v>ZR2</v>
          </cell>
          <cell r="AF13738">
            <v>220.94972067039103</v>
          </cell>
          <cell r="AK13738" t="str">
            <v>VO-1</v>
          </cell>
        </row>
        <row r="13739">
          <cell r="U13739" t="str">
            <v>ZPN</v>
          </cell>
          <cell r="AF13739">
            <v>1488.738837812871</v>
          </cell>
        </row>
        <row r="13740">
          <cell r="U13740" t="str">
            <v>ZPN</v>
          </cell>
          <cell r="AF13740">
            <v>305.39029164650509</v>
          </cell>
        </row>
        <row r="13741">
          <cell r="U13741" t="str">
            <v>ZR2</v>
          </cell>
          <cell r="AF13741">
            <v>51.820041349579888</v>
          </cell>
          <cell r="AK13741" t="str">
            <v>VO-1</v>
          </cell>
        </row>
        <row r="13742">
          <cell r="U13742" t="str">
            <v>ZR2</v>
          </cell>
          <cell r="AF13742">
            <v>284.1610580800305</v>
          </cell>
          <cell r="AK13742" t="str">
            <v>VO-4</v>
          </cell>
        </row>
        <row r="13743">
          <cell r="U13743" t="str">
            <v>ZR2</v>
          </cell>
          <cell r="AF13743">
            <v>-15.253980996788805</v>
          </cell>
          <cell r="AK13743" t="str">
            <v>VO-1</v>
          </cell>
        </row>
        <row r="13744">
          <cell r="U13744" t="str">
            <v>ZPN</v>
          </cell>
          <cell r="AF13744">
            <v>319.68119034003428</v>
          </cell>
        </row>
        <row r="13745">
          <cell r="U13745" t="str">
            <v>ZR2</v>
          </cell>
          <cell r="AF13745">
            <v>44.612457660669499</v>
          </cell>
          <cell r="AK13745" t="str">
            <v>VO-1</v>
          </cell>
        </row>
        <row r="13746">
          <cell r="U13746" t="str">
            <v>ZR2</v>
          </cell>
          <cell r="AF13746">
            <v>34.111753838032804</v>
          </cell>
          <cell r="AK13746" t="str">
            <v>VO-1</v>
          </cell>
        </row>
        <row r="13747">
          <cell r="U13747" t="str">
            <v>ZR2</v>
          </cell>
          <cell r="AF13747">
            <v>202.62008973738611</v>
          </cell>
          <cell r="AK13747" t="str">
            <v>VO-1</v>
          </cell>
        </row>
        <row r="13748">
          <cell r="U13748" t="str">
            <v>ZPN</v>
          </cell>
          <cell r="AF13748">
            <v>3748.2541899441339</v>
          </cell>
        </row>
        <row r="13749">
          <cell r="U13749" t="str">
            <v>ZR2</v>
          </cell>
          <cell r="AF13749">
            <v>-0.66276631622164528</v>
          </cell>
          <cell r="AK13749" t="str">
            <v>VO-1</v>
          </cell>
        </row>
        <row r="13750">
          <cell r="U13750" t="str">
            <v>ZR2</v>
          </cell>
          <cell r="AF13750">
            <v>62.724618396164153</v>
          </cell>
          <cell r="AK13750" t="str">
            <v>VO-1</v>
          </cell>
        </row>
        <row r="13751">
          <cell r="U13751" t="str">
            <v>ZR2</v>
          </cell>
          <cell r="AF13751">
            <v>155.52225839088544</v>
          </cell>
          <cell r="AK13751" t="str">
            <v>VO-1</v>
          </cell>
        </row>
        <row r="13752">
          <cell r="U13752" t="str">
            <v>ZR2</v>
          </cell>
          <cell r="AF13752">
            <v>315.22822915292005</v>
          </cell>
          <cell r="AK13752" t="str">
            <v>VO-1</v>
          </cell>
        </row>
        <row r="13753">
          <cell r="U13753" t="str">
            <v>ZPN</v>
          </cell>
          <cell r="AF13753">
            <v>1229.3279593542427</v>
          </cell>
        </row>
        <row r="13754">
          <cell r="U13754" t="str">
            <v>ZR2</v>
          </cell>
          <cell r="AF13754">
            <v>70.771015704042554</v>
          </cell>
          <cell r="AK13754" t="str">
            <v>VO-1</v>
          </cell>
        </row>
        <row r="13755">
          <cell r="U13755" t="str">
            <v>ZR2</v>
          </cell>
          <cell r="AF13755">
            <v>731.91148330620661</v>
          </cell>
          <cell r="AK13755" t="str">
            <v>VO-1</v>
          </cell>
        </row>
        <row r="13756">
          <cell r="AF13756">
            <v>1301.9215824278947</v>
          </cell>
        </row>
        <row r="13757">
          <cell r="U13757" t="str">
            <v>ZR2</v>
          </cell>
          <cell r="AF13757">
            <v>80.02903268376366</v>
          </cell>
          <cell r="AK13757" t="str">
            <v>VO-1</v>
          </cell>
        </row>
        <row r="13758">
          <cell r="U13758" t="str">
            <v>ZR2</v>
          </cell>
          <cell r="AF13758">
            <v>89.100646637047447</v>
          </cell>
          <cell r="AK13758" t="str">
            <v>VO-1</v>
          </cell>
        </row>
        <row r="13759">
          <cell r="U13759" t="str">
            <v>ZR2</v>
          </cell>
          <cell r="AF13759">
            <v>-179.46469156439244</v>
          </cell>
          <cell r="AK13759" t="str">
            <v>VO-4</v>
          </cell>
        </row>
        <row r="13760">
          <cell r="U13760" t="str">
            <v>ZEX</v>
          </cell>
          <cell r="AF13760">
            <v>1482.6419179166849</v>
          </cell>
          <cell r="AK13760" t="str">
            <v>VO-2</v>
          </cell>
        </row>
        <row r="13761">
          <cell r="AF13761">
            <v>12.426868429155853</v>
          </cell>
        </row>
        <row r="13762">
          <cell r="AF13762">
            <v>357.31389023299459</v>
          </cell>
        </row>
        <row r="13763">
          <cell r="U13763" t="str">
            <v>ZR2</v>
          </cell>
          <cell r="AF13763">
            <v>8.9473452689922137</v>
          </cell>
          <cell r="AK13763" t="str">
            <v>VO-4</v>
          </cell>
        </row>
        <row r="13764">
          <cell r="AF13764">
            <v>140.83784219709966</v>
          </cell>
        </row>
        <row r="13765">
          <cell r="U13765" t="str">
            <v>ZEL</v>
          </cell>
          <cell r="AF13765">
            <v>791.74064135837762</v>
          </cell>
        </row>
        <row r="13766">
          <cell r="U13766" t="str">
            <v>ZEL</v>
          </cell>
          <cell r="AF13766">
            <v>5770.4743471311895</v>
          </cell>
        </row>
        <row r="13767">
          <cell r="U13767" t="str">
            <v>ZR2</v>
          </cell>
          <cell r="AF13767">
            <v>739.29925658733998</v>
          </cell>
          <cell r="AK13767" t="str">
            <v>VO-4</v>
          </cell>
        </row>
        <row r="13768">
          <cell r="U13768" t="str">
            <v>ZR2</v>
          </cell>
          <cell r="AF13768">
            <v>869.4831302511767</v>
          </cell>
          <cell r="AK13768" t="str">
            <v>VO-4</v>
          </cell>
        </row>
        <row r="13769">
          <cell r="U13769" t="str">
            <v>CCD</v>
          </cell>
          <cell r="AF13769">
            <v>201414.68349975804</v>
          </cell>
        </row>
        <row r="13770">
          <cell r="U13770" t="str">
            <v>ZR2</v>
          </cell>
          <cell r="AF13770">
            <v>4493.5556239827565</v>
          </cell>
          <cell r="AK13770" t="str">
            <v>VO-3</v>
          </cell>
        </row>
        <row r="13771">
          <cell r="U13771" t="str">
            <v>YSC</v>
          </cell>
          <cell r="AF13771">
            <v>61110.117959794123</v>
          </cell>
        </row>
        <row r="13772">
          <cell r="U13772" t="str">
            <v>UKM</v>
          </cell>
          <cell r="AF13772">
            <v>1982.499743397997</v>
          </cell>
        </row>
        <row r="13773">
          <cell r="U13773" t="str">
            <v>EM3</v>
          </cell>
          <cell r="AF13773">
            <v>297896.64151263214</v>
          </cell>
        </row>
        <row r="13774">
          <cell r="U13774" t="str">
            <v>EM3</v>
          </cell>
          <cell r="AF13774">
            <v>13939.042120558952</v>
          </cell>
        </row>
        <row r="13775">
          <cell r="U13775" t="str">
            <v>ZR2</v>
          </cell>
          <cell r="AF13775">
            <v>-108.42442704438481</v>
          </cell>
          <cell r="AK13775" t="str">
            <v>VO-4</v>
          </cell>
        </row>
        <row r="13776">
          <cell r="U13776" t="str">
            <v>ZBW</v>
          </cell>
          <cell r="AF13776">
            <v>7646.8734878810537</v>
          </cell>
        </row>
        <row r="13777">
          <cell r="U13777" t="str">
            <v>ZR2</v>
          </cell>
          <cell r="AF13777">
            <v>94.941274798750698</v>
          </cell>
          <cell r="AK13777" t="str">
            <v>VO-1</v>
          </cell>
        </row>
        <row r="13778">
          <cell r="U13778" t="str">
            <v>ZPN</v>
          </cell>
          <cell r="AF13778">
            <v>2324.445739673602</v>
          </cell>
        </row>
        <row r="13779">
          <cell r="U13779" t="str">
            <v>ZR2</v>
          </cell>
          <cell r="AF13779">
            <v>75.959233273215133</v>
          </cell>
          <cell r="AK13779" t="str">
            <v>VO-1</v>
          </cell>
        </row>
        <row r="13780">
          <cell r="U13780" t="str">
            <v>ZR2</v>
          </cell>
          <cell r="AF13780">
            <v>334.13778061261883</v>
          </cell>
          <cell r="AK13780" t="str">
            <v>VO-1</v>
          </cell>
        </row>
        <row r="13781">
          <cell r="U13781" t="str">
            <v>ZR2</v>
          </cell>
          <cell r="AF13781">
            <v>181.96042097391452</v>
          </cell>
          <cell r="AK13781" t="str">
            <v>VO-1</v>
          </cell>
        </row>
        <row r="13782">
          <cell r="U13782" t="str">
            <v>ZR2</v>
          </cell>
          <cell r="AF13782">
            <v>42.996964764879237</v>
          </cell>
          <cell r="AK13782" t="str">
            <v>VO-1</v>
          </cell>
        </row>
        <row r="13783">
          <cell r="U13783" t="str">
            <v>ZR2</v>
          </cell>
          <cell r="AF13783">
            <v>70.55354550653233</v>
          </cell>
          <cell r="AK13783" t="str">
            <v>VO-1</v>
          </cell>
        </row>
        <row r="13784">
          <cell r="U13784" t="str">
            <v>ZR2</v>
          </cell>
          <cell r="AF13784">
            <v>-10.479992375254765</v>
          </cell>
          <cell r="AK13784" t="str">
            <v>VO-1</v>
          </cell>
        </row>
        <row r="13785">
          <cell r="U13785" t="str">
            <v>ZR2</v>
          </cell>
          <cell r="AF13785">
            <v>679.33547412718656</v>
          </cell>
          <cell r="AK13785" t="str">
            <v>VO-3</v>
          </cell>
        </row>
        <row r="13786">
          <cell r="U13786" t="str">
            <v>ZR2</v>
          </cell>
          <cell r="AF13786">
            <v>53.186996876787035</v>
          </cell>
          <cell r="AK13786" t="str">
            <v>VO-1</v>
          </cell>
        </row>
        <row r="13787">
          <cell r="U13787" t="str">
            <v>ZR2</v>
          </cell>
          <cell r="AF13787">
            <v>54.678221088285738</v>
          </cell>
          <cell r="AK13787" t="str">
            <v>VO-1</v>
          </cell>
        </row>
        <row r="13788">
          <cell r="U13788" t="str">
            <v>ZR2</v>
          </cell>
          <cell r="AF13788">
            <v>629.5762217921083</v>
          </cell>
          <cell r="AK13788" t="str">
            <v>VO-1</v>
          </cell>
        </row>
        <row r="13789">
          <cell r="AF13789">
            <v>1669.7568879309081</v>
          </cell>
        </row>
        <row r="13790">
          <cell r="U13790" t="str">
            <v>ZPN</v>
          </cell>
          <cell r="AF13790">
            <v>211.25676329564948</v>
          </cell>
        </row>
        <row r="13791">
          <cell r="U13791" t="str">
            <v>ZR2</v>
          </cell>
          <cell r="AF13791">
            <v>157.75909470813349</v>
          </cell>
          <cell r="AK13791" t="str">
            <v>VO-1</v>
          </cell>
        </row>
        <row r="13792">
          <cell r="U13792" t="str">
            <v>ZPN</v>
          </cell>
          <cell r="AF13792">
            <v>2193.9636211674656</v>
          </cell>
        </row>
        <row r="13793">
          <cell r="U13793" t="str">
            <v>ZR2</v>
          </cell>
          <cell r="AF13793">
            <v>-13.32781639026965</v>
          </cell>
          <cell r="AK13793" t="str">
            <v>VO-1</v>
          </cell>
        </row>
        <row r="13794">
          <cell r="U13794" t="str">
            <v>ZR2</v>
          </cell>
          <cell r="AF13794">
            <v>-1.4912242114987018</v>
          </cell>
          <cell r="AK13794" t="str">
            <v>VO-1</v>
          </cell>
        </row>
        <row r="13795">
          <cell r="U13795" t="str">
            <v>EM3</v>
          </cell>
          <cell r="AF13795">
            <v>-13939.042120558952</v>
          </cell>
        </row>
        <row r="13796">
          <cell r="U13796" t="str">
            <v>EM3</v>
          </cell>
          <cell r="AF13796">
            <v>-297896.64151263214</v>
          </cell>
        </row>
        <row r="13797">
          <cell r="U13797" t="str">
            <v>ZR2</v>
          </cell>
          <cell r="AF13797">
            <v>880.40220531092825</v>
          </cell>
          <cell r="AK13797" t="str">
            <v>VO-4</v>
          </cell>
        </row>
        <row r="13798">
          <cell r="U13798" t="str">
            <v>ZR2</v>
          </cell>
          <cell r="AF13798">
            <v>48.050557926069295</v>
          </cell>
          <cell r="AK13798" t="str">
            <v>VO-4</v>
          </cell>
        </row>
        <row r="13799">
          <cell r="U13799" t="str">
            <v>ZR2</v>
          </cell>
          <cell r="AF13799">
            <v>146.63704746403906</v>
          </cell>
          <cell r="AK13799" t="str">
            <v>VO-4</v>
          </cell>
        </row>
        <row r="13800">
          <cell r="U13800" t="str">
            <v>ZR2</v>
          </cell>
          <cell r="AF13800">
            <v>48.050557926069295</v>
          </cell>
          <cell r="AK13800" t="str">
            <v>VO-4</v>
          </cell>
        </row>
        <row r="13801">
          <cell r="U13801" t="str">
            <v>DI2</v>
          </cell>
          <cell r="AF13801">
            <v>792.38186776932207</v>
          </cell>
        </row>
        <row r="13802">
          <cell r="U13802" t="str">
            <v>D13</v>
          </cell>
          <cell r="AF13802">
            <v>1457.1083153711932</v>
          </cell>
        </row>
        <row r="13803">
          <cell r="U13803" t="str">
            <v>ZR2</v>
          </cell>
          <cell r="AF13803">
            <v>155.88263757533102</v>
          </cell>
          <cell r="AK13803" t="str">
            <v>VO-3</v>
          </cell>
        </row>
        <row r="13804">
          <cell r="AF13804">
            <v>221.39708793384065</v>
          </cell>
        </row>
        <row r="13805">
          <cell r="AF13805">
            <v>1584.8101291807798</v>
          </cell>
        </row>
        <row r="13806">
          <cell r="U13806" t="str">
            <v>UKG</v>
          </cell>
          <cell r="AF13806">
            <v>3991.7705403305035</v>
          </cell>
        </row>
        <row r="13807">
          <cell r="U13807" t="str">
            <v>ZID</v>
          </cell>
          <cell r="AF13807">
            <v>1979.3269816272964</v>
          </cell>
        </row>
        <row r="13808">
          <cell r="U13808" t="str">
            <v>D13</v>
          </cell>
          <cell r="AF13808">
            <v>3900.6370237100246</v>
          </cell>
        </row>
        <row r="13809">
          <cell r="U13809" t="str">
            <v>ZR2</v>
          </cell>
          <cell r="AF13809">
            <v>6177.1278757753043</v>
          </cell>
          <cell r="AK13809" t="str">
            <v>VO-3</v>
          </cell>
        </row>
        <row r="13810">
          <cell r="AF13810">
            <v>2345.5001686241731</v>
          </cell>
        </row>
        <row r="13811">
          <cell r="AF13811">
            <v>268.17182070118326</v>
          </cell>
        </row>
        <row r="13812">
          <cell r="AF13812">
            <v>327.24086863443745</v>
          </cell>
        </row>
        <row r="13813">
          <cell r="U13813" t="str">
            <v>ZR2</v>
          </cell>
          <cell r="AF13813">
            <v>860.43637003475123</v>
          </cell>
          <cell r="AK13813" t="str">
            <v>VO-4</v>
          </cell>
        </row>
        <row r="13814">
          <cell r="AF13814">
            <v>72.07583688910394</v>
          </cell>
        </row>
        <row r="13815">
          <cell r="AF13815">
            <v>481.74826610360856</v>
          </cell>
        </row>
        <row r="13816">
          <cell r="U13816" t="str">
            <v>ZR2</v>
          </cell>
          <cell r="AF13816">
            <v>7.7543658997932514</v>
          </cell>
          <cell r="AK13816" t="str">
            <v>VO-4</v>
          </cell>
        </row>
        <row r="13817">
          <cell r="AF13817">
            <v>541.81146351119514</v>
          </cell>
        </row>
        <row r="13818">
          <cell r="U13818" t="str">
            <v>ZR2</v>
          </cell>
          <cell r="AF13818">
            <v>286.31504860775084</v>
          </cell>
          <cell r="AK13818" t="str">
            <v>VO-4</v>
          </cell>
        </row>
        <row r="13819">
          <cell r="U13819" t="str">
            <v>ZEL</v>
          </cell>
          <cell r="AF13819">
            <v>12.426868429155853</v>
          </cell>
        </row>
        <row r="13820">
          <cell r="AF13820">
            <v>17.977536327512134</v>
          </cell>
        </row>
        <row r="13821">
          <cell r="AF13821">
            <v>201.41468349975804</v>
          </cell>
        </row>
        <row r="13822">
          <cell r="AF13822">
            <v>515.96357717855096</v>
          </cell>
        </row>
        <row r="13823">
          <cell r="AF13823">
            <v>170.23152832152962</v>
          </cell>
        </row>
        <row r="13824">
          <cell r="AF13824">
            <v>267.92328333260019</v>
          </cell>
        </row>
        <row r="13825">
          <cell r="AF13825">
            <v>139.18092640654555</v>
          </cell>
        </row>
        <row r="13826">
          <cell r="U13826" t="str">
            <v>ZR2</v>
          </cell>
          <cell r="AF13826">
            <v>1416.6630009237672</v>
          </cell>
          <cell r="AK13826" t="str">
            <v>VO-4</v>
          </cell>
        </row>
        <row r="13827">
          <cell r="U13827" t="str">
            <v>ZR2</v>
          </cell>
          <cell r="AF13827">
            <v>1542.5886010058798</v>
          </cell>
          <cell r="AK13827" t="str">
            <v>VO-4</v>
          </cell>
        </row>
        <row r="13828">
          <cell r="U13828" t="str">
            <v>ZEL</v>
          </cell>
          <cell r="AF13828">
            <v>11644.472792856199</v>
          </cell>
        </row>
        <row r="13829">
          <cell r="U13829" t="str">
            <v>ZEL</v>
          </cell>
          <cell r="AF13829">
            <v>2336.2512646813002</v>
          </cell>
        </row>
        <row r="13830">
          <cell r="U13830" t="str">
            <v>UKM</v>
          </cell>
          <cell r="AF13830">
            <v>24779.155764747284</v>
          </cell>
        </row>
        <row r="13831">
          <cell r="U13831" t="str">
            <v>ZDM</v>
          </cell>
          <cell r="AF13831">
            <v>195.46635581166879</v>
          </cell>
        </row>
        <row r="13832">
          <cell r="AF13832">
            <v>119.04939955131306</v>
          </cell>
        </row>
        <row r="13833">
          <cell r="U13833" t="str">
            <v>ZR2</v>
          </cell>
          <cell r="AF13833">
            <v>596.48968459948094</v>
          </cell>
          <cell r="AK13833" t="str">
            <v>VO-3</v>
          </cell>
        </row>
        <row r="13834">
          <cell r="AF13834">
            <v>298.24484229974047</v>
          </cell>
        </row>
        <row r="13835">
          <cell r="U13835" t="str">
            <v>ZEL</v>
          </cell>
          <cell r="AF13835">
            <v>2028.0649276382351</v>
          </cell>
        </row>
        <row r="13836">
          <cell r="U13836" t="str">
            <v>CCD</v>
          </cell>
          <cell r="AF13836">
            <v>416844.80344286573</v>
          </cell>
        </row>
        <row r="13837">
          <cell r="AF13837">
            <v>719.45603307966394</v>
          </cell>
        </row>
        <row r="13838">
          <cell r="AF13838">
            <v>14181.075001099722</v>
          </cell>
        </row>
        <row r="13839">
          <cell r="AF13839">
            <v>8264.9422803853431</v>
          </cell>
        </row>
        <row r="13840">
          <cell r="AF13840">
            <v>71039.146267540578</v>
          </cell>
        </row>
        <row r="13841">
          <cell r="AF13841">
            <v>2651.0652648865816</v>
          </cell>
        </row>
        <row r="13842">
          <cell r="U13842" t="str">
            <v>DEL</v>
          </cell>
          <cell r="AF13842">
            <v>29687.954368832387</v>
          </cell>
        </row>
        <row r="13843">
          <cell r="AF13843">
            <v>589.01368055250077</v>
          </cell>
        </row>
        <row r="13844">
          <cell r="AF13844">
            <v>6206.0874499626088</v>
          </cell>
        </row>
        <row r="13845">
          <cell r="U13845" t="str">
            <v>ZEL</v>
          </cell>
          <cell r="AF13845">
            <v>525.242305605654</v>
          </cell>
        </row>
        <row r="13846">
          <cell r="AF13846">
            <v>878.1653689936802</v>
          </cell>
        </row>
        <row r="13847">
          <cell r="U13847" t="str">
            <v>ZR2</v>
          </cell>
          <cell r="AF13847">
            <v>788.46525022361027</v>
          </cell>
          <cell r="AK13847" t="str">
            <v>VO-4</v>
          </cell>
        </row>
        <row r="13848">
          <cell r="U13848" t="str">
            <v>CMT</v>
          </cell>
          <cell r="AF13848">
            <v>288.13483922051637</v>
          </cell>
        </row>
        <row r="13849">
          <cell r="U13849" t="str">
            <v>ZR2</v>
          </cell>
          <cell r="AF13849">
            <v>-92.373055323391839</v>
          </cell>
          <cell r="AK13849" t="str">
            <v>VO-4</v>
          </cell>
        </row>
        <row r="13850">
          <cell r="U13850" t="str">
            <v>ZR2</v>
          </cell>
          <cell r="AF13850">
            <v>-7.2490065836742454</v>
          </cell>
          <cell r="AK13850" t="str">
            <v>VO-1</v>
          </cell>
        </row>
        <row r="13851">
          <cell r="U13851" t="str">
            <v>ZR2</v>
          </cell>
          <cell r="AF13851">
            <v>97.7580316426927</v>
          </cell>
          <cell r="AK13851" t="str">
            <v>VO-4</v>
          </cell>
        </row>
        <row r="13852">
          <cell r="U13852" t="str">
            <v>ZR2</v>
          </cell>
          <cell r="AF13852">
            <v>112.00750744145807</v>
          </cell>
          <cell r="AK13852" t="str">
            <v>VO-4</v>
          </cell>
        </row>
        <row r="13853">
          <cell r="U13853" t="str">
            <v>YD1</v>
          </cell>
          <cell r="AF13853">
            <v>-9497.3395768266382</v>
          </cell>
        </row>
        <row r="13854">
          <cell r="U13854" t="str">
            <v>ASG</v>
          </cell>
          <cell r="AF13854">
            <v>61.305884250502203</v>
          </cell>
        </row>
        <row r="13855">
          <cell r="AF13855">
            <v>356.56827812724526</v>
          </cell>
        </row>
        <row r="13856">
          <cell r="U13856" t="str">
            <v>DJJ</v>
          </cell>
          <cell r="AF13856">
            <v>3880.3841112039763</v>
          </cell>
        </row>
        <row r="13857">
          <cell r="U13857" t="str">
            <v>ABS</v>
          </cell>
          <cell r="AF13857">
            <v>4035.0573328054661</v>
          </cell>
        </row>
        <row r="13858">
          <cell r="U13858" t="str">
            <v>ASG</v>
          </cell>
          <cell r="AF13858">
            <v>774.34302555755949</v>
          </cell>
        </row>
        <row r="13859">
          <cell r="U13859" t="str">
            <v>ZR2</v>
          </cell>
          <cell r="AF13859">
            <v>-3.9144635551840925</v>
          </cell>
          <cell r="AK13859" t="str">
            <v>VO-1</v>
          </cell>
        </row>
        <row r="13860">
          <cell r="U13860" t="str">
            <v>ZR2</v>
          </cell>
          <cell r="AF13860">
            <v>-6.3998372410152626</v>
          </cell>
          <cell r="AK13860" t="str">
            <v>VO-1</v>
          </cell>
        </row>
        <row r="13861">
          <cell r="U13861" t="str">
            <v>FNC</v>
          </cell>
          <cell r="AF13861">
            <v>136.86124429976979</v>
          </cell>
        </row>
        <row r="13862">
          <cell r="U13862" t="str">
            <v>ZR2</v>
          </cell>
          <cell r="AF13862">
            <v>77.543658997932511</v>
          </cell>
          <cell r="AK13862" t="str">
            <v>VO-4</v>
          </cell>
        </row>
        <row r="13863">
          <cell r="U13863" t="str">
            <v>ZDR</v>
          </cell>
          <cell r="AF13863">
            <v>45.647930614818392</v>
          </cell>
        </row>
        <row r="13864">
          <cell r="AF13864">
            <v>-12.923943166322086</v>
          </cell>
        </row>
        <row r="13865">
          <cell r="U13865" t="str">
            <v>ZDR</v>
          </cell>
          <cell r="AF13865">
            <v>17.506972242994763</v>
          </cell>
        </row>
        <row r="13866">
          <cell r="U13866" t="str">
            <v>ZR2</v>
          </cell>
          <cell r="AF13866">
            <v>245.22353700200881</v>
          </cell>
          <cell r="AK13866" t="str">
            <v>VO-4</v>
          </cell>
        </row>
        <row r="13867">
          <cell r="U13867" t="str">
            <v>UKG</v>
          </cell>
          <cell r="AF13867">
            <v>66.675000892952809</v>
          </cell>
        </row>
        <row r="13868">
          <cell r="U13868" t="str">
            <v>X</v>
          </cell>
          <cell r="AF13868">
            <v>34088153.586902708</v>
          </cell>
        </row>
        <row r="13869">
          <cell r="U13869" t="str">
            <v>SYR</v>
          </cell>
          <cell r="AF13869">
            <v>14278.713140370532</v>
          </cell>
        </row>
        <row r="13870">
          <cell r="U13870" t="str">
            <v>SYR</v>
          </cell>
          <cell r="AF13870">
            <v>9015.227205514866</v>
          </cell>
        </row>
        <row r="13871">
          <cell r="U13871" t="str">
            <v>ZR2</v>
          </cell>
          <cell r="AF13871">
            <v>83.553020249892299</v>
          </cell>
          <cell r="AK13871" t="str">
            <v>VO-4</v>
          </cell>
        </row>
        <row r="13872">
          <cell r="U13872" t="str">
            <v>ZR2</v>
          </cell>
          <cell r="AF13872">
            <v>379.76530805687207</v>
          </cell>
          <cell r="AK13872" t="str">
            <v>VO-4</v>
          </cell>
        </row>
        <row r="13873">
          <cell r="U13873" t="str">
            <v>ZR2</v>
          </cell>
          <cell r="AF13873">
            <v>11.631193451098666</v>
          </cell>
          <cell r="AK13873" t="str">
            <v>VO-4</v>
          </cell>
        </row>
        <row r="13874">
          <cell r="U13874" t="str">
            <v>RVS</v>
          </cell>
          <cell r="AF13874">
            <v>-83.553020249892299</v>
          </cell>
        </row>
        <row r="13875">
          <cell r="U13875" t="str">
            <v>RVS</v>
          </cell>
          <cell r="AF13875">
            <v>-379.76530805687207</v>
          </cell>
        </row>
        <row r="13876">
          <cell r="U13876" t="str">
            <v>ZR2</v>
          </cell>
          <cell r="AF13876">
            <v>-379.76530805687207</v>
          </cell>
          <cell r="AK13876" t="str">
            <v>VO-3</v>
          </cell>
        </row>
        <row r="13877">
          <cell r="U13877" t="str">
            <v>ZR2</v>
          </cell>
          <cell r="AF13877">
            <v>-83.553020249892299</v>
          </cell>
          <cell r="AK13877" t="str">
            <v>VO-3</v>
          </cell>
        </row>
        <row r="13878">
          <cell r="U13878" t="str">
            <v>RVS</v>
          </cell>
          <cell r="AF13878">
            <v>83.553020249892299</v>
          </cell>
        </row>
        <row r="13879">
          <cell r="U13879" t="str">
            <v>RVS</v>
          </cell>
          <cell r="AF13879">
            <v>379.76530805687207</v>
          </cell>
        </row>
        <row r="13880">
          <cell r="U13880" t="str">
            <v>RVS</v>
          </cell>
          <cell r="AF13880">
            <v>8384.3296664426452</v>
          </cell>
        </row>
        <row r="13881">
          <cell r="U13881" t="str">
            <v>RVS</v>
          </cell>
          <cell r="AF13881">
            <v>-8384.3296664426452</v>
          </cell>
        </row>
        <row r="13882">
          <cell r="U13882" t="str">
            <v>RVS</v>
          </cell>
          <cell r="AF13882">
            <v>10894.685136712533</v>
          </cell>
        </row>
        <row r="13883">
          <cell r="U13883" t="str">
            <v>SBM</v>
          </cell>
          <cell r="AF13883">
            <v>176473.77904920236</v>
          </cell>
        </row>
        <row r="13884">
          <cell r="U13884" t="str">
            <v>RVS</v>
          </cell>
          <cell r="AF13884">
            <v>-10894.685136712533</v>
          </cell>
        </row>
        <row r="13885">
          <cell r="U13885" t="str">
            <v>SBM</v>
          </cell>
          <cell r="AF13885">
            <v>63770.825115312509</v>
          </cell>
        </row>
        <row r="13886">
          <cell r="U13886" t="str">
            <v>SBR</v>
          </cell>
          <cell r="AF13886">
            <v>20867.815513223668</v>
          </cell>
        </row>
        <row r="13887">
          <cell r="U13887" t="str">
            <v>SBR</v>
          </cell>
          <cell r="AF13887">
            <v>539708.58771062433</v>
          </cell>
        </row>
        <row r="13888">
          <cell r="U13888" t="str">
            <v>SBR</v>
          </cell>
          <cell r="AF13888">
            <v>221020.11269653731</v>
          </cell>
        </row>
        <row r="13889">
          <cell r="U13889" t="str">
            <v>SBR</v>
          </cell>
          <cell r="AF13889">
            <v>539035.22076197411</v>
          </cell>
        </row>
        <row r="13890">
          <cell r="U13890" t="str">
            <v>SBR</v>
          </cell>
          <cell r="AF13890">
            <v>101868.77276597293</v>
          </cell>
        </row>
        <row r="13891">
          <cell r="U13891" t="str">
            <v>SBR</v>
          </cell>
          <cell r="AF13891">
            <v>557460.0744762338</v>
          </cell>
        </row>
        <row r="13892">
          <cell r="U13892" t="str">
            <v>SBR</v>
          </cell>
          <cell r="AF13892">
            <v>75708.171480687088</v>
          </cell>
        </row>
        <row r="13893">
          <cell r="U13893" t="str">
            <v>SBR</v>
          </cell>
          <cell r="AF13893">
            <v>58830.374198127785</v>
          </cell>
        </row>
        <row r="13894">
          <cell r="U13894" t="str">
            <v>SBR</v>
          </cell>
          <cell r="AF13894">
            <v>551329.56741997635</v>
          </cell>
        </row>
        <row r="13895">
          <cell r="U13895" t="str">
            <v>SBR</v>
          </cell>
          <cell r="AF13895">
            <v>87707.259336726347</v>
          </cell>
        </row>
        <row r="13896">
          <cell r="U13896" t="str">
            <v>SBR</v>
          </cell>
          <cell r="AF13896">
            <v>552428.33115132235</v>
          </cell>
        </row>
        <row r="13897">
          <cell r="U13897" t="str">
            <v>SBR</v>
          </cell>
          <cell r="AF13897">
            <v>536677.22678814875</v>
          </cell>
        </row>
        <row r="13898">
          <cell r="U13898" t="str">
            <v>SBR</v>
          </cell>
          <cell r="AF13898">
            <v>16218.69723348178</v>
          </cell>
        </row>
        <row r="13899">
          <cell r="U13899" t="str">
            <v>SBR</v>
          </cell>
          <cell r="AF13899">
            <v>556371.27653767157</v>
          </cell>
        </row>
        <row r="13900">
          <cell r="U13900" t="str">
            <v>SBR</v>
          </cell>
          <cell r="AF13900">
            <v>597243.33927837864</v>
          </cell>
        </row>
        <row r="13901">
          <cell r="U13901" t="str">
            <v>SBR</v>
          </cell>
          <cell r="AF13901">
            <v>502583.84655966552</v>
          </cell>
        </row>
        <row r="13902">
          <cell r="U13902" t="str">
            <v>SBR</v>
          </cell>
          <cell r="AF13902">
            <v>338675.30051524896</v>
          </cell>
        </row>
        <row r="13903">
          <cell r="U13903" t="str">
            <v>SBR</v>
          </cell>
          <cell r="AF13903">
            <v>228801.3486082443</v>
          </cell>
        </row>
        <row r="13904">
          <cell r="U13904" t="str">
            <v>SBR</v>
          </cell>
          <cell r="AF13904">
            <v>155486.16210251788</v>
          </cell>
        </row>
        <row r="13905">
          <cell r="U13905" t="str">
            <v>SBR</v>
          </cell>
          <cell r="AF13905">
            <v>146654.48758649681</v>
          </cell>
        </row>
        <row r="13906">
          <cell r="U13906" t="str">
            <v>SBR</v>
          </cell>
          <cell r="AF13906">
            <v>110229.55421164156</v>
          </cell>
        </row>
        <row r="13907">
          <cell r="U13907" t="str">
            <v>SBR</v>
          </cell>
          <cell r="AF13907">
            <v>55244.095752927547</v>
          </cell>
        </row>
        <row r="13908">
          <cell r="U13908" t="str">
            <v>ZR2</v>
          </cell>
          <cell r="AF13908">
            <v>127.53056234718825</v>
          </cell>
          <cell r="AK13908" t="str">
            <v>VO-3</v>
          </cell>
        </row>
        <row r="13909">
          <cell r="U13909" t="str">
            <v>ZR2</v>
          </cell>
          <cell r="AF13909">
            <v>2461.1161154720539</v>
          </cell>
          <cell r="AK13909" t="str">
            <v>VO-3</v>
          </cell>
        </row>
        <row r="13910">
          <cell r="U13910" t="str">
            <v>ZR2</v>
          </cell>
          <cell r="AF13910">
            <v>6645.0135117745458</v>
          </cell>
          <cell r="AK13910" t="str">
            <v>VO-3</v>
          </cell>
        </row>
        <row r="13911">
          <cell r="U13911" t="str">
            <v>ZR2</v>
          </cell>
          <cell r="AF13911">
            <v>1662.6517393728818</v>
          </cell>
          <cell r="AK13911" t="str">
            <v>VO-3</v>
          </cell>
        </row>
        <row r="13912">
          <cell r="U13912" t="str">
            <v>ZR2</v>
          </cell>
          <cell r="AF13912">
            <v>3.4819199588212579</v>
          </cell>
          <cell r="AK13912" t="str">
            <v>VO-4</v>
          </cell>
        </row>
        <row r="13913">
          <cell r="U13913" t="str">
            <v>ZR2</v>
          </cell>
          <cell r="AF13913">
            <v>348.19199588212581</v>
          </cell>
          <cell r="AK13913" t="str">
            <v>VO-3</v>
          </cell>
        </row>
        <row r="13914">
          <cell r="U13914" t="str">
            <v>ZR2</v>
          </cell>
          <cell r="AF13914">
            <v>-238.07875228413326</v>
          </cell>
          <cell r="AK13914" t="str">
            <v>VO-3</v>
          </cell>
        </row>
        <row r="13915">
          <cell r="U13915" t="str">
            <v>CMT</v>
          </cell>
          <cell r="AF13915">
            <v>-135.62075442885941</v>
          </cell>
        </row>
        <row r="13916">
          <cell r="U13916" t="str">
            <v>ZR2</v>
          </cell>
          <cell r="AF13916">
            <v>2744.6580030026162</v>
          </cell>
          <cell r="AK13916" t="str">
            <v>VO-3</v>
          </cell>
        </row>
        <row r="13917">
          <cell r="U13917" t="str">
            <v>ZR2</v>
          </cell>
          <cell r="AF13917">
            <v>722.9528589199158</v>
          </cell>
          <cell r="AK13917" t="str">
            <v>VO-3</v>
          </cell>
        </row>
        <row r="13918">
          <cell r="U13918" t="str">
            <v>ZR2</v>
          </cell>
          <cell r="AF13918">
            <v>-2606.6143356925318</v>
          </cell>
          <cell r="AK13918" t="str">
            <v>VO-3</v>
          </cell>
        </row>
        <row r="13919">
          <cell r="U13919" t="str">
            <v>ZR2</v>
          </cell>
          <cell r="AF13919">
            <v>906.94068895385794</v>
          </cell>
          <cell r="AK13919" t="str">
            <v>VO-3</v>
          </cell>
        </row>
        <row r="13920">
          <cell r="U13920" t="str">
            <v>ZR2</v>
          </cell>
          <cell r="AF13920">
            <v>1333.9265285369265</v>
          </cell>
          <cell r="AK13920" t="str">
            <v>VO-3</v>
          </cell>
        </row>
        <row r="13921">
          <cell r="U13921" t="str">
            <v>ZR2</v>
          </cell>
          <cell r="AF13921">
            <v>-2822.2547024278633</v>
          </cell>
          <cell r="AK13921" t="str">
            <v>VO-4</v>
          </cell>
        </row>
        <row r="13922">
          <cell r="U13922" t="str">
            <v>ZR2</v>
          </cell>
          <cell r="AF13922">
            <v>1333.9265285369265</v>
          </cell>
          <cell r="AK13922" t="str">
            <v>VO-3</v>
          </cell>
        </row>
        <row r="13923">
          <cell r="U13923" t="str">
            <v>ZR2</v>
          </cell>
          <cell r="AF13923">
            <v>780.63647961412755</v>
          </cell>
          <cell r="AK13923" t="str">
            <v>VO-3</v>
          </cell>
        </row>
        <row r="13924">
          <cell r="U13924" t="str">
            <v>ZR2</v>
          </cell>
          <cell r="AF13924">
            <v>158.92067597560333</v>
          </cell>
          <cell r="AK13924" t="str">
            <v>VO-3</v>
          </cell>
        </row>
        <row r="13925">
          <cell r="U13925" t="str">
            <v>ZR2</v>
          </cell>
          <cell r="AF13925">
            <v>99.655720801803525</v>
          </cell>
          <cell r="AK13925" t="str">
            <v>VO-3</v>
          </cell>
        </row>
        <row r="13926">
          <cell r="U13926" t="str">
            <v>QFE</v>
          </cell>
          <cell r="AF13926">
            <v>17344.728473731284</v>
          </cell>
        </row>
        <row r="13927">
          <cell r="U13927" t="str">
            <v>EM3</v>
          </cell>
          <cell r="AF13927">
            <v>108153.52131262921</v>
          </cell>
        </row>
        <row r="13928">
          <cell r="U13928" t="str">
            <v>EM3</v>
          </cell>
          <cell r="AF13928">
            <v>39434.595815187902</v>
          </cell>
        </row>
        <row r="13929">
          <cell r="U13929" t="str">
            <v>CN1</v>
          </cell>
          <cell r="AF13929">
            <v>21012.279365679846</v>
          </cell>
        </row>
        <row r="13930">
          <cell r="U13930" t="str">
            <v>ASG</v>
          </cell>
          <cell r="AF13930">
            <v>11945.27319579466</v>
          </cell>
        </row>
        <row r="13931">
          <cell r="U13931" t="str">
            <v>QFE</v>
          </cell>
          <cell r="AF13931">
            <v>12697.926564025865</v>
          </cell>
        </row>
        <row r="13932">
          <cell r="U13932" t="str">
            <v>MCM</v>
          </cell>
          <cell r="AF13932">
            <v>42173.258904089504</v>
          </cell>
        </row>
        <row r="13933">
          <cell r="U13933" t="str">
            <v>DFF</v>
          </cell>
          <cell r="AF13933">
            <v>52580.323356940709</v>
          </cell>
        </row>
        <row r="13934">
          <cell r="AF13934">
            <v>220.80059824924118</v>
          </cell>
        </row>
        <row r="13935">
          <cell r="U13935" t="str">
            <v>MCM</v>
          </cell>
          <cell r="AF13935">
            <v>6749.8030411003092</v>
          </cell>
        </row>
        <row r="13936">
          <cell r="AF13936">
            <v>588.80159533130984</v>
          </cell>
        </row>
        <row r="13937">
          <cell r="U13937" t="str">
            <v>ZID</v>
          </cell>
          <cell r="AF13937">
            <v>2783.6185281309108</v>
          </cell>
        </row>
        <row r="13938">
          <cell r="U13938" t="str">
            <v>ZR2</v>
          </cell>
          <cell r="AF13938">
            <v>1557.1526256983238</v>
          </cell>
          <cell r="AK13938" t="str">
            <v>VO-3</v>
          </cell>
        </row>
        <row r="13939">
          <cell r="U13939" t="str">
            <v>ZID</v>
          </cell>
          <cell r="AF13939">
            <v>2220.2671593425121</v>
          </cell>
        </row>
        <row r="13940">
          <cell r="U13940" t="str">
            <v>CCD</v>
          </cell>
          <cell r="AF13940">
            <v>164100.27713016319</v>
          </cell>
        </row>
        <row r="13941">
          <cell r="AF13941">
            <v>1682.4090969075792</v>
          </cell>
        </row>
        <row r="13942">
          <cell r="AF13942">
            <v>7958.7889458789705</v>
          </cell>
        </row>
        <row r="13943">
          <cell r="AF13943">
            <v>73137.437317555974</v>
          </cell>
        </row>
        <row r="13944">
          <cell r="U13944" t="str">
            <v>QFE</v>
          </cell>
          <cell r="AF13944">
            <v>17628.465228815669</v>
          </cell>
        </row>
        <row r="13945">
          <cell r="U13945" t="str">
            <v>ZR2</v>
          </cell>
          <cell r="AF13945">
            <v>206.87216645405357</v>
          </cell>
          <cell r="AK13945" t="str">
            <v>VO-4</v>
          </cell>
        </row>
        <row r="13946">
          <cell r="U13946" t="str">
            <v>HFL</v>
          </cell>
          <cell r="AF13946">
            <v>149491.34673910172</v>
          </cell>
        </row>
        <row r="13947">
          <cell r="U13947" t="str">
            <v>STC</v>
          </cell>
          <cell r="AF13947">
            <v>31606.998214050054</v>
          </cell>
        </row>
        <row r="13948">
          <cell r="U13948" t="str">
            <v>STC</v>
          </cell>
          <cell r="AF13948">
            <v>28401.398692062932</v>
          </cell>
        </row>
        <row r="13949">
          <cell r="U13949" t="str">
            <v>DFF</v>
          </cell>
          <cell r="AF13949">
            <v>43884.122083315007</v>
          </cell>
        </row>
        <row r="13950">
          <cell r="AF13950">
            <v>2684.2035806976642</v>
          </cell>
        </row>
        <row r="13951">
          <cell r="AF13951">
            <v>8001.0827155823399</v>
          </cell>
        </row>
        <row r="13952">
          <cell r="U13952" t="str">
            <v>QFE</v>
          </cell>
          <cell r="AF13952">
            <v>7018.0836217539845</v>
          </cell>
        </row>
        <row r="13953">
          <cell r="U13953" t="str">
            <v>DFF</v>
          </cell>
          <cell r="AF13953">
            <v>16475.92789337087</v>
          </cell>
        </row>
        <row r="13954">
          <cell r="U13954" t="str">
            <v>CN1</v>
          </cell>
          <cell r="AF13954">
            <v>25914.651588732973</v>
          </cell>
        </row>
        <row r="13955">
          <cell r="AF13955">
            <v>5414.8778832534199</v>
          </cell>
        </row>
        <row r="13956">
          <cell r="U13956" t="str">
            <v>QFE</v>
          </cell>
          <cell r="AF13956">
            <v>6603.7764345518262</v>
          </cell>
        </row>
        <row r="13957">
          <cell r="AF13957">
            <v>2001.6043138462439</v>
          </cell>
        </row>
        <row r="13958">
          <cell r="U13958" t="str">
            <v>DSG</v>
          </cell>
          <cell r="AF13958">
            <v>11709.720115250957</v>
          </cell>
        </row>
        <row r="13959">
          <cell r="U13959" t="str">
            <v>STC</v>
          </cell>
          <cell r="AF13959">
            <v>116775.97120984178</v>
          </cell>
        </row>
        <row r="13960">
          <cell r="AF13960">
            <v>5700.6331925688064</v>
          </cell>
        </row>
        <row r="13961">
          <cell r="AF13961">
            <v>201.48096013138021</v>
          </cell>
        </row>
        <row r="13962">
          <cell r="U13962" t="str">
            <v>DFF</v>
          </cell>
          <cell r="AF13962">
            <v>33028.562968371974</v>
          </cell>
        </row>
        <row r="13963">
          <cell r="U13963" t="str">
            <v>SLD</v>
          </cell>
          <cell r="AF13963">
            <v>14157.533541547529</v>
          </cell>
        </row>
        <row r="13964">
          <cell r="U13964" t="str">
            <v>STM</v>
          </cell>
          <cell r="AF13964">
            <v>40531.270069062593</v>
          </cell>
        </row>
        <row r="13965">
          <cell r="U13965" t="str">
            <v>ASG</v>
          </cell>
          <cell r="AF13965">
            <v>851.06485432337718</v>
          </cell>
        </row>
        <row r="13966">
          <cell r="AF13966">
            <v>612.81925248170796</v>
          </cell>
        </row>
        <row r="13967">
          <cell r="U13967" t="str">
            <v>QFE</v>
          </cell>
          <cell r="AF13967">
            <v>8008.5177606709767</v>
          </cell>
        </row>
        <row r="13968">
          <cell r="AF13968">
            <v>5172.4137075323679</v>
          </cell>
        </row>
        <row r="13969">
          <cell r="U13969" t="str">
            <v>STC</v>
          </cell>
          <cell r="AF13969">
            <v>44946.323276294366</v>
          </cell>
        </row>
        <row r="13970">
          <cell r="U13970" t="str">
            <v>RVS</v>
          </cell>
          <cell r="AF13970">
            <v>44946.323276294366</v>
          </cell>
        </row>
        <row r="13971">
          <cell r="U13971" t="str">
            <v>RVS</v>
          </cell>
          <cell r="AF13971">
            <v>-44946.323276294366</v>
          </cell>
        </row>
        <row r="13972">
          <cell r="AF13972">
            <v>444.98130471121277</v>
          </cell>
        </row>
        <row r="13973">
          <cell r="AF13973">
            <v>296.65420314080848</v>
          </cell>
        </row>
        <row r="13974">
          <cell r="U13974" t="str">
            <v>ASG</v>
          </cell>
          <cell r="AF13974">
            <v>95502.909669056724</v>
          </cell>
        </row>
        <row r="13975">
          <cell r="U13975" t="str">
            <v>DFF</v>
          </cell>
          <cell r="AF13975">
            <v>5809.870336808458</v>
          </cell>
        </row>
        <row r="13976">
          <cell r="U13976" t="str">
            <v>CYK</v>
          </cell>
          <cell r="AF13976">
            <v>2633.1468141761607</v>
          </cell>
        </row>
        <row r="13977">
          <cell r="AF13977">
            <v>8284.5789527705674</v>
          </cell>
        </row>
        <row r="13978">
          <cell r="AF13978">
            <v>519.14485549641483</v>
          </cell>
        </row>
        <row r="13979">
          <cell r="AF13979">
            <v>5158.6799302042555</v>
          </cell>
        </row>
        <row r="13980">
          <cell r="U13980" t="str">
            <v>YD1</v>
          </cell>
          <cell r="AF13980">
            <v>3111.5469505417964</v>
          </cell>
        </row>
        <row r="13981">
          <cell r="U13981" t="str">
            <v>YD1</v>
          </cell>
          <cell r="AF13981">
            <v>13796.465113271453</v>
          </cell>
        </row>
        <row r="13982">
          <cell r="U13982" t="str">
            <v>YD1</v>
          </cell>
          <cell r="AF13982">
            <v>939.33346412703986</v>
          </cell>
        </row>
        <row r="13983">
          <cell r="AF13983">
            <v>1041.6499362160735</v>
          </cell>
        </row>
        <row r="13984">
          <cell r="AF13984">
            <v>1498.9089869352922</v>
          </cell>
        </row>
        <row r="13985">
          <cell r="U13985" t="str">
            <v>UKG</v>
          </cell>
          <cell r="AF13985">
            <v>738.15598469185761</v>
          </cell>
        </row>
        <row r="13986">
          <cell r="AF13986">
            <v>94.444200061584482</v>
          </cell>
        </row>
        <row r="13987">
          <cell r="AF13987">
            <v>54.678221088285753</v>
          </cell>
        </row>
        <row r="13988">
          <cell r="U13988" t="str">
            <v>EMD</v>
          </cell>
          <cell r="AF13988">
            <v>5030.3156483232888</v>
          </cell>
        </row>
        <row r="13989">
          <cell r="U13989" t="str">
            <v>DFF</v>
          </cell>
          <cell r="AF13989">
            <v>8488.6219023739359</v>
          </cell>
        </row>
        <row r="13990">
          <cell r="U13990" t="str">
            <v>QFE</v>
          </cell>
          <cell r="AF13990">
            <v>5518.1515555946562</v>
          </cell>
        </row>
        <row r="13991">
          <cell r="U13991" t="str">
            <v>RNC</v>
          </cell>
          <cell r="AF13991">
            <v>13409.602051936245</v>
          </cell>
        </row>
        <row r="13992">
          <cell r="AF13992">
            <v>290.82185955805801</v>
          </cell>
        </row>
        <row r="13993">
          <cell r="AF13993">
            <v>1339.8878194694937</v>
          </cell>
        </row>
        <row r="13994">
          <cell r="AF13994">
            <v>1191.0308362292701</v>
          </cell>
        </row>
        <row r="13995">
          <cell r="U13995" t="str">
            <v>UKG</v>
          </cell>
          <cell r="AF13995">
            <v>779.53745656094657</v>
          </cell>
        </row>
        <row r="13996">
          <cell r="U13996" t="str">
            <v>YD1</v>
          </cell>
          <cell r="AF13996">
            <v>50407.658758632824</v>
          </cell>
        </row>
        <row r="13997">
          <cell r="U13997" t="str">
            <v>RVS</v>
          </cell>
          <cell r="AF13997">
            <v>-173.19243683924984</v>
          </cell>
        </row>
        <row r="13998">
          <cell r="U13998" t="str">
            <v>RVS</v>
          </cell>
          <cell r="AF13998">
            <v>173.19243683924984</v>
          </cell>
        </row>
        <row r="13999">
          <cell r="U13999" t="str">
            <v>YSC</v>
          </cell>
          <cell r="AF13999">
            <v>19281.860437836331</v>
          </cell>
        </row>
        <row r="14000">
          <cell r="AF14000">
            <v>1009.4360137245415</v>
          </cell>
        </row>
        <row r="14001">
          <cell r="AF14001">
            <v>49.707473716623412</v>
          </cell>
        </row>
        <row r="14002">
          <cell r="U14002" t="str">
            <v>ARI</v>
          </cell>
          <cell r="AF14002">
            <v>-0.12536224871332424</v>
          </cell>
        </row>
        <row r="14003">
          <cell r="U14003" t="str">
            <v>CCD</v>
          </cell>
          <cell r="AF14003">
            <v>96435.812841830528</v>
          </cell>
        </row>
        <row r="14004">
          <cell r="U14004" t="str">
            <v>YD2</v>
          </cell>
          <cell r="AF14004">
            <v>3155.4835191131833</v>
          </cell>
        </row>
        <row r="14005">
          <cell r="U14005" t="str">
            <v>YD1</v>
          </cell>
          <cell r="AF14005">
            <v>292583.06305341719</v>
          </cell>
        </row>
        <row r="14006">
          <cell r="AF14006">
            <v>3845.0950855584392</v>
          </cell>
        </row>
        <row r="14007">
          <cell r="U14007" t="str">
            <v>EMI</v>
          </cell>
          <cell r="AF14007">
            <v>190373.04574935115</v>
          </cell>
        </row>
        <row r="14008">
          <cell r="U14008" t="str">
            <v>EM3</v>
          </cell>
          <cell r="AF14008">
            <v>74338.213105177492</v>
          </cell>
        </row>
        <row r="14009">
          <cell r="AF14009">
            <v>832.53506796287331</v>
          </cell>
        </row>
        <row r="14010">
          <cell r="U14010" t="str">
            <v>YD1</v>
          </cell>
          <cell r="AF14010">
            <v>340241.99945483066</v>
          </cell>
        </row>
        <row r="14011">
          <cell r="U14011" t="str">
            <v>NNM</v>
          </cell>
          <cell r="AF14011">
            <v>13217.356475314886</v>
          </cell>
        </row>
        <row r="14012">
          <cell r="U14012" t="str">
            <v>ZEX</v>
          </cell>
          <cell r="AF14012">
            <v>5901.9891549729464</v>
          </cell>
          <cell r="AK14012" t="str">
            <v>VO-2</v>
          </cell>
        </row>
        <row r="14013">
          <cell r="U14013" t="str">
            <v>DFF</v>
          </cell>
          <cell r="AF14013">
            <v>5769.4791040924347</v>
          </cell>
        </row>
        <row r="14014">
          <cell r="U14014" t="str">
            <v>QFE</v>
          </cell>
          <cell r="AF14014">
            <v>3909.320157187055</v>
          </cell>
        </row>
        <row r="14015">
          <cell r="AF14015">
            <v>3645.21473921905</v>
          </cell>
        </row>
        <row r="14016">
          <cell r="AF14016">
            <v>2.9824484229974044</v>
          </cell>
        </row>
        <row r="14017">
          <cell r="AF14017">
            <v>1594.9885628821537</v>
          </cell>
        </row>
        <row r="14018">
          <cell r="U14018" t="str">
            <v>YD1</v>
          </cell>
          <cell r="AF14018">
            <v>498973.18803354882</v>
          </cell>
        </row>
        <row r="14019">
          <cell r="AF14019">
            <v>164.93337438965378</v>
          </cell>
        </row>
        <row r="14020">
          <cell r="AF14020">
            <v>14.912242114987022</v>
          </cell>
        </row>
        <row r="14021">
          <cell r="U14021" t="str">
            <v>ZR2</v>
          </cell>
          <cell r="AF14021">
            <v>652.82482147832081</v>
          </cell>
          <cell r="AK14021" t="str">
            <v>VO-4</v>
          </cell>
        </row>
        <row r="14022">
          <cell r="U14022" t="str">
            <v>ZDR</v>
          </cell>
          <cell r="AF14022">
            <v>529.30174929251154</v>
          </cell>
        </row>
        <row r="14023">
          <cell r="U14023" t="str">
            <v>PSM</v>
          </cell>
          <cell r="AF14023">
            <v>2467.0287449962607</v>
          </cell>
        </row>
        <row r="14024">
          <cell r="U14024" t="str">
            <v>ZPN</v>
          </cell>
          <cell r="AF14024">
            <v>967.82141380372138</v>
          </cell>
        </row>
        <row r="14025">
          <cell r="U14025" t="str">
            <v>ZPN</v>
          </cell>
          <cell r="AF14025">
            <v>385.89287086320911</v>
          </cell>
        </row>
        <row r="14026">
          <cell r="U14026" t="str">
            <v>ZPN</v>
          </cell>
          <cell r="AF14026">
            <v>686.63717063300044</v>
          </cell>
        </row>
        <row r="14027">
          <cell r="U14027" t="str">
            <v>ZPN</v>
          </cell>
          <cell r="AF14027">
            <v>373.78893532163227</v>
          </cell>
        </row>
        <row r="14028">
          <cell r="U14028" t="str">
            <v>ZPN</v>
          </cell>
          <cell r="AF14028">
            <v>383.95510784615607</v>
          </cell>
        </row>
        <row r="14029">
          <cell r="U14029" t="str">
            <v>ZPN</v>
          </cell>
          <cell r="AF14029">
            <v>262.82478775348608</v>
          </cell>
        </row>
        <row r="14030">
          <cell r="U14030" t="str">
            <v>FBD</v>
          </cell>
          <cell r="AF14030">
            <v>487.20574905790409</v>
          </cell>
        </row>
        <row r="14031">
          <cell r="U14031" t="str">
            <v>CCD</v>
          </cell>
          <cell r="AF14031">
            <v>97443.21764248742</v>
          </cell>
        </row>
        <row r="14032">
          <cell r="U14032" t="str">
            <v>CCD</v>
          </cell>
          <cell r="AF14032">
            <v>-146164.82646373112</v>
          </cell>
        </row>
        <row r="14033">
          <cell r="U14033" t="str">
            <v>CCD</v>
          </cell>
          <cell r="AF14033">
            <v>146164.82646373112</v>
          </cell>
        </row>
        <row r="14034">
          <cell r="U14034" t="str">
            <v>ZMT</v>
          </cell>
          <cell r="AF14034">
            <v>5254.213983196234</v>
          </cell>
        </row>
        <row r="14035">
          <cell r="U14035" t="str">
            <v>ZTS</v>
          </cell>
          <cell r="AF14035">
            <v>404.51942110588129</v>
          </cell>
          <cell r="AK14035" t="str">
            <v>VO-1</v>
          </cell>
        </row>
        <row r="14036">
          <cell r="U14036" t="str">
            <v>ZPN</v>
          </cell>
          <cell r="AF14036">
            <v>26862.15232217481</v>
          </cell>
        </row>
        <row r="14037">
          <cell r="AF14037">
            <v>62736.535961817615</v>
          </cell>
        </row>
        <row r="14038">
          <cell r="AF14038">
            <v>21994.440258948078</v>
          </cell>
        </row>
        <row r="14039">
          <cell r="U14039" t="str">
            <v>ZTS</v>
          </cell>
          <cell r="AF14039">
            <v>11826.147644393614</v>
          </cell>
          <cell r="AK14039" t="str">
            <v>VO-1</v>
          </cell>
        </row>
        <row r="14040">
          <cell r="U14040" t="str">
            <v>RVS</v>
          </cell>
          <cell r="AF14040">
            <v>-48464.786873707824</v>
          </cell>
        </row>
        <row r="14041">
          <cell r="U14041" t="str">
            <v>RVS</v>
          </cell>
          <cell r="AF14041">
            <v>48464.786873707824</v>
          </cell>
        </row>
        <row r="14042">
          <cell r="U14042" t="str">
            <v>IDS</v>
          </cell>
          <cell r="AF14042">
            <v>2786.0162874593702</v>
          </cell>
        </row>
        <row r="14043">
          <cell r="U14043" t="str">
            <v>EM3</v>
          </cell>
          <cell r="AF14043">
            <v>31342.643854698716</v>
          </cell>
        </row>
        <row r="14044">
          <cell r="AF14044">
            <v>544.80837232560623</v>
          </cell>
        </row>
        <row r="14045">
          <cell r="U14045" t="str">
            <v>ZR2</v>
          </cell>
          <cell r="AF14045">
            <v>2361.6184948387322</v>
          </cell>
          <cell r="AK14045" t="str">
            <v>VO-4</v>
          </cell>
        </row>
        <row r="14046">
          <cell r="U14046" t="str">
            <v>ZR2</v>
          </cell>
          <cell r="AF14046">
            <v>3912.7806907882982</v>
          </cell>
          <cell r="AK14046" t="str">
            <v>VO-4</v>
          </cell>
        </row>
        <row r="14047">
          <cell r="U14047" t="str">
            <v>ZDR</v>
          </cell>
          <cell r="AF14047">
            <v>5992.963031753402</v>
          </cell>
        </row>
        <row r="14048">
          <cell r="U14048" t="str">
            <v>ZTS</v>
          </cell>
          <cell r="AF14048">
            <v>238.68628781655175</v>
          </cell>
          <cell r="AK14048" t="str">
            <v>VO-1</v>
          </cell>
        </row>
        <row r="14049">
          <cell r="U14049" t="str">
            <v>YSC</v>
          </cell>
          <cell r="AF14049">
            <v>21109.40457906204</v>
          </cell>
        </row>
        <row r="14050">
          <cell r="AF14050">
            <v>2776.1148337321852</v>
          </cell>
        </row>
        <row r="14051">
          <cell r="U14051" t="str">
            <v>ZTS</v>
          </cell>
          <cell r="AF14051">
            <v>1758.5116619637818</v>
          </cell>
          <cell r="AK14051" t="str">
            <v>VO-1</v>
          </cell>
        </row>
        <row r="14052">
          <cell r="U14052" t="str">
            <v>ZTS</v>
          </cell>
          <cell r="AF14052">
            <v>1843.4178304818372</v>
          </cell>
          <cell r="AK14052" t="str">
            <v>VO-1</v>
          </cell>
        </row>
        <row r="14053">
          <cell r="U14053" t="str">
            <v>ZAL</v>
          </cell>
          <cell r="AF14053">
            <v>9334.2992106297097</v>
          </cell>
        </row>
        <row r="14054">
          <cell r="U14054" t="str">
            <v>QFE</v>
          </cell>
          <cell r="AF14054">
            <v>6153.8288388041565</v>
          </cell>
        </row>
        <row r="14055">
          <cell r="AF14055">
            <v>1102.8027288638066</v>
          </cell>
        </row>
        <row r="14056">
          <cell r="U14056" t="str">
            <v>ZTS</v>
          </cell>
          <cell r="AF14056">
            <v>2040.6286387827267</v>
          </cell>
          <cell r="AK14056" t="str">
            <v>VO-2</v>
          </cell>
        </row>
        <row r="14057">
          <cell r="U14057" t="str">
            <v>DFF</v>
          </cell>
          <cell r="AF14057">
            <v>37968.361753044963</v>
          </cell>
        </row>
        <row r="14058">
          <cell r="AF14058">
            <v>2303.1690538271955</v>
          </cell>
        </row>
        <row r="14059">
          <cell r="AF14059">
            <v>744.02553845054808</v>
          </cell>
        </row>
        <row r="14060">
          <cell r="U14060" t="str">
            <v>PSM</v>
          </cell>
          <cell r="AF14060">
            <v>2850.0316105296993</v>
          </cell>
        </row>
        <row r="14061">
          <cell r="U14061" t="str">
            <v>CCD</v>
          </cell>
          <cell r="AF14061">
            <v>-85323.427510090361</v>
          </cell>
        </row>
        <row r="14062">
          <cell r="U14062" t="str">
            <v>CCD</v>
          </cell>
          <cell r="AF14062">
            <v>85323.427510090361</v>
          </cell>
        </row>
        <row r="14063">
          <cell r="U14063" t="str">
            <v>ZAL</v>
          </cell>
          <cell r="AF14063">
            <v>5992.9630674715145</v>
          </cell>
        </row>
        <row r="14064">
          <cell r="U14064" t="str">
            <v>ZAL</v>
          </cell>
          <cell r="AF14064">
            <v>6000.1066900024998</v>
          </cell>
        </row>
        <row r="14065">
          <cell r="U14065" t="str">
            <v>ZAL</v>
          </cell>
          <cell r="AF14065">
            <v>-6000.1066900024998</v>
          </cell>
        </row>
        <row r="14066">
          <cell r="AF14066">
            <v>70101.355859556381</v>
          </cell>
        </row>
        <row r="14067">
          <cell r="U14067" t="str">
            <v>RPS</v>
          </cell>
          <cell r="AF14067">
            <v>454.58441975925984</v>
          </cell>
        </row>
        <row r="14068">
          <cell r="AF14068">
            <v>22990.096117441153</v>
          </cell>
        </row>
        <row r="14069">
          <cell r="U14069" t="str">
            <v>MTA</v>
          </cell>
          <cell r="AF14069">
            <v>383.82769582455262</v>
          </cell>
        </row>
        <row r="14070">
          <cell r="U14070" t="str">
            <v>PSM</v>
          </cell>
          <cell r="AF14070">
            <v>2143.0867592956383</v>
          </cell>
        </row>
        <row r="14071">
          <cell r="U14071" t="str">
            <v>ABS</v>
          </cell>
          <cell r="AF14071">
            <v>4876.5582026645707</v>
          </cell>
        </row>
        <row r="14072">
          <cell r="U14072" t="str">
            <v>FAW</v>
          </cell>
          <cell r="AF14072">
            <v>32198.926492124148</v>
          </cell>
        </row>
        <row r="14073">
          <cell r="U14073" t="str">
            <v>ZEX</v>
          </cell>
          <cell r="AF14073">
            <v>3750.4018287673675</v>
          </cell>
          <cell r="AK14073" t="str">
            <v>VO-2</v>
          </cell>
        </row>
        <row r="14074">
          <cell r="U14074" t="str">
            <v>YD1</v>
          </cell>
          <cell r="AF14074">
            <v>14196.291388363037</v>
          </cell>
        </row>
        <row r="14075">
          <cell r="U14075" t="str">
            <v>CYK</v>
          </cell>
          <cell r="AF14075">
            <v>8698.785512733506</v>
          </cell>
        </row>
        <row r="14076">
          <cell r="U14076" t="str">
            <v>YD1</v>
          </cell>
          <cell r="AF14076">
            <v>3498.7502589563164</v>
          </cell>
        </row>
        <row r="14077">
          <cell r="U14077" t="str">
            <v>ZEX</v>
          </cell>
          <cell r="AF14077">
            <v>6607.8508411615521</v>
          </cell>
          <cell r="AK14077" t="str">
            <v>VO-2</v>
          </cell>
        </row>
        <row r="14078">
          <cell r="U14078" t="str">
            <v>EML</v>
          </cell>
          <cell r="AF14078">
            <v>38037.721898774864</v>
          </cell>
        </row>
        <row r="14079">
          <cell r="U14079" t="str">
            <v>YD1</v>
          </cell>
          <cell r="AF14079">
            <v>13749.2856377469</v>
          </cell>
        </row>
        <row r="14080">
          <cell r="U14080" t="str">
            <v>ZEX</v>
          </cell>
          <cell r="AF14080">
            <v>2500.2678858449117</v>
          </cell>
          <cell r="AK14080" t="str">
            <v>VO-2</v>
          </cell>
        </row>
        <row r="14081">
          <cell r="U14081" t="str">
            <v>ZEX</v>
          </cell>
          <cell r="AF14081">
            <v>74199.692824231155</v>
          </cell>
          <cell r="AK14081" t="str">
            <v>VO-2</v>
          </cell>
        </row>
        <row r="14082">
          <cell r="U14082" t="str">
            <v>ZTS</v>
          </cell>
          <cell r="AF14082">
            <v>10715.433796478193</v>
          </cell>
          <cell r="AK14082" t="str">
            <v>VO-2</v>
          </cell>
        </row>
        <row r="14083">
          <cell r="U14083" t="str">
            <v>ZTS</v>
          </cell>
          <cell r="AF14083">
            <v>10715.433796478193</v>
          </cell>
          <cell r="AK14083" t="str">
            <v>VO-2</v>
          </cell>
        </row>
        <row r="14084">
          <cell r="U14084" t="str">
            <v>CCD</v>
          </cell>
          <cell r="AF14084">
            <v>84851.948423045309</v>
          </cell>
        </row>
        <row r="14085">
          <cell r="U14085" t="str">
            <v>ZTS</v>
          </cell>
          <cell r="AF14085">
            <v>268.93952923527519</v>
          </cell>
          <cell r="AK14085" t="str">
            <v>VO-1</v>
          </cell>
        </row>
        <row r="14086">
          <cell r="U14086" t="str">
            <v>YD1</v>
          </cell>
          <cell r="AF14086">
            <v>13835.755688109439</v>
          </cell>
        </row>
        <row r="14087">
          <cell r="U14087" t="str">
            <v>ZAL</v>
          </cell>
          <cell r="AF14087">
            <v>77576.464799799971</v>
          </cell>
        </row>
        <row r="14088">
          <cell r="AF14088">
            <v>3754.6797871200479</v>
          </cell>
        </row>
        <row r="14089">
          <cell r="U14089" t="str">
            <v>QFE</v>
          </cell>
          <cell r="AF14089">
            <v>4798.1216558917022</v>
          </cell>
        </row>
        <row r="14090">
          <cell r="U14090" t="str">
            <v>ZDR</v>
          </cell>
          <cell r="AF14090">
            <v>73985.100403614662</v>
          </cell>
        </row>
        <row r="14091">
          <cell r="U14091" t="str">
            <v>YD2</v>
          </cell>
          <cell r="AF14091">
            <v>22176.126013501445</v>
          </cell>
        </row>
        <row r="14092">
          <cell r="U14092" t="str">
            <v>DFF</v>
          </cell>
          <cell r="AF14092">
            <v>31861.221702325245</v>
          </cell>
        </row>
        <row r="14093">
          <cell r="U14093" t="str">
            <v>RPS</v>
          </cell>
          <cell r="AF14093">
            <v>2317.12862092367</v>
          </cell>
        </row>
        <row r="14094">
          <cell r="U14094" t="str">
            <v>ASG</v>
          </cell>
          <cell r="AF14094">
            <v>74727.444761938779</v>
          </cell>
        </row>
        <row r="14095">
          <cell r="U14095" t="str">
            <v>YD1</v>
          </cell>
          <cell r="AF14095">
            <v>1108.5346287102188</v>
          </cell>
        </row>
        <row r="14096">
          <cell r="AF14096">
            <v>517.91263349644601</v>
          </cell>
        </row>
        <row r="14097">
          <cell r="U14097" t="str">
            <v>YD1</v>
          </cell>
          <cell r="AF14097">
            <v>151952.74943743969</v>
          </cell>
        </row>
        <row r="14098">
          <cell r="U14098" t="str">
            <v>YD2</v>
          </cell>
          <cell r="AF14098">
            <v>56256.602278815575</v>
          </cell>
        </row>
        <row r="14099">
          <cell r="AF14099">
            <v>20145.296496053146</v>
          </cell>
        </row>
        <row r="14100">
          <cell r="AF14100">
            <v>67488.338250526824</v>
          </cell>
        </row>
        <row r="14101">
          <cell r="U14101" t="str">
            <v>ZTS</v>
          </cell>
          <cell r="AF14101">
            <v>4286.1735185912767</v>
          </cell>
          <cell r="AK14101" t="str">
            <v>VO-1</v>
          </cell>
        </row>
        <row r="14102">
          <cell r="U14102" t="str">
            <v>ZAL</v>
          </cell>
          <cell r="AF14102">
            <v>1444.5654891595527</v>
          </cell>
        </row>
        <row r="14103">
          <cell r="U14103" t="str">
            <v>ZAL</v>
          </cell>
          <cell r="AF14103">
            <v>160.7315069471729</v>
          </cell>
        </row>
        <row r="14104">
          <cell r="U14104" t="str">
            <v>FNC</v>
          </cell>
          <cell r="AF14104">
            <v>257.17041111547661</v>
          </cell>
        </row>
        <row r="14105">
          <cell r="U14105" t="str">
            <v>DEL</v>
          </cell>
          <cell r="AF14105">
            <v>54777.73332857091</v>
          </cell>
        </row>
        <row r="14106">
          <cell r="U14106" t="str">
            <v>DEL</v>
          </cell>
          <cell r="AF14106">
            <v>2250.2410972604207</v>
          </cell>
        </row>
        <row r="14107">
          <cell r="AF14107">
            <v>4677.2598492695643</v>
          </cell>
        </row>
        <row r="14108">
          <cell r="U14108" t="str">
            <v>ZPN</v>
          </cell>
          <cell r="AF14108">
            <v>272.06304246883593</v>
          </cell>
        </row>
        <row r="14109">
          <cell r="U14109" t="str">
            <v>ZPN</v>
          </cell>
          <cell r="AF14109">
            <v>973.62110226095649</v>
          </cell>
        </row>
        <row r="14110">
          <cell r="U14110" t="str">
            <v>ZPN</v>
          </cell>
          <cell r="AF14110">
            <v>487.87005750616134</v>
          </cell>
        </row>
        <row r="14111">
          <cell r="U14111" t="str">
            <v>ZPN</v>
          </cell>
          <cell r="AF14111">
            <v>263.48162303103902</v>
          </cell>
        </row>
        <row r="14112">
          <cell r="U14112" t="str">
            <v>TWW</v>
          </cell>
          <cell r="AF14112">
            <v>905.45415580240729</v>
          </cell>
        </row>
        <row r="14113">
          <cell r="U14113" t="str">
            <v>ZTS</v>
          </cell>
          <cell r="AF14113">
            <v>976.950923313212</v>
          </cell>
          <cell r="AK14113" t="str">
            <v>VO-1</v>
          </cell>
        </row>
        <row r="14114">
          <cell r="U14114" t="str">
            <v>ZTS</v>
          </cell>
          <cell r="AF14114">
            <v>3826.0527913705037</v>
          </cell>
          <cell r="AK14114" t="str">
            <v>VO-2</v>
          </cell>
        </row>
        <row r="14115">
          <cell r="U14115" t="str">
            <v>ZTS</v>
          </cell>
          <cell r="AF14115">
            <v>245.78904882665995</v>
          </cell>
          <cell r="AK14115" t="str">
            <v>VO-1</v>
          </cell>
        </row>
        <row r="14116">
          <cell r="U14116" t="str">
            <v>ZR2</v>
          </cell>
          <cell r="AF14116">
            <v>1135.8359824266884</v>
          </cell>
          <cell r="AK14116" t="str">
            <v>VO-4</v>
          </cell>
        </row>
        <row r="14117">
          <cell r="U14117" t="str">
            <v>ZAL</v>
          </cell>
          <cell r="AF14117">
            <v>3611.6726792156296</v>
          </cell>
        </row>
        <row r="14118">
          <cell r="U14118" t="str">
            <v>ZTS</v>
          </cell>
          <cell r="AF14118">
            <v>184.34178661999496</v>
          </cell>
          <cell r="AK14118" t="str">
            <v>VO-1</v>
          </cell>
        </row>
        <row r="14119">
          <cell r="U14119" t="str">
            <v>DEL</v>
          </cell>
          <cell r="AF14119">
            <v>3420.0092867092899</v>
          </cell>
        </row>
        <row r="14120">
          <cell r="U14120" t="str">
            <v>ZTS</v>
          </cell>
          <cell r="AF14120">
            <v>368.68357323998993</v>
          </cell>
          <cell r="AK14120" t="str">
            <v>VO-1</v>
          </cell>
        </row>
        <row r="14121">
          <cell r="U14121" t="str">
            <v>RPS</v>
          </cell>
          <cell r="AF14121">
            <v>139.30063935421651</v>
          </cell>
        </row>
        <row r="14122">
          <cell r="U14122" t="str">
            <v>ZPN</v>
          </cell>
          <cell r="AF14122">
            <v>341.42286673572164</v>
          </cell>
        </row>
        <row r="14123">
          <cell r="U14123" t="str">
            <v>ZPN</v>
          </cell>
          <cell r="AF14123">
            <v>1701.7448298031929</v>
          </cell>
        </row>
        <row r="14124">
          <cell r="U14124" t="str">
            <v>ZPN</v>
          </cell>
          <cell r="AF14124">
            <v>1136.2863878272669</v>
          </cell>
        </row>
        <row r="14125">
          <cell r="U14125" t="str">
            <v>ZR2</v>
          </cell>
          <cell r="AF14125">
            <v>23.808354466550007</v>
          </cell>
          <cell r="AK14125" t="str">
            <v>VO-1</v>
          </cell>
        </row>
        <row r="14126">
          <cell r="U14126" t="str">
            <v>ZR2</v>
          </cell>
          <cell r="AF14126">
            <v>89.038557702611058</v>
          </cell>
          <cell r="AK14126" t="str">
            <v>VO-1</v>
          </cell>
        </row>
        <row r="14127">
          <cell r="U14127" t="str">
            <v>ZR2</v>
          </cell>
          <cell r="AF14127">
            <v>16.738400542915326</v>
          </cell>
          <cell r="AK14127" t="str">
            <v>VO-1</v>
          </cell>
        </row>
        <row r="14128">
          <cell r="U14128" t="str">
            <v>ZR2</v>
          </cell>
          <cell r="AF14128">
            <v>140.75726863592539</v>
          </cell>
          <cell r="AK14128" t="str">
            <v>VO-1</v>
          </cell>
        </row>
        <row r="14129">
          <cell r="U14129" t="str">
            <v>ZPN</v>
          </cell>
          <cell r="AF14129">
            <v>132.60349323141764</v>
          </cell>
        </row>
        <row r="14130">
          <cell r="U14130" t="str">
            <v>ZPN</v>
          </cell>
          <cell r="AF14130">
            <v>519.69853912919234</v>
          </cell>
        </row>
        <row r="14131">
          <cell r="U14131" t="str">
            <v>ZR2</v>
          </cell>
          <cell r="AF14131">
            <v>27.709442083080351</v>
          </cell>
          <cell r="AK14131" t="str">
            <v>VO-1</v>
          </cell>
        </row>
        <row r="14132">
          <cell r="U14132" t="str">
            <v>ZR2</v>
          </cell>
          <cell r="AF14132">
            <v>39.330106797156866</v>
          </cell>
          <cell r="AK14132" t="str">
            <v>VO-1</v>
          </cell>
        </row>
        <row r="14133">
          <cell r="U14133" t="str">
            <v>ZR2</v>
          </cell>
          <cell r="AF14133">
            <v>76.464665857056175</v>
          </cell>
          <cell r="AK14133" t="str">
            <v>VO-1</v>
          </cell>
        </row>
        <row r="14134">
          <cell r="U14134" t="str">
            <v>ZPN</v>
          </cell>
          <cell r="AF14134">
            <v>371.0218952030574</v>
          </cell>
        </row>
        <row r="14135">
          <cell r="U14135" t="str">
            <v>RPS</v>
          </cell>
          <cell r="AF14135">
            <v>2130.8711647676532</v>
          </cell>
        </row>
        <row r="14136">
          <cell r="U14136" t="str">
            <v>RPS</v>
          </cell>
          <cell r="AF14136">
            <v>353.60931528378035</v>
          </cell>
        </row>
        <row r="14137">
          <cell r="U14137" t="str">
            <v>FCI</v>
          </cell>
          <cell r="AF14137">
            <v>10710.03996856806</v>
          </cell>
        </row>
        <row r="14138">
          <cell r="U14138" t="str">
            <v>FCI</v>
          </cell>
          <cell r="AF14138">
            <v>4342.885737757616</v>
          </cell>
        </row>
        <row r="14139">
          <cell r="AF14139">
            <v>1647.5506661428008</v>
          </cell>
        </row>
        <row r="14140">
          <cell r="U14140" t="str">
            <v>ZR2</v>
          </cell>
          <cell r="AF14140">
            <v>34.054430831874868</v>
          </cell>
          <cell r="AK14140" t="str">
            <v>VO-1</v>
          </cell>
        </row>
        <row r="14141">
          <cell r="U14141" t="str">
            <v>ZR2</v>
          </cell>
          <cell r="AF14141">
            <v>50.412767439368544</v>
          </cell>
          <cell r="AK14141" t="str">
            <v>VO-1</v>
          </cell>
        </row>
        <row r="14142">
          <cell r="U14142" t="str">
            <v>ZR2</v>
          </cell>
          <cell r="AF14142">
            <v>460.5459959995718</v>
          </cell>
          <cell r="AK14142" t="str">
            <v>VO-1</v>
          </cell>
        </row>
        <row r="14143">
          <cell r="U14143" t="str">
            <v>ZPN</v>
          </cell>
          <cell r="AF14143">
            <v>2499.0400757223983</v>
          </cell>
        </row>
        <row r="14144">
          <cell r="U14144" t="str">
            <v>ZPN</v>
          </cell>
          <cell r="AF14144">
            <v>1366.5526663571095</v>
          </cell>
        </row>
        <row r="14145">
          <cell r="U14145" t="str">
            <v/>
          </cell>
          <cell r="AF14145">
            <v>-54.916598206950738</v>
          </cell>
        </row>
        <row r="14146">
          <cell r="U14146" t="str">
            <v>ZAL</v>
          </cell>
          <cell r="AF14146">
            <v>4013.0547558666995</v>
          </cell>
        </row>
        <row r="14147">
          <cell r="U14147" t="str">
            <v>ZR2</v>
          </cell>
          <cell r="AF14147">
            <v>177.60831517662621</v>
          </cell>
          <cell r="AK14147" t="str">
            <v>VO-1</v>
          </cell>
        </row>
        <row r="14148">
          <cell r="U14148" t="str">
            <v>ZR2</v>
          </cell>
          <cell r="AF14148">
            <v>26.436984319748564</v>
          </cell>
          <cell r="AK14148" t="str">
            <v>VO-1</v>
          </cell>
        </row>
        <row r="14149">
          <cell r="U14149" t="str">
            <v>EMI</v>
          </cell>
          <cell r="AF14149">
            <v>106420.96521055825</v>
          </cell>
        </row>
        <row r="14150">
          <cell r="U14150" t="str">
            <v>EMD</v>
          </cell>
          <cell r="AF14150">
            <v>2667.8858449119543</v>
          </cell>
        </row>
        <row r="14151">
          <cell r="U14151" t="str">
            <v>ZAL</v>
          </cell>
          <cell r="AF14151">
            <v>374.11151194770866</v>
          </cell>
        </row>
        <row r="14152">
          <cell r="U14152" t="str">
            <v>RPS</v>
          </cell>
          <cell r="AF14152">
            <v>1382.7374361538734</v>
          </cell>
        </row>
        <row r="14153">
          <cell r="U14153" t="str">
            <v>CCD</v>
          </cell>
          <cell r="AF14153">
            <v>52929.778190520403</v>
          </cell>
        </row>
        <row r="14154">
          <cell r="U14154" t="str">
            <v>YD1</v>
          </cell>
          <cell r="AF14154">
            <v>44157.052862806726</v>
          </cell>
        </row>
        <row r="14155">
          <cell r="U14155" t="str">
            <v>ZTS</v>
          </cell>
          <cell r="AF14155">
            <v>16115.593099260632</v>
          </cell>
          <cell r="AK14155" t="str">
            <v>VO-1</v>
          </cell>
        </row>
        <row r="14156">
          <cell r="U14156" t="str">
            <v>ZTS</v>
          </cell>
          <cell r="AF14156">
            <v>106.53705754187948</v>
          </cell>
          <cell r="AK14156" t="str">
            <v>VO-2</v>
          </cell>
        </row>
        <row r="14157">
          <cell r="U14157" t="str">
            <v>YSC</v>
          </cell>
          <cell r="AF14157">
            <v>15862.860306461405</v>
          </cell>
        </row>
        <row r="14158">
          <cell r="AF14158">
            <v>1114.8694502982462</v>
          </cell>
        </row>
        <row r="14159">
          <cell r="U14159" t="str">
            <v>RPS</v>
          </cell>
          <cell r="AF14159">
            <v>2258.2579562095934</v>
          </cell>
        </row>
        <row r="14160">
          <cell r="U14160" t="str">
            <v>ARI</v>
          </cell>
          <cell r="AF14160">
            <v>-35782.742758152657</v>
          </cell>
        </row>
        <row r="14161">
          <cell r="AF14161">
            <v>8425.2999607100755</v>
          </cell>
        </row>
        <row r="14162">
          <cell r="U14162" t="str">
            <v>FAW</v>
          </cell>
          <cell r="AF14162">
            <v>43039.389684609057</v>
          </cell>
        </row>
        <row r="14163">
          <cell r="U14163" t="str">
            <v>CYK</v>
          </cell>
          <cell r="AF14163">
            <v>23822.076936814654</v>
          </cell>
        </row>
        <row r="14164">
          <cell r="U14164" t="str">
            <v>YD1</v>
          </cell>
          <cell r="AF14164">
            <v>10844.879451369789</v>
          </cell>
        </row>
        <row r="14165">
          <cell r="U14165" t="str">
            <v>ZTS</v>
          </cell>
          <cell r="AF14165">
            <v>42861.735185912774</v>
          </cell>
          <cell r="AK14165" t="str">
            <v>VO-1</v>
          </cell>
        </row>
        <row r="14166">
          <cell r="U14166" t="str">
            <v>ZTS</v>
          </cell>
          <cell r="AF14166">
            <v>5357.7168982390967</v>
          </cell>
          <cell r="AK14166" t="str">
            <v>VO-1</v>
          </cell>
        </row>
        <row r="14167">
          <cell r="U14167" t="str">
            <v>DEL</v>
          </cell>
          <cell r="AF14167">
            <v>33174.983033896482</v>
          </cell>
        </row>
        <row r="14168">
          <cell r="U14168" t="str">
            <v>YD1</v>
          </cell>
          <cell r="AF14168">
            <v>13321.868271600526</v>
          </cell>
        </row>
        <row r="14169">
          <cell r="U14169" t="str">
            <v>ZEL</v>
          </cell>
          <cell r="AF14169">
            <v>2375.254491552666</v>
          </cell>
        </row>
        <row r="14170">
          <cell r="U14170" t="str">
            <v>ZTS</v>
          </cell>
          <cell r="AF14170">
            <v>1400.1500160731505</v>
          </cell>
          <cell r="AK14170" t="str">
            <v>VO-1</v>
          </cell>
        </row>
        <row r="14171">
          <cell r="AF14171">
            <v>45862.990356109578</v>
          </cell>
        </row>
        <row r="14172">
          <cell r="U14172" t="str">
            <v>ZAL</v>
          </cell>
          <cell r="AF14172">
            <v>6731.1911990570416</v>
          </cell>
        </row>
        <row r="14173">
          <cell r="U14173" t="str">
            <v>QFE</v>
          </cell>
          <cell r="AF14173">
            <v>2335.9879272779226</v>
          </cell>
        </row>
        <row r="14174">
          <cell r="U14174" t="str">
            <v>EMD</v>
          </cell>
          <cell r="AF14174">
            <v>23816.351501946632</v>
          </cell>
        </row>
        <row r="14175">
          <cell r="U14175" t="str">
            <v>DFF</v>
          </cell>
          <cell r="AF14175">
            <v>44128.567632246304</v>
          </cell>
        </row>
        <row r="14176">
          <cell r="AF14176">
            <v>17611.593170696859</v>
          </cell>
        </row>
        <row r="14177">
          <cell r="AF14177">
            <v>2276.2148087295063</v>
          </cell>
        </row>
        <row r="14178">
          <cell r="U14178" t="str">
            <v>EM3</v>
          </cell>
          <cell r="AF14178">
            <v>12517.219237775475</v>
          </cell>
        </row>
        <row r="14179">
          <cell r="U14179" t="str">
            <v>EM3</v>
          </cell>
          <cell r="AF14179">
            <v>14317.165589170267</v>
          </cell>
        </row>
        <row r="14180">
          <cell r="U14180" t="str">
            <v>FCI</v>
          </cell>
          <cell r="AF14180">
            <v>15040.351930563987</v>
          </cell>
        </row>
        <row r="14181">
          <cell r="U14181" t="str">
            <v>FCI</v>
          </cell>
          <cell r="AF14181">
            <v>18517.128620923668</v>
          </cell>
        </row>
        <row r="14182">
          <cell r="U14182" t="str">
            <v>ASG</v>
          </cell>
          <cell r="AF14182">
            <v>4163.8818802014493</v>
          </cell>
        </row>
        <row r="14183">
          <cell r="U14183" t="str">
            <v>ASG</v>
          </cell>
          <cell r="AF14183">
            <v>-4163.8818802014493</v>
          </cell>
        </row>
        <row r="14184">
          <cell r="AF14184">
            <v>3396.7925134835873</v>
          </cell>
        </row>
        <row r="14185">
          <cell r="AF14185">
            <v>105.89423866842874</v>
          </cell>
        </row>
        <row r="14186">
          <cell r="AF14186">
            <v>84.856270314676564</v>
          </cell>
        </row>
        <row r="14187">
          <cell r="AF14187">
            <v>3394.2513483587527</v>
          </cell>
        </row>
        <row r="14188">
          <cell r="U14188" t="str">
            <v>ZR2</v>
          </cell>
          <cell r="AF14188">
            <v>53.950535771689864</v>
          </cell>
          <cell r="AK14188" t="str">
            <v>VO-1</v>
          </cell>
        </row>
        <row r="14189">
          <cell r="U14189" t="str">
            <v>ZR2</v>
          </cell>
          <cell r="AF14189">
            <v>102.34913562167382</v>
          </cell>
          <cell r="AK14189" t="str">
            <v>VO-1</v>
          </cell>
        </row>
        <row r="14190">
          <cell r="U14190" t="str">
            <v>ZR2</v>
          </cell>
          <cell r="AF14190">
            <v>9.1918330535414583</v>
          </cell>
          <cell r="AK14190" t="str">
            <v>VO-1</v>
          </cell>
        </row>
        <row r="14191">
          <cell r="U14191" t="str">
            <v>MTA</v>
          </cell>
          <cell r="AF14191">
            <v>6314.9623173911486</v>
          </cell>
        </row>
        <row r="14192">
          <cell r="U14192" t="str">
            <v>UKG</v>
          </cell>
          <cell r="AF14192">
            <v>14287.245061970923</v>
          </cell>
        </row>
        <row r="14193">
          <cell r="U14193" t="str">
            <v>ZR2</v>
          </cell>
          <cell r="AF14193">
            <v>49.006366753580778</v>
          </cell>
          <cell r="AK14193" t="str">
            <v>VO-1</v>
          </cell>
        </row>
        <row r="14194">
          <cell r="U14194" t="str">
            <v>ZPN</v>
          </cell>
          <cell r="AF14194">
            <v>372.36132442761721</v>
          </cell>
        </row>
        <row r="14195">
          <cell r="U14195" t="str">
            <v>ZPN</v>
          </cell>
          <cell r="AF14195">
            <v>648.95345929921052</v>
          </cell>
        </row>
        <row r="14196">
          <cell r="U14196" t="str">
            <v>ZR2</v>
          </cell>
          <cell r="AF14196">
            <v>42.711049398149832</v>
          </cell>
          <cell r="AK14196" t="str">
            <v>VO-1</v>
          </cell>
        </row>
        <row r="14197">
          <cell r="U14197" t="str">
            <v>ZR2</v>
          </cell>
          <cell r="AF14197">
            <v>0.56479265635603859</v>
          </cell>
          <cell r="AK14197" t="str">
            <v>VO-1</v>
          </cell>
        </row>
        <row r="14198">
          <cell r="U14198" t="str">
            <v>ZR2</v>
          </cell>
          <cell r="AF14198">
            <v>74.890836518198427</v>
          </cell>
          <cell r="AK14198" t="str">
            <v>VO-1</v>
          </cell>
        </row>
        <row r="14199">
          <cell r="U14199" t="str">
            <v>ZR2</v>
          </cell>
          <cell r="AF14199">
            <v>29.718585919920013</v>
          </cell>
          <cell r="AK14199" t="str">
            <v>VO-1</v>
          </cell>
        </row>
        <row r="14200">
          <cell r="U14200" t="str">
            <v>ZPN</v>
          </cell>
          <cell r="AF14200">
            <v>238.41840197163978</v>
          </cell>
        </row>
        <row r="14201">
          <cell r="U14201" t="str">
            <v>ZR2</v>
          </cell>
          <cell r="AF14201">
            <v>24.79618351966284</v>
          </cell>
          <cell r="AK14201" t="str">
            <v>VO-1</v>
          </cell>
        </row>
        <row r="14202">
          <cell r="U14202" t="str">
            <v>ZR2</v>
          </cell>
          <cell r="AF14202">
            <v>36.904066507125791</v>
          </cell>
          <cell r="AK14202" t="str">
            <v>VO-1</v>
          </cell>
        </row>
        <row r="14203">
          <cell r="U14203" t="str">
            <v>ZR2</v>
          </cell>
          <cell r="AF14203">
            <v>25.633326785012702</v>
          </cell>
          <cell r="AK14203" t="str">
            <v>VO-1</v>
          </cell>
        </row>
        <row r="14204">
          <cell r="U14204" t="str">
            <v>ZR2</v>
          </cell>
          <cell r="AF14204">
            <v>9.9452619923563326</v>
          </cell>
          <cell r="AK14204" t="str">
            <v>VO-1</v>
          </cell>
        </row>
        <row r="14205">
          <cell r="U14205" t="str">
            <v>ZPN</v>
          </cell>
          <cell r="AF14205">
            <v>788.58895595956699</v>
          </cell>
        </row>
        <row r="14206">
          <cell r="U14206" t="str">
            <v>ZR2</v>
          </cell>
          <cell r="AF14206">
            <v>348.11765546308561</v>
          </cell>
          <cell r="AK14206" t="str">
            <v>VO-1</v>
          </cell>
        </row>
        <row r="14207">
          <cell r="U14207" t="str">
            <v>CN1</v>
          </cell>
          <cell r="AF14207">
            <v>291565.95892417041</v>
          </cell>
        </row>
        <row r="14208">
          <cell r="U14208" t="str">
            <v>YD1</v>
          </cell>
          <cell r="AF14208">
            <v>8236.0911526234941</v>
          </cell>
        </row>
        <row r="14209">
          <cell r="U14209" t="str">
            <v>YD1</v>
          </cell>
          <cell r="AF14209">
            <v>4206.5504161160115</v>
          </cell>
        </row>
        <row r="14210">
          <cell r="U14210" t="str">
            <v>YD1</v>
          </cell>
          <cell r="AF14210">
            <v>3565.0792584919809</v>
          </cell>
        </row>
        <row r="14211">
          <cell r="U14211" t="str">
            <v>YD1</v>
          </cell>
          <cell r="AF14211">
            <v>2810.0153587884411</v>
          </cell>
        </row>
        <row r="14212">
          <cell r="AF14212">
            <v>3321.4807300782222</v>
          </cell>
        </row>
        <row r="14213">
          <cell r="AF14213">
            <v>2292.7810836875378</v>
          </cell>
        </row>
        <row r="14214">
          <cell r="U14214" t="str">
            <v>EMH</v>
          </cell>
          <cell r="AF14214">
            <v>162448.83023181054</v>
          </cell>
        </row>
        <row r="14215">
          <cell r="AF14215">
            <v>7255.8519127049321</v>
          </cell>
        </row>
        <row r="14216">
          <cell r="AF14216">
            <v>-7255.8519127049321</v>
          </cell>
        </row>
        <row r="14217">
          <cell r="AF14217">
            <v>1973.732792799228</v>
          </cell>
        </row>
        <row r="14218">
          <cell r="AF14218">
            <v>3887.6456048862369</v>
          </cell>
        </row>
        <row r="14219">
          <cell r="AF14219">
            <v>-3887.6456048862369</v>
          </cell>
        </row>
        <row r="14220">
          <cell r="U14220" t="str">
            <v>YD1</v>
          </cell>
          <cell r="AF14220">
            <v>822.26334964460466</v>
          </cell>
        </row>
        <row r="14221">
          <cell r="U14221" t="str">
            <v>YD1</v>
          </cell>
          <cell r="AF14221">
            <v>2825.4237239704253</v>
          </cell>
        </row>
        <row r="14222">
          <cell r="U14222" t="str">
            <v>ZR2</v>
          </cell>
          <cell r="AF14222">
            <v>1903.0038932742791</v>
          </cell>
          <cell r="AK14222" t="str">
            <v>VO-3</v>
          </cell>
        </row>
        <row r="14223">
          <cell r="AF14223">
            <v>55108.465657034678</v>
          </cell>
        </row>
        <row r="14224">
          <cell r="AF14224">
            <v>19177.265778476263</v>
          </cell>
        </row>
        <row r="14225">
          <cell r="AF14225">
            <v>130.90688288030859</v>
          </cell>
        </row>
        <row r="14226">
          <cell r="U14226" t="str">
            <v>YD1</v>
          </cell>
          <cell r="AF14226">
            <v>13451.362610279672</v>
          </cell>
        </row>
        <row r="14227">
          <cell r="U14227" t="str">
            <v>SIE</v>
          </cell>
          <cell r="AF14227">
            <v>89427.983569668169</v>
          </cell>
        </row>
        <row r="14228">
          <cell r="U14228" t="str">
            <v>PWQ</v>
          </cell>
          <cell r="AF14228">
            <v>166898.33475015179</v>
          </cell>
        </row>
        <row r="14229">
          <cell r="U14229" t="str">
            <v>FCI</v>
          </cell>
          <cell r="AF14229">
            <v>2349.6400328606633</v>
          </cell>
        </row>
        <row r="14230">
          <cell r="U14230" t="str">
            <v>SMS</v>
          </cell>
          <cell r="AF14230">
            <v>108272.75347358643</v>
          </cell>
        </row>
        <row r="14231">
          <cell r="U14231" t="str">
            <v>STC</v>
          </cell>
          <cell r="AF14231">
            <v>38725.220559345638</v>
          </cell>
        </row>
        <row r="14232">
          <cell r="U14232" t="str">
            <v>Elec</v>
          </cell>
          <cell r="AF14232">
            <v>3362.1459442083078</v>
          </cell>
        </row>
        <row r="14233">
          <cell r="U14233" t="str">
            <v>Elec</v>
          </cell>
          <cell r="AF14233">
            <v>16759.117048255168</v>
          </cell>
        </row>
        <row r="14234">
          <cell r="U14234" t="str">
            <v>Elec</v>
          </cell>
          <cell r="AF14234">
            <v>3601.9930706861446</v>
          </cell>
        </row>
        <row r="14235">
          <cell r="U14235" t="str">
            <v>ZEL</v>
          </cell>
          <cell r="AF14235">
            <v>3320.4450476836801</v>
          </cell>
        </row>
        <row r="14236">
          <cell r="U14236" t="str">
            <v>ZPN</v>
          </cell>
          <cell r="AF14236">
            <v>5043.8261242275948</v>
          </cell>
        </row>
        <row r="14237">
          <cell r="U14237" t="str">
            <v>ZDR</v>
          </cell>
          <cell r="AF14237">
            <v>3083.5089473872195</v>
          </cell>
        </row>
        <row r="14238">
          <cell r="U14238" t="str">
            <v>ZFC</v>
          </cell>
          <cell r="AF14238">
            <v>1811.4083651819835</v>
          </cell>
        </row>
        <row r="14239">
          <cell r="U14239" t="str">
            <v>ZR2</v>
          </cell>
          <cell r="AF14239">
            <v>2717.5768832374893</v>
          </cell>
          <cell r="AK14239" t="str">
            <v>VO-4</v>
          </cell>
        </row>
        <row r="14240">
          <cell r="AF14240">
            <v>1662.6781440868663</v>
          </cell>
        </row>
        <row r="14241">
          <cell r="AF14241">
            <v>394.32796371039751</v>
          </cell>
        </row>
        <row r="14242">
          <cell r="U14242" t="str">
            <v>YD1</v>
          </cell>
          <cell r="AF14242">
            <v>254.26449262420968</v>
          </cell>
        </row>
        <row r="14243">
          <cell r="U14243" t="str">
            <v>UKG</v>
          </cell>
          <cell r="AF14243">
            <v>206.27663678251238</v>
          </cell>
        </row>
        <row r="14244">
          <cell r="AF14244">
            <v>132.51419794978031</v>
          </cell>
        </row>
        <row r="14245">
          <cell r="AF14245">
            <v>1247.1117976926098</v>
          </cell>
        </row>
        <row r="14246">
          <cell r="AF14246">
            <v>1963.7817266135653</v>
          </cell>
        </row>
        <row r="14247">
          <cell r="U14247" t="str">
            <v>ZDR</v>
          </cell>
          <cell r="AF14247">
            <v>18.119155623816834</v>
          </cell>
        </row>
        <row r="14248">
          <cell r="U14248" t="str">
            <v>ZDR</v>
          </cell>
          <cell r="AF14248">
            <v>8.4366182090938313</v>
          </cell>
        </row>
        <row r="14249">
          <cell r="U14249" t="str">
            <v>PR1</v>
          </cell>
          <cell r="AF14249">
            <v>107417.58341965209</v>
          </cell>
        </row>
        <row r="14250">
          <cell r="U14250" t="str">
            <v>ZDR</v>
          </cell>
          <cell r="AF14250">
            <v>2355.2523484659068</v>
          </cell>
        </row>
        <row r="14251">
          <cell r="U14251" t="str">
            <v>ZR2</v>
          </cell>
          <cell r="AF14251">
            <v>5.3275797406865069</v>
          </cell>
          <cell r="AK14251" t="str">
            <v>VO-1</v>
          </cell>
        </row>
        <row r="14252">
          <cell r="U14252" t="str">
            <v>ZR2</v>
          </cell>
          <cell r="AF14252">
            <v>337.51663035325237</v>
          </cell>
          <cell r="AK14252" t="str">
            <v>VO-1</v>
          </cell>
        </row>
        <row r="14253">
          <cell r="U14253" t="str">
            <v>ZR2</v>
          </cell>
          <cell r="AF14253">
            <v>40.617634032217772</v>
          </cell>
          <cell r="AK14253" t="str">
            <v>VO-1</v>
          </cell>
        </row>
        <row r="14254">
          <cell r="U14254" t="str">
            <v>ZR2</v>
          </cell>
          <cell r="AF14254">
            <v>101.85466299960719</v>
          </cell>
          <cell r="AK14254" t="str">
            <v>VO-1</v>
          </cell>
        </row>
        <row r="14255">
          <cell r="U14255" t="str">
            <v>ZR2</v>
          </cell>
          <cell r="AF14255">
            <v>137.07160588634505</v>
          </cell>
          <cell r="AK14255" t="str">
            <v>VO-1</v>
          </cell>
        </row>
        <row r="14256">
          <cell r="U14256" t="str">
            <v>UKG</v>
          </cell>
          <cell r="AF14256">
            <v>80.681858770582551</v>
          </cell>
        </row>
        <row r="14257">
          <cell r="AF14257">
            <v>8.2151659106332815</v>
          </cell>
        </row>
        <row r="14258">
          <cell r="AF14258">
            <v>482.26477836911096</v>
          </cell>
        </row>
        <row r="14259">
          <cell r="U14259" t="str">
            <v>YD1</v>
          </cell>
          <cell r="AF14259">
            <v>429.35539522091648</v>
          </cell>
        </row>
        <row r="14260">
          <cell r="U14260" t="str">
            <v>YD1</v>
          </cell>
          <cell r="AF14260">
            <v>1952.1002250241095</v>
          </cell>
        </row>
        <row r="14261">
          <cell r="U14261" t="str">
            <v>YD1</v>
          </cell>
          <cell r="AF14261">
            <v>1042.7202200235738</v>
          </cell>
        </row>
        <row r="14262">
          <cell r="AF14262">
            <v>155.19519948565915</v>
          </cell>
        </row>
        <row r="14263">
          <cell r="U14263" t="str">
            <v>ZPN</v>
          </cell>
          <cell r="AF14263">
            <v>477.55116619637812</v>
          </cell>
        </row>
        <row r="14264">
          <cell r="AF14264">
            <v>317.89120262885308</v>
          </cell>
        </row>
        <row r="14265">
          <cell r="AF14265">
            <v>3611.7976926099223</v>
          </cell>
        </row>
        <row r="14266">
          <cell r="AF14266">
            <v>37910.583276779653</v>
          </cell>
        </row>
        <row r="14267">
          <cell r="AF14267">
            <v>15767.739400650067</v>
          </cell>
        </row>
        <row r="14268">
          <cell r="U14268" t="str">
            <v>X</v>
          </cell>
          <cell r="AF14268">
            <v>13121574.148080846</v>
          </cell>
        </row>
        <row r="14269">
          <cell r="U14269" t="str">
            <v>SYR</v>
          </cell>
          <cell r="AF14269">
            <v>6459.7326978026713</v>
          </cell>
        </row>
        <row r="14270">
          <cell r="U14270" t="str">
            <v>SYR</v>
          </cell>
          <cell r="AF14270">
            <v>9709.12655476088</v>
          </cell>
        </row>
        <row r="14271">
          <cell r="U14271" t="str">
            <v>SYR</v>
          </cell>
          <cell r="AF14271">
            <v>9677.6422140456707</v>
          </cell>
        </row>
        <row r="14272">
          <cell r="U14272" t="str">
            <v>SYR</v>
          </cell>
          <cell r="AF14272">
            <v>16309.798528737614</v>
          </cell>
        </row>
        <row r="14273">
          <cell r="U14273" t="str">
            <v>SYR</v>
          </cell>
          <cell r="AF14273">
            <v>67560.790932701435</v>
          </cell>
        </row>
        <row r="14274">
          <cell r="U14274" t="str">
            <v>SYR</v>
          </cell>
          <cell r="AF14274">
            <v>37028.945890736759</v>
          </cell>
        </row>
        <row r="14275">
          <cell r="U14275" t="str">
            <v>SYR</v>
          </cell>
          <cell r="AF14275">
            <v>75605.061485798171</v>
          </cell>
        </row>
        <row r="14276">
          <cell r="U14276" t="str">
            <v>ACR</v>
          </cell>
          <cell r="AF14276">
            <v>53471.550557284856</v>
          </cell>
        </row>
        <row r="14277">
          <cell r="U14277" t="str">
            <v>ACR</v>
          </cell>
          <cell r="AF14277">
            <v>140020.92346574229</v>
          </cell>
        </row>
        <row r="14278">
          <cell r="U14278" t="str">
            <v>RVS</v>
          </cell>
          <cell r="AF14278">
            <v>473118.84557267168</v>
          </cell>
        </row>
        <row r="14279">
          <cell r="U14279" t="str">
            <v>RVS</v>
          </cell>
          <cell r="AF14279">
            <v>-473118.84557267168</v>
          </cell>
        </row>
        <row r="14280">
          <cell r="U14280" t="str">
            <v>ACR</v>
          </cell>
          <cell r="AF14280">
            <v>473118.84557267168</v>
          </cell>
        </row>
        <row r="14281">
          <cell r="U14281" t="str">
            <v>RVS</v>
          </cell>
          <cell r="AF14281">
            <v>472141.16694015072</v>
          </cell>
        </row>
        <row r="14282">
          <cell r="U14282" t="str">
            <v>RVS</v>
          </cell>
          <cell r="AF14282">
            <v>-472141.16694015072</v>
          </cell>
        </row>
        <row r="14283">
          <cell r="U14283" t="str">
            <v>ACR</v>
          </cell>
          <cell r="AF14283">
            <v>155930.71294312194</v>
          </cell>
        </row>
        <row r="14284">
          <cell r="U14284" t="str">
            <v>ACR</v>
          </cell>
          <cell r="AF14284">
            <v>108401.08853047293</v>
          </cell>
        </row>
        <row r="14285">
          <cell r="U14285" t="str">
            <v>ACR</v>
          </cell>
          <cell r="AF14285">
            <v>462150.30996675044</v>
          </cell>
        </row>
        <row r="14286">
          <cell r="U14286" t="str">
            <v>ACR</v>
          </cell>
          <cell r="AF14286">
            <v>289564.64772752998</v>
          </cell>
        </row>
        <row r="14287">
          <cell r="U14287" t="str">
            <v>ACR</v>
          </cell>
          <cell r="AF14287">
            <v>338730.471245269</v>
          </cell>
        </row>
        <row r="14288">
          <cell r="U14288" t="str">
            <v>RVS</v>
          </cell>
          <cell r="AF14288">
            <v>277768.39131901949</v>
          </cell>
        </row>
        <row r="14289">
          <cell r="U14289" t="str">
            <v>RVS</v>
          </cell>
          <cell r="AF14289">
            <v>-277768.39131901949</v>
          </cell>
        </row>
        <row r="14290">
          <cell r="U14290" t="str">
            <v>ZR2</v>
          </cell>
          <cell r="AF14290">
            <v>5.0179026210604505</v>
          </cell>
          <cell r="AK14290" t="str">
            <v>VO-4</v>
          </cell>
        </row>
        <row r="14291">
          <cell r="U14291" t="str">
            <v>ACR</v>
          </cell>
          <cell r="AF14291">
            <v>277042.67373226985</v>
          </cell>
        </row>
        <row r="14292">
          <cell r="U14292" t="str">
            <v>ACR</v>
          </cell>
          <cell r="AF14292">
            <v>373592.92308124935</v>
          </cell>
        </row>
        <row r="14293">
          <cell r="U14293" t="str">
            <v>ACR</v>
          </cell>
          <cell r="AF14293">
            <v>376156.2636219213</v>
          </cell>
        </row>
        <row r="14294">
          <cell r="U14294" t="str">
            <v>ACR</v>
          </cell>
          <cell r="AF14294">
            <v>435823.78474834142</v>
          </cell>
        </row>
        <row r="14295">
          <cell r="U14295" t="str">
            <v>ACR</v>
          </cell>
          <cell r="AF14295">
            <v>615113.51554212498</v>
          </cell>
        </row>
        <row r="14296">
          <cell r="U14296" t="str">
            <v>ACR</v>
          </cell>
          <cell r="AF14296">
            <v>526949.20311405975</v>
          </cell>
        </row>
        <row r="14297">
          <cell r="U14297" t="str">
            <v>ACR</v>
          </cell>
          <cell r="AF14297">
            <v>597729.46158120525</v>
          </cell>
        </row>
        <row r="14298">
          <cell r="U14298" t="str">
            <v>ZR2</v>
          </cell>
          <cell r="AF14298">
            <v>708.6249204762338</v>
          </cell>
          <cell r="AK14298" t="str">
            <v>VO-4</v>
          </cell>
        </row>
        <row r="14299">
          <cell r="U14299" t="str">
            <v>ZR2</v>
          </cell>
          <cell r="AF14299">
            <v>7777.9287467054446</v>
          </cell>
          <cell r="AK14299" t="str">
            <v>VO-4</v>
          </cell>
        </row>
        <row r="14300">
          <cell r="U14300" t="str">
            <v>ACR</v>
          </cell>
          <cell r="AF14300">
            <v>308405.92584331549</v>
          </cell>
        </row>
        <row r="14301">
          <cell r="U14301" t="str">
            <v>ZR2</v>
          </cell>
          <cell r="AF14301">
            <v>77.0244478778515</v>
          </cell>
          <cell r="AK14301" t="str">
            <v>VO-4</v>
          </cell>
        </row>
        <row r="14302">
          <cell r="U14302" t="str">
            <v>ZR2</v>
          </cell>
          <cell r="AF14302">
            <v>338.90757066254662</v>
          </cell>
          <cell r="AK14302" t="str">
            <v>VO-3</v>
          </cell>
        </row>
        <row r="14303">
          <cell r="U14303" t="str">
            <v>ACR</v>
          </cell>
          <cell r="AF14303">
            <v>563278.2967536127</v>
          </cell>
        </row>
        <row r="14304">
          <cell r="U14304" t="str">
            <v>ZR2</v>
          </cell>
          <cell r="AF14304">
            <v>-78.493889484685994</v>
          </cell>
          <cell r="AK14304" t="str">
            <v>VO-4</v>
          </cell>
        </row>
        <row r="14305">
          <cell r="U14305" t="str">
            <v>ACR</v>
          </cell>
          <cell r="AF14305">
            <v>663891.38190875226</v>
          </cell>
        </row>
        <row r="14306">
          <cell r="U14306" t="str">
            <v>ACR</v>
          </cell>
          <cell r="AF14306">
            <v>619814.00493847136</v>
          </cell>
        </row>
        <row r="14307">
          <cell r="U14307" t="str">
            <v>ACR</v>
          </cell>
          <cell r="AF14307">
            <v>932670.65922457515</v>
          </cell>
        </row>
        <row r="14308">
          <cell r="U14308" t="str">
            <v>ZR2</v>
          </cell>
          <cell r="AF14308">
            <v>1320.2659554666909</v>
          </cell>
          <cell r="AK14308" t="str">
            <v>VO-4</v>
          </cell>
        </row>
        <row r="14309">
          <cell r="U14309" t="str">
            <v>ZR2</v>
          </cell>
          <cell r="AF14309">
            <v>1860.6025629373808</v>
          </cell>
          <cell r="AK14309" t="str">
            <v>VO-4</v>
          </cell>
        </row>
        <row r="14310">
          <cell r="U14310" t="str">
            <v>ZR2</v>
          </cell>
          <cell r="AF14310">
            <v>3111.1714986821776</v>
          </cell>
          <cell r="AK14310" t="str">
            <v>VO-4</v>
          </cell>
        </row>
        <row r="14311">
          <cell r="U14311" t="str">
            <v>ZR2</v>
          </cell>
          <cell r="AF14311">
            <v>155.00264327910571</v>
          </cell>
          <cell r="AK14311" t="str">
            <v>VO-4</v>
          </cell>
        </row>
        <row r="14312">
          <cell r="U14312" t="str">
            <v>ZR2</v>
          </cell>
          <cell r="AF14312">
            <v>135.56302826501863</v>
          </cell>
          <cell r="AK14312" t="str">
            <v>VO-4</v>
          </cell>
        </row>
        <row r="14313">
          <cell r="U14313" t="str">
            <v>ZR2</v>
          </cell>
          <cell r="AF14313">
            <v>381.11696809960921</v>
          </cell>
          <cell r="AK14313" t="str">
            <v>VO-4</v>
          </cell>
        </row>
        <row r="14314">
          <cell r="U14314" t="str">
            <v>ACR</v>
          </cell>
          <cell r="AF14314">
            <v>852406.54828028718</v>
          </cell>
        </row>
        <row r="14315">
          <cell r="U14315" t="str">
            <v>ZR2</v>
          </cell>
          <cell r="AF14315">
            <v>1260.7361628646734</v>
          </cell>
          <cell r="AK14315" t="str">
            <v>VO-4</v>
          </cell>
        </row>
        <row r="14316">
          <cell r="U14316" t="str">
            <v>ZR2</v>
          </cell>
          <cell r="AF14316">
            <v>1766.0165409433791</v>
          </cell>
          <cell r="AK14316" t="str">
            <v>VO-4</v>
          </cell>
        </row>
        <row r="14317">
          <cell r="U14317" t="str">
            <v>ACR</v>
          </cell>
          <cell r="AF14317">
            <v>513291.78172487445</v>
          </cell>
        </row>
        <row r="14318">
          <cell r="U14318" t="str">
            <v>ACR</v>
          </cell>
          <cell r="AF14318">
            <v>624370.12219448364</v>
          </cell>
        </row>
        <row r="14319">
          <cell r="U14319" t="str">
            <v>ZR2</v>
          </cell>
          <cell r="AF14319">
            <v>320.22476729721609</v>
          </cell>
          <cell r="AK14319" t="str">
            <v>VO-4</v>
          </cell>
        </row>
        <row r="14320">
          <cell r="U14320" t="str">
            <v>ZR2</v>
          </cell>
          <cell r="AF14320">
            <v>2740.788401321151</v>
          </cell>
          <cell r="AK14320" t="str">
            <v>VO-4</v>
          </cell>
        </row>
        <row r="14321">
          <cell r="U14321" t="str">
            <v>ZR2</v>
          </cell>
          <cell r="AF14321">
            <v>456.70484279157546</v>
          </cell>
          <cell r="AK14321" t="str">
            <v>VO-4</v>
          </cell>
        </row>
        <row r="14322">
          <cell r="U14322" t="str">
            <v>ZR2</v>
          </cell>
          <cell r="AF14322">
            <v>236.32308154248699</v>
          </cell>
          <cell r="AK14322" t="str">
            <v>VO-4</v>
          </cell>
        </row>
        <row r="14323">
          <cell r="U14323" t="str">
            <v>ZR2</v>
          </cell>
          <cell r="AF14323">
            <v>332.81002016042549</v>
          </cell>
          <cell r="AK14323" t="str">
            <v>VO-3</v>
          </cell>
        </row>
        <row r="14324">
          <cell r="U14324" t="str">
            <v>ZR2</v>
          </cell>
          <cell r="AF14324">
            <v>43.069532020760946</v>
          </cell>
          <cell r="AK14324" t="str">
            <v>VO-4</v>
          </cell>
        </row>
        <row r="14325">
          <cell r="U14325" t="str">
            <v>ZR2</v>
          </cell>
          <cell r="AF14325">
            <v>215.34766010380471</v>
          </cell>
          <cell r="AK14325" t="str">
            <v>VO-4</v>
          </cell>
        </row>
        <row r="14326">
          <cell r="U14326" t="str">
            <v>ZR2</v>
          </cell>
          <cell r="AF14326">
            <v>302.04606871702481</v>
          </cell>
          <cell r="AK14326" t="str">
            <v>VO-4</v>
          </cell>
        </row>
        <row r="14327">
          <cell r="U14327" t="str">
            <v>ZR2</v>
          </cell>
          <cell r="AF14327">
            <v>1789.9026294342211</v>
          </cell>
          <cell r="AK14327" t="str">
            <v>VO-3</v>
          </cell>
        </row>
        <row r="14328">
          <cell r="U14328" t="str">
            <v>ZR2</v>
          </cell>
          <cell r="AF14328">
            <v>978.85300047183966</v>
          </cell>
          <cell r="AK14328" t="str">
            <v>VO-4</v>
          </cell>
        </row>
        <row r="14329">
          <cell r="U14329" t="str">
            <v>RVS</v>
          </cell>
          <cell r="AF14329">
            <v>1789.9026294342211</v>
          </cell>
        </row>
        <row r="14330">
          <cell r="U14330" t="str">
            <v>RVS</v>
          </cell>
          <cell r="AF14330">
            <v>-1789.9026294342211</v>
          </cell>
        </row>
        <row r="14331">
          <cell r="U14331" t="str">
            <v>ZR2</v>
          </cell>
          <cell r="AF14331">
            <v>234.92472011324151</v>
          </cell>
          <cell r="AK14331" t="str">
            <v>VO-4</v>
          </cell>
        </row>
        <row r="14332">
          <cell r="U14332" t="str">
            <v>ZR2</v>
          </cell>
          <cell r="AF14332">
            <v>232.12799725475054</v>
          </cell>
          <cell r="AK14332" t="str">
            <v>VO-4</v>
          </cell>
        </row>
        <row r="14333">
          <cell r="U14333" t="str">
            <v>ZR2</v>
          </cell>
          <cell r="AF14333">
            <v>722.9528589199158</v>
          </cell>
          <cell r="AK14333" t="str">
            <v>VO-4</v>
          </cell>
        </row>
        <row r="14334">
          <cell r="U14334" t="str">
            <v>ZR2</v>
          </cell>
          <cell r="AF14334">
            <v>621.5996225282031</v>
          </cell>
          <cell r="AK14334" t="str">
            <v>VO-4</v>
          </cell>
        </row>
        <row r="14335">
          <cell r="U14335" t="str">
            <v>ZR2</v>
          </cell>
          <cell r="AF14335">
            <v>580.31999313687629</v>
          </cell>
          <cell r="AK14335" t="str">
            <v>VO-4</v>
          </cell>
        </row>
        <row r="14336">
          <cell r="U14336" t="str">
            <v>ZR2</v>
          </cell>
          <cell r="AF14336">
            <v>464.25599450950108</v>
          </cell>
          <cell r="AK14336" t="str">
            <v>VO-4</v>
          </cell>
        </row>
        <row r="14337">
          <cell r="U14337" t="str">
            <v>ZR2</v>
          </cell>
          <cell r="AF14337">
            <v>1789.9026294342211</v>
          </cell>
          <cell r="AK14337" t="str">
            <v>VO-3</v>
          </cell>
        </row>
        <row r="14338">
          <cell r="U14338" t="str">
            <v>ZR2</v>
          </cell>
          <cell r="AF14338">
            <v>2097.5421438682279</v>
          </cell>
          <cell r="AK14338" t="str">
            <v>VO-4</v>
          </cell>
        </row>
        <row r="14339">
          <cell r="U14339" t="str">
            <v>ACR</v>
          </cell>
          <cell r="AF14339">
            <v>617964.65157534415</v>
          </cell>
        </row>
        <row r="14340">
          <cell r="U14340" t="str">
            <v>ZR2</v>
          </cell>
          <cell r="AF14340">
            <v>564.11578089477962</v>
          </cell>
          <cell r="AK14340" t="str">
            <v>VO-4</v>
          </cell>
        </row>
        <row r="14341">
          <cell r="U14341" t="str">
            <v>ACR</v>
          </cell>
          <cell r="AF14341">
            <v>529832.12934654474</v>
          </cell>
        </row>
        <row r="14342">
          <cell r="U14342" t="str">
            <v>ZR2</v>
          </cell>
          <cell r="AF14342">
            <v>419.50842877364556</v>
          </cell>
          <cell r="AK14342" t="str">
            <v>VO-4</v>
          </cell>
        </row>
        <row r="14343">
          <cell r="U14343" t="str">
            <v>ZR2</v>
          </cell>
          <cell r="AF14343">
            <v>12543.302020332001</v>
          </cell>
          <cell r="AK14343" t="str">
            <v>VO-4</v>
          </cell>
        </row>
        <row r="14344">
          <cell r="U14344" t="str">
            <v>ZR2</v>
          </cell>
          <cell r="AF14344">
            <v>2069.5749152833182</v>
          </cell>
          <cell r="AK14344" t="str">
            <v>VO-4</v>
          </cell>
        </row>
        <row r="14345">
          <cell r="U14345" t="str">
            <v>ZR2</v>
          </cell>
          <cell r="AF14345">
            <v>1454.2958864153045</v>
          </cell>
          <cell r="AK14345" t="str">
            <v>VO-4</v>
          </cell>
        </row>
        <row r="14346">
          <cell r="U14346" t="str">
            <v>ZR2</v>
          </cell>
          <cell r="AF14346">
            <v>39.154120018873584</v>
          </cell>
          <cell r="AK14346" t="str">
            <v>VO-4</v>
          </cell>
        </row>
        <row r="14347">
          <cell r="U14347" t="str">
            <v>ZR2</v>
          </cell>
          <cell r="AF14347">
            <v>41.279629391326722</v>
          </cell>
          <cell r="AK14347" t="str">
            <v>VO-3</v>
          </cell>
        </row>
        <row r="14348">
          <cell r="U14348" t="str">
            <v>ZR2</v>
          </cell>
          <cell r="AF14348">
            <v>348.19199588212581</v>
          </cell>
          <cell r="AK14348" t="str">
            <v>VO-3</v>
          </cell>
        </row>
        <row r="14349">
          <cell r="U14349" t="str">
            <v>ZR2</v>
          </cell>
          <cell r="AF14349">
            <v>335.60674301891646</v>
          </cell>
          <cell r="AK14349" t="str">
            <v>VO-4</v>
          </cell>
        </row>
        <row r="14350">
          <cell r="U14350" t="str">
            <v>ZR2</v>
          </cell>
          <cell r="AF14350">
            <v>2237.3782867927762</v>
          </cell>
          <cell r="AK14350" t="str">
            <v>VO-3</v>
          </cell>
        </row>
        <row r="14351">
          <cell r="U14351" t="str">
            <v>ZR2</v>
          </cell>
          <cell r="AF14351">
            <v>277.99425213400247</v>
          </cell>
          <cell r="AK14351" t="str">
            <v>VO-4</v>
          </cell>
        </row>
        <row r="14352">
          <cell r="U14352" t="str">
            <v>ZR2</v>
          </cell>
          <cell r="AF14352">
            <v>726.19705743576537</v>
          </cell>
          <cell r="AK14352" t="str">
            <v>VO-4</v>
          </cell>
        </row>
        <row r="14353">
          <cell r="U14353" t="str">
            <v>ZR2</v>
          </cell>
          <cell r="AF14353">
            <v>51.739372882082954</v>
          </cell>
          <cell r="AK14353" t="str">
            <v>VO-4</v>
          </cell>
        </row>
        <row r="14354">
          <cell r="U14354" t="str">
            <v>ZR2</v>
          </cell>
          <cell r="AF14354">
            <v>1078.7659245914294</v>
          </cell>
          <cell r="AK14354" t="str">
            <v>VO-3</v>
          </cell>
        </row>
        <row r="14355">
          <cell r="U14355" t="str">
            <v>ZR2</v>
          </cell>
          <cell r="AF14355">
            <v>699.18071462274258</v>
          </cell>
          <cell r="AK14355" t="str">
            <v>VO-3</v>
          </cell>
        </row>
        <row r="14356">
          <cell r="U14356" t="str">
            <v>ZR2</v>
          </cell>
          <cell r="AF14356">
            <v>2379.3119718611929</v>
          </cell>
          <cell r="AK14356" t="str">
            <v>VO-3</v>
          </cell>
        </row>
        <row r="14357">
          <cell r="U14357" t="str">
            <v>ZR2</v>
          </cell>
          <cell r="AF14357">
            <v>116.06399862737527</v>
          </cell>
          <cell r="AK14357" t="str">
            <v>VO-3</v>
          </cell>
        </row>
        <row r="14358">
          <cell r="U14358" t="str">
            <v>ZR2</v>
          </cell>
          <cell r="AF14358">
            <v>580.31999313687629</v>
          </cell>
          <cell r="AK14358" t="str">
            <v>VO-3</v>
          </cell>
        </row>
        <row r="14359">
          <cell r="U14359" t="str">
            <v>ZR2</v>
          </cell>
          <cell r="AF14359">
            <v>8613.9064041521888</v>
          </cell>
          <cell r="AK14359" t="str">
            <v>VO-3</v>
          </cell>
        </row>
        <row r="14360">
          <cell r="U14360" t="str">
            <v>ZR2</v>
          </cell>
          <cell r="AF14360">
            <v>212.55093724531375</v>
          </cell>
          <cell r="AK14360" t="str">
            <v>VO-4</v>
          </cell>
        </row>
        <row r="14361">
          <cell r="U14361" t="str">
            <v>ZR2</v>
          </cell>
          <cell r="AF14361">
            <v>68.24003774717967</v>
          </cell>
          <cell r="AK14361" t="str">
            <v>VO-4</v>
          </cell>
        </row>
        <row r="14362">
          <cell r="U14362" t="str">
            <v>ZR2</v>
          </cell>
          <cell r="AF14362">
            <v>3899.7503538798092</v>
          </cell>
          <cell r="AK14362" t="str">
            <v>VO-3</v>
          </cell>
        </row>
        <row r="14363">
          <cell r="U14363" t="str">
            <v>ZR2</v>
          </cell>
          <cell r="AF14363">
            <v>894.95131471711056</v>
          </cell>
          <cell r="AK14363" t="str">
            <v>VO-3</v>
          </cell>
        </row>
        <row r="14364">
          <cell r="U14364" t="str">
            <v>ZR2</v>
          </cell>
          <cell r="AF14364">
            <v>5861.2948569467671</v>
          </cell>
          <cell r="AK14364" t="str">
            <v>VO-3</v>
          </cell>
        </row>
        <row r="14365">
          <cell r="U14365" t="str">
            <v>ACR</v>
          </cell>
          <cell r="AF14365">
            <v>644111.35095440305</v>
          </cell>
        </row>
        <row r="14366">
          <cell r="U14366" t="str">
            <v>ACR</v>
          </cell>
          <cell r="AF14366">
            <v>554778.15566525108</v>
          </cell>
        </row>
        <row r="14367">
          <cell r="U14367" t="str">
            <v>ACR</v>
          </cell>
          <cell r="AF14367">
            <v>303199.9049477973</v>
          </cell>
        </row>
        <row r="14368">
          <cell r="U14368" t="str">
            <v>ZR2</v>
          </cell>
          <cell r="AF14368">
            <v>135.64105863681206</v>
          </cell>
          <cell r="AK14368" t="str">
            <v>VO-4</v>
          </cell>
        </row>
        <row r="14369">
          <cell r="U14369" t="str">
            <v>ZR2</v>
          </cell>
          <cell r="AF14369">
            <v>867.54343070389905</v>
          </cell>
          <cell r="AK14369" t="str">
            <v>VO-4</v>
          </cell>
        </row>
        <row r="14370">
          <cell r="U14370" t="str">
            <v>ZR2</v>
          </cell>
          <cell r="AF14370">
            <v>545.36095740573921</v>
          </cell>
          <cell r="AK14370" t="str">
            <v>VO-4</v>
          </cell>
        </row>
        <row r="14371">
          <cell r="U14371" t="str">
            <v>ZR2</v>
          </cell>
          <cell r="AF14371">
            <v>6.9806202547934619</v>
          </cell>
          <cell r="AK14371" t="str">
            <v>VO-4</v>
          </cell>
        </row>
        <row r="14372">
          <cell r="U14372" t="str">
            <v>ACR</v>
          </cell>
          <cell r="AF14372">
            <v>105319.65737434049</v>
          </cell>
        </row>
        <row r="14373">
          <cell r="U14373" t="str">
            <v>ZFC</v>
          </cell>
          <cell r="AF14373">
            <v>-1274.6382135289321</v>
          </cell>
        </row>
        <row r="14374">
          <cell r="U14374" t="str">
            <v>ZR2</v>
          </cell>
          <cell r="AF14374">
            <v>824.58576759747768</v>
          </cell>
          <cell r="AK14374" t="str">
            <v>VO-4</v>
          </cell>
        </row>
        <row r="14375">
          <cell r="U14375" t="str">
            <v>ZR2</v>
          </cell>
          <cell r="AF14375">
            <v>502.06768755629901</v>
          </cell>
          <cell r="AK14375" t="str">
            <v>VO-4</v>
          </cell>
        </row>
        <row r="14376">
          <cell r="U14376" t="str">
            <v>ZR2</v>
          </cell>
          <cell r="AF14376">
            <v>3111.7093638742331</v>
          </cell>
          <cell r="AK14376" t="str">
            <v>VO-3</v>
          </cell>
        </row>
        <row r="14377">
          <cell r="U14377" t="str">
            <v>ZR2</v>
          </cell>
          <cell r="AF14377">
            <v>631.27208853429408</v>
          </cell>
          <cell r="AK14377" t="str">
            <v>VO-3</v>
          </cell>
        </row>
        <row r="14378">
          <cell r="U14378" t="str">
            <v>ZR2</v>
          </cell>
          <cell r="AF14378">
            <v>-1262.0703562819026</v>
          </cell>
          <cell r="AK14378" t="str">
            <v>VO-3</v>
          </cell>
        </row>
        <row r="14379">
          <cell r="U14379" t="str">
            <v>RVS</v>
          </cell>
          <cell r="AF14379">
            <v>392.18444644618876</v>
          </cell>
        </row>
        <row r="14380">
          <cell r="U14380" t="str">
            <v>RVS</v>
          </cell>
          <cell r="AF14380">
            <v>-392.18444644618876</v>
          </cell>
        </row>
        <row r="14381">
          <cell r="U14381" t="str">
            <v>ZR2</v>
          </cell>
          <cell r="AF14381">
            <v>392.18444644618876</v>
          </cell>
          <cell r="AK14381" t="str">
            <v>VO-3</v>
          </cell>
        </row>
        <row r="14382">
          <cell r="U14382" t="str">
            <v>ZR2</v>
          </cell>
          <cell r="AF14382">
            <v>-782.0277127240372</v>
          </cell>
          <cell r="AK14382" t="str">
            <v>VO-3</v>
          </cell>
        </row>
        <row r="14383">
          <cell r="U14383" t="str">
            <v>ZR2</v>
          </cell>
          <cell r="AF14383">
            <v>129.3504512520656</v>
          </cell>
          <cell r="AK14383" t="str">
            <v>VO-4</v>
          </cell>
        </row>
        <row r="14384">
          <cell r="U14384" t="str">
            <v>ZR2</v>
          </cell>
          <cell r="AF14384">
            <v>3668.5283589678406</v>
          </cell>
          <cell r="AK14384" t="str">
            <v>VO-3</v>
          </cell>
        </row>
        <row r="14385">
          <cell r="U14385" t="str">
            <v>ZR2</v>
          </cell>
          <cell r="AF14385">
            <v>3504.8582687174276</v>
          </cell>
          <cell r="AK14385" t="str">
            <v>VO-4</v>
          </cell>
        </row>
        <row r="14386">
          <cell r="U14386" t="str">
            <v>ZR2</v>
          </cell>
          <cell r="AF14386">
            <v>1230.176687428499</v>
          </cell>
          <cell r="AK14386" t="str">
            <v>VO-3</v>
          </cell>
        </row>
        <row r="14387">
          <cell r="U14387" t="str">
            <v>ZR2</v>
          </cell>
          <cell r="AF14387">
            <v>49.045379433074878</v>
          </cell>
          <cell r="AK14387" t="str">
            <v>VO-3</v>
          </cell>
        </row>
        <row r="14388">
          <cell r="U14388" t="str">
            <v>ZR2</v>
          </cell>
          <cell r="AF14388">
            <v>4629.6682343968478</v>
          </cell>
          <cell r="AK14388" t="str">
            <v>VO-4</v>
          </cell>
        </row>
        <row r="14389">
          <cell r="U14389" t="str">
            <v>ZR2</v>
          </cell>
          <cell r="AF14389">
            <v>102.40244057455193</v>
          </cell>
          <cell r="AK14389" t="str">
            <v>VO-4</v>
          </cell>
        </row>
        <row r="14390">
          <cell r="U14390" t="str">
            <v>ZR2</v>
          </cell>
          <cell r="AF14390">
            <v>218.27888648786072</v>
          </cell>
          <cell r="AK14390" t="str">
            <v>VO-4</v>
          </cell>
        </row>
        <row r="14391">
          <cell r="U14391" t="str">
            <v>FBW</v>
          </cell>
          <cell r="AF14391">
            <v>49.853819753400288</v>
          </cell>
        </row>
        <row r="14392">
          <cell r="U14392" t="str">
            <v>ZR2</v>
          </cell>
          <cell r="AF14392">
            <v>78.283971018177198</v>
          </cell>
          <cell r="AK14392" t="str">
            <v>VO-4</v>
          </cell>
        </row>
        <row r="14393">
          <cell r="U14393" t="str">
            <v>ZR2</v>
          </cell>
          <cell r="AF14393">
            <v>11691.987288674211</v>
          </cell>
          <cell r="AK14393" t="str">
            <v>VO-1</v>
          </cell>
        </row>
        <row r="14394">
          <cell r="U14394" t="str">
            <v>ZR2</v>
          </cell>
          <cell r="AF14394">
            <v>16.384390491928311</v>
          </cell>
          <cell r="AK14394" t="str">
            <v>VO-4</v>
          </cell>
        </row>
        <row r="14395">
          <cell r="U14395" t="str">
            <v>ZR2</v>
          </cell>
          <cell r="AF14395">
            <v>588.87471382883905</v>
          </cell>
          <cell r="AK14395" t="str">
            <v>VO-3</v>
          </cell>
        </row>
        <row r="14396">
          <cell r="U14396" t="str">
            <v>ZR2</v>
          </cell>
          <cell r="AF14396">
            <v>215.16576082207578</v>
          </cell>
          <cell r="AK14396" t="str">
            <v>VO-3</v>
          </cell>
        </row>
        <row r="14397">
          <cell r="U14397" t="str">
            <v>ZR2</v>
          </cell>
          <cell r="AF14397">
            <v>1410.5310987224968</v>
          </cell>
          <cell r="AK14397" t="str">
            <v>VO-3</v>
          </cell>
        </row>
        <row r="14398">
          <cell r="U14398" t="str">
            <v>ZR2</v>
          </cell>
          <cell r="AF14398">
            <v>500.79516261512379</v>
          </cell>
          <cell r="AK14398" t="str">
            <v>VO-3</v>
          </cell>
        </row>
        <row r="14399">
          <cell r="U14399" t="str">
            <v>ZR2</v>
          </cell>
          <cell r="AF14399">
            <v>-191.55595007546731</v>
          </cell>
          <cell r="AK14399" t="str">
            <v>VO-3</v>
          </cell>
        </row>
        <row r="14400">
          <cell r="U14400" t="str">
            <v>ZR2</v>
          </cell>
          <cell r="AF14400">
            <v>-41584.917535486937</v>
          </cell>
          <cell r="AK14400" t="str">
            <v>VO-4</v>
          </cell>
        </row>
        <row r="14401">
          <cell r="U14401" t="str">
            <v>ZR2</v>
          </cell>
          <cell r="AF14401">
            <v>-16285.893014455229</v>
          </cell>
          <cell r="AK14401" t="str">
            <v>VO-4</v>
          </cell>
        </row>
        <row r="14402">
          <cell r="U14402" t="str">
            <v>ZR2</v>
          </cell>
          <cell r="AF14402">
            <v>-1424.3649121731869</v>
          </cell>
          <cell r="AK14402" t="str">
            <v>VO-3</v>
          </cell>
        </row>
        <row r="14403">
          <cell r="U14403" t="str">
            <v>ZR2</v>
          </cell>
          <cell r="AF14403">
            <v>-31101.820263933485</v>
          </cell>
          <cell r="AK14403" t="str">
            <v>VO-3</v>
          </cell>
        </row>
        <row r="14404">
          <cell r="U14404" t="str">
            <v>ZR2</v>
          </cell>
          <cell r="AF14404">
            <v>-715.39234768838253</v>
          </cell>
          <cell r="AK14404" t="str">
            <v>VO-3</v>
          </cell>
        </row>
        <row r="14405">
          <cell r="AF14405">
            <v>6523.775833124977</v>
          </cell>
        </row>
        <row r="14406">
          <cell r="U14406" t="str">
            <v>X</v>
          </cell>
          <cell r="AF14406">
            <v>13304976.526347429</v>
          </cell>
        </row>
        <row r="14407">
          <cell r="U14407" t="str">
            <v>ZBW</v>
          </cell>
          <cell r="AF14407">
            <v>639.36738819474374</v>
          </cell>
        </row>
        <row r="14408">
          <cell r="U14408" t="str">
            <v>ZR2</v>
          </cell>
          <cell r="AF14408">
            <v>95.786299009047823</v>
          </cell>
          <cell r="AK14408" t="str">
            <v>VO-3</v>
          </cell>
        </row>
        <row r="14409">
          <cell r="U14409" t="str">
            <v>SYR</v>
          </cell>
          <cell r="AF14409">
            <v>132104.2087658768</v>
          </cell>
        </row>
        <row r="14410">
          <cell r="U14410" t="str">
            <v>ZR2</v>
          </cell>
          <cell r="AF14410">
            <v>112.89099526066352</v>
          </cell>
          <cell r="AK14410" t="str">
            <v>VO-3</v>
          </cell>
        </row>
        <row r="14411">
          <cell r="U14411" t="str">
            <v>RVS</v>
          </cell>
          <cell r="AF14411">
            <v>-16943.686940629039</v>
          </cell>
        </row>
        <row r="14412">
          <cell r="U14412" t="str">
            <v>RVS</v>
          </cell>
          <cell r="AF14412">
            <v>16943.686940629039</v>
          </cell>
        </row>
        <row r="14413">
          <cell r="U14413" t="str">
            <v>RVS</v>
          </cell>
          <cell r="AF14413">
            <v>16943.686940629039</v>
          </cell>
        </row>
        <row r="14414">
          <cell r="U14414" t="str">
            <v>SYR</v>
          </cell>
          <cell r="AF14414">
            <v>16943.686940629039</v>
          </cell>
        </row>
        <row r="14415">
          <cell r="U14415" t="str">
            <v>RVS</v>
          </cell>
          <cell r="AF14415">
            <v>-16943.686940629039</v>
          </cell>
        </row>
        <row r="14416">
          <cell r="U14416" t="str">
            <v>ZR2</v>
          </cell>
          <cell r="AF14416">
            <v>478.93149504523916</v>
          </cell>
          <cell r="AK14416" t="str">
            <v>VO-3</v>
          </cell>
        </row>
        <row r="14417">
          <cell r="U14417" t="str">
            <v>SYR</v>
          </cell>
          <cell r="AF14417">
            <v>7161.6707069366657</v>
          </cell>
        </row>
        <row r="14418">
          <cell r="U14418" t="str">
            <v>SYR</v>
          </cell>
          <cell r="AF14418">
            <v>27033.361240672126</v>
          </cell>
        </row>
        <row r="14419">
          <cell r="U14419" t="str">
            <v>SYR</v>
          </cell>
          <cell r="AF14419">
            <v>12722.889263420941</v>
          </cell>
        </row>
        <row r="14420">
          <cell r="U14420" t="str">
            <v>SYR</v>
          </cell>
          <cell r="AF14420">
            <v>21624.342050323135</v>
          </cell>
        </row>
        <row r="14421">
          <cell r="U14421" t="str">
            <v>SYR</v>
          </cell>
          <cell r="AF14421">
            <v>44765.964391900045</v>
          </cell>
        </row>
        <row r="14422">
          <cell r="U14422" t="str">
            <v>ZR2</v>
          </cell>
          <cell r="AF14422">
            <v>2756.2428428610378</v>
          </cell>
          <cell r="AK14422" t="str">
            <v>VO-4</v>
          </cell>
        </row>
        <row r="14423">
          <cell r="U14423" t="str">
            <v>ZR2</v>
          </cell>
          <cell r="AF14423">
            <v>5180.3585638913901</v>
          </cell>
          <cell r="AK14423" t="str">
            <v>VO-4</v>
          </cell>
        </row>
        <row r="14424">
          <cell r="U14424" t="str">
            <v>ZR2</v>
          </cell>
          <cell r="AF14424">
            <v>782.383219662849</v>
          </cell>
          <cell r="AK14424" t="str">
            <v>VO-4</v>
          </cell>
        </row>
        <row r="14425">
          <cell r="U14425" t="str">
            <v>ZR2</v>
          </cell>
          <cell r="AF14425">
            <v>-625.9065757302792</v>
          </cell>
          <cell r="AK14425" t="str">
            <v>VO-4</v>
          </cell>
        </row>
        <row r="14426">
          <cell r="U14426" t="str">
            <v>ZR2</v>
          </cell>
          <cell r="AF14426">
            <v>-4144.2868511131128</v>
          </cell>
          <cell r="AK14426" t="str">
            <v>VO-4</v>
          </cell>
        </row>
        <row r="14427">
          <cell r="U14427" t="str">
            <v>ZR2</v>
          </cell>
          <cell r="AF14427">
            <v>60.688886029254057</v>
          </cell>
          <cell r="AK14427" t="str">
            <v>VO-4</v>
          </cell>
        </row>
        <row r="14428">
          <cell r="U14428" t="str">
            <v>ZR2</v>
          </cell>
          <cell r="AF14428">
            <v>173.50868614077979</v>
          </cell>
          <cell r="AK14428" t="str">
            <v>VO-3</v>
          </cell>
        </row>
        <row r="14429">
          <cell r="U14429" t="str">
            <v>ZR2</v>
          </cell>
          <cell r="AF14429">
            <v>188.94597686538708</v>
          </cell>
          <cell r="AK14429" t="str">
            <v>VO-4</v>
          </cell>
        </row>
        <row r="14430">
          <cell r="U14430" t="str">
            <v>RBR</v>
          </cell>
          <cell r="AF14430">
            <v>2784.6306444642178</v>
          </cell>
        </row>
        <row r="14431">
          <cell r="U14431" t="str">
            <v>X</v>
          </cell>
          <cell r="AF14431">
            <v>270839.66493033984</v>
          </cell>
        </row>
        <row r="14432">
          <cell r="U14432" t="str">
            <v>ZR2</v>
          </cell>
          <cell r="AF14432">
            <v>1014.0290618967956</v>
          </cell>
          <cell r="AK14432" t="str">
            <v>VO-3</v>
          </cell>
        </row>
        <row r="14433">
          <cell r="U14433" t="str">
            <v>ZR2</v>
          </cell>
          <cell r="AF14433">
            <v>637.40670012439398</v>
          </cell>
          <cell r="AK14433" t="str">
            <v>VO-4</v>
          </cell>
        </row>
        <row r="14434">
          <cell r="U14434" t="str">
            <v>RVS</v>
          </cell>
          <cell r="AF14434">
            <v>-29.908154248702438</v>
          </cell>
        </row>
        <row r="14435">
          <cell r="U14435" t="str">
            <v>ZR2</v>
          </cell>
          <cell r="AF14435">
            <v>-29.908154248702438</v>
          </cell>
          <cell r="AK14435" t="str">
            <v>VO-4</v>
          </cell>
        </row>
        <row r="14436">
          <cell r="U14436" t="str">
            <v>RVS</v>
          </cell>
          <cell r="AF14436">
            <v>29.908154248702438</v>
          </cell>
        </row>
        <row r="14437">
          <cell r="U14437" t="str">
            <v>ZR2</v>
          </cell>
          <cell r="AF14437">
            <v>1012.1340024878822</v>
          </cell>
          <cell r="AK14437" t="str">
            <v>VO-3</v>
          </cell>
        </row>
        <row r="14438">
          <cell r="U14438" t="str">
            <v>ZR2</v>
          </cell>
          <cell r="AF14438">
            <v>83.901685754729115</v>
          </cell>
          <cell r="AK14438" t="str">
            <v>VO-3</v>
          </cell>
        </row>
        <row r="14439">
          <cell r="U14439" t="str">
            <v>X</v>
          </cell>
          <cell r="AF14439">
            <v>2717.5632960150983</v>
          </cell>
        </row>
        <row r="14440">
          <cell r="U14440" t="str">
            <v>RVS</v>
          </cell>
          <cell r="AF14440">
            <v>-10676.040939595003</v>
          </cell>
        </row>
        <row r="14441">
          <cell r="U14441" t="str">
            <v>RVS</v>
          </cell>
          <cell r="AF14441">
            <v>10676.040939595003</v>
          </cell>
        </row>
        <row r="14442">
          <cell r="U14442" t="str">
            <v>RVS</v>
          </cell>
          <cell r="AF14442">
            <v>10676.040939595003</v>
          </cell>
        </row>
        <row r="14443">
          <cell r="U14443" t="str">
            <v>SYR</v>
          </cell>
          <cell r="AF14443">
            <v>10676.040939595003</v>
          </cell>
        </row>
        <row r="14444">
          <cell r="U14444" t="str">
            <v>RVS</v>
          </cell>
          <cell r="AF14444">
            <v>-10676.040939595003</v>
          </cell>
        </row>
        <row r="14445">
          <cell r="U14445" t="str">
            <v>SYR</v>
          </cell>
          <cell r="AF14445">
            <v>23338.93671245153</v>
          </cell>
        </row>
        <row r="14446">
          <cell r="U14446" t="str">
            <v>SYR</v>
          </cell>
          <cell r="AF14446">
            <v>1423.110728134425</v>
          </cell>
        </row>
        <row r="14447">
          <cell r="U14447" t="str">
            <v>SYR</v>
          </cell>
          <cell r="AF14447">
            <v>1896.9552865144335</v>
          </cell>
        </row>
        <row r="14448">
          <cell r="U14448" t="str">
            <v>ZR2</v>
          </cell>
          <cell r="AF14448">
            <v>4116.1623348346411</v>
          </cell>
          <cell r="AK14448" t="str">
            <v>VO-3</v>
          </cell>
        </row>
        <row r="14449">
          <cell r="U14449" t="str">
            <v>ZR2</v>
          </cell>
          <cell r="AF14449">
            <v>133.40368035001927</v>
          </cell>
          <cell r="AK14449" t="str">
            <v>VO-3</v>
          </cell>
        </row>
        <row r="14450">
          <cell r="U14450" t="str">
            <v>STW</v>
          </cell>
          <cell r="AF14450">
            <v>2318.2830043323465</v>
          </cell>
        </row>
        <row r="14451">
          <cell r="U14451" t="str">
            <v>ZR2</v>
          </cell>
          <cell r="AF14451">
            <v>22.373782867927762</v>
          </cell>
          <cell r="AK14451" t="str">
            <v>VO-3</v>
          </cell>
        </row>
        <row r="14452">
          <cell r="U14452" t="str">
            <v>ZR2</v>
          </cell>
          <cell r="AF14452">
            <v>919.60086437015389</v>
          </cell>
          <cell r="AK14452" t="str">
            <v>VO-3</v>
          </cell>
        </row>
        <row r="14453">
          <cell r="U14453" t="str">
            <v>ZR2</v>
          </cell>
          <cell r="AF14453">
            <v>378.11292741832978</v>
          </cell>
          <cell r="AK14453" t="str">
            <v>VO-3</v>
          </cell>
        </row>
        <row r="14454">
          <cell r="U14454" t="str">
            <v>ZR2</v>
          </cell>
          <cell r="AF14454">
            <v>-302.49034193466383</v>
          </cell>
          <cell r="AK14454" t="str">
            <v>VO-4</v>
          </cell>
        </row>
        <row r="14455">
          <cell r="U14455" t="str">
            <v>ZR2</v>
          </cell>
          <cell r="AF14455">
            <v>-75.622585483665958</v>
          </cell>
          <cell r="AK14455" t="str">
            <v>VO-4</v>
          </cell>
        </row>
        <row r="14456">
          <cell r="U14456" t="str">
            <v>RVS</v>
          </cell>
          <cell r="AF14456">
            <v>-75.622585483665958</v>
          </cell>
        </row>
        <row r="14457">
          <cell r="U14457" t="str">
            <v>RVS</v>
          </cell>
          <cell r="AF14457">
            <v>75.622585483665958</v>
          </cell>
        </row>
        <row r="14458">
          <cell r="U14458" t="str">
            <v>RBR</v>
          </cell>
          <cell r="AF14458">
            <v>-183250.22915978139</v>
          </cell>
        </row>
        <row r="14459">
          <cell r="U14459" t="str">
            <v>SBR</v>
          </cell>
          <cell r="AF14459">
            <v>198244.61000127115</v>
          </cell>
        </row>
        <row r="14460">
          <cell r="U14460" t="str">
            <v>ZR2</v>
          </cell>
          <cell r="AF14460">
            <v>192.7178063997483</v>
          </cell>
          <cell r="AK14460" t="str">
            <v>VO-3</v>
          </cell>
        </row>
        <row r="14461">
          <cell r="U14461" t="str">
            <v>ZR2</v>
          </cell>
          <cell r="AF14461">
            <v>5568.0897572569502</v>
          </cell>
          <cell r="AK14461" t="str">
            <v>VO-3</v>
          </cell>
        </row>
        <row r="14462">
          <cell r="U14462" t="str">
            <v>ZR2</v>
          </cell>
          <cell r="AF14462">
            <v>75.682301946669753</v>
          </cell>
          <cell r="AK14462" t="str">
            <v>VO-3</v>
          </cell>
        </row>
        <row r="14463">
          <cell r="U14463" t="str">
            <v>ZR2</v>
          </cell>
          <cell r="AF14463">
            <v>255.37782034908471</v>
          </cell>
          <cell r="AK14463" t="str">
            <v>VO-4</v>
          </cell>
        </row>
        <row r="14464">
          <cell r="U14464" t="str">
            <v>ZR2</v>
          </cell>
          <cell r="AF14464">
            <v>85.695681816440811</v>
          </cell>
          <cell r="AK14464" t="str">
            <v>VO-4</v>
          </cell>
        </row>
        <row r="14465">
          <cell r="U14465" t="str">
            <v>ZR2</v>
          </cell>
          <cell r="AF14465">
            <v>3355.2676936747839</v>
          </cell>
          <cell r="AK14465" t="str">
            <v>VO-4</v>
          </cell>
        </row>
        <row r="14466">
          <cell r="U14466" t="str">
            <v>ZR2</v>
          </cell>
          <cell r="AF14466">
            <v>85.33717376150021</v>
          </cell>
          <cell r="AK14466" t="str">
            <v>VO-4</v>
          </cell>
        </row>
        <row r="14467">
          <cell r="U14467" t="str">
            <v>ZR2</v>
          </cell>
          <cell r="AF14467">
            <v>89.933430876123211</v>
          </cell>
          <cell r="AK14467" t="str">
            <v>VO-4</v>
          </cell>
        </row>
        <row r="14468">
          <cell r="U14468" t="str">
            <v>STW</v>
          </cell>
          <cell r="AF14468">
            <v>10485.380072161237</v>
          </cell>
        </row>
        <row r="14469">
          <cell r="U14469" t="str">
            <v>ZR2</v>
          </cell>
          <cell r="AF14469">
            <v>187.6804988471055</v>
          </cell>
          <cell r="AK14469" t="str">
            <v>VO-4</v>
          </cell>
        </row>
        <row r="14470">
          <cell r="U14470" t="str">
            <v>ZR2</v>
          </cell>
          <cell r="AF14470">
            <v>5.3622999670601574</v>
          </cell>
          <cell r="AK14470" t="str">
            <v>VO-4</v>
          </cell>
        </row>
        <row r="14471">
          <cell r="U14471" t="str">
            <v>ZR2</v>
          </cell>
          <cell r="AF14471">
            <v>21.755617009215495</v>
          </cell>
          <cell r="AK14471" t="str">
            <v>VO-4</v>
          </cell>
        </row>
        <row r="14472">
          <cell r="U14472" t="str">
            <v>ZR2</v>
          </cell>
          <cell r="AF14472">
            <v>523.25400665698908</v>
          </cell>
          <cell r="AK14472" t="str">
            <v>VO-3</v>
          </cell>
        </row>
        <row r="14473">
          <cell r="U14473" t="str">
            <v>STW</v>
          </cell>
          <cell r="AF14473">
            <v>588.86787196293199</v>
          </cell>
        </row>
        <row r="14474">
          <cell r="U14474" t="str">
            <v>ZR2</v>
          </cell>
          <cell r="AF14474">
            <v>264.44376017243655</v>
          </cell>
          <cell r="AK14474" t="str">
            <v>VO-3</v>
          </cell>
        </row>
        <row r="14475">
          <cell r="U14475" t="str">
            <v>ZR2</v>
          </cell>
          <cell r="AF14475">
            <v>35.597178844264576</v>
          </cell>
          <cell r="AK14475" t="str">
            <v>VO-4</v>
          </cell>
        </row>
        <row r="14476">
          <cell r="U14476" t="str">
            <v>HEW</v>
          </cell>
          <cell r="AF14476">
            <v>3021.5184973386704</v>
          </cell>
        </row>
        <row r="14477">
          <cell r="U14477" t="str">
            <v>ZR2</v>
          </cell>
          <cell r="AF14477">
            <v>135.20432850921569</v>
          </cell>
          <cell r="AK14477" t="str">
            <v>VO-4</v>
          </cell>
        </row>
        <row r="14478">
          <cell r="U14478" t="str">
            <v>ZR2</v>
          </cell>
          <cell r="AF14478">
            <v>44.73672634496107</v>
          </cell>
          <cell r="AK14478" t="str">
            <v>VO-4</v>
          </cell>
        </row>
        <row r="14479">
          <cell r="U14479" t="str">
            <v>DEL</v>
          </cell>
          <cell r="AF14479">
            <v>49986.190149415677</v>
          </cell>
        </row>
        <row r="14480">
          <cell r="U14480" t="str">
            <v>DEL</v>
          </cell>
          <cell r="AF14480">
            <v>41377.296441296792</v>
          </cell>
        </row>
        <row r="14481">
          <cell r="U14481" t="str">
            <v>DEL</v>
          </cell>
          <cell r="AF14481">
            <v>65015.61597677385</v>
          </cell>
        </row>
        <row r="14482">
          <cell r="U14482" t="str">
            <v>DEL</v>
          </cell>
          <cell r="AF14482">
            <v>16195.158873297261</v>
          </cell>
        </row>
        <row r="14483">
          <cell r="U14483" t="str">
            <v>DEL</v>
          </cell>
          <cell r="AF14483">
            <v>8713.0275517236314</v>
          </cell>
        </row>
        <row r="14484">
          <cell r="U14484" t="str">
            <v>DEL</v>
          </cell>
          <cell r="AF14484">
            <v>46378.166542031409</v>
          </cell>
        </row>
        <row r="14485">
          <cell r="U14485" t="str">
            <v>ZR2</v>
          </cell>
          <cell r="AF14485">
            <v>48.87901582134635</v>
          </cell>
          <cell r="AK14485" t="str">
            <v>VO-4</v>
          </cell>
        </row>
        <row r="14486">
          <cell r="U14486" t="str">
            <v>DEL</v>
          </cell>
          <cell r="AF14486">
            <v>15149.843839352483</v>
          </cell>
        </row>
        <row r="14487">
          <cell r="U14487" t="str">
            <v>DEL</v>
          </cell>
          <cell r="AF14487">
            <v>45127.625918268597</v>
          </cell>
        </row>
        <row r="14488">
          <cell r="U14488" t="str">
            <v>DEL</v>
          </cell>
          <cell r="AF14488">
            <v>8773.4387014472341</v>
          </cell>
        </row>
        <row r="14489">
          <cell r="U14489" t="str">
            <v>DEL</v>
          </cell>
          <cell r="AF14489">
            <v>55654.591856185572</v>
          </cell>
        </row>
        <row r="14490">
          <cell r="U14490" t="str">
            <v>DEL</v>
          </cell>
          <cell r="AF14490">
            <v>40958.610390181675</v>
          </cell>
        </row>
        <row r="14491">
          <cell r="U14491" t="str">
            <v>ZEL</v>
          </cell>
          <cell r="AF14491">
            <v>2943.9417000249268</v>
          </cell>
        </row>
        <row r="14492">
          <cell r="U14492" t="str">
            <v>ZDR</v>
          </cell>
          <cell r="AF14492">
            <v>277.26166072816318</v>
          </cell>
        </row>
        <row r="14493">
          <cell r="U14493" t="str">
            <v>DEL</v>
          </cell>
          <cell r="AF14493">
            <v>58440.145661959847</v>
          </cell>
        </row>
        <row r="14494">
          <cell r="U14494" t="str">
            <v>SMS</v>
          </cell>
          <cell r="AF14494">
            <v>8054.0787694834235</v>
          </cell>
        </row>
        <row r="14495">
          <cell r="U14495" t="str">
            <v>DEL</v>
          </cell>
          <cell r="AF14495">
            <v>16217.825481312042</v>
          </cell>
        </row>
        <row r="14496">
          <cell r="U14496" t="str">
            <v>DEL</v>
          </cell>
          <cell r="AF14496">
            <v>45481.463599173003</v>
          </cell>
        </row>
        <row r="14497">
          <cell r="U14497" t="str">
            <v>DEL</v>
          </cell>
          <cell r="AF14497">
            <v>33099.659965688646</v>
          </cell>
        </row>
        <row r="14498">
          <cell r="U14498" t="str">
            <v>DEL</v>
          </cell>
          <cell r="AF14498">
            <v>53623.140192671446</v>
          </cell>
        </row>
        <row r="14499">
          <cell r="U14499" t="str">
            <v>RVS</v>
          </cell>
          <cell r="AF14499">
            <v>5131.6338949251449</v>
          </cell>
        </row>
        <row r="14500">
          <cell r="U14500" t="str">
            <v>DEL</v>
          </cell>
          <cell r="AF14500">
            <v>30337.660874792884</v>
          </cell>
        </row>
        <row r="14501">
          <cell r="U14501" t="str">
            <v>DEL</v>
          </cell>
          <cell r="AF14501">
            <v>42319.050924500356</v>
          </cell>
        </row>
        <row r="14502">
          <cell r="U14502" t="str">
            <v>DI3</v>
          </cell>
          <cell r="AF14502">
            <v>15644.333787885453</v>
          </cell>
        </row>
        <row r="14503">
          <cell r="U14503" t="str">
            <v>RVS</v>
          </cell>
          <cell r="AF14503">
            <v>-5131.6338949251449</v>
          </cell>
        </row>
        <row r="14504">
          <cell r="U14504" t="str">
            <v>ZEL</v>
          </cell>
          <cell r="AF14504">
            <v>10832.18308186337</v>
          </cell>
        </row>
        <row r="14505">
          <cell r="U14505" t="str">
            <v>DEL</v>
          </cell>
          <cell r="AF14505">
            <v>9878.8434434522496</v>
          </cell>
        </row>
        <row r="14506">
          <cell r="U14506" t="str">
            <v>DEL</v>
          </cell>
          <cell r="AF14506">
            <v>28825.728529743836</v>
          </cell>
        </row>
        <row r="14507">
          <cell r="U14507" t="str">
            <v>DEL</v>
          </cell>
          <cell r="AF14507">
            <v>35104.697077669756</v>
          </cell>
        </row>
        <row r="14508">
          <cell r="U14508" t="str">
            <v>ZEL</v>
          </cell>
          <cell r="AF14508">
            <v>11633.603425270165</v>
          </cell>
        </row>
        <row r="14509">
          <cell r="U14509" t="str">
            <v>DEL</v>
          </cell>
          <cell r="AF14509">
            <v>48928.67690142084</v>
          </cell>
        </row>
        <row r="14510">
          <cell r="U14510" t="str">
            <v>EMP</v>
          </cell>
          <cell r="AF14510">
            <v>1722.363964281001</v>
          </cell>
        </row>
        <row r="14511">
          <cell r="U14511" t="str">
            <v>ZEL</v>
          </cell>
          <cell r="AF14511">
            <v>6067.4963855775004</v>
          </cell>
        </row>
        <row r="14512">
          <cell r="U14512" t="str">
            <v>DEL</v>
          </cell>
          <cell r="AF14512">
            <v>31578.720626402144</v>
          </cell>
        </row>
        <row r="14513">
          <cell r="U14513" t="str">
            <v>DI3</v>
          </cell>
          <cell r="AF14513">
            <v>12577.190457338083</v>
          </cell>
        </row>
        <row r="14514">
          <cell r="U14514" t="str">
            <v>DEL</v>
          </cell>
          <cell r="AF14514">
            <v>30669.23623513541</v>
          </cell>
        </row>
        <row r="14515">
          <cell r="U14515" t="str">
            <v>DEL</v>
          </cell>
          <cell r="AF14515">
            <v>26122.427337644247</v>
          </cell>
        </row>
        <row r="14516">
          <cell r="U14516" t="str">
            <v>DEL</v>
          </cell>
          <cell r="AF14516">
            <v>18524.192612794908</v>
          </cell>
        </row>
        <row r="14517">
          <cell r="U14517" t="str">
            <v>DEL</v>
          </cell>
          <cell r="AF14517">
            <v>22791.300869514216</v>
          </cell>
        </row>
        <row r="14518">
          <cell r="U14518" t="str">
            <v>ZEL</v>
          </cell>
          <cell r="AF14518">
            <v>9466.9209225941722</v>
          </cell>
        </row>
        <row r="14519">
          <cell r="U14519" t="str">
            <v>DEL</v>
          </cell>
          <cell r="AF14519">
            <v>28442.407689262305</v>
          </cell>
        </row>
        <row r="14520">
          <cell r="U14520" t="str">
            <v>DEL</v>
          </cell>
          <cell r="AF14520">
            <v>5807.7516385870758</v>
          </cell>
        </row>
        <row r="14521">
          <cell r="U14521" t="str">
            <v>DEL</v>
          </cell>
          <cell r="AF14521">
            <v>5344.1440154302236</v>
          </cell>
        </row>
        <row r="14522">
          <cell r="U14522" t="str">
            <v>DEL</v>
          </cell>
          <cell r="AF14522">
            <v>32199.22134514412</v>
          </cell>
        </row>
        <row r="14523">
          <cell r="U14523" t="str">
            <v>DEL</v>
          </cell>
          <cell r="AF14523">
            <v>7357.7811908418753</v>
          </cell>
        </row>
        <row r="14524">
          <cell r="U14524" t="str">
            <v>DEL</v>
          </cell>
          <cell r="AF14524">
            <v>22718.20195020895</v>
          </cell>
        </row>
        <row r="14525">
          <cell r="U14525" t="str">
            <v>DEL</v>
          </cell>
          <cell r="AF14525">
            <v>17100.935814551558</v>
          </cell>
        </row>
        <row r="14526">
          <cell r="U14526" t="str">
            <v>DEL</v>
          </cell>
          <cell r="AF14526">
            <v>6064.7355073757899</v>
          </cell>
        </row>
        <row r="14527">
          <cell r="U14527" t="str">
            <v>DEL</v>
          </cell>
          <cell r="AF14527">
            <v>31897.403293209984</v>
          </cell>
        </row>
        <row r="14528">
          <cell r="U14528" t="str">
            <v>DEL</v>
          </cell>
          <cell r="AF14528">
            <v>7470.2825302710999</v>
          </cell>
        </row>
        <row r="14529">
          <cell r="U14529" t="str">
            <v>DEL</v>
          </cell>
          <cell r="AF14529">
            <v>21865.003393220701</v>
          </cell>
        </row>
        <row r="14530">
          <cell r="U14530" t="str">
            <v>DEL</v>
          </cell>
          <cell r="AF14530">
            <v>17119.380647926562</v>
          </cell>
        </row>
        <row r="14531">
          <cell r="U14531" t="str">
            <v>DEL</v>
          </cell>
          <cell r="AF14531">
            <v>5232.757081115833</v>
          </cell>
        </row>
        <row r="14532">
          <cell r="U14532" t="str">
            <v>DEL</v>
          </cell>
          <cell r="AF14532">
            <v>28729.406722148797</v>
          </cell>
        </row>
        <row r="14533">
          <cell r="U14533" t="str">
            <v>DEL</v>
          </cell>
          <cell r="AF14533">
            <v>7112.6727863699671</v>
          </cell>
        </row>
        <row r="14534">
          <cell r="U14534" t="str">
            <v>DEL</v>
          </cell>
          <cell r="AF14534">
            <v>24103.311069043109</v>
          </cell>
        </row>
        <row r="14535">
          <cell r="U14535" t="str">
            <v>DEL</v>
          </cell>
          <cell r="AF14535">
            <v>16984.641211558381</v>
          </cell>
        </row>
        <row r="14536">
          <cell r="U14536" t="str">
            <v>ZR2</v>
          </cell>
          <cell r="AF14536">
            <v>854.19866414258661</v>
          </cell>
          <cell r="AK14536" t="str">
            <v>VO-4</v>
          </cell>
        </row>
        <row r="14537">
          <cell r="U14537" t="str">
            <v>ZEL</v>
          </cell>
          <cell r="AF14537">
            <v>28885.319855698821</v>
          </cell>
        </row>
        <row r="14538">
          <cell r="U14538" t="str">
            <v>ZEL</v>
          </cell>
          <cell r="AF14538">
            <v>9780.7836553916477</v>
          </cell>
        </row>
        <row r="14539">
          <cell r="U14539" t="str">
            <v>ZEL</v>
          </cell>
          <cell r="AF14539">
            <v>22773.036396756794</v>
          </cell>
        </row>
        <row r="14540">
          <cell r="U14540" t="str">
            <v>ZEL</v>
          </cell>
          <cell r="AF14540">
            <v>16360.313605029109</v>
          </cell>
        </row>
        <row r="14541">
          <cell r="U14541" t="str">
            <v>ZEL</v>
          </cell>
          <cell r="AF14541">
            <v>17720.6807872272</v>
          </cell>
        </row>
        <row r="14542">
          <cell r="U14542" t="str">
            <v>ZEL</v>
          </cell>
          <cell r="AF14542">
            <v>26557.756188163014</v>
          </cell>
        </row>
        <row r="14543">
          <cell r="U14543" t="str">
            <v>ZEL</v>
          </cell>
          <cell r="AF14543">
            <v>10616.444619066328</v>
          </cell>
        </row>
        <row r="14544">
          <cell r="U14544" t="str">
            <v>ZEL</v>
          </cell>
          <cell r="AF14544">
            <v>19202.853877201127</v>
          </cell>
        </row>
        <row r="14545">
          <cell r="U14545" t="str">
            <v>X</v>
          </cell>
          <cell r="AF14545">
            <v>1527703.1659784964</v>
          </cell>
        </row>
        <row r="14546">
          <cell r="U14546" t="str">
            <v>MCK</v>
          </cell>
          <cell r="AF14546">
            <v>1327.3976372253342</v>
          </cell>
        </row>
        <row r="14547">
          <cell r="U14547" t="str">
            <v>MCK</v>
          </cell>
          <cell r="AF14547">
            <v>38592.967364411888</v>
          </cell>
        </row>
        <row r="14548">
          <cell r="U14548" t="str">
            <v>MCK</v>
          </cell>
          <cell r="AF14548">
            <v>21916.474484984614</v>
          </cell>
        </row>
        <row r="14549">
          <cell r="U14549" t="str">
            <v>MCK</v>
          </cell>
          <cell r="AF14549">
            <v>8019.0453839623651</v>
          </cell>
        </row>
        <row r="14550">
          <cell r="U14550" t="str">
            <v>MCK</v>
          </cell>
          <cell r="AF14550">
            <v>23903.998162604792</v>
          </cell>
        </row>
        <row r="14551">
          <cell r="U14551" t="str">
            <v>RVS</v>
          </cell>
          <cell r="AF14551">
            <v>23709.249211736409</v>
          </cell>
        </row>
        <row r="14552">
          <cell r="U14552" t="str">
            <v>RVS</v>
          </cell>
          <cell r="AF14552">
            <v>-23709.249211736409</v>
          </cell>
        </row>
        <row r="14553">
          <cell r="AF14553">
            <v>-7530.754828683087</v>
          </cell>
        </row>
        <row r="14554">
          <cell r="AF14554">
            <v>-22448.451276742708</v>
          </cell>
        </row>
        <row r="14555">
          <cell r="AF14555">
            <v>-20581.950612923749</v>
          </cell>
        </row>
        <row r="14556">
          <cell r="AF14556">
            <v>-34757.729216395528</v>
          </cell>
        </row>
        <row r="14557">
          <cell r="AF14557">
            <v>-1195.4853639916387</v>
          </cell>
        </row>
        <row r="14558">
          <cell r="U14558" t="str">
            <v>ZFC</v>
          </cell>
          <cell r="AF14558">
            <v>927.01156730647017</v>
          </cell>
        </row>
        <row r="14559">
          <cell r="U14559" t="str">
            <v>ZMT</v>
          </cell>
          <cell r="AF14559">
            <v>3523.1820485486091</v>
          </cell>
        </row>
        <row r="14560">
          <cell r="U14560" t="str">
            <v>ZPN</v>
          </cell>
          <cell r="AF14560">
            <v>2112.9484223347454</v>
          </cell>
        </row>
        <row r="14561">
          <cell r="U14561" t="str">
            <v>ZPN</v>
          </cell>
          <cell r="AF14561">
            <v>588.85407649703927</v>
          </cell>
        </row>
        <row r="14562">
          <cell r="U14562" t="str">
            <v>ZR2</v>
          </cell>
          <cell r="AF14562">
            <v>415.66098007522538</v>
          </cell>
          <cell r="AK14562" t="str">
            <v>VO-3</v>
          </cell>
        </row>
        <row r="14563">
          <cell r="U14563" t="str">
            <v>ZR2</v>
          </cell>
          <cell r="AF14563">
            <v>119.50268498019778</v>
          </cell>
          <cell r="AK14563" t="str">
            <v>VO-4</v>
          </cell>
        </row>
        <row r="14564">
          <cell r="U14564" t="str">
            <v>ZR2</v>
          </cell>
          <cell r="AF14564">
            <v>218.71288435314301</v>
          </cell>
          <cell r="AK14564" t="str">
            <v>VO-4</v>
          </cell>
        </row>
        <row r="14565">
          <cell r="U14565" t="str">
            <v>ZR2</v>
          </cell>
          <cell r="AF14565">
            <v>341.98741917036904</v>
          </cell>
          <cell r="AK14565" t="str">
            <v>VO-4</v>
          </cell>
        </row>
        <row r="14566">
          <cell r="U14566" t="str">
            <v>ZR2</v>
          </cell>
          <cell r="AF14566">
            <v>392.46370181380956</v>
          </cell>
          <cell r="AK14566" t="str">
            <v>VO-3</v>
          </cell>
        </row>
        <row r="14567">
          <cell r="U14567" t="str">
            <v>ZR2</v>
          </cell>
          <cell r="AF14567">
            <v>77.543658997932511</v>
          </cell>
          <cell r="AK14567" t="str">
            <v>VO-4</v>
          </cell>
        </row>
        <row r="14568">
          <cell r="U14568" t="str">
            <v>ZR2</v>
          </cell>
          <cell r="AF14568">
            <v>50.549849704541124</v>
          </cell>
          <cell r="AK14568" t="str">
            <v>VO-3</v>
          </cell>
        </row>
        <row r="14569">
          <cell r="U14569" t="str">
            <v>ZR2</v>
          </cell>
          <cell r="AF14569">
            <v>164.86312116013431</v>
          </cell>
          <cell r="AK14569" t="str">
            <v>VO-4</v>
          </cell>
        </row>
        <row r="14570">
          <cell r="AF14570">
            <v>183.25488643528496</v>
          </cell>
        </row>
        <row r="14571">
          <cell r="U14571" t="str">
            <v>X</v>
          </cell>
          <cell r="AF14571">
            <v>16362.047035829784</v>
          </cell>
        </row>
        <row r="14572">
          <cell r="U14572" t="str">
            <v>SYS</v>
          </cell>
          <cell r="AF14572">
            <v>70281.440872477877</v>
          </cell>
        </row>
        <row r="14573">
          <cell r="U14573" t="str">
            <v>SYS</v>
          </cell>
          <cell r="AF14573">
            <v>54081.765445928482</v>
          </cell>
        </row>
        <row r="14574">
          <cell r="U14574" t="str">
            <v>SYS</v>
          </cell>
          <cell r="AF14574">
            <v>249522.83682895306</v>
          </cell>
        </row>
        <row r="14575">
          <cell r="U14575" t="str">
            <v>SYS</v>
          </cell>
          <cell r="AF14575">
            <v>650624.26977185102</v>
          </cell>
        </row>
        <row r="14576">
          <cell r="U14576" t="str">
            <v>SYS</v>
          </cell>
          <cell r="AF14576">
            <v>519559.29391744192</v>
          </cell>
        </row>
        <row r="14577">
          <cell r="U14577" t="str">
            <v>ZR2</v>
          </cell>
          <cell r="AF14577">
            <v>2796.7228584909703</v>
          </cell>
          <cell r="AK14577" t="str">
            <v>VO-4</v>
          </cell>
        </row>
        <row r="14578">
          <cell r="U14578" t="str">
            <v>ZR2</v>
          </cell>
          <cell r="AF14578">
            <v>3217.0767365847378</v>
          </cell>
          <cell r="AK14578" t="str">
            <v>VO-4</v>
          </cell>
        </row>
        <row r="14579">
          <cell r="U14579" t="str">
            <v>ZR2</v>
          </cell>
          <cell r="AF14579">
            <v>3356.0674301891645</v>
          </cell>
          <cell r="AK14579" t="str">
            <v>VO-4</v>
          </cell>
        </row>
        <row r="14580">
          <cell r="U14580" t="str">
            <v>ZR2</v>
          </cell>
          <cell r="AF14580">
            <v>2726.9353939861876</v>
          </cell>
          <cell r="AK14580" t="str">
            <v>VO-4</v>
          </cell>
        </row>
        <row r="14581">
          <cell r="U14581" t="str">
            <v>ZR2</v>
          </cell>
          <cell r="AF14581">
            <v>4474.7565735855524</v>
          </cell>
          <cell r="AK14581" t="str">
            <v>VO-4</v>
          </cell>
        </row>
        <row r="14582">
          <cell r="U14582" t="str">
            <v>ZR2</v>
          </cell>
          <cell r="AF14582">
            <v>4422.7243278857286</v>
          </cell>
          <cell r="AK14582" t="str">
            <v>VO-4</v>
          </cell>
        </row>
        <row r="14583">
          <cell r="U14583" t="str">
            <v>ZR2</v>
          </cell>
          <cell r="AF14583">
            <v>2705.0717893021056</v>
          </cell>
          <cell r="AK14583" t="str">
            <v>VO-4</v>
          </cell>
        </row>
        <row r="14584">
          <cell r="U14584" t="str">
            <v>ZR2</v>
          </cell>
          <cell r="AF14584">
            <v>1779.0871844413375</v>
          </cell>
          <cell r="AK14584" t="str">
            <v>VO-4</v>
          </cell>
        </row>
        <row r="14585">
          <cell r="U14585" t="str">
            <v>ZR2</v>
          </cell>
          <cell r="AF14585">
            <v>741.07029363162587</v>
          </cell>
          <cell r="AK14585" t="str">
            <v>VO-4</v>
          </cell>
        </row>
        <row r="14586">
          <cell r="U14586" t="str">
            <v>ZR2</v>
          </cell>
          <cell r="AF14586">
            <v>-147.8080061014364</v>
          </cell>
          <cell r="AK14586" t="str">
            <v>VO-4</v>
          </cell>
        </row>
        <row r="14587">
          <cell r="U14587" t="str">
            <v>ZR2</v>
          </cell>
          <cell r="AF14587">
            <v>-24079.290113130803</v>
          </cell>
          <cell r="AK14587" t="str">
            <v>VO-4</v>
          </cell>
        </row>
        <row r="14588">
          <cell r="U14588" t="str">
            <v>ZR2</v>
          </cell>
          <cell r="AF14588">
            <v>664.74392268572717</v>
          </cell>
          <cell r="AK14588" t="str">
            <v>VO-4</v>
          </cell>
        </row>
        <row r="14589">
          <cell r="U14589" t="str">
            <v>RVS</v>
          </cell>
          <cell r="AF14589">
            <v>311577.00743827608</v>
          </cell>
        </row>
        <row r="14590">
          <cell r="U14590" t="str">
            <v>RVS</v>
          </cell>
          <cell r="AF14590">
            <v>-311577.00743827608</v>
          </cell>
        </row>
        <row r="14591">
          <cell r="U14591" t="str">
            <v>ZR2</v>
          </cell>
          <cell r="AF14591">
            <v>308908.38905784389</v>
          </cell>
          <cell r="AK14591" t="str">
            <v>VO-3</v>
          </cell>
        </row>
        <row r="14592">
          <cell r="U14592" t="str">
            <v>X</v>
          </cell>
          <cell r="AF14592">
            <v>1855635.1542860474</v>
          </cell>
        </row>
        <row r="14593">
          <cell r="U14593" t="str">
            <v>SYD</v>
          </cell>
          <cell r="AF14593">
            <v>28161.053987220388</v>
          </cell>
        </row>
        <row r="14594">
          <cell r="U14594" t="str">
            <v>SYD</v>
          </cell>
          <cell r="AF14594">
            <v>16661.559395133849</v>
          </cell>
        </row>
        <row r="14595">
          <cell r="U14595" t="str">
            <v>SYD</v>
          </cell>
          <cell r="AF14595">
            <v>117486.90624747954</v>
          </cell>
        </row>
        <row r="14596">
          <cell r="U14596" t="str">
            <v>RVS</v>
          </cell>
          <cell r="AF14596">
            <v>13171.018358034735</v>
          </cell>
        </row>
        <row r="14597">
          <cell r="U14597" t="str">
            <v>RVS</v>
          </cell>
          <cell r="AF14597">
            <v>-13171.018358034735</v>
          </cell>
        </row>
        <row r="14598">
          <cell r="U14598" t="str">
            <v>RVS</v>
          </cell>
          <cell r="AF14598">
            <v>4746.3223798238478</v>
          </cell>
        </row>
        <row r="14599">
          <cell r="U14599" t="str">
            <v>RVS</v>
          </cell>
          <cell r="AF14599">
            <v>-4746.3223798238478</v>
          </cell>
        </row>
        <row r="14600">
          <cell r="U14600" t="str">
            <v>RVS</v>
          </cell>
          <cell r="AF14600">
            <v>186633.56753816808</v>
          </cell>
        </row>
        <row r="14601">
          <cell r="U14601" t="str">
            <v>RVS</v>
          </cell>
          <cell r="AF14601">
            <v>-186633.56753816808</v>
          </cell>
        </row>
        <row r="14602">
          <cell r="U14602" t="str">
            <v>ZR2</v>
          </cell>
          <cell r="AF14602">
            <v>200974.16468389242</v>
          </cell>
          <cell r="AK14602" t="str">
            <v>VO-3</v>
          </cell>
        </row>
        <row r="14603">
          <cell r="U14603" t="str">
            <v>YCC</v>
          </cell>
          <cell r="AF14603">
            <v>36060.117802313813</v>
          </cell>
        </row>
        <row r="14604">
          <cell r="U14604" t="str">
            <v>CN1</v>
          </cell>
          <cell r="AF14604">
            <v>6692.6142612061758</v>
          </cell>
        </row>
        <row r="14605">
          <cell r="U14605" t="str">
            <v>CN1</v>
          </cell>
          <cell r="AF14605">
            <v>85908.711036818713</v>
          </cell>
        </row>
        <row r="14606">
          <cell r="U14606" t="str">
            <v>CN1</v>
          </cell>
          <cell r="AF14606">
            <v>22088.848106277215</v>
          </cell>
        </row>
        <row r="14607">
          <cell r="U14607" t="str">
            <v>ZBW</v>
          </cell>
          <cell r="AF14607">
            <v>25867.769322130822</v>
          </cell>
        </row>
        <row r="14608">
          <cell r="U14608" t="str">
            <v>ZBW</v>
          </cell>
          <cell r="AF14608">
            <v>24258.489860555139</v>
          </cell>
        </row>
        <row r="14609">
          <cell r="U14609" t="str">
            <v>ZPN</v>
          </cell>
          <cell r="AF14609">
            <v>571.63594774116916</v>
          </cell>
        </row>
        <row r="14610">
          <cell r="U14610" t="str">
            <v>ZPN</v>
          </cell>
          <cell r="AF14610">
            <v>4116.7108388686047</v>
          </cell>
        </row>
        <row r="14611">
          <cell r="U14611" t="str">
            <v>ZPN</v>
          </cell>
          <cell r="AF14611">
            <v>2485.9950292526282</v>
          </cell>
        </row>
        <row r="14612">
          <cell r="U14612" t="str">
            <v>ZEQ</v>
          </cell>
          <cell r="AF14612">
            <v>958.69646747865829</v>
          </cell>
          <cell r="AK14612" t="str">
            <v>VO-3</v>
          </cell>
        </row>
        <row r="14613">
          <cell r="U14613" t="str">
            <v>ZR2</v>
          </cell>
          <cell r="AF14613">
            <v>1205.7207022180958</v>
          </cell>
          <cell r="AK14613" t="str">
            <v>VO-1</v>
          </cell>
        </row>
        <row r="14614">
          <cell r="U14614" t="str">
            <v>ZPN</v>
          </cell>
          <cell r="AF14614">
            <v>2073.4364396185301</v>
          </cell>
        </row>
        <row r="14615">
          <cell r="U14615" t="str">
            <v>RPS</v>
          </cell>
          <cell r="AF14615">
            <v>494.24938386255667</v>
          </cell>
        </row>
        <row r="14616">
          <cell r="AF14616">
            <v>828.19141336571761</v>
          </cell>
        </row>
        <row r="14617">
          <cell r="U14617" t="str">
            <v>ZEQ</v>
          </cell>
          <cell r="AF14617">
            <v>1002.8976318891308</v>
          </cell>
          <cell r="AK14617" t="str">
            <v>VO-3</v>
          </cell>
        </row>
        <row r="14618">
          <cell r="U14618" t="str">
            <v>ZEQ</v>
          </cell>
          <cell r="AF14618">
            <v>3727.2966746437114</v>
          </cell>
          <cell r="AK14618" t="str">
            <v>VO-3</v>
          </cell>
        </row>
        <row r="14619">
          <cell r="U14619" t="str">
            <v>ZEQ</v>
          </cell>
          <cell r="AF14619">
            <v>1293.5537736186018</v>
          </cell>
          <cell r="AK14619" t="str">
            <v>VO-3</v>
          </cell>
        </row>
        <row r="14620">
          <cell r="U14620" t="str">
            <v>ZPN</v>
          </cell>
          <cell r="AF14620">
            <v>1839.3711826267097</v>
          </cell>
        </row>
        <row r="14621">
          <cell r="U14621" t="str">
            <v>X</v>
          </cell>
          <cell r="AF14621">
            <v>584757.99018821237</v>
          </cell>
        </row>
        <row r="14622">
          <cell r="U14622" t="str">
            <v>RVS</v>
          </cell>
          <cell r="AF14622">
            <v>9.0038416601118882</v>
          </cell>
        </row>
        <row r="14623">
          <cell r="U14623" t="str">
            <v>RVS</v>
          </cell>
          <cell r="AF14623">
            <v>-9.0038416601118882</v>
          </cell>
        </row>
        <row r="14624">
          <cell r="U14624" t="str">
            <v>ZR2</v>
          </cell>
          <cell r="AF14624">
            <v>9.0038416601118882</v>
          </cell>
          <cell r="AK14624" t="str">
            <v>VO-4</v>
          </cell>
        </row>
        <row r="14625">
          <cell r="U14625" t="str">
            <v>RPS</v>
          </cell>
          <cell r="AF14625">
            <v>-8.3778118052563553</v>
          </cell>
        </row>
        <row r="14626">
          <cell r="U14626" t="str">
            <v>RVS</v>
          </cell>
          <cell r="AF14626">
            <v>147.06272260470706</v>
          </cell>
        </row>
        <row r="14627">
          <cell r="U14627" t="str">
            <v>RVS</v>
          </cell>
          <cell r="AF14627">
            <v>-147.06272260470706</v>
          </cell>
        </row>
        <row r="14628">
          <cell r="U14628" t="str">
            <v>ZR2</v>
          </cell>
          <cell r="AF14628">
            <v>147.06272260470706</v>
          </cell>
          <cell r="AK14628" t="str">
            <v>VO-4</v>
          </cell>
        </row>
        <row r="14629">
          <cell r="U14629" t="str">
            <v>RPS</v>
          </cell>
          <cell r="AF14629">
            <v>-136.83757001292548</v>
          </cell>
        </row>
        <row r="14630">
          <cell r="U14630" t="str">
            <v>ZR2</v>
          </cell>
          <cell r="AF14630">
            <v>514.71952911647475</v>
          </cell>
          <cell r="AK14630" t="str">
            <v>VO-3</v>
          </cell>
        </row>
        <row r="14631">
          <cell r="U14631" t="str">
            <v>RPS</v>
          </cell>
          <cell r="AF14631">
            <v>-478.93149504523916</v>
          </cell>
        </row>
        <row r="14632">
          <cell r="U14632" t="str">
            <v>RBR</v>
          </cell>
          <cell r="AF14632">
            <v>20441.718442054284</v>
          </cell>
        </row>
        <row r="14633">
          <cell r="U14633" t="str">
            <v>ZR2</v>
          </cell>
          <cell r="AF14633">
            <v>77.207929367471209</v>
          </cell>
          <cell r="AK14633" t="str">
            <v>VO-3</v>
          </cell>
        </row>
        <row r="14634">
          <cell r="U14634" t="str">
            <v>ZR2</v>
          </cell>
          <cell r="AF14634">
            <v>688.06971338677317</v>
          </cell>
          <cell r="AK14634" t="str">
            <v>VO-3</v>
          </cell>
        </row>
        <row r="14635">
          <cell r="U14635" t="str">
            <v>RPS</v>
          </cell>
          <cell r="AF14635">
            <v>-640.22878069797503</v>
          </cell>
        </row>
        <row r="14636">
          <cell r="U14636" t="str">
            <v>RPS</v>
          </cell>
          <cell r="AF14636">
            <v>-71.839724256785871</v>
          </cell>
        </row>
        <row r="14637">
          <cell r="U14637" t="str">
            <v>ZR2</v>
          </cell>
          <cell r="AF14637">
            <v>16.176899486517776</v>
          </cell>
          <cell r="AK14637" t="str">
            <v>VO-4</v>
          </cell>
        </row>
        <row r="14638">
          <cell r="U14638" t="str">
            <v>RPS</v>
          </cell>
          <cell r="AF14638">
            <v>-15.052132701421803</v>
          </cell>
        </row>
        <row r="14639">
          <cell r="AF14639">
            <v>330.89112586059093</v>
          </cell>
        </row>
        <row r="14640">
          <cell r="U14640" t="str">
            <v>RPS</v>
          </cell>
          <cell r="AF14640">
            <v>-307.88453252908232</v>
          </cell>
        </row>
        <row r="14641">
          <cell r="AF14641">
            <v>330.89112586059093</v>
          </cell>
        </row>
        <row r="14642">
          <cell r="U14642" t="str">
            <v>RPS</v>
          </cell>
          <cell r="AF14642">
            <v>-307.88453252908232</v>
          </cell>
        </row>
        <row r="14643">
          <cell r="U14643" t="str">
            <v>ZR2</v>
          </cell>
          <cell r="AF14643">
            <v>477.95384846529799</v>
          </cell>
          <cell r="AK14643" t="str">
            <v>VO-3</v>
          </cell>
        </row>
        <row r="14644">
          <cell r="AF14644">
            <v>202.21124358147222</v>
          </cell>
        </row>
        <row r="14645">
          <cell r="AF14645">
            <v>307.88453252908232</v>
          </cell>
        </row>
        <row r="14646">
          <cell r="U14646" t="str">
            <v>RPS</v>
          </cell>
          <cell r="AF14646">
            <v>-444.7221025420078</v>
          </cell>
        </row>
        <row r="14647">
          <cell r="U14647" t="str">
            <v>RPS</v>
          </cell>
          <cell r="AF14647">
            <v>-307.88453252908232</v>
          </cell>
        </row>
        <row r="14648">
          <cell r="U14648" t="str">
            <v>RPS</v>
          </cell>
          <cell r="AF14648">
            <v>-188.15165876777252</v>
          </cell>
        </row>
        <row r="14649">
          <cell r="U14649" t="str">
            <v>ZR2</v>
          </cell>
          <cell r="AF14649">
            <v>1240.8772942697115</v>
          </cell>
          <cell r="AK14649" t="str">
            <v>VO-3</v>
          </cell>
        </row>
        <row r="14650">
          <cell r="AF14650">
            <v>-1240.8772942697115</v>
          </cell>
        </row>
        <row r="14651">
          <cell r="AF14651">
            <v>307.88453252908232</v>
          </cell>
        </row>
        <row r="14652">
          <cell r="U14652" t="str">
            <v>RPS</v>
          </cell>
          <cell r="AF14652">
            <v>-307.88453252908232</v>
          </cell>
        </row>
        <row r="14653">
          <cell r="U14653" t="str">
            <v>ZR2</v>
          </cell>
          <cell r="AF14653">
            <v>2809.4839896596295</v>
          </cell>
          <cell r="AK14653" t="str">
            <v>VO-3</v>
          </cell>
        </row>
        <row r="14654">
          <cell r="AF14654">
            <v>-2809.4839896596295</v>
          </cell>
        </row>
        <row r="14655">
          <cell r="AF14655">
            <v>307.88453252908232</v>
          </cell>
        </row>
        <row r="14656">
          <cell r="U14656" t="str">
            <v>RPS</v>
          </cell>
          <cell r="AF14656">
            <v>-307.88453252908232</v>
          </cell>
        </row>
        <row r="14657">
          <cell r="U14657" t="str">
            <v>RBR</v>
          </cell>
          <cell r="AF14657">
            <v>15315.469763033176</v>
          </cell>
        </row>
        <row r="14658">
          <cell r="AF14658">
            <v>66.154123222748822</v>
          </cell>
        </row>
        <row r="14659">
          <cell r="U14659" t="str">
            <v>DEL</v>
          </cell>
          <cell r="AF14659">
            <v>22.236105127100391</v>
          </cell>
        </row>
        <row r="14660">
          <cell r="AF14660">
            <v>56.103403705299442</v>
          </cell>
        </row>
        <row r="14661">
          <cell r="U14661" t="str">
            <v>DIM</v>
          </cell>
          <cell r="AF14661">
            <v>533.29706161137449</v>
          </cell>
        </row>
        <row r="14662">
          <cell r="AF14662">
            <v>-22.236105127100391</v>
          </cell>
        </row>
        <row r="14663">
          <cell r="AF14663">
            <v>-66.154123222748822</v>
          </cell>
        </row>
        <row r="14664">
          <cell r="AF14664">
            <v>-533.29706161137449</v>
          </cell>
        </row>
        <row r="14665">
          <cell r="AF14665">
            <v>-56.103403705299442</v>
          </cell>
        </row>
        <row r="14666">
          <cell r="U14666" t="str">
            <v>ZR2</v>
          </cell>
          <cell r="AF14666">
            <v>1265.7475226195606</v>
          </cell>
          <cell r="AK14666" t="str">
            <v>VO-4</v>
          </cell>
        </row>
        <row r="14667">
          <cell r="AF14667">
            <v>-1265.7475226195606</v>
          </cell>
        </row>
        <row r="14668">
          <cell r="AF14668">
            <v>307.88453252908232</v>
          </cell>
        </row>
        <row r="14669">
          <cell r="U14669" t="str">
            <v>RPS</v>
          </cell>
          <cell r="AF14669">
            <v>-307.88453252908232</v>
          </cell>
        </row>
        <row r="14670">
          <cell r="U14670" t="str">
            <v>ZR2</v>
          </cell>
          <cell r="AF14670">
            <v>1710.4696251615685</v>
          </cell>
          <cell r="AK14670" t="str">
            <v>VO-4</v>
          </cell>
        </row>
        <row r="14671">
          <cell r="U14671" t="str">
            <v>SDI</v>
          </cell>
          <cell r="AF14671">
            <v>10262.817750969411</v>
          </cell>
        </row>
        <row r="14672">
          <cell r="U14672" t="str">
            <v>RVS</v>
          </cell>
          <cell r="AF14672">
            <v>160.8388797931926</v>
          </cell>
        </row>
        <row r="14673">
          <cell r="U14673" t="str">
            <v>RVS</v>
          </cell>
          <cell r="AF14673">
            <v>842.12577337354594</v>
          </cell>
        </row>
        <row r="14674">
          <cell r="U14674" t="str">
            <v>RVS</v>
          </cell>
          <cell r="AF14674">
            <v>2086.7729426971136</v>
          </cell>
        </row>
        <row r="14675">
          <cell r="U14675" t="str">
            <v>RVS</v>
          </cell>
          <cell r="AF14675">
            <v>-842.12577337354594</v>
          </cell>
        </row>
        <row r="14676">
          <cell r="U14676" t="str">
            <v>RVS</v>
          </cell>
          <cell r="AF14676">
            <v>-160.8388797931926</v>
          </cell>
        </row>
        <row r="14677">
          <cell r="U14677" t="str">
            <v>RVS</v>
          </cell>
          <cell r="AF14677">
            <v>-2086.7729426971136</v>
          </cell>
        </row>
        <row r="14678">
          <cell r="U14678" t="str">
            <v>SDI</v>
          </cell>
          <cell r="AF14678">
            <v>855.23481258078425</v>
          </cell>
        </row>
        <row r="14679">
          <cell r="U14679" t="str">
            <v>SDI</v>
          </cell>
          <cell r="AF14679">
            <v>10570.702283498493</v>
          </cell>
        </row>
        <row r="14680">
          <cell r="U14680" t="str">
            <v>ZR2</v>
          </cell>
          <cell r="AF14680">
            <v>1198.8134252477382</v>
          </cell>
          <cell r="AK14680" t="str">
            <v>VO-3</v>
          </cell>
        </row>
        <row r="14681">
          <cell r="U14681" t="str">
            <v>ZR2</v>
          </cell>
          <cell r="AF14681">
            <v>20.525635501938822</v>
          </cell>
          <cell r="AK14681" t="str">
            <v>VO-3</v>
          </cell>
        </row>
        <row r="14682">
          <cell r="U14682" t="str">
            <v>RVS</v>
          </cell>
          <cell r="AF14682">
            <v>11.213838862559243</v>
          </cell>
        </row>
        <row r="14683">
          <cell r="U14683" t="str">
            <v>RVS</v>
          </cell>
          <cell r="AF14683">
            <v>1283.8785006462733</v>
          </cell>
        </row>
        <row r="14684">
          <cell r="U14684" t="str">
            <v>ZR2</v>
          </cell>
          <cell r="AF14684">
            <v>16.420508401551057</v>
          </cell>
          <cell r="AK14684" t="str">
            <v>VO-3</v>
          </cell>
        </row>
        <row r="14685">
          <cell r="U14685" t="str">
            <v>ZR2</v>
          </cell>
          <cell r="AF14685">
            <v>1283.8785006462733</v>
          </cell>
          <cell r="AK14685" t="str">
            <v>VO-3</v>
          </cell>
        </row>
        <row r="14686">
          <cell r="U14686" t="str">
            <v>RVS</v>
          </cell>
          <cell r="AF14686">
            <v>-11.213838862559243</v>
          </cell>
        </row>
        <row r="14687">
          <cell r="U14687" t="str">
            <v>RVS</v>
          </cell>
          <cell r="AF14687">
            <v>-1283.8785006462733</v>
          </cell>
        </row>
        <row r="14688">
          <cell r="U14688" t="str">
            <v>ZR2</v>
          </cell>
          <cell r="AF14688">
            <v>1410.7212337731244</v>
          </cell>
          <cell r="AK14688" t="str">
            <v>VO-4</v>
          </cell>
        </row>
        <row r="14689">
          <cell r="U14689" t="str">
            <v>RVS</v>
          </cell>
          <cell r="AF14689">
            <v>426.49711718722369</v>
          </cell>
        </row>
        <row r="14690">
          <cell r="U14690" t="str">
            <v>RVS</v>
          </cell>
          <cell r="AF14690">
            <v>-426.49711718722369</v>
          </cell>
        </row>
        <row r="14691">
          <cell r="U14691" t="str">
            <v>RVS</v>
          </cell>
          <cell r="AF14691">
            <v>426.49711718722369</v>
          </cell>
        </row>
        <row r="14692">
          <cell r="U14692" t="str">
            <v>RVS</v>
          </cell>
          <cell r="AF14692">
            <v>-426.49711718722369</v>
          </cell>
        </row>
        <row r="14693">
          <cell r="U14693" t="str">
            <v>ZR2</v>
          </cell>
          <cell r="AF14693">
            <v>426.49711718722369</v>
          </cell>
          <cell r="AK14693" t="str">
            <v>VO-4</v>
          </cell>
        </row>
        <row r="14694">
          <cell r="U14694" t="str">
            <v>ZR2</v>
          </cell>
          <cell r="AF14694">
            <v>8.529942343744473</v>
          </cell>
          <cell r="AK14694" t="str">
            <v>VO-3</v>
          </cell>
        </row>
        <row r="14695">
          <cell r="U14695" t="str">
            <v>ZR2</v>
          </cell>
          <cell r="AF14695">
            <v>112.96268260761912</v>
          </cell>
          <cell r="AK14695" t="str">
            <v>VO-4</v>
          </cell>
        </row>
        <row r="14696">
          <cell r="U14696" t="str">
            <v>ZR2</v>
          </cell>
          <cell r="AF14696">
            <v>278.86349969933855</v>
          </cell>
          <cell r="AK14696" t="str">
            <v>VO-3</v>
          </cell>
        </row>
        <row r="14697">
          <cell r="U14697" t="str">
            <v>ZR2</v>
          </cell>
          <cell r="AF14697">
            <v>39.368964663436032</v>
          </cell>
          <cell r="AK14697" t="str">
            <v>VO-4</v>
          </cell>
        </row>
        <row r="14698">
          <cell r="AF14698">
            <v>4.9211205829295039</v>
          </cell>
        </row>
        <row r="14699">
          <cell r="U14699" t="str">
            <v>ZR2</v>
          </cell>
          <cell r="AF14699">
            <v>180.09332885288813</v>
          </cell>
          <cell r="AK14699" t="str">
            <v>VO-4</v>
          </cell>
        </row>
        <row r="14700">
          <cell r="U14700" t="str">
            <v>CSE</v>
          </cell>
          <cell r="AF14700">
            <v>5446.0401117753172</v>
          </cell>
        </row>
        <row r="14701">
          <cell r="U14701" t="str">
            <v>ZR2</v>
          </cell>
          <cell r="AF14701">
            <v>242.02071026847301</v>
          </cell>
          <cell r="AK14701" t="str">
            <v>VO-4</v>
          </cell>
        </row>
        <row r="14702">
          <cell r="U14702" t="str">
            <v>ZR2</v>
          </cell>
          <cell r="AF14702">
            <v>181.51061158077181</v>
          </cell>
          <cell r="AK14702" t="str">
            <v>VO-4</v>
          </cell>
        </row>
        <row r="14703">
          <cell r="U14703" t="str">
            <v>ZR2</v>
          </cell>
          <cell r="AF14703">
            <v>4.9211205829295039</v>
          </cell>
          <cell r="AK14703" t="str">
            <v>VO-4</v>
          </cell>
        </row>
        <row r="14704">
          <cell r="U14704" t="str">
            <v>RVS</v>
          </cell>
          <cell r="AF14704">
            <v>462.59189628948394</v>
          </cell>
        </row>
        <row r="14705">
          <cell r="U14705" t="str">
            <v>RVS</v>
          </cell>
          <cell r="AF14705">
            <v>1476.3361748788511</v>
          </cell>
        </row>
        <row r="14706">
          <cell r="U14706" t="str">
            <v>RVS</v>
          </cell>
          <cell r="AF14706">
            <v>3469.3900109653005</v>
          </cell>
        </row>
        <row r="14707">
          <cell r="U14707" t="str">
            <v>RVS</v>
          </cell>
          <cell r="AF14707">
            <v>-3469.3900109653005</v>
          </cell>
        </row>
        <row r="14708">
          <cell r="U14708" t="str">
            <v>RVS</v>
          </cell>
          <cell r="AF14708">
            <v>-4.9211205829295039</v>
          </cell>
        </row>
        <row r="14709">
          <cell r="U14709" t="str">
            <v>RVS</v>
          </cell>
          <cell r="AF14709">
            <v>-3.6088217608149695</v>
          </cell>
        </row>
        <row r="14710">
          <cell r="U14710" t="str">
            <v>RVS</v>
          </cell>
          <cell r="AF14710">
            <v>1476.3361748788511</v>
          </cell>
        </row>
        <row r="14711">
          <cell r="U14711" t="str">
            <v>RVS</v>
          </cell>
          <cell r="AF14711">
            <v>-1476.3361748788511</v>
          </cell>
        </row>
        <row r="14712">
          <cell r="U14712" t="str">
            <v>RVS</v>
          </cell>
          <cell r="AF14712">
            <v>462.59189628948394</v>
          </cell>
        </row>
        <row r="14713">
          <cell r="U14713" t="str">
            <v>RVS</v>
          </cell>
          <cell r="AF14713">
            <v>-462.59189628948394</v>
          </cell>
        </row>
        <row r="14714">
          <cell r="U14714" t="str">
            <v>RVS</v>
          </cell>
          <cell r="AF14714">
            <v>3.6088217608149695</v>
          </cell>
        </row>
        <row r="14715">
          <cell r="U14715" t="str">
            <v>RVS</v>
          </cell>
          <cell r="AF14715">
            <v>3469.3900109653005</v>
          </cell>
        </row>
        <row r="14716">
          <cell r="U14716" t="str">
            <v>RVS</v>
          </cell>
          <cell r="AF14716">
            <v>4.9211205829295039</v>
          </cell>
        </row>
        <row r="14717">
          <cell r="U14717" t="str">
            <v>RVS</v>
          </cell>
          <cell r="AF14717">
            <v>4.9211205829295039</v>
          </cell>
        </row>
        <row r="14718">
          <cell r="U14718" t="str">
            <v>RVS</v>
          </cell>
          <cell r="AF14718">
            <v>3.6088217608149695</v>
          </cell>
        </row>
        <row r="14719">
          <cell r="U14719" t="str">
            <v>RVS</v>
          </cell>
          <cell r="AF14719">
            <v>-3.6088217608149695</v>
          </cell>
        </row>
        <row r="14720">
          <cell r="U14720" t="str">
            <v>RVS</v>
          </cell>
          <cell r="AF14720">
            <v>-4.9211205829295039</v>
          </cell>
        </row>
        <row r="14721">
          <cell r="U14721" t="str">
            <v>RVS</v>
          </cell>
          <cell r="AF14721">
            <v>-3469.3900109653005</v>
          </cell>
        </row>
        <row r="14722">
          <cell r="U14722" t="str">
            <v>RVS</v>
          </cell>
          <cell r="AF14722">
            <v>-462.59189628948394</v>
          </cell>
        </row>
        <row r="14723">
          <cell r="U14723" t="str">
            <v>RVS</v>
          </cell>
          <cell r="AF14723">
            <v>-1476.3361748788511</v>
          </cell>
        </row>
        <row r="14724">
          <cell r="U14724" t="str">
            <v>CSE</v>
          </cell>
          <cell r="AF14724">
            <v>4330.5861129779632</v>
          </cell>
        </row>
        <row r="14725">
          <cell r="U14725" t="str">
            <v>RVS</v>
          </cell>
          <cell r="AF14725">
            <v>-185.59671642318986</v>
          </cell>
        </row>
        <row r="14726">
          <cell r="U14726" t="str">
            <v>RVS</v>
          </cell>
          <cell r="AF14726">
            <v>185.59671642318986</v>
          </cell>
        </row>
        <row r="14727">
          <cell r="U14727" t="str">
            <v>ZR2</v>
          </cell>
          <cell r="AF14727">
            <v>-181.51061158077181</v>
          </cell>
          <cell r="AK14727" t="str">
            <v>VO-4</v>
          </cell>
        </row>
        <row r="14728">
          <cell r="U14728" t="str">
            <v>ZR2</v>
          </cell>
          <cell r="AF14728">
            <v>10820.238424533974</v>
          </cell>
          <cell r="AK14728" t="str">
            <v>VO-4</v>
          </cell>
        </row>
        <row r="14729">
          <cell r="U14729" t="str">
            <v>ZR2</v>
          </cell>
          <cell r="AF14729">
            <v>4.9211205829295039</v>
          </cell>
          <cell r="AK14729" t="str">
            <v>VO-4</v>
          </cell>
        </row>
        <row r="14730">
          <cell r="U14730" t="str">
            <v>ZR2</v>
          </cell>
          <cell r="AF14730">
            <v>10947.475637579146</v>
          </cell>
          <cell r="AK14730" t="str">
            <v>VO-3</v>
          </cell>
        </row>
        <row r="14731">
          <cell r="U14731" t="str">
            <v>ZR2</v>
          </cell>
          <cell r="AF14731">
            <v>8231.4950150330733</v>
          </cell>
          <cell r="AK14731" t="str">
            <v>VO-3</v>
          </cell>
        </row>
        <row r="14732">
          <cell r="U14732" t="str">
            <v>ZR2</v>
          </cell>
          <cell r="AF14732">
            <v>8117.7419348448939</v>
          </cell>
          <cell r="AK14732" t="str">
            <v>VO-3</v>
          </cell>
        </row>
        <row r="14733">
          <cell r="U14733" t="str">
            <v>RVS</v>
          </cell>
          <cell r="AF14733">
            <v>10606.045273248206</v>
          </cell>
        </row>
        <row r="14734">
          <cell r="U14734" t="str">
            <v>ZR2</v>
          </cell>
          <cell r="AF14734">
            <v>5098.7553199391605</v>
          </cell>
          <cell r="AK14734" t="str">
            <v>VO-3</v>
          </cell>
        </row>
        <row r="14735">
          <cell r="U14735" t="str">
            <v>ZR2</v>
          </cell>
          <cell r="AF14735">
            <v>72737.947476035522</v>
          </cell>
          <cell r="AK14735" t="str">
            <v>VO-3</v>
          </cell>
        </row>
        <row r="14736">
          <cell r="U14736" t="str">
            <v>ZR2</v>
          </cell>
          <cell r="AF14736">
            <v>10525.51211913268</v>
          </cell>
          <cell r="AK14736" t="str">
            <v>VO-3</v>
          </cell>
        </row>
        <row r="14737">
          <cell r="U14737" t="str">
            <v>RVS</v>
          </cell>
          <cell r="AF14737">
            <v>-10606.045273248206</v>
          </cell>
        </row>
        <row r="14738">
          <cell r="U14738" t="str">
            <v>RVS</v>
          </cell>
          <cell r="AF14738">
            <v>-10606.045273248206</v>
          </cell>
        </row>
        <row r="14739">
          <cell r="U14739" t="str">
            <v>RVS</v>
          </cell>
          <cell r="AF14739">
            <v>10606.045273248206</v>
          </cell>
        </row>
        <row r="14740">
          <cell r="U14740" t="str">
            <v>ACP</v>
          </cell>
          <cell r="AF14740">
            <v>25422.787991758338</v>
          </cell>
        </row>
        <row r="14741">
          <cell r="U14741" t="str">
            <v>ACP</v>
          </cell>
          <cell r="AF14741">
            <v>19720.84593874398</v>
          </cell>
        </row>
        <row r="14742">
          <cell r="U14742" t="str">
            <v>CSE</v>
          </cell>
          <cell r="AF14742">
            <v>12077.433427247115</v>
          </cell>
        </row>
        <row r="14743">
          <cell r="U14743" t="str">
            <v>ACP</v>
          </cell>
          <cell r="AF14743">
            <v>29551.746053439972</v>
          </cell>
        </row>
        <row r="14744">
          <cell r="U14744" t="str">
            <v>ACP</v>
          </cell>
          <cell r="AF14744">
            <v>43276.732975370353</v>
          </cell>
        </row>
        <row r="14745">
          <cell r="U14745" t="str">
            <v>ACP</v>
          </cell>
          <cell r="AF14745">
            <v>20727.9198905753</v>
          </cell>
        </row>
        <row r="14746">
          <cell r="U14746" t="str">
            <v>ACP</v>
          </cell>
          <cell r="AF14746">
            <v>12588.794669817324</v>
          </cell>
        </row>
        <row r="14747">
          <cell r="U14747" t="str">
            <v>ZR2</v>
          </cell>
          <cell r="AF14747">
            <v>3.7094974097973283</v>
          </cell>
          <cell r="AK14747" t="str">
            <v>VO-4</v>
          </cell>
        </row>
        <row r="14748">
          <cell r="U14748" t="str">
            <v>ZR2</v>
          </cell>
          <cell r="AF14748">
            <v>185.47487048986642</v>
          </cell>
          <cell r="AK14748" t="str">
            <v>VO-4</v>
          </cell>
        </row>
        <row r="14749">
          <cell r="U14749" t="str">
            <v>ZER</v>
          </cell>
          <cell r="AF14749">
            <v>129.52431155139507</v>
          </cell>
        </row>
        <row r="14750">
          <cell r="U14750" t="str">
            <v>ZER</v>
          </cell>
          <cell r="AF14750">
            <v>64.762155775697536</v>
          </cell>
        </row>
        <row r="14751">
          <cell r="U14751" t="str">
            <v>ACP</v>
          </cell>
          <cell r="AF14751">
            <v>46405.730580932475</v>
          </cell>
        </row>
        <row r="14752">
          <cell r="U14752" t="str">
            <v>ZR2</v>
          </cell>
          <cell r="AF14752">
            <v>-62006.572575644488</v>
          </cell>
          <cell r="AK14752" t="str">
            <v>VO-3</v>
          </cell>
        </row>
        <row r="14753">
          <cell r="U14753" t="str">
            <v>CN1</v>
          </cell>
          <cell r="AF14753">
            <v>2716.4504758134281</v>
          </cell>
        </row>
        <row r="14754">
          <cell r="U14754" t="str">
            <v>CN1</v>
          </cell>
          <cell r="AF14754">
            <v>40255.054121028166</v>
          </cell>
        </row>
        <row r="14755">
          <cell r="U14755" t="str">
            <v>CN1</v>
          </cell>
          <cell r="AF14755">
            <v>18775.520658367423</v>
          </cell>
        </row>
        <row r="14756">
          <cell r="U14756" t="str">
            <v>CN1</v>
          </cell>
          <cell r="AF14756">
            <v>17401.048930336223</v>
          </cell>
        </row>
        <row r="14757">
          <cell r="U14757" t="str">
            <v>CN1</v>
          </cell>
          <cell r="AF14757">
            <v>47699.404448745583</v>
          </cell>
        </row>
        <row r="14758">
          <cell r="U14758" t="str">
            <v>JLS</v>
          </cell>
          <cell r="AF14758">
            <v>4006.2348186923555</v>
          </cell>
        </row>
        <row r="14759">
          <cell r="U14759" t="str">
            <v>CYK</v>
          </cell>
          <cell r="AF14759">
            <v>30875.006751418638</v>
          </cell>
        </row>
        <row r="14760">
          <cell r="U14760" t="str">
            <v>CN1</v>
          </cell>
          <cell r="AF14760">
            <v>933.53618088241763</v>
          </cell>
        </row>
        <row r="14761">
          <cell r="U14761" t="str">
            <v>CN1</v>
          </cell>
          <cell r="AF14761">
            <v>20598.932858253054</v>
          </cell>
        </row>
        <row r="14762">
          <cell r="U14762" t="str">
            <v>ZEX</v>
          </cell>
          <cell r="AF14762">
            <v>11561.560726696871</v>
          </cell>
          <cell r="AK14762" t="str">
            <v>VO-2</v>
          </cell>
        </row>
        <row r="14763">
          <cell r="AF14763">
            <v>17.815158580037831</v>
          </cell>
        </row>
        <row r="14764">
          <cell r="U14764" t="str">
            <v>CCD</v>
          </cell>
          <cell r="AF14764">
            <v>64538.699277115498</v>
          </cell>
        </row>
        <row r="14765">
          <cell r="U14765" t="str">
            <v>ZTS</v>
          </cell>
          <cell r="AF14765">
            <v>34124.941589232498</v>
          </cell>
          <cell r="AK14765" t="str">
            <v>VO-1</v>
          </cell>
        </row>
        <row r="14766">
          <cell r="AF14766">
            <v>378.93664129972581</v>
          </cell>
        </row>
        <row r="14767">
          <cell r="AF14767">
            <v>454.72396955967093</v>
          </cell>
        </row>
        <row r="14768">
          <cell r="U14768" t="str">
            <v>ZID</v>
          </cell>
          <cell r="AF14768">
            <v>14295.46409302189</v>
          </cell>
        </row>
        <row r="14769">
          <cell r="U14769" t="str">
            <v>ZEQ</v>
          </cell>
          <cell r="AF14769">
            <v>2635.4281221132273</v>
          </cell>
          <cell r="AK14769" t="str">
            <v>VO-3</v>
          </cell>
        </row>
        <row r="14770">
          <cell r="U14770" t="str">
            <v>ZEQ</v>
          </cell>
          <cell r="AF14770">
            <v>5300.6807284564284</v>
          </cell>
          <cell r="AK14770" t="str">
            <v>VO-3</v>
          </cell>
        </row>
        <row r="14771">
          <cell r="U14771" t="str">
            <v>ZEQ</v>
          </cell>
          <cell r="AF14771">
            <v>2289.0845447726538</v>
          </cell>
          <cell r="AK14771" t="str">
            <v>VO-3</v>
          </cell>
        </row>
        <row r="14772">
          <cell r="U14772" t="str">
            <v>ZEQ</v>
          </cell>
          <cell r="AF14772">
            <v>5029.8915955280918</v>
          </cell>
          <cell r="AK14772" t="str">
            <v>VO-3</v>
          </cell>
        </row>
        <row r="14773">
          <cell r="U14773" t="str">
            <v>ZR2</v>
          </cell>
          <cell r="AF14773">
            <v>-2.7184841232989267</v>
          </cell>
          <cell r="AK14773" t="str">
            <v>VO-1</v>
          </cell>
        </row>
        <row r="14774">
          <cell r="U14774" t="str">
            <v>ZEQ</v>
          </cell>
          <cell r="AF14774">
            <v>3114.8426617137548</v>
          </cell>
          <cell r="AK14774" t="str">
            <v>VO-3</v>
          </cell>
        </row>
        <row r="14775">
          <cell r="U14775" t="str">
            <v>ZEQ</v>
          </cell>
          <cell r="AF14775">
            <v>1176.3537164696215</v>
          </cell>
          <cell r="AK14775" t="str">
            <v>VO-3</v>
          </cell>
        </row>
        <row r="14776">
          <cell r="U14776" t="str">
            <v>ZEQ</v>
          </cell>
          <cell r="AF14776">
            <v>4980.6675715255196</v>
          </cell>
          <cell r="AK14776" t="str">
            <v>VO-3</v>
          </cell>
        </row>
        <row r="14777">
          <cell r="U14777" t="str">
            <v>RPS</v>
          </cell>
          <cell r="AF14777">
            <v>1850.7563310354678</v>
          </cell>
        </row>
        <row r="14778">
          <cell r="U14778" t="str">
            <v>ZR2</v>
          </cell>
          <cell r="AF14778">
            <v>-2.7346233525020556</v>
          </cell>
          <cell r="AK14778" t="str">
            <v>VO-1</v>
          </cell>
        </row>
        <row r="14779">
          <cell r="U14779" t="str">
            <v>ZPN</v>
          </cell>
          <cell r="AF14779">
            <v>3898.4087580812225</v>
          </cell>
        </row>
        <row r="14780">
          <cell r="U14780" t="str">
            <v>ZR2</v>
          </cell>
          <cell r="AF14780">
            <v>1001.424259742116</v>
          </cell>
          <cell r="AK14780" t="str">
            <v>VO-1</v>
          </cell>
        </row>
        <row r="14781">
          <cell r="AF14781">
            <v>594.0582919598528</v>
          </cell>
        </row>
        <row r="14782">
          <cell r="U14782" t="str">
            <v/>
          </cell>
          <cell r="AF14782">
            <v>57.020395042325958</v>
          </cell>
        </row>
        <row r="14783">
          <cell r="U14783" t="str">
            <v>ZPN</v>
          </cell>
          <cell r="AF14783">
            <v>275.25270564703357</v>
          </cell>
        </row>
        <row r="14784">
          <cell r="U14784" t="str">
            <v>X</v>
          </cell>
          <cell r="AF14784">
            <v>655695.63685048383</v>
          </cell>
        </row>
        <row r="14785">
          <cell r="U14785" t="str">
            <v>ZR2</v>
          </cell>
          <cell r="AF14785">
            <v>180.15183519076615</v>
          </cell>
          <cell r="AK14785" t="str">
            <v>VO-4</v>
          </cell>
        </row>
        <row r="14786">
          <cell r="U14786" t="str">
            <v>ZR2</v>
          </cell>
          <cell r="AF14786">
            <v>7353.1361302353534</v>
          </cell>
          <cell r="AK14786" t="str">
            <v>VO-5</v>
          </cell>
        </row>
        <row r="14787">
          <cell r="U14787" t="str">
            <v>RVS</v>
          </cell>
          <cell r="AF14787">
            <v>-975.41600827227819</v>
          </cell>
        </row>
        <row r="14788">
          <cell r="U14788" t="str">
            <v>RVS</v>
          </cell>
          <cell r="AF14788">
            <v>975.41600827227819</v>
          </cell>
        </row>
        <row r="14789">
          <cell r="U14789" t="str">
            <v>ZR2</v>
          </cell>
          <cell r="AF14789">
            <v>825.35202962465416</v>
          </cell>
          <cell r="AK14789" t="str">
            <v>VO-5</v>
          </cell>
        </row>
        <row r="14790">
          <cell r="U14790" t="str">
            <v>ZR2</v>
          </cell>
          <cell r="AF14790">
            <v>150.06397864762394</v>
          </cell>
          <cell r="AK14790" t="str">
            <v>VO-5</v>
          </cell>
        </row>
        <row r="14791">
          <cell r="U14791" t="str">
            <v>RVS</v>
          </cell>
          <cell r="AF14791">
            <v>72796.047689329993</v>
          </cell>
        </row>
        <row r="14792">
          <cell r="U14792" t="str">
            <v>RVS</v>
          </cell>
          <cell r="AF14792">
            <v>-72796.047689329993</v>
          </cell>
        </row>
        <row r="14793">
          <cell r="U14793" t="str">
            <v>ZR2</v>
          </cell>
          <cell r="AF14793">
            <v>975.41600827227819</v>
          </cell>
          <cell r="AK14793" t="str">
            <v>VO-5</v>
          </cell>
        </row>
        <row r="14794">
          <cell r="U14794" t="str">
            <v>ZR2</v>
          </cell>
          <cell r="AF14794">
            <v>7353.1361302353534</v>
          </cell>
          <cell r="AK14794" t="str">
            <v>VO-5</v>
          </cell>
        </row>
        <row r="14795">
          <cell r="AF14795">
            <v>828.35328566757107</v>
          </cell>
        </row>
        <row r="14796">
          <cell r="U14796" t="str">
            <v>ZR2</v>
          </cell>
          <cell r="AF14796">
            <v>7353.1361302353534</v>
          </cell>
          <cell r="AK14796" t="str">
            <v>VO-5</v>
          </cell>
        </row>
        <row r="14797">
          <cell r="U14797" t="str">
            <v>ZR2</v>
          </cell>
          <cell r="AF14797">
            <v>150.06397864762394</v>
          </cell>
          <cell r="AK14797" t="str">
            <v>VO-5</v>
          </cell>
        </row>
        <row r="14798">
          <cell r="U14798" t="str">
            <v>ZR2</v>
          </cell>
          <cell r="AF14798">
            <v>7353.1361302353534</v>
          </cell>
          <cell r="AK14798" t="str">
            <v>VO-5</v>
          </cell>
        </row>
        <row r="14799">
          <cell r="U14799" t="str">
            <v>ZR2</v>
          </cell>
          <cell r="AF14799">
            <v>975.41600827227819</v>
          </cell>
          <cell r="AK14799" t="str">
            <v>VO-5</v>
          </cell>
        </row>
        <row r="14800">
          <cell r="U14800" t="str">
            <v>ZR2</v>
          </cell>
          <cell r="AF14800">
            <v>6009.6188919035958</v>
          </cell>
          <cell r="AK14800" t="str">
            <v>VO-3</v>
          </cell>
        </row>
        <row r="14801">
          <cell r="U14801" t="str">
            <v>ZR2</v>
          </cell>
          <cell r="AF14801">
            <v>7353.1361302353534</v>
          </cell>
          <cell r="AK14801" t="str">
            <v>VO-5</v>
          </cell>
        </row>
        <row r="14802">
          <cell r="U14802" t="str">
            <v>ZR2</v>
          </cell>
          <cell r="AF14802">
            <v>975.41600827227819</v>
          </cell>
          <cell r="AK14802" t="str">
            <v>VO-5</v>
          </cell>
        </row>
        <row r="14803">
          <cell r="U14803" t="str">
            <v>ZR2</v>
          </cell>
          <cell r="AF14803">
            <v>7353.1361302353534</v>
          </cell>
          <cell r="AK14803" t="str">
            <v>VO-5</v>
          </cell>
        </row>
        <row r="14804">
          <cell r="U14804" t="str">
            <v>ZR2</v>
          </cell>
          <cell r="AF14804">
            <v>975.41600827227819</v>
          </cell>
          <cell r="AK14804" t="str">
            <v>VO-5</v>
          </cell>
        </row>
        <row r="14805">
          <cell r="U14805" t="str">
            <v>ZR2</v>
          </cell>
          <cell r="AF14805">
            <v>7353.1361302353534</v>
          </cell>
          <cell r="AK14805" t="str">
            <v>VO-5</v>
          </cell>
        </row>
        <row r="14806">
          <cell r="U14806" t="str">
            <v>ZR2</v>
          </cell>
          <cell r="AF14806">
            <v>975.41600827227819</v>
          </cell>
          <cell r="AK14806" t="str">
            <v>VO-5</v>
          </cell>
        </row>
        <row r="14807">
          <cell r="U14807" t="str">
            <v>ZR2</v>
          </cell>
          <cell r="AF14807">
            <v>3816.9505370794263</v>
          </cell>
          <cell r="AK14807" t="str">
            <v>VO-5</v>
          </cell>
        </row>
        <row r="14808">
          <cell r="U14808" t="str">
            <v>ZR2</v>
          </cell>
          <cell r="AF14808">
            <v>8328.5516973194644</v>
          </cell>
          <cell r="AK14808" t="str">
            <v>VO-5</v>
          </cell>
        </row>
        <row r="14809">
          <cell r="U14809" t="str">
            <v>RVS</v>
          </cell>
          <cell r="AF14809">
            <v>8328.5521385076318</v>
          </cell>
        </row>
        <row r="14810">
          <cell r="U14810" t="str">
            <v>RVS</v>
          </cell>
          <cell r="AF14810">
            <v>-8328.5521385076318</v>
          </cell>
        </row>
        <row r="14811">
          <cell r="U14811" t="str">
            <v>ZR2</v>
          </cell>
          <cell r="AF14811">
            <v>7353.1361302353534</v>
          </cell>
          <cell r="AK14811" t="str">
            <v>VO-5</v>
          </cell>
        </row>
        <row r="14812">
          <cell r="U14812" t="str">
            <v>ZR2</v>
          </cell>
          <cell r="AF14812">
            <v>825.35202962465416</v>
          </cell>
          <cell r="AK14812" t="str">
            <v>VO-5</v>
          </cell>
        </row>
        <row r="14813">
          <cell r="U14813" t="str">
            <v>ZR2</v>
          </cell>
          <cell r="AF14813">
            <v>150.06397864762394</v>
          </cell>
          <cell r="AK14813" t="str">
            <v>VO-5</v>
          </cell>
        </row>
        <row r="14814">
          <cell r="U14814" t="str">
            <v>RVS</v>
          </cell>
          <cell r="AF14814">
            <v>6841.878500646274</v>
          </cell>
        </row>
        <row r="14815">
          <cell r="U14815" t="str">
            <v>RVS</v>
          </cell>
          <cell r="AF14815">
            <v>285.07829366652305</v>
          </cell>
        </row>
        <row r="14816">
          <cell r="U14816" t="str">
            <v>RVS</v>
          </cell>
          <cell r="AF14816">
            <v>890.86957363205522</v>
          </cell>
        </row>
        <row r="14817">
          <cell r="U14817" t="str">
            <v>RVS</v>
          </cell>
          <cell r="AF14817">
            <v>-6841.878500646274</v>
          </cell>
        </row>
        <row r="14818">
          <cell r="U14818" t="str">
            <v>RVS</v>
          </cell>
          <cell r="AF14818">
            <v>-285.07829366652305</v>
          </cell>
        </row>
        <row r="14819">
          <cell r="U14819" t="str">
            <v>RVS</v>
          </cell>
          <cell r="AF14819">
            <v>-890.86957363205522</v>
          </cell>
        </row>
        <row r="14820">
          <cell r="U14820" t="str">
            <v>ZR2</v>
          </cell>
          <cell r="AF14820">
            <v>6841.878500646274</v>
          </cell>
          <cell r="AK14820" t="str">
            <v>VO-5</v>
          </cell>
        </row>
        <row r="14821">
          <cell r="U14821" t="str">
            <v>ZR2</v>
          </cell>
          <cell r="AF14821">
            <v>767.96596811719087</v>
          </cell>
          <cell r="AK14821" t="str">
            <v>VO-5</v>
          </cell>
        </row>
        <row r="14822">
          <cell r="U14822" t="str">
            <v>ZR2</v>
          </cell>
          <cell r="AF14822">
            <v>139.63015114174925</v>
          </cell>
          <cell r="AK14822" t="str">
            <v>VO-5</v>
          </cell>
        </row>
        <row r="14823">
          <cell r="U14823" t="str">
            <v>ZR2</v>
          </cell>
          <cell r="AF14823">
            <v>139.63015114174925</v>
          </cell>
          <cell r="AK14823" t="str">
            <v>VO-5</v>
          </cell>
        </row>
        <row r="14824">
          <cell r="U14824" t="str">
            <v>ZR2</v>
          </cell>
          <cell r="AF14824">
            <v>767.96596811719087</v>
          </cell>
          <cell r="AK14824" t="str">
            <v>VO-5</v>
          </cell>
        </row>
        <row r="14825">
          <cell r="U14825" t="str">
            <v>ZR2</v>
          </cell>
          <cell r="AF14825">
            <v>6841.878500646274</v>
          </cell>
          <cell r="AK14825" t="str">
            <v>VO-5</v>
          </cell>
        </row>
        <row r="14826">
          <cell r="U14826" t="str">
            <v>RVS</v>
          </cell>
          <cell r="AF14826">
            <v>1325.9560534252478</v>
          </cell>
        </row>
        <row r="14827">
          <cell r="U14827" t="str">
            <v>RVS</v>
          </cell>
          <cell r="AF14827">
            <v>-1325.9560534252478</v>
          </cell>
        </row>
        <row r="14828">
          <cell r="U14828" t="str">
            <v>ZR2</v>
          </cell>
          <cell r="AF14828">
            <v>1325.9560534252478</v>
          </cell>
          <cell r="AK14828" t="str">
            <v>VO-4</v>
          </cell>
        </row>
        <row r="14829">
          <cell r="U14829" t="str">
            <v>ZR2</v>
          </cell>
          <cell r="AF14829">
            <v>6841.878500646274</v>
          </cell>
          <cell r="AK14829" t="str">
            <v>VO-5</v>
          </cell>
        </row>
        <row r="14830">
          <cell r="U14830" t="str">
            <v>ZR2</v>
          </cell>
          <cell r="AF14830">
            <v>767.96596811719087</v>
          </cell>
          <cell r="AK14830" t="str">
            <v>VO-5</v>
          </cell>
        </row>
        <row r="14831">
          <cell r="U14831" t="str">
            <v>ZR2</v>
          </cell>
          <cell r="AF14831">
            <v>139.63015114174925</v>
          </cell>
          <cell r="AK14831" t="str">
            <v>VO-5</v>
          </cell>
        </row>
        <row r="14832">
          <cell r="AF14832">
            <v>3318.3110728134425</v>
          </cell>
        </row>
        <row r="14833">
          <cell r="AF14833">
            <v>67.693545885394229</v>
          </cell>
        </row>
        <row r="14834">
          <cell r="U14834" t="str">
            <v>ZR2</v>
          </cell>
          <cell r="AF14834">
            <v>6841.878500646274</v>
          </cell>
          <cell r="AK14834" t="str">
            <v>VO-5</v>
          </cell>
        </row>
        <row r="14835">
          <cell r="U14835" t="str">
            <v>ZR2</v>
          </cell>
          <cell r="AF14835">
            <v>139.63015114174925</v>
          </cell>
          <cell r="AK14835" t="str">
            <v>VO-5</v>
          </cell>
        </row>
        <row r="14836">
          <cell r="U14836" t="str">
            <v>ZR2</v>
          </cell>
          <cell r="AF14836">
            <v>767.96596811719087</v>
          </cell>
          <cell r="AK14836" t="str">
            <v>VO-5</v>
          </cell>
        </row>
        <row r="14837">
          <cell r="U14837" t="str">
            <v>ZR2</v>
          </cell>
          <cell r="AF14837">
            <v>6841.878500646274</v>
          </cell>
          <cell r="AK14837" t="str">
            <v>VO-5</v>
          </cell>
        </row>
        <row r="14838">
          <cell r="U14838" t="str">
            <v>ZR2</v>
          </cell>
          <cell r="AF14838">
            <v>154.98948418785008</v>
          </cell>
          <cell r="AK14838" t="str">
            <v>VO-5</v>
          </cell>
        </row>
        <row r="14839">
          <cell r="U14839" t="str">
            <v>ZR2</v>
          </cell>
          <cell r="AF14839">
            <v>139.63015114174925</v>
          </cell>
          <cell r="AK14839" t="str">
            <v>VO-5</v>
          </cell>
        </row>
        <row r="14840">
          <cell r="U14840" t="str">
            <v>ZR2</v>
          </cell>
          <cell r="AF14840">
            <v>1047.2262704006894</v>
          </cell>
          <cell r="AK14840" t="str">
            <v>VO-5</v>
          </cell>
        </row>
        <row r="14841">
          <cell r="U14841" t="str">
            <v>ZR2</v>
          </cell>
          <cell r="AF14841">
            <v>315.56413063334776</v>
          </cell>
          <cell r="AK14841" t="str">
            <v>VO-5</v>
          </cell>
        </row>
        <row r="14842">
          <cell r="U14842" t="str">
            <v>ZR2</v>
          </cell>
          <cell r="AF14842">
            <v>139.63015114174925</v>
          </cell>
          <cell r="AK14842" t="str">
            <v>VO-5</v>
          </cell>
        </row>
        <row r="14843">
          <cell r="U14843" t="str">
            <v>ZR2</v>
          </cell>
          <cell r="AF14843">
            <v>1047.2262704006894</v>
          </cell>
          <cell r="AK14843" t="str">
            <v>VO-5</v>
          </cell>
        </row>
        <row r="14844">
          <cell r="U14844" t="str">
            <v>ZR2</v>
          </cell>
          <cell r="AF14844">
            <v>6841.878500646274</v>
          </cell>
          <cell r="AK14844" t="str">
            <v>VO-5</v>
          </cell>
        </row>
        <row r="14845">
          <cell r="U14845" t="str">
            <v>RVS</v>
          </cell>
          <cell r="AF14845">
            <v>-139.62974062903922</v>
          </cell>
        </row>
        <row r="14846">
          <cell r="U14846" t="str">
            <v>RVS</v>
          </cell>
          <cell r="AF14846">
            <v>-139.62974062903922</v>
          </cell>
        </row>
        <row r="14847">
          <cell r="U14847" t="str">
            <v>RVS</v>
          </cell>
          <cell r="AF14847">
            <v>139.62974062903922</v>
          </cell>
        </row>
        <row r="14848">
          <cell r="U14848" t="str">
            <v>RVS</v>
          </cell>
          <cell r="AF14848">
            <v>-139.62974062903922</v>
          </cell>
        </row>
        <row r="14849">
          <cell r="U14849" t="str">
            <v>RVS</v>
          </cell>
          <cell r="AF14849">
            <v>139.62974062903922</v>
          </cell>
        </row>
        <row r="14850">
          <cell r="U14850" t="str">
            <v>ZR2</v>
          </cell>
          <cell r="AF14850">
            <v>-139.62974062903922</v>
          </cell>
          <cell r="AK14850" t="str">
            <v>VO-4</v>
          </cell>
        </row>
        <row r="14851">
          <cell r="U14851" t="str">
            <v>RVS</v>
          </cell>
          <cell r="AF14851">
            <v>139.62974062903922</v>
          </cell>
        </row>
        <row r="14852">
          <cell r="U14852" t="str">
            <v>ZR2</v>
          </cell>
          <cell r="AF14852">
            <v>1047.2262704006894</v>
          </cell>
          <cell r="AK14852" t="str">
            <v>VO-5</v>
          </cell>
        </row>
        <row r="14853">
          <cell r="U14853" t="str">
            <v>ZR2</v>
          </cell>
          <cell r="AF14853">
            <v>139.63015114174925</v>
          </cell>
          <cell r="AK14853" t="str">
            <v>VO-5</v>
          </cell>
        </row>
        <row r="14854">
          <cell r="U14854" t="str">
            <v>ZR2</v>
          </cell>
          <cell r="AF14854">
            <v>6841.878500646274</v>
          </cell>
          <cell r="AK14854" t="str">
            <v>VO-5</v>
          </cell>
        </row>
        <row r="14855">
          <cell r="AF14855">
            <v>-127.71625127100388</v>
          </cell>
        </row>
        <row r="14856">
          <cell r="U14856" t="str">
            <v>ZR2</v>
          </cell>
          <cell r="AF14856">
            <v>767.96596811719087</v>
          </cell>
          <cell r="AK14856" t="str">
            <v>VO-5</v>
          </cell>
        </row>
        <row r="14857">
          <cell r="U14857" t="str">
            <v>ZR2</v>
          </cell>
          <cell r="AF14857">
            <v>139.63015114174925</v>
          </cell>
          <cell r="AK14857" t="str">
            <v>VO-5</v>
          </cell>
        </row>
        <row r="14858">
          <cell r="U14858" t="str">
            <v>ZR2</v>
          </cell>
          <cell r="AF14858">
            <v>6841.878500646274</v>
          </cell>
          <cell r="AK14858" t="str">
            <v>VO-5</v>
          </cell>
        </row>
        <row r="14859">
          <cell r="AF14859">
            <v>-127.24662473071953</v>
          </cell>
        </row>
        <row r="14860">
          <cell r="U14860" t="str">
            <v>RVS</v>
          </cell>
          <cell r="AF14860">
            <v>632.53166738474795</v>
          </cell>
        </row>
        <row r="14861">
          <cell r="U14861" t="str">
            <v>ZR2</v>
          </cell>
          <cell r="AF14861">
            <v>710.46066350710907</v>
          </cell>
          <cell r="AK14861" t="str">
            <v>VO-4</v>
          </cell>
        </row>
        <row r="14862">
          <cell r="U14862" t="str">
            <v>RVS</v>
          </cell>
          <cell r="AF14862">
            <v>-632.53166738474795</v>
          </cell>
        </row>
        <row r="14863">
          <cell r="AF14863">
            <v>710.46066350710907</v>
          </cell>
        </row>
        <row r="14864">
          <cell r="U14864" t="str">
            <v>ZR2</v>
          </cell>
          <cell r="AF14864">
            <v>10433.864713485567</v>
          </cell>
          <cell r="AK14864" t="str">
            <v>VO-4</v>
          </cell>
        </row>
        <row r="14865">
          <cell r="AF14865">
            <v>257.848848772081</v>
          </cell>
        </row>
        <row r="14866">
          <cell r="AF14866">
            <v>1731.7478672985783</v>
          </cell>
        </row>
        <row r="14867">
          <cell r="AF14867">
            <v>162.494614390349</v>
          </cell>
        </row>
        <row r="14868">
          <cell r="AF14868">
            <v>259.99138302455839</v>
          </cell>
        </row>
        <row r="14869">
          <cell r="AF14869">
            <v>181.99396811719089</v>
          </cell>
        </row>
        <row r="14870">
          <cell r="AF14870">
            <v>129.99569151227919</v>
          </cell>
        </row>
        <row r="14871">
          <cell r="AF14871">
            <v>64.997845756139597</v>
          </cell>
        </row>
        <row r="14872">
          <cell r="AF14872">
            <v>311.30547177940542</v>
          </cell>
        </row>
        <row r="14873">
          <cell r="AF14873">
            <v>-128.37895562257648</v>
          </cell>
        </row>
        <row r="14874">
          <cell r="U14874" t="str">
            <v>RVS</v>
          </cell>
          <cell r="AF14874">
            <v>102.6281775096941</v>
          </cell>
        </row>
        <row r="14875">
          <cell r="U14875" t="str">
            <v>RVS</v>
          </cell>
          <cell r="AF14875">
            <v>573.23857992244723</v>
          </cell>
        </row>
        <row r="14876">
          <cell r="AF14876">
            <v>1885.9774924601466</v>
          </cell>
        </row>
        <row r="14877">
          <cell r="U14877" t="str">
            <v>ZR2</v>
          </cell>
          <cell r="AF14877">
            <v>5810.1232227488154</v>
          </cell>
          <cell r="AK14877" t="str">
            <v>VO-4</v>
          </cell>
        </row>
        <row r="14878">
          <cell r="AF14878">
            <v>1170.6454114605774</v>
          </cell>
        </row>
        <row r="14879">
          <cell r="U14879" t="str">
            <v>RVS</v>
          </cell>
          <cell r="AF14879">
            <v>5.8155967255493328</v>
          </cell>
        </row>
        <row r="14880">
          <cell r="U14880" t="str">
            <v>RVS</v>
          </cell>
          <cell r="AF14880">
            <v>337.40484360189578</v>
          </cell>
        </row>
        <row r="14881">
          <cell r="U14881" t="str">
            <v>RVS</v>
          </cell>
          <cell r="AF14881">
            <v>91.681171908660062</v>
          </cell>
        </row>
        <row r="14882">
          <cell r="U14882" t="str">
            <v>RVS</v>
          </cell>
          <cell r="AF14882">
            <v>3045.019077983628</v>
          </cell>
        </row>
        <row r="14883">
          <cell r="AF14883">
            <v>69.718741921585533</v>
          </cell>
        </row>
        <row r="14884">
          <cell r="AF14884">
            <v>129.99569151227919</v>
          </cell>
        </row>
        <row r="14885">
          <cell r="AF14885">
            <v>129.99569151227919</v>
          </cell>
        </row>
        <row r="14886">
          <cell r="AF14886">
            <v>56.958638517880225</v>
          </cell>
        </row>
        <row r="14887">
          <cell r="AF14887">
            <v>11.631193451098666</v>
          </cell>
        </row>
        <row r="14888">
          <cell r="AF14888">
            <v>129.99569151227919</v>
          </cell>
        </row>
        <row r="14889">
          <cell r="AF14889">
            <v>129.99569151227919</v>
          </cell>
        </row>
        <row r="14890">
          <cell r="AF14890">
            <v>194.99353726841881</v>
          </cell>
        </row>
        <row r="14891">
          <cell r="AF14891">
            <v>67.11882809133995</v>
          </cell>
        </row>
        <row r="14892">
          <cell r="U14892" t="str">
            <v>RVS</v>
          </cell>
          <cell r="AF14892">
            <v>-573.23857992244723</v>
          </cell>
        </row>
        <row r="14893">
          <cell r="AF14893">
            <v>573.23857992244723</v>
          </cell>
        </row>
        <row r="14894">
          <cell r="AF14894">
            <v>2086.7729426971136</v>
          </cell>
        </row>
        <row r="14895">
          <cell r="U14895" t="str">
            <v>RVS</v>
          </cell>
          <cell r="AF14895">
            <v>-5.8155967255493328</v>
          </cell>
        </row>
        <row r="14896">
          <cell r="U14896" t="str">
            <v>RVS</v>
          </cell>
          <cell r="AF14896">
            <v>-337.40484360189578</v>
          </cell>
        </row>
        <row r="14897">
          <cell r="U14897" t="str">
            <v>RVS</v>
          </cell>
          <cell r="AF14897">
            <v>-91.681171908660062</v>
          </cell>
        </row>
        <row r="14898">
          <cell r="U14898" t="str">
            <v>RVS</v>
          </cell>
          <cell r="AF14898">
            <v>-3045.019077983628</v>
          </cell>
        </row>
        <row r="14899">
          <cell r="U14899" t="str">
            <v>RVS</v>
          </cell>
          <cell r="AF14899">
            <v>-102.6281775096941</v>
          </cell>
        </row>
        <row r="14900">
          <cell r="AF14900">
            <v>5.8155967255493328</v>
          </cell>
        </row>
        <row r="14901">
          <cell r="AF14901">
            <v>160.8388797931926</v>
          </cell>
        </row>
        <row r="14902">
          <cell r="AF14902">
            <v>842.12577337354594</v>
          </cell>
        </row>
        <row r="14903">
          <cell r="AF14903">
            <v>3045.019077983628</v>
          </cell>
        </row>
        <row r="14904">
          <cell r="AF14904">
            <v>337.40484360189578</v>
          </cell>
        </row>
        <row r="14905">
          <cell r="AF14905">
            <v>102.6281775096941</v>
          </cell>
        </row>
        <row r="14906">
          <cell r="AF14906">
            <v>91.681171908660062</v>
          </cell>
        </row>
        <row r="14907">
          <cell r="AF14907">
            <v>404.35501938819476</v>
          </cell>
        </row>
        <row r="14908">
          <cell r="AF14908">
            <v>1283.9127100387764</v>
          </cell>
        </row>
        <row r="14909">
          <cell r="AF14909">
            <v>354.06721240844468</v>
          </cell>
        </row>
        <row r="14910">
          <cell r="U14910" t="str">
            <v>RVS</v>
          </cell>
          <cell r="AF14910">
            <v>123.15381301163292</v>
          </cell>
        </row>
        <row r="14911">
          <cell r="U14911" t="str">
            <v>RVS</v>
          </cell>
          <cell r="AF14911">
            <v>19.670400689358036</v>
          </cell>
        </row>
        <row r="14912">
          <cell r="AF14912">
            <v>27.2648858250754</v>
          </cell>
        </row>
        <row r="14913">
          <cell r="AF14913">
            <v>221.47160706591987</v>
          </cell>
        </row>
        <row r="14914">
          <cell r="AF14914">
            <v>285.99052132701422</v>
          </cell>
        </row>
        <row r="14915">
          <cell r="AF14915">
            <v>27.025420077552781</v>
          </cell>
        </row>
        <row r="14916">
          <cell r="AF14916">
            <v>144.15838000861697</v>
          </cell>
        </row>
        <row r="14917">
          <cell r="AF14917">
            <v>181.2413614821198</v>
          </cell>
        </row>
        <row r="14918">
          <cell r="AF14918">
            <v>432.40672124084449</v>
          </cell>
        </row>
        <row r="14919">
          <cell r="AF14919">
            <v>450.84558380008622</v>
          </cell>
        </row>
        <row r="14920">
          <cell r="AF14920">
            <v>26.768849633778544</v>
          </cell>
        </row>
        <row r="14921">
          <cell r="AF14921">
            <v>174.48329599310642</v>
          </cell>
        </row>
        <row r="14922">
          <cell r="U14922" t="str">
            <v>RVS</v>
          </cell>
          <cell r="AF14922">
            <v>-123.15381301163292</v>
          </cell>
        </row>
        <row r="14923">
          <cell r="U14923" t="str">
            <v>RVS</v>
          </cell>
          <cell r="AF14923">
            <v>-19.670400689358036</v>
          </cell>
        </row>
        <row r="14924">
          <cell r="AF14924">
            <v>123.15381301163292</v>
          </cell>
        </row>
        <row r="14925">
          <cell r="AF14925">
            <v>19.670400689358036</v>
          </cell>
        </row>
        <row r="14926">
          <cell r="AF14926">
            <v>643.79613614821199</v>
          </cell>
        </row>
        <row r="14927">
          <cell r="AF14927">
            <v>419.23610512710042</v>
          </cell>
        </row>
        <row r="14928">
          <cell r="AF14928">
            <v>1787.3518138733307</v>
          </cell>
        </row>
        <row r="14929">
          <cell r="AF14929">
            <v>40.903486428263676</v>
          </cell>
        </row>
        <row r="14930">
          <cell r="AF14930">
            <v>43.172253339077983</v>
          </cell>
        </row>
        <row r="14931">
          <cell r="U14931" t="str">
            <v>RVS</v>
          </cell>
          <cell r="AF14931">
            <v>-43.172253339077983</v>
          </cell>
        </row>
        <row r="14932">
          <cell r="U14932" t="str">
            <v>RVS</v>
          </cell>
          <cell r="AF14932">
            <v>43.172253339077983</v>
          </cell>
        </row>
        <row r="14933">
          <cell r="AF14933">
            <v>61.611115898319696</v>
          </cell>
        </row>
        <row r="14934">
          <cell r="AF14934">
            <v>47.893149504523912</v>
          </cell>
        </row>
        <row r="14935">
          <cell r="AF14935">
            <v>129.99569151227919</v>
          </cell>
        </row>
        <row r="14936">
          <cell r="AF14936">
            <v>102.32029297716502</v>
          </cell>
        </row>
        <row r="14937">
          <cell r="AF14937">
            <v>168.99439896596294</v>
          </cell>
        </row>
        <row r="14938">
          <cell r="AF14938">
            <v>3.4209392503231366</v>
          </cell>
        </row>
        <row r="14939">
          <cell r="U14939" t="str">
            <v>ZR2</v>
          </cell>
          <cell r="AF14939">
            <v>143.67944851357174</v>
          </cell>
          <cell r="AK14939" t="str">
            <v>VO-4</v>
          </cell>
        </row>
        <row r="14940">
          <cell r="AF14940">
            <v>129.99569151227919</v>
          </cell>
        </row>
        <row r="14941">
          <cell r="AF14941">
            <v>158.5605342524774</v>
          </cell>
        </row>
        <row r="14942">
          <cell r="U14942" t="str">
            <v>ZR2</v>
          </cell>
          <cell r="AF14942">
            <v>-113.94300249892288</v>
          </cell>
          <cell r="AK14942" t="str">
            <v>VO-4</v>
          </cell>
        </row>
        <row r="14943">
          <cell r="U14943" t="str">
            <v>ZR2</v>
          </cell>
          <cell r="AF14943">
            <v>1163.1193451098666</v>
          </cell>
          <cell r="AK14943" t="str">
            <v>VO-4</v>
          </cell>
        </row>
        <row r="14944">
          <cell r="AF14944">
            <v>23.262386902197331</v>
          </cell>
        </row>
        <row r="14945">
          <cell r="AF14945">
            <v>8.2102542007755286</v>
          </cell>
        </row>
        <row r="14946">
          <cell r="AF14946">
            <v>410.51271003877639</v>
          </cell>
        </row>
        <row r="14947">
          <cell r="AF14947">
            <v>55.569737182249035</v>
          </cell>
        </row>
        <row r="14948">
          <cell r="AF14948">
            <v>39.75671917277036</v>
          </cell>
        </row>
        <row r="14949">
          <cell r="AF14949">
            <v>380.95579491598454</v>
          </cell>
        </row>
        <row r="14950">
          <cell r="AF14950">
            <v>311.27399913830249</v>
          </cell>
        </row>
        <row r="14951">
          <cell r="AF14951">
            <v>11.213838862559243</v>
          </cell>
        </row>
        <row r="14952">
          <cell r="U14952" t="str">
            <v>RVS</v>
          </cell>
          <cell r="AF14952">
            <v>1864.288737613098</v>
          </cell>
        </row>
        <row r="14953">
          <cell r="AF14953">
            <v>359.59887117621719</v>
          </cell>
        </row>
        <row r="14954">
          <cell r="U14954" t="str">
            <v>RVS</v>
          </cell>
          <cell r="AF14954">
            <v>-1864.288737613098</v>
          </cell>
        </row>
        <row r="14955">
          <cell r="AF14955">
            <v>35.406721240844469</v>
          </cell>
        </row>
        <row r="14956">
          <cell r="AF14956">
            <v>95.786299009047823</v>
          </cell>
        </row>
        <row r="14957">
          <cell r="AF14957">
            <v>143.67944851357174</v>
          </cell>
        </row>
        <row r="14958">
          <cell r="AF14958">
            <v>95.786299009047823</v>
          </cell>
        </row>
        <row r="14959">
          <cell r="AF14959">
            <v>246.30762602326584</v>
          </cell>
        </row>
        <row r="14960">
          <cell r="AF14960">
            <v>95.786299009047823</v>
          </cell>
        </row>
        <row r="14961">
          <cell r="AF14961">
            <v>6.7734597156398104</v>
          </cell>
        </row>
        <row r="14962">
          <cell r="AF14962">
            <v>223.61544127531238</v>
          </cell>
        </row>
        <row r="14963">
          <cell r="AF14963">
            <v>338.3308918569582</v>
          </cell>
        </row>
        <row r="14964">
          <cell r="U14964" t="str">
            <v>ZR2</v>
          </cell>
          <cell r="AF14964">
            <v>232.62386902197329</v>
          </cell>
          <cell r="AK14964" t="str">
            <v>VO-4</v>
          </cell>
        </row>
        <row r="14965">
          <cell r="AF14965">
            <v>37.45928479103835</v>
          </cell>
        </row>
        <row r="14966">
          <cell r="AF14966">
            <v>1872.9642395519174</v>
          </cell>
        </row>
        <row r="14967">
          <cell r="AF14967">
            <v>-171.04696251615684</v>
          </cell>
        </row>
        <row r="14968">
          <cell r="AF14968">
            <v>102.6281775096941</v>
          </cell>
        </row>
        <row r="14969">
          <cell r="AF14969">
            <v>88.944420508401564</v>
          </cell>
        </row>
        <row r="14970">
          <cell r="AF14970">
            <v>8.7233950883239988</v>
          </cell>
        </row>
        <row r="14971">
          <cell r="AF14971">
            <v>443.54529943989661</v>
          </cell>
        </row>
        <row r="14972">
          <cell r="AF14972">
            <v>41.475467470917714</v>
          </cell>
        </row>
        <row r="14973">
          <cell r="AF14973">
            <v>610.84291253769936</v>
          </cell>
        </row>
        <row r="14974">
          <cell r="AF14974">
            <v>12.216858250753985</v>
          </cell>
        </row>
        <row r="14975">
          <cell r="AF14975">
            <v>630.5475226195606</v>
          </cell>
        </row>
        <row r="14976">
          <cell r="AF14976">
            <v>12.610950452391211</v>
          </cell>
        </row>
        <row r="14977">
          <cell r="AF14977">
            <v>36.946143903489876</v>
          </cell>
        </row>
        <row r="14978">
          <cell r="AF14978">
            <v>677.34597156398104</v>
          </cell>
        </row>
        <row r="14979">
          <cell r="AF14979">
            <v>2921.4821197759588</v>
          </cell>
        </row>
        <row r="14980">
          <cell r="AF14980">
            <v>87.644463593278758</v>
          </cell>
        </row>
        <row r="14981">
          <cell r="AF14981">
            <v>14.538991813873331</v>
          </cell>
        </row>
        <row r="14982">
          <cell r="AF14982">
            <v>319.90407100387768</v>
          </cell>
        </row>
        <row r="14983">
          <cell r="AF14983">
            <v>354.40930633347699</v>
          </cell>
        </row>
        <row r="14984">
          <cell r="AF14984">
            <v>171.04696251615684</v>
          </cell>
        </row>
        <row r="14985">
          <cell r="U14985" t="str">
            <v>RVS</v>
          </cell>
          <cell r="AF14985">
            <v>760.10533390779847</v>
          </cell>
        </row>
        <row r="14986">
          <cell r="U14986" t="str">
            <v>RVS</v>
          </cell>
          <cell r="AF14986">
            <v>-760.10533390779847</v>
          </cell>
        </row>
        <row r="14987">
          <cell r="AF14987">
            <v>584.99429556225766</v>
          </cell>
        </row>
        <row r="14988">
          <cell r="U14988" t="str">
            <v>ZR2</v>
          </cell>
          <cell r="AF14988">
            <v>-8663.4847950021558</v>
          </cell>
          <cell r="AK14988" t="str">
            <v>VO-4</v>
          </cell>
        </row>
        <row r="14989">
          <cell r="AF14989">
            <v>-117.92812305040933</v>
          </cell>
        </row>
        <row r="14990">
          <cell r="AF14990">
            <v>177.88884101680313</v>
          </cell>
        </row>
        <row r="14991">
          <cell r="AF14991">
            <v>223.61530443774237</v>
          </cell>
        </row>
        <row r="14992">
          <cell r="AF14992">
            <v>426.84769495906937</v>
          </cell>
        </row>
        <row r="14993">
          <cell r="AF14993">
            <v>496.03619129685484</v>
          </cell>
        </row>
        <row r="14994">
          <cell r="U14994" t="str">
            <v>RVS</v>
          </cell>
          <cell r="AF14994">
            <v>139.62974062903922</v>
          </cell>
        </row>
        <row r="14995">
          <cell r="U14995" t="str">
            <v>ZR2</v>
          </cell>
          <cell r="AF14995">
            <v>139.62974062903922</v>
          </cell>
          <cell r="AK14995" t="str">
            <v>VO-5</v>
          </cell>
        </row>
        <row r="14996">
          <cell r="U14996" t="str">
            <v>RVS</v>
          </cell>
          <cell r="AF14996">
            <v>-139.62974062903922</v>
          </cell>
        </row>
        <row r="14997">
          <cell r="AF14997">
            <v>278.63639138302455</v>
          </cell>
        </row>
        <row r="14998">
          <cell r="AF14998">
            <v>278.63639138302455</v>
          </cell>
        </row>
        <row r="14999">
          <cell r="AF14999">
            <v>835.90910573028873</v>
          </cell>
        </row>
        <row r="15000">
          <cell r="AF15000">
            <v>81.076260232658342</v>
          </cell>
        </row>
        <row r="15001">
          <cell r="AF15001">
            <v>-171.04696251615684</v>
          </cell>
        </row>
        <row r="15002">
          <cell r="AF15002">
            <v>1553.1064196467041</v>
          </cell>
        </row>
        <row r="15003">
          <cell r="AF15003">
            <v>3206.1042654028438</v>
          </cell>
        </row>
        <row r="15004">
          <cell r="AF15004">
            <v>216.92654717794056</v>
          </cell>
        </row>
        <row r="15005">
          <cell r="AF15005">
            <v>643.79613614821199</v>
          </cell>
        </row>
        <row r="15006">
          <cell r="AF15006">
            <v>444.03791469194317</v>
          </cell>
        </row>
        <row r="15007">
          <cell r="AF15007">
            <v>431.77877363205516</v>
          </cell>
        </row>
        <row r="15008">
          <cell r="AF15008">
            <v>602.92001723395094</v>
          </cell>
        </row>
        <row r="15009">
          <cell r="AF15009">
            <v>11.82276604911676</v>
          </cell>
        </row>
        <row r="15010">
          <cell r="AF15010">
            <v>591.13830245583802</v>
          </cell>
        </row>
        <row r="15011">
          <cell r="AF15011">
            <v>18.815165876777254</v>
          </cell>
        </row>
        <row r="15012">
          <cell r="AF15012">
            <v>321.67731438576635</v>
          </cell>
        </row>
        <row r="15013">
          <cell r="AF15013">
            <v>45.930458774008706</v>
          </cell>
        </row>
        <row r="15014">
          <cell r="AF15014">
            <v>1200.753422234799</v>
          </cell>
        </row>
        <row r="15015">
          <cell r="AF15015">
            <v>-111.46856478370061</v>
          </cell>
        </row>
        <row r="15016">
          <cell r="AF15016">
            <v>1509.1436454317145</v>
          </cell>
        </row>
        <row r="15017">
          <cell r="U15017" t="str">
            <v>RVS</v>
          </cell>
          <cell r="AF15017">
            <v>275.58275264405222</v>
          </cell>
        </row>
        <row r="15018">
          <cell r="AF15018">
            <v>41.009338191079202</v>
          </cell>
        </row>
        <row r="15019">
          <cell r="U15019" t="str">
            <v>RVS</v>
          </cell>
          <cell r="AF15019">
            <v>437.48761982243292</v>
          </cell>
        </row>
        <row r="15020">
          <cell r="U15020" t="str">
            <v>RVS</v>
          </cell>
          <cell r="AF15020">
            <v>46.816260478936016</v>
          </cell>
        </row>
        <row r="15021">
          <cell r="AF15021">
            <v>915.32842842488776</v>
          </cell>
        </row>
        <row r="15022">
          <cell r="U15022" t="str">
            <v>RVS</v>
          </cell>
          <cell r="AF15022">
            <v>-275.58275264405222</v>
          </cell>
        </row>
        <row r="15023">
          <cell r="U15023" t="str">
            <v>RVS</v>
          </cell>
          <cell r="AF15023">
            <v>-437.48761982243292</v>
          </cell>
        </row>
        <row r="15024">
          <cell r="U15024" t="str">
            <v>RVS</v>
          </cell>
          <cell r="AF15024">
            <v>-46.816260478936016</v>
          </cell>
        </row>
        <row r="15025">
          <cell r="AF15025">
            <v>275.58275264405222</v>
          </cell>
        </row>
        <row r="15026">
          <cell r="AF15026">
            <v>437.48761982243292</v>
          </cell>
        </row>
        <row r="15027">
          <cell r="AF15027">
            <v>46.816260478936016</v>
          </cell>
        </row>
        <row r="15028">
          <cell r="AF15028">
            <v>-164.03735276431681</v>
          </cell>
        </row>
        <row r="15029">
          <cell r="AF15029">
            <v>1480.1090339924306</v>
          </cell>
        </row>
        <row r="15030">
          <cell r="AF15030">
            <v>832.78483251388354</v>
          </cell>
        </row>
        <row r="15031">
          <cell r="AF15031">
            <v>127.27330126277812</v>
          </cell>
        </row>
        <row r="15032">
          <cell r="AF15032">
            <v>93.82936578118921</v>
          </cell>
        </row>
        <row r="15033">
          <cell r="AF15033">
            <v>85.29942343744473</v>
          </cell>
        </row>
        <row r="15034">
          <cell r="AF15034">
            <v>321.67731438576635</v>
          </cell>
        </row>
        <row r="15035">
          <cell r="AF15035">
            <v>2034.0631742775283</v>
          </cell>
        </row>
        <row r="15036">
          <cell r="AF15036">
            <v>318.60154840649432</v>
          </cell>
        </row>
        <row r="15037">
          <cell r="AF15037">
            <v>42.518481836510915</v>
          </cell>
        </row>
        <row r="15038">
          <cell r="AF15038">
            <v>-1222.7416451487391</v>
          </cell>
        </row>
        <row r="15039">
          <cell r="AF15039">
            <v>65.614941105726714</v>
          </cell>
        </row>
        <row r="15040">
          <cell r="AF15040">
            <v>56.625694174242156</v>
          </cell>
        </row>
        <row r="15041">
          <cell r="AF15041">
            <v>10.662427929680591</v>
          </cell>
        </row>
        <row r="15042">
          <cell r="AF15042">
            <v>321.67711754094307</v>
          </cell>
        </row>
        <row r="15043">
          <cell r="AF15043">
            <v>118.51698737221889</v>
          </cell>
        </row>
        <row r="15044">
          <cell r="AF15044">
            <v>1000.2420360086309</v>
          </cell>
        </row>
        <row r="15045">
          <cell r="AF15045">
            <v>22.801192034240035</v>
          </cell>
        </row>
        <row r="15046">
          <cell r="AF15046">
            <v>-1584.569660606275</v>
          </cell>
        </row>
        <row r="15047">
          <cell r="AF15047">
            <v>10.006278518623324</v>
          </cell>
        </row>
        <row r="15048">
          <cell r="AF15048">
            <v>4.1665487602136464</v>
          </cell>
        </row>
        <row r="15049">
          <cell r="AF15049">
            <v>321.67731438576635</v>
          </cell>
        </row>
        <row r="15050">
          <cell r="U15050" t="str">
            <v>RVS</v>
          </cell>
          <cell r="AF15050">
            <v>1584.7780536592268</v>
          </cell>
        </row>
        <row r="15051">
          <cell r="U15051" t="str">
            <v>RVS</v>
          </cell>
          <cell r="AF15051">
            <v>-1584.7780536592268</v>
          </cell>
        </row>
        <row r="15052">
          <cell r="AF15052">
            <v>18.044108804074849</v>
          </cell>
        </row>
        <row r="15053">
          <cell r="AF15053">
            <v>19.684482331718016</v>
          </cell>
        </row>
        <row r="15054">
          <cell r="AF15054">
            <v>22.637154681475717</v>
          </cell>
        </row>
        <row r="15055">
          <cell r="AF15055">
            <v>486.04267624067069</v>
          </cell>
        </row>
        <row r="15056">
          <cell r="AF15056">
            <v>2.2965229387004351</v>
          </cell>
        </row>
        <row r="15057">
          <cell r="AF15057">
            <v>306.64735913126526</v>
          </cell>
        </row>
        <row r="15058">
          <cell r="AF15058">
            <v>32.216936082911822</v>
          </cell>
        </row>
        <row r="15059">
          <cell r="AF15059">
            <v>44.290085246365535</v>
          </cell>
        </row>
        <row r="15060">
          <cell r="AF15060">
            <v>57.741148173039512</v>
          </cell>
        </row>
        <row r="15061">
          <cell r="AF15061">
            <v>-2761.2328852888118</v>
          </cell>
        </row>
        <row r="15062">
          <cell r="AF15062">
            <v>86.939796965087908</v>
          </cell>
        </row>
        <row r="15063">
          <cell r="U15063" t="str">
            <v>ZR2</v>
          </cell>
          <cell r="AF15063">
            <v>360.47208269958617</v>
          </cell>
          <cell r="AK15063" t="str">
            <v>VO-1</v>
          </cell>
        </row>
        <row r="15064">
          <cell r="AF15064">
            <v>35.660408192140359</v>
          </cell>
        </row>
        <row r="15065">
          <cell r="AF15065">
            <v>321.67731438576635</v>
          </cell>
        </row>
        <row r="15066">
          <cell r="AF15066">
            <v>136.70728626507727</v>
          </cell>
        </row>
        <row r="15067">
          <cell r="AF15067">
            <v>106.62427929680592</v>
          </cell>
        </row>
        <row r="15068">
          <cell r="AF15068">
            <v>24.60560291464752</v>
          </cell>
        </row>
        <row r="15069">
          <cell r="AF15069">
            <v>9.5141664603303742</v>
          </cell>
        </row>
        <row r="15070">
          <cell r="U15070" t="str">
            <v>ZR2</v>
          </cell>
          <cell r="AF15070">
            <v>367.54622634501789</v>
          </cell>
          <cell r="AK15070" t="str">
            <v>VO-1</v>
          </cell>
        </row>
        <row r="15071">
          <cell r="AF15071">
            <v>321.67731438576635</v>
          </cell>
        </row>
        <row r="15072">
          <cell r="AF15072">
            <v>22.965229387004353</v>
          </cell>
        </row>
        <row r="15073">
          <cell r="AF15073">
            <v>45.930458774008706</v>
          </cell>
        </row>
        <row r="15074">
          <cell r="AF15074">
            <v>1.3122988221145344</v>
          </cell>
        </row>
        <row r="15075">
          <cell r="AF15075">
            <v>109.33417636447243</v>
          </cell>
        </row>
        <row r="15076">
          <cell r="AF15076">
            <v>85.29942343744473</v>
          </cell>
        </row>
        <row r="15077">
          <cell r="AF15077">
            <v>2.2965229387004351</v>
          </cell>
        </row>
        <row r="15078">
          <cell r="AF15078">
            <v>643.35449754165052</v>
          </cell>
        </row>
        <row r="15079">
          <cell r="AF15079">
            <v>814.66408545859724</v>
          </cell>
        </row>
        <row r="15080">
          <cell r="AF15080">
            <v>108.26465282444909</v>
          </cell>
        </row>
        <row r="15081">
          <cell r="U15081" t="str">
            <v>RVS</v>
          </cell>
          <cell r="AF15081">
            <v>-388.15338597856464</v>
          </cell>
        </row>
        <row r="15082">
          <cell r="U15082" t="str">
            <v>RVS</v>
          </cell>
          <cell r="AF15082">
            <v>388.15338597856464</v>
          </cell>
        </row>
        <row r="15083">
          <cell r="AF15083">
            <v>351.86018729440065</v>
          </cell>
        </row>
        <row r="15084">
          <cell r="AF15084">
            <v>388.15338597856464</v>
          </cell>
        </row>
        <row r="15085">
          <cell r="AF15085">
            <v>7191.3975451876486</v>
          </cell>
        </row>
        <row r="15086">
          <cell r="AF15086">
            <v>52.951257472321458</v>
          </cell>
        </row>
        <row r="15087">
          <cell r="AF15087">
            <v>814.66408545859724</v>
          </cell>
        </row>
        <row r="15088">
          <cell r="AF15088">
            <v>407.83786831028266</v>
          </cell>
        </row>
        <row r="15089">
          <cell r="AF15089">
            <v>0.3803698135898978</v>
          </cell>
        </row>
        <row r="15090">
          <cell r="AF15090">
            <v>19.018818754200421</v>
          </cell>
        </row>
        <row r="15091">
          <cell r="AF15091">
            <v>25.98351667786778</v>
          </cell>
        </row>
        <row r="15092">
          <cell r="AF15092">
            <v>6404.0182519189275</v>
          </cell>
        </row>
        <row r="15093">
          <cell r="AF15093">
            <v>350.90870503342649</v>
          </cell>
        </row>
        <row r="15094">
          <cell r="AF15094">
            <v>5.9053446995154051</v>
          </cell>
        </row>
        <row r="15095">
          <cell r="AF15095">
            <v>256.20587315623783</v>
          </cell>
        </row>
        <row r="15096">
          <cell r="AF15096">
            <v>92.517066959074668</v>
          </cell>
        </row>
        <row r="15097">
          <cell r="AF15097">
            <v>765.05808379532868</v>
          </cell>
        </row>
        <row r="15098">
          <cell r="AF15098">
            <v>5866.1819503771703</v>
          </cell>
        </row>
        <row r="15099">
          <cell r="AF15099">
            <v>101.9187494319731</v>
          </cell>
        </row>
        <row r="15100">
          <cell r="AF15100">
            <v>243.78237753339999</v>
          </cell>
        </row>
        <row r="15101">
          <cell r="AF15101">
            <v>5176.0428973916205</v>
          </cell>
        </row>
        <row r="15102">
          <cell r="AF15102">
            <v>1281.686812687449</v>
          </cell>
        </row>
        <row r="15103">
          <cell r="AF15103">
            <v>2079.5368535853859</v>
          </cell>
        </row>
        <row r="15104">
          <cell r="U15104" t="str">
            <v>LTP</v>
          </cell>
          <cell r="AF15104">
            <v>765.05808379532868</v>
          </cell>
        </row>
        <row r="15105">
          <cell r="AF15105">
            <v>55.457602472053082</v>
          </cell>
        </row>
        <row r="15106">
          <cell r="AF15106">
            <v>11.707716077433428</v>
          </cell>
        </row>
        <row r="15107">
          <cell r="AF15107">
            <v>660.86976279196585</v>
          </cell>
        </row>
        <row r="15108">
          <cell r="AF15108">
            <v>4978.8603108243205</v>
          </cell>
        </row>
        <row r="15109">
          <cell r="AF15109">
            <v>523.23015541216034</v>
          </cell>
        </row>
        <row r="15110">
          <cell r="AF15110">
            <v>117.00937926020177</v>
          </cell>
        </row>
        <row r="15111">
          <cell r="AF15111">
            <v>178.75180696173771</v>
          </cell>
        </row>
        <row r="15112">
          <cell r="AF15112">
            <v>187.32345723893485</v>
          </cell>
        </row>
        <row r="15113">
          <cell r="AF15113">
            <v>6950.6861764973191</v>
          </cell>
        </row>
        <row r="15114">
          <cell r="AF15114">
            <v>24.64782332091248</v>
          </cell>
        </row>
        <row r="15115">
          <cell r="AF15115">
            <v>92.429337453421795</v>
          </cell>
        </row>
        <row r="15116">
          <cell r="AF15116">
            <v>298.66999909115697</v>
          </cell>
        </row>
        <row r="15117">
          <cell r="AF15117">
            <v>603.87167136235576</v>
          </cell>
        </row>
        <row r="15118">
          <cell r="AF15118">
            <v>17.869671907661548</v>
          </cell>
        </row>
        <row r="15119">
          <cell r="AF15119">
            <v>247.59447150777063</v>
          </cell>
        </row>
        <row r="15120">
          <cell r="AF15120">
            <v>4.9518709442879221</v>
          </cell>
        </row>
        <row r="15121">
          <cell r="AF15121">
            <v>1.8054530582568391</v>
          </cell>
        </row>
        <row r="15122">
          <cell r="U15122" t="str">
            <v>ZR2</v>
          </cell>
          <cell r="AF15122">
            <v>61.49631918567664</v>
          </cell>
          <cell r="AK15122" t="str">
            <v>VO-4</v>
          </cell>
        </row>
        <row r="15123">
          <cell r="U15123" t="str">
            <v>LTP</v>
          </cell>
          <cell r="AF15123">
            <v>765.05808379532868</v>
          </cell>
        </row>
        <row r="15124">
          <cell r="AF15124">
            <v>7049.2774697809691</v>
          </cell>
        </row>
        <row r="15125">
          <cell r="AF15125">
            <v>7.394346996273744</v>
          </cell>
        </row>
        <row r="15126">
          <cell r="AF15126">
            <v>0.47447059892756521</v>
          </cell>
        </row>
        <row r="15127">
          <cell r="AF15127">
            <v>1896.2138613105517</v>
          </cell>
        </row>
        <row r="15128">
          <cell r="AF15128">
            <v>2463.858716531855</v>
          </cell>
        </row>
        <row r="15129">
          <cell r="U15129" t="str">
            <v>LTP</v>
          </cell>
          <cell r="AF15129">
            <v>765.05808379532868</v>
          </cell>
        </row>
        <row r="15130">
          <cell r="AF15130">
            <v>1.3556302826501865</v>
          </cell>
        </row>
        <row r="15131">
          <cell r="AF15131">
            <v>129.40107243479051</v>
          </cell>
        </row>
        <row r="15132">
          <cell r="AF15132">
            <v>2620.6674906843591</v>
          </cell>
        </row>
        <row r="15133">
          <cell r="AF15133">
            <v>27.728801236026541</v>
          </cell>
        </row>
        <row r="15134">
          <cell r="AF15134">
            <v>7492.9382895573935</v>
          </cell>
        </row>
        <row r="15135">
          <cell r="AF15135">
            <v>295.77387985094975</v>
          </cell>
        </row>
        <row r="15136">
          <cell r="AF15136">
            <v>108.11151504135236</v>
          </cell>
        </row>
        <row r="15137">
          <cell r="AF15137">
            <v>41.285104062528404</v>
          </cell>
        </row>
        <row r="15138">
          <cell r="AF15138">
            <v>30.501681359629195</v>
          </cell>
        </row>
        <row r="15139">
          <cell r="AF15139">
            <v>33.42861037898755</v>
          </cell>
        </row>
        <row r="15140">
          <cell r="U15140" t="str">
            <v>LTP</v>
          </cell>
          <cell r="AF15140">
            <v>765.05808379532868</v>
          </cell>
        </row>
        <row r="15141">
          <cell r="AF15141">
            <v>59.4505498500409</v>
          </cell>
        </row>
        <row r="15142">
          <cell r="AF15142">
            <v>7197.1644097064445</v>
          </cell>
        </row>
        <row r="15143">
          <cell r="AF15143">
            <v>12.200672543851677</v>
          </cell>
        </row>
        <row r="15144">
          <cell r="AF15144">
            <v>52.130146323729896</v>
          </cell>
        </row>
        <row r="15145">
          <cell r="AF15145">
            <v>51.452331182404805</v>
          </cell>
        </row>
        <row r="15146">
          <cell r="AF15146">
            <v>2639.3296517313461</v>
          </cell>
        </row>
        <row r="15147">
          <cell r="AF15147">
            <v>123.33154594201582</v>
          </cell>
        </row>
        <row r="15148">
          <cell r="AF15148">
            <v>583.56802690175414</v>
          </cell>
        </row>
        <row r="15149">
          <cell r="U15149" t="str">
            <v>LTP</v>
          </cell>
          <cell r="AF15149">
            <v>765.05808379532868</v>
          </cell>
        </row>
        <row r="15150">
          <cell r="AF15150">
            <v>6161.9558302281202</v>
          </cell>
        </row>
        <row r="15151">
          <cell r="AF15151">
            <v>120.68190493501773</v>
          </cell>
        </row>
        <row r="15152">
          <cell r="AF15152">
            <v>2486.2752340270836</v>
          </cell>
        </row>
        <row r="15153">
          <cell r="AF15153">
            <v>126.36322821048806</v>
          </cell>
        </row>
        <row r="15154">
          <cell r="AF15154">
            <v>10.783422702899211</v>
          </cell>
        </row>
        <row r="15155">
          <cell r="AF15155">
            <v>8.2878305916568209</v>
          </cell>
        </row>
        <row r="15156">
          <cell r="AF15156">
            <v>89.933745342179407</v>
          </cell>
        </row>
        <row r="15157">
          <cell r="AF15157">
            <v>380.85200399890942</v>
          </cell>
        </row>
        <row r="15158">
          <cell r="AF15158">
            <v>44.366081977642466</v>
          </cell>
        </row>
        <row r="15159">
          <cell r="AF15159">
            <v>3.0501681359629194</v>
          </cell>
        </row>
        <row r="15160">
          <cell r="AF15160">
            <v>26.24993183677179</v>
          </cell>
        </row>
        <row r="15161">
          <cell r="AF15161">
            <v>865.75442442970109</v>
          </cell>
        </row>
        <row r="15162">
          <cell r="AF15162">
            <v>5915.4775970189949</v>
          </cell>
        </row>
        <row r="15163">
          <cell r="AF15163">
            <v>34.969099336544581</v>
          </cell>
        </row>
        <row r="15164">
          <cell r="AF15164">
            <v>206.30228119603746</v>
          </cell>
        </row>
        <row r="15165">
          <cell r="AF15165">
            <v>22.55275833863492</v>
          </cell>
        </row>
        <row r="15166">
          <cell r="AF15166">
            <v>2553.9951286012906</v>
          </cell>
        </row>
        <row r="15167">
          <cell r="AF15167">
            <v>-411.21984767790605</v>
          </cell>
        </row>
        <row r="15168">
          <cell r="U15168" t="str">
            <v>LTP</v>
          </cell>
          <cell r="AF15168">
            <v>865.75442442970109</v>
          </cell>
        </row>
        <row r="15169">
          <cell r="AF15169">
            <v>6802.7992365718446</v>
          </cell>
        </row>
        <row r="15170">
          <cell r="AF15170">
            <v>2428.315877487958</v>
          </cell>
        </row>
        <row r="15171">
          <cell r="AF15171">
            <v>82.878305916568209</v>
          </cell>
        </row>
        <row r="15172">
          <cell r="AF15172">
            <v>5.9154775970189952</v>
          </cell>
        </row>
        <row r="15173">
          <cell r="AF15173">
            <v>2.310733436335545</v>
          </cell>
        </row>
        <row r="15174">
          <cell r="AF15174">
            <v>18.575154230664364</v>
          </cell>
        </row>
        <row r="15175">
          <cell r="AF15175">
            <v>928.7585742070346</v>
          </cell>
        </row>
        <row r="15176">
          <cell r="AF15176">
            <v>43.626647278015092</v>
          </cell>
        </row>
        <row r="15177">
          <cell r="AF15177">
            <v>765.05833027356175</v>
          </cell>
        </row>
        <row r="15178">
          <cell r="AF15178">
            <v>88.578115059529225</v>
          </cell>
        </row>
        <row r="15179">
          <cell r="AF15179">
            <v>28.591475052258478</v>
          </cell>
        </row>
        <row r="15180">
          <cell r="AF15180">
            <v>129.40107243479051</v>
          </cell>
        </row>
        <row r="15181">
          <cell r="AF15181">
            <v>4.3133690811596841</v>
          </cell>
        </row>
        <row r="15182">
          <cell r="AF15182">
            <v>110.91520494410616</v>
          </cell>
        </row>
        <row r="15183">
          <cell r="AF15183">
            <v>306.8654003453604</v>
          </cell>
        </row>
        <row r="15184">
          <cell r="AF15184">
            <v>207.65791147868765</v>
          </cell>
        </row>
        <row r="15185">
          <cell r="U15185" t="str">
            <v>RVS</v>
          </cell>
          <cell r="AF15185">
            <v>1938.2432063982551</v>
          </cell>
        </row>
        <row r="15186">
          <cell r="AF15186">
            <v>6260.5471235117702</v>
          </cell>
        </row>
        <row r="15187">
          <cell r="U15187" t="str">
            <v>RVS</v>
          </cell>
          <cell r="AF15187">
            <v>-1938.2432063982551</v>
          </cell>
        </row>
        <row r="15188">
          <cell r="AF15188">
            <v>11.091520494410616</v>
          </cell>
        </row>
        <row r="15189">
          <cell r="AF15189">
            <v>31.851149686449151</v>
          </cell>
        </row>
        <row r="15190">
          <cell r="AF15190">
            <v>2382.8529673725347</v>
          </cell>
        </row>
        <row r="15191">
          <cell r="AF15191">
            <v>9.0888848495864778</v>
          </cell>
        </row>
        <row r="15192">
          <cell r="AF15192">
            <v>765.05833027356175</v>
          </cell>
        </row>
        <row r="15193">
          <cell r="AF15193">
            <v>24.64782332091248</v>
          </cell>
        </row>
        <row r="15194">
          <cell r="AF15194">
            <v>50.035081341452333</v>
          </cell>
        </row>
        <row r="15195">
          <cell r="AF15195">
            <v>82.693447241661374</v>
          </cell>
        </row>
        <row r="15196">
          <cell r="AF15196">
            <v>6112.6601835862948</v>
          </cell>
        </row>
        <row r="15197">
          <cell r="AF15197">
            <v>38.949722802871946</v>
          </cell>
        </row>
        <row r="15198">
          <cell r="AF15198">
            <v>2307.5538671271474</v>
          </cell>
        </row>
        <row r="15199">
          <cell r="AF15199">
            <v>603.0668028996696</v>
          </cell>
        </row>
        <row r="15200">
          <cell r="AF15200">
            <v>5101.2224938875297</v>
          </cell>
        </row>
        <row r="15201">
          <cell r="AF15201">
            <v>89.495131471711048</v>
          </cell>
        </row>
        <row r="15202">
          <cell r="AF15202">
            <v>671.21348603783292</v>
          </cell>
        </row>
        <row r="15203">
          <cell r="AF15203">
            <v>5.2019045167932045</v>
          </cell>
        </row>
        <row r="15204">
          <cell r="AF15204">
            <v>383.71037618496115</v>
          </cell>
        </row>
        <row r="15205">
          <cell r="AF15205">
            <v>1983.5365332647018</v>
          </cell>
        </row>
        <row r="15206">
          <cell r="AF15206">
            <v>163.55235276455196</v>
          </cell>
        </row>
        <row r="15207">
          <cell r="AF15207">
            <v>26.009522583966024</v>
          </cell>
        </row>
        <row r="15208">
          <cell r="AF15208">
            <v>363.57397160382612</v>
          </cell>
        </row>
        <row r="15209">
          <cell r="AF15209">
            <v>53.836915025951178</v>
          </cell>
        </row>
        <row r="15210">
          <cell r="U15210" t="str">
            <v>LTP</v>
          </cell>
          <cell r="AF15210">
            <v>603.0668028996696</v>
          </cell>
        </row>
        <row r="15211">
          <cell r="AF15211">
            <v>27.967228584909705</v>
          </cell>
        </row>
        <row r="15212">
          <cell r="AF15212">
            <v>5308.1799854158617</v>
          </cell>
        </row>
        <row r="15213">
          <cell r="AF15213">
            <v>1919.0888517136359</v>
          </cell>
        </row>
        <row r="15214">
          <cell r="AF15214">
            <v>105.74409127954358</v>
          </cell>
        </row>
        <row r="15215">
          <cell r="AF15215">
            <v>86.150250932955856</v>
          </cell>
        </row>
        <row r="15216">
          <cell r="AF15216">
            <v>414.47432762836178</v>
          </cell>
        </row>
        <row r="15217">
          <cell r="AF15217">
            <v>220.35938746622054</v>
          </cell>
        </row>
        <row r="15218">
          <cell r="U15218" t="str">
            <v>LTP</v>
          </cell>
          <cell r="AF15218">
            <v>603.0664113584694</v>
          </cell>
        </row>
        <row r="15219">
          <cell r="AF15219">
            <v>91.184352078239598</v>
          </cell>
        </row>
        <row r="15220">
          <cell r="AF15220">
            <v>5453.6095740573919</v>
          </cell>
        </row>
        <row r="15221">
          <cell r="AF15221">
            <v>17.714442585681805</v>
          </cell>
        </row>
        <row r="15222">
          <cell r="AF15222">
            <v>2006.9059494702524</v>
          </cell>
        </row>
        <row r="15223">
          <cell r="AF15223">
            <v>-465.10793222665455</v>
          </cell>
        </row>
        <row r="15224">
          <cell r="AF15224">
            <v>430.13597563591122</v>
          </cell>
        </row>
        <row r="15225">
          <cell r="AF15225">
            <v>1669.5037103761847</v>
          </cell>
        </row>
        <row r="15226">
          <cell r="AF15226">
            <v>15.236546133058807</v>
          </cell>
        </row>
        <row r="15227">
          <cell r="AF15227">
            <v>56.997211856045972</v>
          </cell>
        </row>
        <row r="15228">
          <cell r="AF15228">
            <v>1.1186891433963881</v>
          </cell>
        </row>
        <row r="15229">
          <cell r="AF15229">
            <v>1.9577060009436793</v>
          </cell>
        </row>
        <row r="15230">
          <cell r="U15230" t="str">
            <v>LTP</v>
          </cell>
          <cell r="AF15230">
            <v>603.0668028996696</v>
          </cell>
        </row>
        <row r="15231">
          <cell r="AF15231">
            <v>6653.4036803500185</v>
          </cell>
        </row>
        <row r="15232">
          <cell r="AF15232">
            <v>101.52103976322222</v>
          </cell>
        </row>
        <row r="15233">
          <cell r="AF15233">
            <v>2454.8509528589193</v>
          </cell>
        </row>
        <row r="15234">
          <cell r="AF15234">
            <v>55.990391626989229</v>
          </cell>
        </row>
        <row r="15235">
          <cell r="AF15235">
            <v>50.341011452837463</v>
          </cell>
        </row>
        <row r="15236">
          <cell r="AF15236">
            <v>52.578389739630239</v>
          </cell>
        </row>
        <row r="15237">
          <cell r="AF15237">
            <v>39.154120018873584</v>
          </cell>
        </row>
        <row r="15238">
          <cell r="U15238" t="str">
            <v>LTP</v>
          </cell>
          <cell r="AF15238">
            <v>603.0668028996696</v>
          </cell>
        </row>
        <row r="15239">
          <cell r="AF15239">
            <v>5926.2557371423663</v>
          </cell>
        </row>
        <row r="15240">
          <cell r="AF15240">
            <v>59.51426242868785</v>
          </cell>
        </row>
        <row r="15241">
          <cell r="AF15241">
            <v>102.0244498777506</v>
          </cell>
        </row>
        <row r="15242">
          <cell r="AF15242">
            <v>85.579719469823686</v>
          </cell>
        </row>
        <row r="15243">
          <cell r="AF15243">
            <v>27.687556299060606</v>
          </cell>
        </row>
        <row r="15244">
          <cell r="AF15244">
            <v>6.4324625745292314</v>
          </cell>
        </row>
        <row r="15245">
          <cell r="AF15245">
            <v>2450.9024835928449</v>
          </cell>
        </row>
        <row r="15246">
          <cell r="AF15246">
            <v>16.780337150945822</v>
          </cell>
        </row>
        <row r="15247">
          <cell r="AF15247">
            <v>24.555226697550719</v>
          </cell>
        </row>
        <row r="15248">
          <cell r="AF15248">
            <v>112.14858662548791</v>
          </cell>
        </row>
        <row r="15249">
          <cell r="AF15249">
            <v>997.59104362372909</v>
          </cell>
        </row>
        <row r="15250">
          <cell r="AF15250">
            <v>90.669755072277255</v>
          </cell>
        </row>
        <row r="15251">
          <cell r="AF15251">
            <v>2891.8114356796632</v>
          </cell>
        </row>
        <row r="15252">
          <cell r="AF15252">
            <v>63.457641659160117</v>
          </cell>
        </row>
        <row r="15253">
          <cell r="AF15253">
            <v>734.78299661133269</v>
          </cell>
        </row>
        <row r="15254">
          <cell r="AF15254">
            <v>500.50152275554404</v>
          </cell>
        </row>
        <row r="15255">
          <cell r="AF15255">
            <v>2371.620984000343</v>
          </cell>
        </row>
        <row r="15256">
          <cell r="AF15256">
            <v>1565.0461116115471</v>
          </cell>
        </row>
        <row r="15257">
          <cell r="AF15257">
            <v>115.19701454124306</v>
          </cell>
        </row>
        <row r="15258">
          <cell r="AF15258">
            <v>332.58628233174619</v>
          </cell>
        </row>
        <row r="15259">
          <cell r="U15259" t="str">
            <v>LTP</v>
          </cell>
          <cell r="AF15259">
            <v>603.17828027280905</v>
          </cell>
        </row>
        <row r="15260">
          <cell r="AF15260">
            <v>6326.1871059065752</v>
          </cell>
        </row>
        <row r="15261">
          <cell r="AF15261">
            <v>2647.1202796722855</v>
          </cell>
        </row>
        <row r="15262">
          <cell r="AF15262">
            <v>2.5170505726418733</v>
          </cell>
        </row>
        <row r="15263">
          <cell r="U15263" t="str">
            <v>LTP</v>
          </cell>
          <cell r="AF15263">
            <v>603.0668028996696</v>
          </cell>
        </row>
        <row r="15264">
          <cell r="AF15264">
            <v>3453.9527302363485</v>
          </cell>
        </row>
        <row r="15265">
          <cell r="AF15265">
            <v>20.136404581134986</v>
          </cell>
        </row>
        <row r="15266">
          <cell r="AF15266">
            <v>209.2508042722944</v>
          </cell>
        </row>
        <row r="15267">
          <cell r="AF15267">
            <v>2617.0725689529445</v>
          </cell>
        </row>
        <row r="15268">
          <cell r="AF15268">
            <v>213.28367863423838</v>
          </cell>
        </row>
        <row r="15269">
          <cell r="AF15269">
            <v>357.48030403637449</v>
          </cell>
        </row>
        <row r="15270">
          <cell r="AF15270">
            <v>7.1495982499034865</v>
          </cell>
        </row>
        <row r="15271">
          <cell r="AF15271">
            <v>84.516964783597118</v>
          </cell>
        </row>
        <row r="15272">
          <cell r="AF15272">
            <v>65.13008192853772</v>
          </cell>
        </row>
        <row r="15273">
          <cell r="U15273" t="str">
            <v>LTP</v>
          </cell>
          <cell r="AF15273">
            <v>603.0668028996696</v>
          </cell>
        </row>
        <row r="15274">
          <cell r="AF15274">
            <v>7.2714794320765233</v>
          </cell>
        </row>
        <row r="15275">
          <cell r="AF15275">
            <v>3490.3101273967309</v>
          </cell>
        </row>
        <row r="15276">
          <cell r="AF15276">
            <v>78.308240037747169</v>
          </cell>
        </row>
        <row r="15277">
          <cell r="AF15277">
            <v>46.9849440226483</v>
          </cell>
        </row>
        <row r="15278">
          <cell r="AF15278">
            <v>135.92073092266116</v>
          </cell>
        </row>
        <row r="15279">
          <cell r="AF15279">
            <v>19.297387723587697</v>
          </cell>
        </row>
        <row r="15280">
          <cell r="AF15280">
            <v>6.4324625745292314</v>
          </cell>
        </row>
        <row r="15281">
          <cell r="AF15281">
            <v>45.027238021704619</v>
          </cell>
        </row>
        <row r="15282">
          <cell r="U15282" t="str">
            <v>LTP</v>
          </cell>
          <cell r="AF15282">
            <v>603.0664113584694</v>
          </cell>
        </row>
        <row r="15283">
          <cell r="AF15283">
            <v>58.143868228027273</v>
          </cell>
        </row>
        <row r="15284">
          <cell r="AF15284">
            <v>4253.8154677647663</v>
          </cell>
        </row>
        <row r="15285">
          <cell r="AF15285">
            <v>201.36404581134985</v>
          </cell>
        </row>
        <row r="15286">
          <cell r="AF15286">
            <v>211.43224810191737</v>
          </cell>
        </row>
        <row r="15287">
          <cell r="AF15287">
            <v>97.102217646806494</v>
          </cell>
        </row>
        <row r="15288">
          <cell r="AF15288">
            <v>950.88577188692989</v>
          </cell>
        </row>
        <row r="15289">
          <cell r="AF15289">
            <v>19.017715437738598</v>
          </cell>
        </row>
        <row r="15290">
          <cell r="AF15290">
            <v>2.6848539441513317</v>
          </cell>
        </row>
        <row r="15291">
          <cell r="AF15291">
            <v>15.941320293398531</v>
          </cell>
        </row>
        <row r="15292">
          <cell r="AF15292">
            <v>9.2291854330202021</v>
          </cell>
        </row>
        <row r="15293">
          <cell r="AF15293">
            <v>16.780337150945822</v>
          </cell>
        </row>
        <row r="15294">
          <cell r="AF15294">
            <v>5.0341011452837465</v>
          </cell>
        </row>
        <row r="15295">
          <cell r="AF15295">
            <v>1.1186891433963881</v>
          </cell>
        </row>
        <row r="15296">
          <cell r="AF15296">
            <v>1.6780337150945821</v>
          </cell>
        </row>
        <row r="15297">
          <cell r="AF15297">
            <v>1.6780337150945821</v>
          </cell>
        </row>
        <row r="15298">
          <cell r="AF15298">
            <v>0.75511517179256205</v>
          </cell>
        </row>
        <row r="15299">
          <cell r="AF15299">
            <v>2.9365590014155187</v>
          </cell>
        </row>
        <row r="15300">
          <cell r="AF15300">
            <v>16.780337150945822</v>
          </cell>
        </row>
        <row r="15301">
          <cell r="AF15301">
            <v>33.560674301891645</v>
          </cell>
        </row>
        <row r="15302">
          <cell r="AF15302">
            <v>0.83901685754729105</v>
          </cell>
        </row>
        <row r="15303">
          <cell r="U15303" t="str">
            <v>LTP</v>
          </cell>
          <cell r="AF15303">
            <v>603.0668028996696</v>
          </cell>
        </row>
        <row r="15304">
          <cell r="AF15304">
            <v>35.798052588684421</v>
          </cell>
        </row>
        <row r="15305">
          <cell r="AF15305">
            <v>92.291854330202014</v>
          </cell>
        </row>
        <row r="15306">
          <cell r="AF15306">
            <v>26.401063784154761</v>
          </cell>
        </row>
        <row r="15307">
          <cell r="AF15307">
            <v>33.560674301891645</v>
          </cell>
        </row>
        <row r="15308">
          <cell r="AF15308">
            <v>39.042251104533946</v>
          </cell>
        </row>
        <row r="15309">
          <cell r="AF15309">
            <v>5926.2557371423663</v>
          </cell>
        </row>
        <row r="15310">
          <cell r="AF15310">
            <v>2960.0514734268431</v>
          </cell>
        </row>
        <row r="15311">
          <cell r="AF15311">
            <v>862.00591944408689</v>
          </cell>
        </row>
        <row r="15312">
          <cell r="AF15312">
            <v>1188.428224595719</v>
          </cell>
        </row>
        <row r="15313">
          <cell r="AF15313">
            <v>390.25470767383001</v>
          </cell>
        </row>
        <row r="15314">
          <cell r="AF15314">
            <v>45.228602067515972</v>
          </cell>
        </row>
        <row r="15315">
          <cell r="AF15315">
            <v>9.0501951700767798</v>
          </cell>
        </row>
        <row r="15316">
          <cell r="AF15316">
            <v>9.6486938617938485</v>
          </cell>
        </row>
        <row r="15317">
          <cell r="AF15317">
            <v>2.5170505726418733</v>
          </cell>
        </row>
        <row r="15318">
          <cell r="AF15318">
            <v>177.31222922832751</v>
          </cell>
        </row>
        <row r="15319">
          <cell r="AF15319">
            <v>49.278256766610895</v>
          </cell>
        </row>
        <row r="15320">
          <cell r="AF15320">
            <v>1728.3747265474196</v>
          </cell>
        </row>
        <row r="15321">
          <cell r="AF15321">
            <v>59.010852314159472</v>
          </cell>
        </row>
        <row r="15322">
          <cell r="AF15322">
            <v>17.171878351134559</v>
          </cell>
        </row>
        <row r="15323">
          <cell r="AF15323">
            <v>125.32115128898037</v>
          </cell>
        </row>
        <row r="15324">
          <cell r="AF15324">
            <v>18.346501951700766</v>
          </cell>
        </row>
        <row r="15325">
          <cell r="AF15325">
            <v>65.778921631707618</v>
          </cell>
        </row>
        <row r="15326">
          <cell r="AF15326">
            <v>14.039548749624672</v>
          </cell>
        </row>
        <row r="15327">
          <cell r="AF15327">
            <v>29.645262300004287</v>
          </cell>
        </row>
        <row r="15328">
          <cell r="AF15328">
            <v>156.22493887530561</v>
          </cell>
        </row>
        <row r="15329">
          <cell r="AF15329">
            <v>290.85917728306089</v>
          </cell>
        </row>
        <row r="15330">
          <cell r="AF15330">
            <v>13.675974778020844</v>
          </cell>
        </row>
        <row r="15331">
          <cell r="AF15331">
            <v>4653.7468365289742</v>
          </cell>
        </row>
        <row r="15332">
          <cell r="AF15332">
            <v>332.81002016042549</v>
          </cell>
        </row>
        <row r="15333">
          <cell r="AF15333">
            <v>2466.7095611890359</v>
          </cell>
        </row>
        <row r="15334">
          <cell r="AF15334">
            <v>1462.7475828936642</v>
          </cell>
        </row>
        <row r="15335">
          <cell r="AF15335">
            <v>415.31334448590911</v>
          </cell>
        </row>
        <row r="15336">
          <cell r="AF15336">
            <v>811.04962896238135</v>
          </cell>
        </row>
        <row r="15337">
          <cell r="AF15337">
            <v>23.184832496890145</v>
          </cell>
        </row>
        <row r="15338">
          <cell r="AF15338">
            <v>44.613323038647955</v>
          </cell>
        </row>
        <row r="15339">
          <cell r="AF15339">
            <v>722.29842577102897</v>
          </cell>
        </row>
        <row r="15340">
          <cell r="AF15340">
            <v>4.0272809162269976</v>
          </cell>
        </row>
        <row r="15341">
          <cell r="AF15341">
            <v>7.9706601466992657</v>
          </cell>
        </row>
        <row r="15342">
          <cell r="AF15342">
            <v>576.12490884913984</v>
          </cell>
        </row>
        <row r="15343">
          <cell r="AF15343">
            <v>145.42958864153044</v>
          </cell>
        </row>
        <row r="15344">
          <cell r="AF15344">
            <v>16.556599322266543</v>
          </cell>
        </row>
        <row r="15345">
          <cell r="AF15345">
            <v>99.478033715094568</v>
          </cell>
        </row>
        <row r="15346">
          <cell r="AF15346">
            <v>26.45699824132458</v>
          </cell>
        </row>
        <row r="15347">
          <cell r="AF15347">
            <v>99.478033715094568</v>
          </cell>
        </row>
        <row r="15348">
          <cell r="AF15348">
            <v>67.51288980397203</v>
          </cell>
        </row>
        <row r="15349">
          <cell r="AF15349">
            <v>11933.61643718097</v>
          </cell>
        </row>
        <row r="15350">
          <cell r="AF15350">
            <v>162.37772916398575</v>
          </cell>
        </row>
        <row r="15351">
          <cell r="AF15351">
            <v>355.74314760005143</v>
          </cell>
        </row>
        <row r="15352">
          <cell r="AF15352">
            <v>46.425599450950109</v>
          </cell>
        </row>
        <row r="15353">
          <cell r="AF15353">
            <v>24.611161154720538</v>
          </cell>
        </row>
        <row r="15354">
          <cell r="U15354" t="str">
            <v>LTP</v>
          </cell>
          <cell r="AF15354">
            <v>548.43712881225065</v>
          </cell>
        </row>
        <row r="15355">
          <cell r="AF15355">
            <v>256.73915840947109</v>
          </cell>
        </row>
        <row r="15356">
          <cell r="AF15356">
            <v>158.40638270492855</v>
          </cell>
        </row>
        <row r="15357">
          <cell r="AF15357">
            <v>4544.6746450478267</v>
          </cell>
        </row>
        <row r="15358">
          <cell r="AF15358">
            <v>35.126839102646585</v>
          </cell>
        </row>
        <row r="15359">
          <cell r="AF15359">
            <v>89.495131471711048</v>
          </cell>
        </row>
        <row r="15360">
          <cell r="AF15360">
            <v>62.478788658688281</v>
          </cell>
        </row>
        <row r="15361">
          <cell r="AF15361">
            <v>87.598953373654169</v>
          </cell>
        </row>
        <row r="15362">
          <cell r="AF15362">
            <v>991.99759790674716</v>
          </cell>
        </row>
        <row r="15363">
          <cell r="AF15363">
            <v>19.330948397889586</v>
          </cell>
        </row>
        <row r="15364">
          <cell r="AF15364">
            <v>75.511517179256202</v>
          </cell>
        </row>
        <row r="15365">
          <cell r="AF15365">
            <v>32.337612813016399</v>
          </cell>
        </row>
        <row r="15366">
          <cell r="AF15366">
            <v>5044.6675988305587</v>
          </cell>
        </row>
        <row r="15367">
          <cell r="AF15367">
            <v>178.6383627812381</v>
          </cell>
        </row>
        <row r="15368">
          <cell r="AF15368">
            <v>2.8025931104614212</v>
          </cell>
        </row>
        <row r="15369">
          <cell r="AF15369">
            <v>50.392779966950556</v>
          </cell>
        </row>
        <row r="15370">
          <cell r="AF15370">
            <v>23.013601118596672</v>
          </cell>
        </row>
        <row r="15371">
          <cell r="AF15371">
            <v>6.2519384771831712</v>
          </cell>
        </row>
        <row r="15372">
          <cell r="AF15372">
            <v>29.91229185204017</v>
          </cell>
        </row>
        <row r="15373">
          <cell r="AF15373">
            <v>21.827888648786072</v>
          </cell>
        </row>
        <row r="15374">
          <cell r="AF15374">
            <v>269.48010677513668</v>
          </cell>
        </row>
        <row r="15375">
          <cell r="AF15375">
            <v>146.04204906571758</v>
          </cell>
        </row>
        <row r="15376">
          <cell r="AF15376">
            <v>2.0480488114910389</v>
          </cell>
        </row>
        <row r="15377">
          <cell r="AF15377">
            <v>2487.3013855345116</v>
          </cell>
        </row>
        <row r="15378">
          <cell r="AF15378">
            <v>8.7581034701919425</v>
          </cell>
        </row>
        <row r="15379">
          <cell r="AF15379">
            <v>28.009762298207704</v>
          </cell>
        </row>
        <row r="15380">
          <cell r="AF15380">
            <v>25.870090250413121</v>
          </cell>
        </row>
        <row r="15381">
          <cell r="U15381" t="str">
            <v>LTP</v>
          </cell>
          <cell r="AF15381">
            <v>528.45027380195768</v>
          </cell>
        </row>
        <row r="15382">
          <cell r="AF15382">
            <v>8.0844032032540998</v>
          </cell>
        </row>
        <row r="15383">
          <cell r="AF15383">
            <v>1751.6206940383884</v>
          </cell>
        </row>
        <row r="15384">
          <cell r="AF15384">
            <v>120.72708783526123</v>
          </cell>
        </row>
        <row r="15385">
          <cell r="AF15385">
            <v>269.48010677513668</v>
          </cell>
        </row>
        <row r="15386">
          <cell r="AF15386">
            <v>7.0064827761535531</v>
          </cell>
        </row>
        <row r="15387">
          <cell r="AF15387">
            <v>62.249904665056569</v>
          </cell>
        </row>
        <row r="15388">
          <cell r="AF15388">
            <v>25.870090250413121</v>
          </cell>
        </row>
        <row r="15389">
          <cell r="AF15389">
            <v>285.21774501080466</v>
          </cell>
        </row>
        <row r="15390">
          <cell r="AF15390">
            <v>188.63607474259567</v>
          </cell>
        </row>
        <row r="15391">
          <cell r="AF15391">
            <v>53.0444642176179</v>
          </cell>
        </row>
        <row r="15392">
          <cell r="AF15392">
            <v>20.480488114910386</v>
          </cell>
        </row>
        <row r="15393">
          <cell r="AF15393">
            <v>12.93504512520656</v>
          </cell>
        </row>
        <row r="15394">
          <cell r="AF15394">
            <v>28.834371424939626</v>
          </cell>
        </row>
        <row r="15395">
          <cell r="AF15395">
            <v>309.90212279140718</v>
          </cell>
        </row>
        <row r="15396">
          <cell r="AF15396">
            <v>137.16537434854456</v>
          </cell>
        </row>
        <row r="15397">
          <cell r="AF15397">
            <v>1156.0696580653364</v>
          </cell>
        </row>
        <row r="15398">
          <cell r="AF15398">
            <v>7.7610270751239359</v>
          </cell>
        </row>
        <row r="15399">
          <cell r="AF15399">
            <v>6.7370026693784171</v>
          </cell>
        </row>
        <row r="15400">
          <cell r="AF15400">
            <v>11.749332655395959</v>
          </cell>
        </row>
        <row r="15401">
          <cell r="AF15401">
            <v>25.331130036862849</v>
          </cell>
        </row>
        <row r="15402">
          <cell r="AF15402">
            <v>94.318037371297834</v>
          </cell>
        </row>
        <row r="15403">
          <cell r="AF15403">
            <v>4.3116817084021868</v>
          </cell>
        </row>
        <row r="15404">
          <cell r="AF15404">
            <v>131.77577221304182</v>
          </cell>
        </row>
        <row r="15405">
          <cell r="AF15405">
            <v>11.641540612685905</v>
          </cell>
        </row>
        <row r="15406">
          <cell r="AF15406">
            <v>94.318037371297834</v>
          </cell>
        </row>
        <row r="15407">
          <cell r="U15407" t="str">
            <v>LTP</v>
          </cell>
          <cell r="AF15407">
            <v>528.45027380195768</v>
          </cell>
        </row>
        <row r="15408">
          <cell r="AF15408">
            <v>94.318037371297834</v>
          </cell>
        </row>
        <row r="15409">
          <cell r="AF15409">
            <v>14.33634168043727</v>
          </cell>
        </row>
        <row r="15410">
          <cell r="AF15410">
            <v>8.6233634168043736</v>
          </cell>
        </row>
        <row r="15411">
          <cell r="AF15411">
            <v>94.318037371297834</v>
          </cell>
        </row>
        <row r="15412">
          <cell r="AF15412">
            <v>8.1382992246091277</v>
          </cell>
        </row>
        <row r="15413">
          <cell r="AF15413">
            <v>727.59628829286896</v>
          </cell>
        </row>
        <row r="15414">
          <cell r="AF15414">
            <v>1471.3613829922463</v>
          </cell>
        </row>
        <row r="15415">
          <cell r="AF15415">
            <v>-1374.0409989339576</v>
          </cell>
        </row>
        <row r="15416">
          <cell r="AF15416">
            <v>-679.47082364866037</v>
          </cell>
        </row>
        <row r="15417">
          <cell r="AF15417">
            <v>15.683742214312954</v>
          </cell>
        </row>
        <row r="15418">
          <cell r="AF15418">
            <v>27.810347019194104</v>
          </cell>
        </row>
        <row r="15419">
          <cell r="AF15419">
            <v>147.91224100673702</v>
          </cell>
        </row>
        <row r="15420">
          <cell r="AF15420">
            <v>213.42824456590824</v>
          </cell>
        </row>
        <row r="15421">
          <cell r="AF15421">
            <v>5.6590822422778704</v>
          </cell>
        </row>
        <row r="15422">
          <cell r="AF15422">
            <v>138.67446294648533</v>
          </cell>
        </row>
        <row r="15423">
          <cell r="AF15423">
            <v>94.318037371297834</v>
          </cell>
        </row>
        <row r="15424">
          <cell r="AF15424">
            <v>94.318037371297834</v>
          </cell>
        </row>
        <row r="15425">
          <cell r="AF15425">
            <v>25.600610143637983</v>
          </cell>
        </row>
        <row r="15426">
          <cell r="AF15426">
            <v>6.6561586373458761</v>
          </cell>
        </row>
        <row r="15427">
          <cell r="AF15427">
            <v>94.318037371297834</v>
          </cell>
        </row>
        <row r="15428">
          <cell r="U15428" t="str">
            <v>RVS</v>
          </cell>
          <cell r="AF15428">
            <v>35.571374094318038</v>
          </cell>
        </row>
        <row r="15429">
          <cell r="U15429" t="str">
            <v>RVS</v>
          </cell>
          <cell r="AF15429">
            <v>94.318037371297834</v>
          </cell>
        </row>
        <row r="15430">
          <cell r="AF15430">
            <v>94.318037371297834</v>
          </cell>
        </row>
        <row r="15431">
          <cell r="U15431" t="str">
            <v>RVS</v>
          </cell>
          <cell r="AF15431">
            <v>-35.571374094318038</v>
          </cell>
        </row>
        <row r="15432">
          <cell r="U15432" t="str">
            <v>RVS</v>
          </cell>
          <cell r="AF15432">
            <v>-94.318037371297834</v>
          </cell>
        </row>
        <row r="15433">
          <cell r="AF15433">
            <v>94.318037371297834</v>
          </cell>
        </row>
        <row r="15434">
          <cell r="AF15434">
            <v>94.318037371297834</v>
          </cell>
        </row>
        <row r="15435">
          <cell r="AF15435">
            <v>32.337612813016399</v>
          </cell>
        </row>
        <row r="15436">
          <cell r="AF15436">
            <v>26.948010677513668</v>
          </cell>
        </row>
        <row r="15437">
          <cell r="AF15437">
            <v>94.318037371297834</v>
          </cell>
        </row>
        <row r="15438">
          <cell r="AF15438">
            <v>245.22689716537437</v>
          </cell>
        </row>
        <row r="15439">
          <cell r="AF15439">
            <v>55.793161306724294</v>
          </cell>
        </row>
        <row r="15440">
          <cell r="AF15440">
            <v>22.097368755561206</v>
          </cell>
        </row>
        <row r="15441">
          <cell r="AF15441">
            <v>21.288928435235796</v>
          </cell>
        </row>
        <row r="15442">
          <cell r="AF15442">
            <v>40.422016016270504</v>
          </cell>
        </row>
        <row r="15443">
          <cell r="AF15443">
            <v>28.322359222066865</v>
          </cell>
        </row>
        <row r="15444">
          <cell r="U15444" t="str">
            <v>LTP</v>
          </cell>
          <cell r="AF15444">
            <v>528.45027380195768</v>
          </cell>
        </row>
        <row r="15445">
          <cell r="AF15445">
            <v>96.473878225498922</v>
          </cell>
        </row>
        <row r="15446">
          <cell r="AF15446">
            <v>5.7129782636328974</v>
          </cell>
        </row>
        <row r="15447">
          <cell r="AF15447">
            <v>8.8928435235795096</v>
          </cell>
        </row>
        <row r="15448">
          <cell r="U15448" t="str">
            <v>LTP</v>
          </cell>
          <cell r="AF15448">
            <v>846.92401982966828</v>
          </cell>
        </row>
        <row r="15449">
          <cell r="AF15449">
            <v>35.84085420109318</v>
          </cell>
        </row>
        <row r="15450">
          <cell r="AF15450">
            <v>14.821405872632518</v>
          </cell>
        </row>
        <row r="15451">
          <cell r="AF15451">
            <v>40.422016016270504</v>
          </cell>
        </row>
        <row r="15452">
          <cell r="AF15452">
            <v>115.98423795601883</v>
          </cell>
        </row>
        <row r="15453">
          <cell r="AF15453">
            <v>252.23876954366344</v>
          </cell>
        </row>
        <row r="15454">
          <cell r="AF15454">
            <v>720.32032540994032</v>
          </cell>
        </row>
        <row r="15455">
          <cell r="AF15455">
            <v>2.1827888648786069</v>
          </cell>
        </row>
        <row r="15456">
          <cell r="AF15456">
            <v>80.57455192576586</v>
          </cell>
        </row>
        <row r="15457">
          <cell r="AF15457">
            <v>6.6831066480233892</v>
          </cell>
        </row>
        <row r="15458">
          <cell r="AF15458">
            <v>460.81098258548371</v>
          </cell>
        </row>
        <row r="15459">
          <cell r="U15459" t="str">
            <v>RVS</v>
          </cell>
          <cell r="AF15459">
            <v>-218.6831066480234</v>
          </cell>
        </row>
        <row r="15460">
          <cell r="U15460" t="str">
            <v>RVS</v>
          </cell>
          <cell r="AF15460">
            <v>218.6831066480234</v>
          </cell>
        </row>
        <row r="15461">
          <cell r="AF15461">
            <v>38.481759247489514</v>
          </cell>
        </row>
        <row r="15462">
          <cell r="AF15462">
            <v>37.700266937841619</v>
          </cell>
        </row>
        <row r="15463">
          <cell r="AF15463">
            <v>5.8207703063429523</v>
          </cell>
        </row>
        <row r="15464">
          <cell r="AF15464">
            <v>1600.7118342443118</v>
          </cell>
        </row>
        <row r="15465">
          <cell r="AF15465">
            <v>133.50583449853821</v>
          </cell>
        </row>
        <row r="15466">
          <cell r="U15466" t="str">
            <v>ZR2</v>
          </cell>
          <cell r="AF15466">
            <v>-295.94278378034829</v>
          </cell>
          <cell r="AK15466" t="str">
            <v>VO-4</v>
          </cell>
        </row>
        <row r="15467">
          <cell r="AF15467">
            <v>18.200686411592731</v>
          </cell>
        </row>
        <row r="15468">
          <cell r="AF15468">
            <v>116.30761408414899</v>
          </cell>
        </row>
        <row r="15469">
          <cell r="AF15469">
            <v>15.5759501716029</v>
          </cell>
        </row>
        <row r="15470">
          <cell r="AF15470">
            <v>1313.7155205287913</v>
          </cell>
        </row>
        <row r="15471">
          <cell r="AF15471">
            <v>317.98652599466129</v>
          </cell>
        </row>
        <row r="15472">
          <cell r="AF15472">
            <v>1.8863607474259567</v>
          </cell>
        </row>
        <row r="15473">
          <cell r="AF15473">
            <v>7.0064827761535531</v>
          </cell>
        </row>
        <row r="15474">
          <cell r="U15474" t="str">
            <v>ZR2</v>
          </cell>
          <cell r="AF15474">
            <v>-252.00033354518879</v>
          </cell>
          <cell r="AK15474" t="str">
            <v>VO-4</v>
          </cell>
        </row>
        <row r="15475">
          <cell r="AF15475">
            <v>-678.56896402694815</v>
          </cell>
        </row>
        <row r="15476">
          <cell r="U15476" t="str">
            <v>DJJ</v>
          </cell>
          <cell r="AF15476">
            <v>-65.090063302402442</v>
          </cell>
        </row>
        <row r="15477">
          <cell r="AF15477">
            <v>21.66620058472099</v>
          </cell>
        </row>
        <row r="15478">
          <cell r="AF15478">
            <v>-731.39886818355171</v>
          </cell>
        </row>
        <row r="15479">
          <cell r="AF15479">
            <v>-702.66015623634678</v>
          </cell>
        </row>
        <row r="15480">
          <cell r="AF15480">
            <v>106.85811153247933</v>
          </cell>
        </row>
        <row r="15481">
          <cell r="AF15481">
            <v>10.670208489890074</v>
          </cell>
        </row>
        <row r="15482">
          <cell r="U15482" t="str">
            <v>SBR</v>
          </cell>
          <cell r="AF15482">
            <v>-1258.2793030530747</v>
          </cell>
        </row>
        <row r="15483">
          <cell r="AF15483">
            <v>14.596039915415668</v>
          </cell>
        </row>
        <row r="15484">
          <cell r="AF15484">
            <v>107.48725118400586</v>
          </cell>
        </row>
        <row r="15485">
          <cell r="AF15485">
            <v>-15049.922046800997</v>
          </cell>
        </row>
        <row r="15486">
          <cell r="U15486" t="str">
            <v>ZR2</v>
          </cell>
          <cell r="AF15486">
            <v>-4691.147146676919</v>
          </cell>
          <cell r="AK15486" t="str">
            <v>VO-4</v>
          </cell>
        </row>
        <row r="15487">
          <cell r="AF15487">
            <v>18.119221963964275</v>
          </cell>
        </row>
        <row r="15488">
          <cell r="AF15488">
            <v>14.092728194194438</v>
          </cell>
        </row>
        <row r="15489">
          <cell r="AF15489">
            <v>5.9894094825326363</v>
          </cell>
        </row>
        <row r="15490">
          <cell r="AF15490">
            <v>15.451669841491759</v>
          </cell>
        </row>
        <row r="15491">
          <cell r="AF15491">
            <v>3100.008928190699</v>
          </cell>
        </row>
        <row r="15492">
          <cell r="U15492" t="str">
            <v>DSG</v>
          </cell>
          <cell r="AF15492">
            <v>-339.36341413117555</v>
          </cell>
        </row>
        <row r="15493">
          <cell r="AF15493">
            <v>-339.36341413117555</v>
          </cell>
        </row>
        <row r="15494">
          <cell r="AF15494">
            <v>-32.246678666922975</v>
          </cell>
        </row>
        <row r="15495">
          <cell r="AF15495">
            <v>-587.5927788748885</v>
          </cell>
        </row>
        <row r="15496">
          <cell r="AF15496">
            <v>-1026.0591265444502</v>
          </cell>
        </row>
        <row r="15497">
          <cell r="U15497" t="str">
            <v>YCC</v>
          </cell>
          <cell r="AF15497">
            <v>-561.26403942608476</v>
          </cell>
        </row>
        <row r="15498">
          <cell r="AF15498">
            <v>-3111.3826658045123</v>
          </cell>
        </row>
        <row r="15499">
          <cell r="AF15499">
            <v>-286.93524405375643</v>
          </cell>
        </row>
        <row r="15500">
          <cell r="AF15500">
            <v>22.548365110711099</v>
          </cell>
        </row>
        <row r="15501">
          <cell r="U15501" t="str">
            <v>MKK</v>
          </cell>
          <cell r="AF15501">
            <v>37.245067370371011</v>
          </cell>
        </row>
        <row r="15502">
          <cell r="U15502" t="str">
            <v>MKK</v>
          </cell>
          <cell r="AF15502">
            <v>22.548365110711099</v>
          </cell>
        </row>
        <row r="15503">
          <cell r="AF15503">
            <v>-3686.0701294979112</v>
          </cell>
        </row>
        <row r="15504">
          <cell r="AF15504">
            <v>89.061009070096631</v>
          </cell>
        </row>
        <row r="15505">
          <cell r="AF15505">
            <v>-407.08637178658176</v>
          </cell>
        </row>
        <row r="15506">
          <cell r="U15506" t="str">
            <v>ZR2</v>
          </cell>
          <cell r="AF15506">
            <v>-3961.7805155449919</v>
          </cell>
          <cell r="AK15506" t="str">
            <v>VO-4</v>
          </cell>
        </row>
        <row r="15507">
          <cell r="U15507" t="str">
            <v>LTP</v>
          </cell>
          <cell r="AF15507">
            <v>29544.836873175929</v>
          </cell>
        </row>
        <row r="15508">
          <cell r="AF15508">
            <v>6.5430523758759884</v>
          </cell>
        </row>
        <row r="15509">
          <cell r="U15509" t="str">
            <v>DJJ</v>
          </cell>
          <cell r="AF15509">
            <v>-352.88332325544815</v>
          </cell>
        </row>
        <row r="15510">
          <cell r="AF15510">
            <v>14.092728194194438</v>
          </cell>
        </row>
        <row r="15511">
          <cell r="AF15511">
            <v>-104.01852746369339</v>
          </cell>
        </row>
        <row r="15512">
          <cell r="AF15512">
            <v>-4394.1707331224543</v>
          </cell>
        </row>
        <row r="15513">
          <cell r="AF15513">
            <v>183.56583771692209</v>
          </cell>
        </row>
        <row r="15514">
          <cell r="AF15514">
            <v>-434.15377151744985</v>
          </cell>
        </row>
        <row r="15515">
          <cell r="U15515" t="str">
            <v>ZR2</v>
          </cell>
          <cell r="AF15515">
            <v>6.5430523758759884</v>
          </cell>
          <cell r="AK15515" t="str">
            <v>VO-4</v>
          </cell>
        </row>
        <row r="15516">
          <cell r="U15516" t="str">
            <v>ZR2</v>
          </cell>
          <cell r="AF15516">
            <v>2729.4547833837223</v>
          </cell>
          <cell r="AK15516" t="str">
            <v>VO-4</v>
          </cell>
        </row>
        <row r="15517">
          <cell r="U15517" t="str">
            <v>ZR2</v>
          </cell>
          <cell r="AF15517">
            <v>-5365.5772531063767</v>
          </cell>
          <cell r="AK15517" t="str">
            <v>VO-4</v>
          </cell>
        </row>
        <row r="15518">
          <cell r="AF15518">
            <v>90.596109819821379</v>
          </cell>
        </row>
        <row r="15519">
          <cell r="AF15519">
            <v>-11171.58145436116</v>
          </cell>
        </row>
        <row r="15520">
          <cell r="AF15520">
            <v>23.152339176176575</v>
          </cell>
        </row>
        <row r="15521">
          <cell r="AF15521">
            <v>-1419.5947865294208</v>
          </cell>
        </row>
        <row r="15522">
          <cell r="AF15522">
            <v>3.6741755649149783</v>
          </cell>
        </row>
        <row r="15523">
          <cell r="AF15523">
            <v>100.31002603939112</v>
          </cell>
        </row>
        <row r="15524">
          <cell r="AF15524">
            <v>-1090.3294664546231</v>
          </cell>
        </row>
        <row r="15525">
          <cell r="AF15525">
            <v>-48.991205326715715</v>
          </cell>
        </row>
        <row r="15526">
          <cell r="U15526" t="str">
            <v>RVS</v>
          </cell>
          <cell r="AF15526">
            <v>69.457017528529732</v>
          </cell>
        </row>
        <row r="15527">
          <cell r="AF15527">
            <v>69.457017528529732</v>
          </cell>
        </row>
        <row r="15528">
          <cell r="U15528" t="str">
            <v>RVS</v>
          </cell>
          <cell r="AF15528">
            <v>-69.457017528529732</v>
          </cell>
        </row>
        <row r="15529">
          <cell r="U15529" t="str">
            <v>ZR2</v>
          </cell>
          <cell r="AF15529">
            <v>-3824.5562992607606</v>
          </cell>
          <cell r="AK15529" t="str">
            <v>VO-4</v>
          </cell>
        </row>
        <row r="15530">
          <cell r="AF15530">
            <v>6.5430523758759884</v>
          </cell>
        </row>
        <row r="15531">
          <cell r="AF15531">
            <v>13.52901906642666</v>
          </cell>
        </row>
        <row r="15532">
          <cell r="U15532" t="str">
            <v>MKK</v>
          </cell>
          <cell r="AF15532">
            <v>80.212789011027411</v>
          </cell>
        </row>
        <row r="15533">
          <cell r="AF15533">
            <v>339.36341413117555</v>
          </cell>
        </row>
        <row r="15534">
          <cell r="U15534" t="str">
            <v>ZR2</v>
          </cell>
          <cell r="AF15534">
            <v>2268.0128596144768</v>
          </cell>
          <cell r="AK15534" t="str">
            <v>VO-4</v>
          </cell>
        </row>
        <row r="15535">
          <cell r="AF15535">
            <v>69.960329249750956</v>
          </cell>
        </row>
        <row r="15536">
          <cell r="AF15536">
            <v>119.35534157040246</v>
          </cell>
        </row>
        <row r="15537">
          <cell r="AF15537">
            <v>6.7947082364866036</v>
          </cell>
        </row>
        <row r="15538">
          <cell r="AF15538">
            <v>11.072857866867057</v>
          </cell>
        </row>
        <row r="15539">
          <cell r="AF15539">
            <v>26.423865364114569</v>
          </cell>
        </row>
        <row r="15540">
          <cell r="AF15540">
            <v>17.339088796071369</v>
          </cell>
        </row>
        <row r="15541">
          <cell r="AF15541">
            <v>134.3842295660684</v>
          </cell>
        </row>
        <row r="15542">
          <cell r="AF15542">
            <v>19.050348648223551</v>
          </cell>
        </row>
        <row r="15543">
          <cell r="AF15543">
            <v>-827.47386309222122</v>
          </cell>
        </row>
        <row r="15544">
          <cell r="AF15544">
            <v>-1734.0933936841366</v>
          </cell>
        </row>
        <row r="15545">
          <cell r="AF15545">
            <v>6.7947082364866036</v>
          </cell>
        </row>
        <row r="15546">
          <cell r="AF15546">
            <v>-11467.583406092168</v>
          </cell>
        </row>
        <row r="15547">
          <cell r="U15547" t="str">
            <v>ZR2</v>
          </cell>
          <cell r="AF15547">
            <v>-1828.1673874975968</v>
          </cell>
          <cell r="AK15547" t="str">
            <v>VO-4</v>
          </cell>
        </row>
        <row r="15548">
          <cell r="AF15548">
            <v>214.15913737963334</v>
          </cell>
        </row>
        <row r="15549">
          <cell r="AF15549">
            <v>6.7947082364866036</v>
          </cell>
        </row>
        <row r="15550">
          <cell r="AF15550">
            <v>50.708655913038911</v>
          </cell>
        </row>
        <row r="15551">
          <cell r="AF15551">
            <v>41.271561140140854</v>
          </cell>
        </row>
        <row r="15552">
          <cell r="AF15552">
            <v>7.7006693346848172</v>
          </cell>
        </row>
        <row r="15553">
          <cell r="AF15553">
            <v>-685.24682896139529</v>
          </cell>
        </row>
        <row r="15554">
          <cell r="AF15554">
            <v>-381.43554289509086</v>
          </cell>
        </row>
        <row r="15555">
          <cell r="U15555" t="str">
            <v>ZR2</v>
          </cell>
          <cell r="AF15555">
            <v>-459.76353017248908</v>
          </cell>
          <cell r="AK15555" t="str">
            <v>VO-4</v>
          </cell>
        </row>
        <row r="15556">
          <cell r="AF15556">
            <v>9.3112668425927527</v>
          </cell>
        </row>
        <row r="15557">
          <cell r="AF15557">
            <v>9.3112668425927527</v>
          </cell>
        </row>
        <row r="15558">
          <cell r="AF15558">
            <v>9.3112668425927527</v>
          </cell>
        </row>
        <row r="15559">
          <cell r="AF15559">
            <v>-811.08683874801204</v>
          </cell>
        </row>
        <row r="15560">
          <cell r="AF15560">
            <v>-8270.958256584121</v>
          </cell>
        </row>
        <row r="15561">
          <cell r="AF15561">
            <v>11.072857866867057</v>
          </cell>
        </row>
        <row r="15562">
          <cell r="AF15562">
            <v>9.3112668425927527</v>
          </cell>
        </row>
        <row r="15563">
          <cell r="AF15563">
            <v>120.64397057024517</v>
          </cell>
        </row>
        <row r="15564">
          <cell r="U15564" t="str">
            <v>EMM</v>
          </cell>
          <cell r="AF15564">
            <v>-108.51128921200257</v>
          </cell>
        </row>
        <row r="15565">
          <cell r="U15565" t="str">
            <v>MKK</v>
          </cell>
          <cell r="AF15565">
            <v>810.89110081962895</v>
          </cell>
        </row>
        <row r="15566">
          <cell r="AF15566">
            <v>9.3112668425927527</v>
          </cell>
        </row>
        <row r="15567">
          <cell r="AF15567">
            <v>4.9827860400901764</v>
          </cell>
        </row>
        <row r="15568">
          <cell r="AF15568">
            <v>-1016.6286754862724</v>
          </cell>
        </row>
        <row r="15569">
          <cell r="AF15569">
            <v>9.3112668425927527</v>
          </cell>
        </row>
        <row r="15570">
          <cell r="AF15570">
            <v>245.64128554202125</v>
          </cell>
        </row>
        <row r="15571">
          <cell r="AF15571">
            <v>56.320581604655629</v>
          </cell>
        </row>
        <row r="15572">
          <cell r="AF15572">
            <v>12.054315723248456</v>
          </cell>
        </row>
        <row r="15573">
          <cell r="AF15573">
            <v>42.781496303804545</v>
          </cell>
        </row>
        <row r="15574">
          <cell r="AF15574">
            <v>12.582793030530748</v>
          </cell>
        </row>
        <row r="15575">
          <cell r="U15575" t="str">
            <v>ZR2</v>
          </cell>
          <cell r="AF15575">
            <v>-671.08227818458249</v>
          </cell>
          <cell r="AK15575" t="str">
            <v>VO-4</v>
          </cell>
        </row>
        <row r="15576">
          <cell r="AF15576">
            <v>-1205.0686845738451</v>
          </cell>
        </row>
        <row r="15577">
          <cell r="AF15577">
            <v>-265.49456737910901</v>
          </cell>
        </row>
        <row r="15578">
          <cell r="AF15578">
            <v>334.12097991408336</v>
          </cell>
        </row>
        <row r="15579">
          <cell r="AF15579">
            <v>18.540965207631874</v>
          </cell>
        </row>
        <row r="15580">
          <cell r="AF15580">
            <v>17.997523123959905</v>
          </cell>
        </row>
        <row r="15581">
          <cell r="AF15581">
            <v>256.13704090715584</v>
          </cell>
        </row>
        <row r="15582">
          <cell r="AF15582">
            <v>21.737683346878747</v>
          </cell>
        </row>
        <row r="15583">
          <cell r="AF15583">
            <v>27.172104183598435</v>
          </cell>
        </row>
        <row r="15584">
          <cell r="AF15584">
            <v>27.172104183598435</v>
          </cell>
        </row>
        <row r="15585">
          <cell r="AF15585">
            <v>147.04903440535625</v>
          </cell>
        </row>
        <row r="15586">
          <cell r="AF15586">
            <v>114.41054220364565</v>
          </cell>
        </row>
        <row r="15587">
          <cell r="AF15587">
            <v>15.024575254460311</v>
          </cell>
        </row>
        <row r="15588">
          <cell r="AF15588">
            <v>72.105174348852501</v>
          </cell>
        </row>
        <row r="15589">
          <cell r="AF15589">
            <v>14.257362901041061</v>
          </cell>
        </row>
        <row r="15590">
          <cell r="U15590" t="str">
            <v>ZR2</v>
          </cell>
          <cell r="AF15590">
            <v>-98.465663764077561</v>
          </cell>
          <cell r="AK15590" t="str">
            <v>VO-4</v>
          </cell>
        </row>
        <row r="15591">
          <cell r="U15591" t="str">
            <v>RVS</v>
          </cell>
          <cell r="AF15591">
            <v>24.934401486125623</v>
          </cell>
        </row>
        <row r="15592">
          <cell r="AF15592">
            <v>24.934401486125623</v>
          </cell>
        </row>
        <row r="15593">
          <cell r="U15593" t="str">
            <v>RVS</v>
          </cell>
          <cell r="AF15593">
            <v>-24.934401486125623</v>
          </cell>
        </row>
        <row r="15594">
          <cell r="AF15594">
            <v>34.172916908549091</v>
          </cell>
        </row>
        <row r="15595">
          <cell r="AF15595">
            <v>15.28031270560006</v>
          </cell>
        </row>
        <row r="15596">
          <cell r="U15596" t="str">
            <v>ZR2</v>
          </cell>
          <cell r="AF15596">
            <v>-51.907254228104804</v>
          </cell>
          <cell r="AK15596" t="str">
            <v>VO-4</v>
          </cell>
        </row>
        <row r="15597">
          <cell r="AF15597">
            <v>20.299160184217655</v>
          </cell>
        </row>
        <row r="15598">
          <cell r="AF15598">
            <v>-1868.1545043538836</v>
          </cell>
        </row>
        <row r="15599">
          <cell r="AF15599">
            <v>28.930299160184216</v>
          </cell>
        </row>
        <row r="15600">
          <cell r="AF15600">
            <v>33.245868648167495</v>
          </cell>
        </row>
        <row r="15601">
          <cell r="AF15601">
            <v>19.116374472696311</v>
          </cell>
        </row>
        <row r="15602">
          <cell r="AF15602">
            <v>7.5122876272301555</v>
          </cell>
        </row>
        <row r="15603">
          <cell r="AF15603">
            <v>21.130306900421843</v>
          </cell>
        </row>
        <row r="15604">
          <cell r="U15604" t="str">
            <v>DEL</v>
          </cell>
          <cell r="AF15604">
            <v>557.82731529857961</v>
          </cell>
        </row>
        <row r="15605">
          <cell r="U15605" t="str">
            <v>DEL</v>
          </cell>
          <cell r="AF15605">
            <v>557.82731529857961</v>
          </cell>
        </row>
        <row r="15606">
          <cell r="U15606" t="str">
            <v>DEL</v>
          </cell>
          <cell r="AF15606">
            <v>1293.0724873253607</v>
          </cell>
        </row>
        <row r="15607">
          <cell r="U15607" t="str">
            <v>DEL</v>
          </cell>
          <cell r="AF15607">
            <v>109.32776036224311</v>
          </cell>
        </row>
        <row r="15608">
          <cell r="U15608" t="str">
            <v>DEL</v>
          </cell>
          <cell r="AF15608">
            <v>6.073764464569062</v>
          </cell>
        </row>
        <row r="15609">
          <cell r="U15609" t="str">
            <v>DEL</v>
          </cell>
          <cell r="AF15609">
            <v>18.956538565733968</v>
          </cell>
        </row>
        <row r="15610">
          <cell r="U15610" t="str">
            <v>DEL</v>
          </cell>
          <cell r="AF15610">
            <v>19.819652463330623</v>
          </cell>
        </row>
        <row r="15611">
          <cell r="AF15611">
            <v>30.049150508920622</v>
          </cell>
        </row>
        <row r="15612">
          <cell r="AF15612">
            <v>1245.2815511436202</v>
          </cell>
        </row>
        <row r="15613">
          <cell r="AF15613">
            <v>1433.6737412438561</v>
          </cell>
        </row>
        <row r="15614">
          <cell r="AF15614">
            <v>861.48357134564026</v>
          </cell>
        </row>
        <row r="15615">
          <cell r="AF15615">
            <v>44.114710321606871</v>
          </cell>
        </row>
        <row r="15616">
          <cell r="AF15616">
            <v>63.275139611309854</v>
          </cell>
        </row>
        <row r="15617">
          <cell r="AF15617">
            <v>8.1506959499314391</v>
          </cell>
        </row>
        <row r="15618">
          <cell r="AF15618">
            <v>116.13209642947426</v>
          </cell>
        </row>
        <row r="15619">
          <cell r="AF15619">
            <v>99.27915367585662</v>
          </cell>
        </row>
        <row r="15620">
          <cell r="AF15620">
            <v>9.8053485111957155</v>
          </cell>
        </row>
        <row r="15621">
          <cell r="U15621" t="str">
            <v>RVS</v>
          </cell>
          <cell r="AF15621">
            <v>-9.8053485111957155</v>
          </cell>
        </row>
        <row r="15622">
          <cell r="U15622" t="str">
            <v>RVS</v>
          </cell>
          <cell r="AF15622">
            <v>-99.27915367585662</v>
          </cell>
        </row>
        <row r="15623">
          <cell r="U15623" t="str">
            <v>RVS</v>
          </cell>
          <cell r="AF15623">
            <v>9.8053485111957155</v>
          </cell>
        </row>
        <row r="15624">
          <cell r="U15624" t="str">
            <v>RVS</v>
          </cell>
          <cell r="AF15624">
            <v>99.27915367585662</v>
          </cell>
        </row>
        <row r="15625">
          <cell r="AF15625">
            <v>64.654016745696751</v>
          </cell>
        </row>
        <row r="15626">
          <cell r="AF15626">
            <v>126.55027922261971</v>
          </cell>
        </row>
        <row r="15627">
          <cell r="AF15627">
            <v>94.223270849771339</v>
          </cell>
        </row>
        <row r="15628">
          <cell r="AF15628">
            <v>24.452087849794317</v>
          </cell>
        </row>
        <row r="15629">
          <cell r="AF15629">
            <v>21.158103584314507</v>
          </cell>
        </row>
        <row r="15630">
          <cell r="AF15630">
            <v>621.07690304195614</v>
          </cell>
        </row>
        <row r="15631">
          <cell r="AF15631">
            <v>257.57424870347245</v>
          </cell>
        </row>
        <row r="15632">
          <cell r="U15632" t="str">
            <v>RVS</v>
          </cell>
          <cell r="AF15632">
            <v>14937.651772240139</v>
          </cell>
        </row>
        <row r="15633">
          <cell r="U15633" t="str">
            <v>ZR2</v>
          </cell>
          <cell r="AF15633">
            <v>51.156341685753901</v>
          </cell>
          <cell r="AK15633" t="str">
            <v>VO-4</v>
          </cell>
        </row>
        <row r="15634">
          <cell r="U15634" t="str">
            <v>RVS</v>
          </cell>
          <cell r="AF15634">
            <v>-14937.651772240139</v>
          </cell>
        </row>
        <row r="15635">
          <cell r="U15635" t="str">
            <v>ZR2</v>
          </cell>
          <cell r="AF15635">
            <v>25.70839812779127</v>
          </cell>
          <cell r="AK15635" t="str">
            <v>VO-4</v>
          </cell>
        </row>
        <row r="15636">
          <cell r="U15636" t="str">
            <v>ZR2</v>
          </cell>
          <cell r="AF15636">
            <v>9.3150810856359296</v>
          </cell>
          <cell r="AK15636" t="str">
            <v>VO-4</v>
          </cell>
        </row>
        <row r="15637">
          <cell r="U15637" t="str">
            <v>ZR2</v>
          </cell>
          <cell r="AF15637">
            <v>21.234707869558221</v>
          </cell>
          <cell r="AK15637" t="str">
            <v>VO-4</v>
          </cell>
        </row>
        <row r="15638">
          <cell r="U15638" t="str">
            <v>ZR2</v>
          </cell>
          <cell r="AF15638">
            <v>91.925142292459839</v>
          </cell>
          <cell r="AK15638" t="str">
            <v>VO-4</v>
          </cell>
        </row>
        <row r="15639">
          <cell r="U15639" t="str">
            <v>ZR2</v>
          </cell>
          <cell r="AF15639">
            <v>14.585455910403628</v>
          </cell>
          <cell r="AK15639" t="str">
            <v>VO-4</v>
          </cell>
        </row>
        <row r="15640">
          <cell r="U15640" t="str">
            <v>ZR2</v>
          </cell>
          <cell r="AF15640">
            <v>370.61153200910059</v>
          </cell>
          <cell r="AK15640" t="str">
            <v>VO-4</v>
          </cell>
        </row>
        <row r="15641">
          <cell r="U15641" t="str">
            <v>ZR2</v>
          </cell>
          <cell r="AF15641">
            <v>1651.3432561417485</v>
          </cell>
          <cell r="AK15641" t="str">
            <v>VO-4</v>
          </cell>
        </row>
        <row r="15642">
          <cell r="U15642" t="str">
            <v>ZR2</v>
          </cell>
          <cell r="AF15642">
            <v>1513.7313181299362</v>
          </cell>
          <cell r="AK15642" t="str">
            <v>VO-4</v>
          </cell>
        </row>
        <row r="15643">
          <cell r="U15643" t="str">
            <v>ZR2</v>
          </cell>
          <cell r="AF15643">
            <v>241.30349851770708</v>
          </cell>
          <cell r="AK15643" t="str">
            <v>VO-4</v>
          </cell>
        </row>
        <row r="15644">
          <cell r="U15644" t="str">
            <v>ZR2</v>
          </cell>
          <cell r="AF15644">
            <v>4.5962571146229916</v>
          </cell>
          <cell r="AK15644" t="str">
            <v>VO-4</v>
          </cell>
        </row>
        <row r="15645">
          <cell r="U15645" t="str">
            <v>ZR2</v>
          </cell>
          <cell r="AF15645">
            <v>34.47192835967244</v>
          </cell>
          <cell r="AK15645" t="str">
            <v>VO-4</v>
          </cell>
        </row>
        <row r="15646">
          <cell r="U15646" t="str">
            <v>ZR2</v>
          </cell>
          <cell r="AF15646">
            <v>20.683157015803463</v>
          </cell>
          <cell r="AK15646" t="str">
            <v>VO-4</v>
          </cell>
        </row>
        <row r="15647">
          <cell r="U15647" t="str">
            <v>ZR2</v>
          </cell>
          <cell r="AF15647">
            <v>15.014439907768441</v>
          </cell>
          <cell r="AK15647" t="str">
            <v>VO-4</v>
          </cell>
        </row>
        <row r="15648">
          <cell r="U15648" t="str">
            <v>ZR2</v>
          </cell>
          <cell r="AF15648">
            <v>6.3734765322772153</v>
          </cell>
          <cell r="AK15648" t="str">
            <v>VO-4</v>
          </cell>
        </row>
        <row r="15649">
          <cell r="U15649" t="str">
            <v>ZR2</v>
          </cell>
          <cell r="AF15649">
            <v>42.438774025018958</v>
          </cell>
          <cell r="AK15649" t="str">
            <v>VO-4</v>
          </cell>
        </row>
        <row r="15650">
          <cell r="U15650" t="str">
            <v>ZR2</v>
          </cell>
          <cell r="AF15650">
            <v>710.39749963612962</v>
          </cell>
          <cell r="AK15650" t="str">
            <v>VO-4</v>
          </cell>
        </row>
        <row r="15651">
          <cell r="U15651" t="str">
            <v>ZR2</v>
          </cell>
          <cell r="AF15651">
            <v>52.826315104066921</v>
          </cell>
          <cell r="AK15651" t="str">
            <v>VO-4</v>
          </cell>
        </row>
        <row r="15652">
          <cell r="U15652" t="str">
            <v>ZR2</v>
          </cell>
          <cell r="AF15652">
            <v>36.47896063305781</v>
          </cell>
          <cell r="AK15652" t="str">
            <v>VO-4</v>
          </cell>
        </row>
        <row r="15653">
          <cell r="U15653" t="str">
            <v>ZR2</v>
          </cell>
          <cell r="AF15653">
            <v>2470.9478248213204</v>
          </cell>
          <cell r="AK15653" t="str">
            <v>VO-4</v>
          </cell>
        </row>
        <row r="15654">
          <cell r="U15654" t="str">
            <v>ZR2</v>
          </cell>
          <cell r="AF15654">
            <v>4.0140645467707463</v>
          </cell>
          <cell r="AK15654" t="str">
            <v>VO-4</v>
          </cell>
        </row>
        <row r="15655">
          <cell r="U15655" t="str">
            <v>ZR2</v>
          </cell>
          <cell r="AF15655">
            <v>49.026742555978579</v>
          </cell>
          <cell r="AK15655" t="str">
            <v>VO-4</v>
          </cell>
        </row>
        <row r="15656">
          <cell r="U15656" t="str">
            <v>ZR2</v>
          </cell>
          <cell r="AF15656">
            <v>2.0223531304341162</v>
          </cell>
          <cell r="AK15656" t="str">
            <v>VO-4</v>
          </cell>
        </row>
        <row r="15657">
          <cell r="U15657" t="str">
            <v>ZR2</v>
          </cell>
          <cell r="AF15657">
            <v>1166.009146551658</v>
          </cell>
          <cell r="AK15657" t="str">
            <v>VO-4</v>
          </cell>
        </row>
        <row r="15658">
          <cell r="U15658" t="str">
            <v>ZR2</v>
          </cell>
          <cell r="AF15658">
            <v>4503.8723466190695</v>
          </cell>
          <cell r="AK15658" t="str">
            <v>VO-4</v>
          </cell>
        </row>
        <row r="15659">
          <cell r="U15659" t="str">
            <v>ZR2</v>
          </cell>
          <cell r="AF15659">
            <v>12.900161635041863</v>
          </cell>
          <cell r="AK15659" t="str">
            <v>VO-4</v>
          </cell>
        </row>
        <row r="15660">
          <cell r="U15660" t="str">
            <v>DEL</v>
          </cell>
          <cell r="AF15660">
            <v>30.641714097486613</v>
          </cell>
        </row>
        <row r="15661">
          <cell r="AF15661">
            <v>-522.57522157789504</v>
          </cell>
        </row>
        <row r="15662">
          <cell r="U15662" t="str">
            <v>ZSS</v>
          </cell>
          <cell r="AF15662">
            <v>-894.91145310668685</v>
          </cell>
          <cell r="AK15662" t="str">
            <v>VO-2</v>
          </cell>
        </row>
        <row r="15663">
          <cell r="U15663" t="str">
            <v>DEL</v>
          </cell>
          <cell r="AF15663">
            <v>19.13268628247064</v>
          </cell>
        </row>
        <row r="15664">
          <cell r="U15664" t="str">
            <v>ZR2</v>
          </cell>
          <cell r="AF15664">
            <v>276.69467830030413</v>
          </cell>
          <cell r="AK15664" t="str">
            <v>VO-3</v>
          </cell>
        </row>
        <row r="15665">
          <cell r="U15665" t="str">
            <v>ZR2</v>
          </cell>
          <cell r="AF15665">
            <v>1618.4034134869505</v>
          </cell>
          <cell r="AK15665" t="str">
            <v>VO-4</v>
          </cell>
        </row>
        <row r="15666">
          <cell r="U15666" t="str">
            <v>ZR2</v>
          </cell>
          <cell r="AF15666">
            <v>11.26389410223608</v>
          </cell>
          <cell r="AK15666" t="str">
            <v>VO-4</v>
          </cell>
        </row>
        <row r="15667">
          <cell r="U15667" t="str">
            <v>ZR2</v>
          </cell>
          <cell r="AF15667">
            <v>7.3540113833967871</v>
          </cell>
          <cell r="AK15667" t="str">
            <v>VO-4</v>
          </cell>
        </row>
        <row r="15668">
          <cell r="U15668" t="str">
            <v>ZR2</v>
          </cell>
          <cell r="AF15668">
            <v>27.271125546763084</v>
          </cell>
          <cell r="AK15668" t="str">
            <v>VO-4</v>
          </cell>
        </row>
        <row r="15669">
          <cell r="U15669" t="str">
            <v>ZR2</v>
          </cell>
          <cell r="AF15669">
            <v>873.28885177836844</v>
          </cell>
          <cell r="AK15669" t="str">
            <v>VO-4</v>
          </cell>
        </row>
        <row r="15670">
          <cell r="U15670" t="str">
            <v>ZR2</v>
          </cell>
          <cell r="AF15670">
            <v>12.029208639422865</v>
          </cell>
          <cell r="AK15670" t="str">
            <v>VO-4</v>
          </cell>
        </row>
        <row r="15671">
          <cell r="U15671" t="str">
            <v>ZR2</v>
          </cell>
          <cell r="AF15671">
            <v>74.872710743559281</v>
          </cell>
          <cell r="AK15671" t="str">
            <v>VO-4</v>
          </cell>
        </row>
        <row r="15672">
          <cell r="U15672" t="str">
            <v>ZR2</v>
          </cell>
          <cell r="AF15672">
            <v>53.021305297731637</v>
          </cell>
          <cell r="AK15672" t="str">
            <v>VO-4</v>
          </cell>
        </row>
        <row r="15673">
          <cell r="U15673" t="str">
            <v>ZR2</v>
          </cell>
          <cell r="AF15673">
            <v>1981.1742107655537</v>
          </cell>
          <cell r="AK15673" t="str">
            <v>VO-4</v>
          </cell>
        </row>
        <row r="15674">
          <cell r="U15674" t="str">
            <v>ZR2</v>
          </cell>
          <cell r="AF15674">
            <v>4.8050557926069297</v>
          </cell>
          <cell r="AK15674" t="str">
            <v>VO-4</v>
          </cell>
        </row>
        <row r="15675">
          <cell r="U15675" t="str">
            <v>ZR2</v>
          </cell>
          <cell r="AF15675">
            <v>5.633513687883986</v>
          </cell>
          <cell r="AK15675" t="str">
            <v>VO-4</v>
          </cell>
        </row>
        <row r="15676">
          <cell r="U15676" t="str">
            <v>RVS</v>
          </cell>
          <cell r="AF15676">
            <v>20.877138960981831</v>
          </cell>
        </row>
        <row r="15677">
          <cell r="U15677" t="str">
            <v>RVS</v>
          </cell>
          <cell r="AF15677">
            <v>-20.877138960981831</v>
          </cell>
        </row>
        <row r="15678">
          <cell r="U15678" t="str">
            <v>ZR2</v>
          </cell>
          <cell r="AF15678">
            <v>20.877138960981831</v>
          </cell>
          <cell r="AK15678" t="str">
            <v>VO-4</v>
          </cell>
        </row>
        <row r="15679">
          <cell r="U15679" t="str">
            <v>ZR2</v>
          </cell>
          <cell r="AF15679">
            <v>27.173418965087464</v>
          </cell>
          <cell r="AK15679" t="str">
            <v>VO-4</v>
          </cell>
        </row>
        <row r="15680">
          <cell r="U15680" t="str">
            <v>ZR2</v>
          </cell>
          <cell r="AF15680">
            <v>82.845789527705676</v>
          </cell>
          <cell r="AK15680" t="str">
            <v>VO-4</v>
          </cell>
        </row>
        <row r="15681">
          <cell r="U15681" t="str">
            <v>ZR2</v>
          </cell>
          <cell r="AF15681">
            <v>88.363319110250885</v>
          </cell>
          <cell r="AK15681" t="str">
            <v>VO-4</v>
          </cell>
        </row>
        <row r="15682">
          <cell r="U15682" t="str">
            <v>ZR2</v>
          </cell>
          <cell r="AF15682">
            <v>20.976553908415077</v>
          </cell>
          <cell r="AK15682" t="str">
            <v>VO-4</v>
          </cell>
        </row>
        <row r="15683">
          <cell r="U15683" t="str">
            <v>ZR2</v>
          </cell>
          <cell r="AF15683">
            <v>63.294183199167144</v>
          </cell>
          <cell r="AK15683" t="str">
            <v>VO-4</v>
          </cell>
        </row>
        <row r="15684">
          <cell r="U15684" t="str">
            <v>ZR2</v>
          </cell>
          <cell r="AF15684">
            <v>15.90639158931949</v>
          </cell>
          <cell r="AK15684" t="str">
            <v>VO-4</v>
          </cell>
        </row>
        <row r="15685">
          <cell r="U15685" t="str">
            <v>ZR2</v>
          </cell>
          <cell r="AF15685">
            <v>6.6939397938386191</v>
          </cell>
          <cell r="AK15685" t="str">
            <v>VO-4</v>
          </cell>
        </row>
        <row r="15686">
          <cell r="U15686" t="str">
            <v>ZR2</v>
          </cell>
          <cell r="AF15686">
            <v>17.198785905951699</v>
          </cell>
          <cell r="AK15686" t="str">
            <v>VO-4</v>
          </cell>
        </row>
        <row r="15687">
          <cell r="U15687" t="str">
            <v>ZR2</v>
          </cell>
          <cell r="AF15687">
            <v>7.6218126365489223</v>
          </cell>
          <cell r="AK15687" t="str">
            <v>VO-4</v>
          </cell>
        </row>
        <row r="15688">
          <cell r="U15688" t="str">
            <v>ZR2</v>
          </cell>
          <cell r="AF15688">
            <v>1625.6829279021686</v>
          </cell>
          <cell r="AK15688" t="str">
            <v>VO-4</v>
          </cell>
        </row>
        <row r="15689">
          <cell r="U15689" t="str">
            <v>ZR2</v>
          </cell>
          <cell r="AF15689">
            <v>31.266000967756124</v>
          </cell>
          <cell r="AK15689" t="str">
            <v>VO-4</v>
          </cell>
        </row>
        <row r="15690">
          <cell r="U15690" t="str">
            <v>ZR2</v>
          </cell>
          <cell r="AF15690">
            <v>10.173462954002257</v>
          </cell>
          <cell r="AK15690" t="str">
            <v>VO-4</v>
          </cell>
        </row>
        <row r="15691">
          <cell r="U15691" t="str">
            <v>ZR2</v>
          </cell>
          <cell r="AF15691">
            <v>87.485153741257179</v>
          </cell>
          <cell r="AK15691" t="str">
            <v>VO-1</v>
          </cell>
        </row>
        <row r="15692">
          <cell r="U15692" t="str">
            <v>ZR2</v>
          </cell>
          <cell r="AF15692">
            <v>394.30453525711511</v>
          </cell>
          <cell r="AK15692" t="str">
            <v>VO-1</v>
          </cell>
        </row>
        <row r="15693">
          <cell r="U15693" t="str">
            <v>ZR2</v>
          </cell>
          <cell r="AF15693">
            <v>106.20830217451866</v>
          </cell>
          <cell r="AK15693" t="str">
            <v>VO-1</v>
          </cell>
        </row>
        <row r="15694">
          <cell r="U15694" t="str">
            <v>ZR2</v>
          </cell>
          <cell r="AF15694">
            <v>92.890841507939967</v>
          </cell>
          <cell r="AK15694" t="str">
            <v>VO-1</v>
          </cell>
        </row>
        <row r="15695">
          <cell r="U15695" t="str">
            <v>ZBW</v>
          </cell>
          <cell r="AF15695">
            <v>12394.869242950776</v>
          </cell>
        </row>
        <row r="15696">
          <cell r="U15696" t="str">
            <v>ZPN</v>
          </cell>
          <cell r="AF15696">
            <v>531.86996876787043</v>
          </cell>
        </row>
        <row r="15697">
          <cell r="U15697" t="str">
            <v>ZR2</v>
          </cell>
          <cell r="AF15697">
            <v>-3.4795231601636378</v>
          </cell>
          <cell r="AK15697" t="str">
            <v>VO-1</v>
          </cell>
        </row>
        <row r="15698">
          <cell r="U15698" t="str">
            <v>ZR2</v>
          </cell>
          <cell r="AF15698">
            <v>207.06269520080932</v>
          </cell>
          <cell r="AK15698" t="str">
            <v>VO-1</v>
          </cell>
        </row>
        <row r="15699">
          <cell r="U15699" t="str">
            <v>ZR2</v>
          </cell>
          <cell r="AF15699">
            <v>897.59270663792699</v>
          </cell>
          <cell r="AK15699" t="str">
            <v>VO-1</v>
          </cell>
        </row>
        <row r="15700">
          <cell r="AF15700">
            <v>478.64154899631956</v>
          </cell>
        </row>
        <row r="15701">
          <cell r="U15701" t="str">
            <v>ZR2</v>
          </cell>
          <cell r="AF15701">
            <v>145.45649496326922</v>
          </cell>
          <cell r="AK15701" t="str">
            <v>VO-1</v>
          </cell>
        </row>
        <row r="15702">
          <cell r="U15702" t="str">
            <v>ZBW</v>
          </cell>
          <cell r="AF15702">
            <v>21937.772181410284</v>
          </cell>
        </row>
        <row r="15703">
          <cell r="U15703" t="str">
            <v>ZPN</v>
          </cell>
          <cell r="AF15703">
            <v>3062.2910526547307</v>
          </cell>
        </row>
        <row r="15704">
          <cell r="U15704" t="str">
            <v>ZPN</v>
          </cell>
          <cell r="AF15704">
            <v>1035.7794835701402</v>
          </cell>
        </row>
        <row r="15705">
          <cell r="U15705" t="str">
            <v>ZEQ</v>
          </cell>
          <cell r="AF15705">
            <v>-47.947000689159665</v>
          </cell>
          <cell r="AK15705" t="str">
            <v>VO-3</v>
          </cell>
        </row>
        <row r="15706">
          <cell r="U15706" t="str">
            <v>ZR2</v>
          </cell>
          <cell r="AF15706">
            <v>99.446014604319686</v>
          </cell>
          <cell r="AK15706" t="str">
            <v>VO-1</v>
          </cell>
        </row>
        <row r="15707">
          <cell r="U15707" t="str">
            <v>ZR2</v>
          </cell>
          <cell r="AF15707">
            <v>151.57672766462849</v>
          </cell>
          <cell r="AK15707" t="str">
            <v>VO-1</v>
          </cell>
        </row>
        <row r="15708">
          <cell r="U15708" t="str">
            <v>ZR2</v>
          </cell>
          <cell r="AF15708">
            <v>155.35656681183005</v>
          </cell>
          <cell r="AK15708" t="str">
            <v>VO-1</v>
          </cell>
        </row>
        <row r="15709">
          <cell r="U15709" t="str">
            <v>ZBW</v>
          </cell>
          <cell r="AF15709">
            <v>6163.416069150574</v>
          </cell>
        </row>
        <row r="15710">
          <cell r="U15710" t="str">
            <v>ZTS</v>
          </cell>
          <cell r="AF15710">
            <v>51.26083227026789</v>
          </cell>
          <cell r="AK15710" t="str">
            <v>VO-2</v>
          </cell>
        </row>
        <row r="15711">
          <cell r="U15711" t="str">
            <v>ZPN</v>
          </cell>
          <cell r="AF15711">
            <v>401.69852197246291</v>
          </cell>
        </row>
        <row r="15712">
          <cell r="U15712" t="str">
            <v>ZPN</v>
          </cell>
          <cell r="AF15712">
            <v>570.39326089825363</v>
          </cell>
        </row>
        <row r="15713">
          <cell r="U15713" t="str">
            <v>ZR2</v>
          </cell>
          <cell r="AF15713">
            <v>43.307636475608135</v>
          </cell>
          <cell r="AK15713" t="str">
            <v>VO-1</v>
          </cell>
        </row>
        <row r="15714">
          <cell r="U15714" t="str">
            <v>ZR2</v>
          </cell>
          <cell r="AF15714">
            <v>183.52413525124996</v>
          </cell>
          <cell r="AK15714" t="str">
            <v>VO-1</v>
          </cell>
        </row>
        <row r="15715">
          <cell r="U15715" t="str">
            <v>ZBW</v>
          </cell>
          <cell r="AF15715">
            <v>2301.145361368935</v>
          </cell>
        </row>
        <row r="15716">
          <cell r="U15716" t="str">
            <v>ZPN</v>
          </cell>
          <cell r="AF15716">
            <v>763.6310649716271</v>
          </cell>
        </row>
        <row r="15717">
          <cell r="U15717" t="str">
            <v>LTP</v>
          </cell>
          <cell r="AF15717">
            <v>1730.7521004706814</v>
          </cell>
        </row>
        <row r="15718">
          <cell r="U15718" t="str">
            <v>LTP</v>
          </cell>
          <cell r="AF15718">
            <v>7607.7288523292127</v>
          </cell>
        </row>
        <row r="15719">
          <cell r="U15719" t="str">
            <v>LTP</v>
          </cell>
          <cell r="AF15719">
            <v>2494.6938371530373</v>
          </cell>
        </row>
        <row r="15720">
          <cell r="U15720" t="str">
            <v>ZBW</v>
          </cell>
          <cell r="AF15720">
            <v>24744.069744424403</v>
          </cell>
        </row>
        <row r="15721">
          <cell r="U15721" t="str">
            <v>ZPN</v>
          </cell>
          <cell r="AF15721">
            <v>3289.702744908283</v>
          </cell>
        </row>
        <row r="15722">
          <cell r="U15722" t="str">
            <v>ZPN</v>
          </cell>
          <cell r="AF15722">
            <v>861.49265385122942</v>
          </cell>
        </row>
        <row r="15723">
          <cell r="U15723" t="str">
            <v>ZPN</v>
          </cell>
          <cell r="AF15723">
            <v>1773.0034531298113</v>
          </cell>
        </row>
        <row r="15724">
          <cell r="U15724" t="str">
            <v>LTP</v>
          </cell>
          <cell r="AF15724">
            <v>-43.804711212774379</v>
          </cell>
        </row>
        <row r="15725">
          <cell r="U15725" t="str">
            <v>ZR2</v>
          </cell>
          <cell r="AF15725">
            <v>84.502705318259771</v>
          </cell>
          <cell r="AK15725" t="str">
            <v>VO-1</v>
          </cell>
        </row>
        <row r="15726">
          <cell r="U15726" t="str">
            <v>ZR2</v>
          </cell>
          <cell r="AF15726">
            <v>163.00944661945186</v>
          </cell>
          <cell r="AK15726" t="str">
            <v>VO-1</v>
          </cell>
        </row>
        <row r="15727">
          <cell r="U15727" t="str">
            <v>ZR2</v>
          </cell>
          <cell r="AF15727">
            <v>185.11477441018192</v>
          </cell>
          <cell r="AK15727" t="str">
            <v>VO-1</v>
          </cell>
        </row>
        <row r="15728">
          <cell r="U15728" t="str">
            <v>ZBW</v>
          </cell>
          <cell r="AF15728">
            <v>7201.680926406545</v>
          </cell>
        </row>
        <row r="15729">
          <cell r="U15729" t="str">
            <v>ZTS</v>
          </cell>
          <cell r="AF15729">
            <v>563.35136878839864</v>
          </cell>
          <cell r="AK15729" t="str">
            <v>VO-2</v>
          </cell>
        </row>
        <row r="15730">
          <cell r="U15730" t="str">
            <v>ZPN</v>
          </cell>
          <cell r="AF15730">
            <v>1060.0118770069942</v>
          </cell>
        </row>
        <row r="15731">
          <cell r="U15731" t="str">
            <v>ZR2</v>
          </cell>
          <cell r="AF15731">
            <v>23.859587383979228</v>
          </cell>
          <cell r="AK15731" t="str">
            <v>VO-1</v>
          </cell>
        </row>
        <row r="15732">
          <cell r="U15732" t="str">
            <v>ZR2</v>
          </cell>
          <cell r="AF15732">
            <v>-14.373744483056933</v>
          </cell>
          <cell r="AK15732" t="str">
            <v>VO-1</v>
          </cell>
        </row>
        <row r="15733">
          <cell r="U15733" t="str">
            <v>ZR2</v>
          </cell>
          <cell r="AF15733">
            <v>50.701623190955864</v>
          </cell>
          <cell r="AK15733" t="str">
            <v>VO-1</v>
          </cell>
        </row>
        <row r="15734">
          <cell r="U15734" t="str">
            <v>ZR2</v>
          </cell>
          <cell r="AF15734">
            <v>147.55353066760506</v>
          </cell>
          <cell r="AK15734" t="str">
            <v>VO-1</v>
          </cell>
        </row>
        <row r="15735">
          <cell r="U15735" t="str">
            <v>ZBW</v>
          </cell>
          <cell r="AF15735">
            <v>3408.3793384067212</v>
          </cell>
        </row>
        <row r="15736">
          <cell r="U15736" t="str">
            <v>ZPN</v>
          </cell>
          <cell r="AF15736">
            <v>259.72155016935733</v>
          </cell>
        </row>
        <row r="15737">
          <cell r="U15737" t="str">
            <v>ZR2</v>
          </cell>
          <cell r="AF15737">
            <v>-4.4322497397322529</v>
          </cell>
          <cell r="AK15737" t="str">
            <v>VO-1</v>
          </cell>
        </row>
        <row r="15738">
          <cell r="U15738" t="str">
            <v>ZR2</v>
          </cell>
          <cell r="AF15738">
            <v>68.285642018211391</v>
          </cell>
          <cell r="AK15738" t="str">
            <v>VO-1</v>
          </cell>
        </row>
        <row r="15739">
          <cell r="U15739" t="str">
            <v>ZR2</v>
          </cell>
          <cell r="AF15739">
            <v>431.64727488672844</v>
          </cell>
          <cell r="AK15739" t="str">
            <v>VO-1</v>
          </cell>
        </row>
        <row r="15740">
          <cell r="U15740" t="str">
            <v>ZR2</v>
          </cell>
          <cell r="AF15740">
            <v>148.95880071555297</v>
          </cell>
          <cell r="AK15740" t="str">
            <v>VO-1</v>
          </cell>
        </row>
        <row r="15741">
          <cell r="U15741" t="str">
            <v>ZR2</v>
          </cell>
          <cell r="AF15741">
            <v>89.659855716359445</v>
          </cell>
          <cell r="AK15741" t="str">
            <v>VO-1</v>
          </cell>
        </row>
        <row r="15742">
          <cell r="U15742" t="str">
            <v>ZBW</v>
          </cell>
          <cell r="AF15742">
            <v>14433.186337043064</v>
          </cell>
        </row>
        <row r="15743">
          <cell r="U15743" t="str">
            <v>ZPN</v>
          </cell>
          <cell r="AF15743">
            <v>2614.3024457836623</v>
          </cell>
        </row>
        <row r="15744">
          <cell r="U15744" t="str">
            <v>ZR2</v>
          </cell>
          <cell r="AF15744">
            <v>86.584205780143378</v>
          </cell>
          <cell r="AK15744" t="str">
            <v>VO-1</v>
          </cell>
        </row>
        <row r="15745">
          <cell r="U15745" t="str">
            <v>ZR2</v>
          </cell>
          <cell r="AF15745">
            <v>-9.285979090602499</v>
          </cell>
          <cell r="AK15745" t="str">
            <v>VO-1</v>
          </cell>
        </row>
        <row r="15746">
          <cell r="AF15746">
            <v>601.64683499758053</v>
          </cell>
        </row>
        <row r="15747">
          <cell r="AF15747">
            <v>28.830334755641577</v>
          </cell>
        </row>
        <row r="15748">
          <cell r="U15748" t="str">
            <v>ZEQ</v>
          </cell>
          <cell r="AF15748">
            <v>6294.2088593674389</v>
          </cell>
          <cell r="AK15748" t="str">
            <v>VO-3</v>
          </cell>
        </row>
        <row r="15749">
          <cell r="U15749" t="str">
            <v>ZEQ</v>
          </cell>
          <cell r="AF15749">
            <v>2174.3913033915451</v>
          </cell>
          <cell r="AK15749" t="str">
            <v>VO-3</v>
          </cell>
        </row>
        <row r="15750">
          <cell r="U15750" t="str">
            <v>ZPN</v>
          </cell>
          <cell r="AF15750">
            <v>4998.7078256279419</v>
          </cell>
        </row>
        <row r="15751">
          <cell r="U15751" t="str">
            <v>ZPN</v>
          </cell>
          <cell r="AF15751">
            <v>580.95609906303605</v>
          </cell>
        </row>
        <row r="15752">
          <cell r="U15752" t="str">
            <v>ZR2</v>
          </cell>
          <cell r="AF15752">
            <v>109.17003915013413</v>
          </cell>
          <cell r="AK15752" t="str">
            <v>VO-1</v>
          </cell>
        </row>
        <row r="15753">
          <cell r="U15753" t="str">
            <v>ZPN</v>
          </cell>
          <cell r="AF15753">
            <v>2364.8330620683587</v>
          </cell>
        </row>
        <row r="15754">
          <cell r="U15754" t="str">
            <v>ZEQ</v>
          </cell>
          <cell r="AF15754">
            <v>-47.222100030792241</v>
          </cell>
          <cell r="AK15754" t="str">
            <v>VO-3</v>
          </cell>
        </row>
        <row r="15755">
          <cell r="AF15755">
            <v>2128.3911787562865</v>
          </cell>
        </row>
        <row r="15756">
          <cell r="AF15756">
            <v>42.814704027918296</v>
          </cell>
        </row>
        <row r="15757">
          <cell r="U15757" t="str">
            <v>ZR2</v>
          </cell>
          <cell r="AF15757">
            <v>109.8845840848106</v>
          </cell>
          <cell r="AK15757" t="str">
            <v>VO-1</v>
          </cell>
        </row>
        <row r="15758">
          <cell r="AF15758">
            <v>23.760172436545989</v>
          </cell>
        </row>
        <row r="15759">
          <cell r="AF15759">
            <v>942.48478540741064</v>
          </cell>
        </row>
        <row r="15760">
          <cell r="AF15760">
            <v>257.52759224202589</v>
          </cell>
        </row>
        <row r="15761">
          <cell r="U15761" t="str">
            <v>X</v>
          </cell>
          <cell r="AF15761">
            <v>623021.56037797651</v>
          </cell>
        </row>
        <row r="15762">
          <cell r="U15762" t="str">
            <v>RVS</v>
          </cell>
          <cell r="AF15762">
            <v>2702.2775278614922</v>
          </cell>
        </row>
        <row r="15763">
          <cell r="AF15763">
            <v>272.06603681870808</v>
          </cell>
        </row>
        <row r="15764">
          <cell r="U15764" t="str">
            <v>RVS</v>
          </cell>
          <cell r="AF15764">
            <v>-2702.2775278614922</v>
          </cell>
        </row>
        <row r="15765">
          <cell r="U15765" t="str">
            <v>RVS</v>
          </cell>
          <cell r="AF15765">
            <v>1024255.3124138967</v>
          </cell>
        </row>
        <row r="15766">
          <cell r="U15766" t="str">
            <v>RVS</v>
          </cell>
          <cell r="AF15766">
            <v>-1024255.3124138967</v>
          </cell>
        </row>
        <row r="15767">
          <cell r="U15767" t="str">
            <v>ZSS</v>
          </cell>
          <cell r="AF15767">
            <v>-552.68010340370529</v>
          </cell>
          <cell r="AK15767" t="str">
            <v>VO-2</v>
          </cell>
        </row>
        <row r="15768">
          <cell r="U15768" t="str">
            <v>RVS</v>
          </cell>
          <cell r="AF15768">
            <v>-621.59814028436028</v>
          </cell>
        </row>
        <row r="15769">
          <cell r="U15769" t="str">
            <v>RVS</v>
          </cell>
          <cell r="AF15769">
            <v>1251.9993835415769</v>
          </cell>
        </row>
        <row r="15770">
          <cell r="U15770" t="str">
            <v>RVS</v>
          </cell>
          <cell r="AF15770">
            <v>-1251.9993835415769</v>
          </cell>
        </row>
        <row r="15771">
          <cell r="U15771" t="str">
            <v>RVS</v>
          </cell>
          <cell r="AF15771">
            <v>621.59814028436028</v>
          </cell>
        </row>
        <row r="15772">
          <cell r="U15772" t="str">
            <v>ZSS</v>
          </cell>
          <cell r="AF15772">
            <v>618.87726204222315</v>
          </cell>
          <cell r="AK15772" t="str">
            <v>VO-2</v>
          </cell>
        </row>
        <row r="15773">
          <cell r="U15773" t="str">
            <v>RVS</v>
          </cell>
          <cell r="AF15773">
            <v>-613.18030348987509</v>
          </cell>
        </row>
        <row r="15774">
          <cell r="U15774" t="str">
            <v>RVS</v>
          </cell>
          <cell r="AF15774">
            <v>613.18030348987509</v>
          </cell>
        </row>
        <row r="15775">
          <cell r="U15775" t="str">
            <v>MC1</v>
          </cell>
          <cell r="AF15775">
            <v>38898.06711555364</v>
          </cell>
        </row>
        <row r="15776">
          <cell r="U15776" t="str">
            <v>MC1</v>
          </cell>
          <cell r="AF15776">
            <v>9601.1021891691125</v>
          </cell>
        </row>
        <row r="15777">
          <cell r="U15777" t="str">
            <v>ZSS</v>
          </cell>
          <cell r="AF15777">
            <v>147.63361748788512</v>
          </cell>
          <cell r="AK15777" t="str">
            <v>VO-2</v>
          </cell>
        </row>
        <row r="15778">
          <cell r="U15778" t="str">
            <v>MC1</v>
          </cell>
          <cell r="AF15778">
            <v>144254.53548565667</v>
          </cell>
        </row>
        <row r="15779">
          <cell r="U15779" t="str">
            <v>ZSS</v>
          </cell>
          <cell r="AF15779">
            <v>442.90085246365533</v>
          </cell>
          <cell r="AK15779" t="str">
            <v>VO-2</v>
          </cell>
        </row>
        <row r="15780">
          <cell r="U15780" t="str">
            <v>MC1</v>
          </cell>
          <cell r="AF15780">
            <v>58108.042514944638</v>
          </cell>
        </row>
        <row r="15781">
          <cell r="U15781" t="str">
            <v>MC1</v>
          </cell>
          <cell r="AF15781">
            <v>139444.18599491048</v>
          </cell>
        </row>
        <row r="15782">
          <cell r="U15782" t="str">
            <v>MC1</v>
          </cell>
          <cell r="AF15782">
            <v>177741.96376533672</v>
          </cell>
        </row>
        <row r="15783">
          <cell r="U15783" t="str">
            <v>MC1</v>
          </cell>
          <cell r="AF15783">
            <v>95926.247387076262</v>
          </cell>
        </row>
        <row r="15784">
          <cell r="U15784" t="str">
            <v>ZSS</v>
          </cell>
          <cell r="AF15784">
            <v>-3553.1131327819689</v>
          </cell>
          <cell r="AK15784" t="str">
            <v>VO-2</v>
          </cell>
        </row>
        <row r="15785">
          <cell r="U15785" t="str">
            <v>MC1</v>
          </cell>
          <cell r="AF15785">
            <v>300549.11315532128</v>
          </cell>
        </row>
        <row r="15786">
          <cell r="U15786" t="str">
            <v>MC1</v>
          </cell>
          <cell r="AF15786">
            <v>138990.78564936836</v>
          </cell>
        </row>
        <row r="15787">
          <cell r="U15787" t="str">
            <v>MC1</v>
          </cell>
          <cell r="AF15787">
            <v>228057.95838262295</v>
          </cell>
        </row>
        <row r="15788">
          <cell r="U15788" t="str">
            <v>ZSS</v>
          </cell>
          <cell r="AF15788">
            <v>376.86521857675183</v>
          </cell>
          <cell r="AK15788" t="str">
            <v>VO-2</v>
          </cell>
        </row>
        <row r="15789">
          <cell r="U15789" t="str">
            <v>ZSS</v>
          </cell>
          <cell r="AF15789">
            <v>7.5373043715350363</v>
          </cell>
          <cell r="AK15789" t="str">
            <v>VO-2</v>
          </cell>
        </row>
        <row r="15790">
          <cell r="U15790" t="str">
            <v>MC1</v>
          </cell>
          <cell r="AF15790">
            <v>192764.33520567117</v>
          </cell>
        </row>
        <row r="15791">
          <cell r="U15791" t="str">
            <v>MC1</v>
          </cell>
          <cell r="AF15791">
            <v>168495.31232718352</v>
          </cell>
        </row>
        <row r="15792">
          <cell r="U15792" t="str">
            <v>ZSS</v>
          </cell>
          <cell r="AF15792">
            <v>1994.6251022448425</v>
          </cell>
          <cell r="AK15792" t="str">
            <v>VO-1</v>
          </cell>
        </row>
        <row r="15793">
          <cell r="U15793" t="str">
            <v>MC1</v>
          </cell>
          <cell r="AF15793">
            <v>573115.71344469697</v>
          </cell>
        </row>
        <row r="15794">
          <cell r="U15794" t="str">
            <v>ZSS</v>
          </cell>
          <cell r="AF15794">
            <v>2045.7693356357358</v>
          </cell>
          <cell r="AK15794" t="str">
            <v>VO-1</v>
          </cell>
        </row>
        <row r="15795">
          <cell r="U15795" t="str">
            <v>RVS</v>
          </cell>
          <cell r="AF15795">
            <v>1506.5982004907753</v>
          </cell>
        </row>
        <row r="15796">
          <cell r="U15796" t="str">
            <v>RVS</v>
          </cell>
          <cell r="AF15796">
            <v>-1506.5982004907753</v>
          </cell>
        </row>
        <row r="15797">
          <cell r="U15797" t="str">
            <v>ZSS</v>
          </cell>
          <cell r="AF15797">
            <v>1506.9062982822868</v>
          </cell>
          <cell r="AK15797" t="str">
            <v>VO-2</v>
          </cell>
        </row>
        <row r="15798">
          <cell r="U15798" t="str">
            <v>MC1</v>
          </cell>
          <cell r="AF15798">
            <v>45227.324433154594</v>
          </cell>
        </row>
        <row r="15799">
          <cell r="U15799" t="str">
            <v>MC2</v>
          </cell>
          <cell r="AF15799">
            <v>431957.10022030358</v>
          </cell>
        </row>
        <row r="15800">
          <cell r="U15800" t="str">
            <v>ZSS</v>
          </cell>
          <cell r="AF15800">
            <v>3148.7594292465692</v>
          </cell>
          <cell r="AK15800" t="str">
            <v>VO-2</v>
          </cell>
        </row>
        <row r="15801">
          <cell r="U15801" t="str">
            <v>RBR</v>
          </cell>
          <cell r="AF15801">
            <v>725322.2079022004</v>
          </cell>
        </row>
        <row r="15802">
          <cell r="U15802" t="str">
            <v>RBR</v>
          </cell>
          <cell r="AF15802">
            <v>14802.494018273066</v>
          </cell>
        </row>
        <row r="15803">
          <cell r="U15803" t="str">
            <v>MC1</v>
          </cell>
          <cell r="AF15803">
            <v>16325.088114271006</v>
          </cell>
        </row>
        <row r="15804">
          <cell r="U15804" t="str">
            <v>MC2</v>
          </cell>
          <cell r="AF15804">
            <v>268946.57563659758</v>
          </cell>
        </row>
        <row r="15805">
          <cell r="U15805" t="str">
            <v>MC2</v>
          </cell>
          <cell r="AF15805">
            <v>356767.48627735593</v>
          </cell>
        </row>
        <row r="15806">
          <cell r="U15806" t="str">
            <v>MC1</v>
          </cell>
          <cell r="AF15806">
            <v>27413.135979067469</v>
          </cell>
        </row>
        <row r="15807">
          <cell r="U15807" t="str">
            <v>MC2</v>
          </cell>
          <cell r="AF15807">
            <v>-125290.77915840945</v>
          </cell>
        </row>
        <row r="15808">
          <cell r="U15808" t="str">
            <v>MC1</v>
          </cell>
          <cell r="AF15808">
            <v>325208.00394046237</v>
          </cell>
        </row>
        <row r="15809">
          <cell r="U15809" t="str">
            <v>ZSS</v>
          </cell>
          <cell r="AF15809">
            <v>1967.7742032342467</v>
          </cell>
          <cell r="AK15809" t="str">
            <v>VO-1</v>
          </cell>
        </row>
        <row r="15810">
          <cell r="U15810" t="str">
            <v>ZSS</v>
          </cell>
          <cell r="AF15810">
            <v>351.6375584437867</v>
          </cell>
          <cell r="AK15810" t="str">
            <v>VO-2</v>
          </cell>
        </row>
        <row r="15811">
          <cell r="U15811" t="str">
            <v>MC1</v>
          </cell>
          <cell r="AF15811">
            <v>16030.701318577616</v>
          </cell>
        </row>
        <row r="15812">
          <cell r="U15812" t="str">
            <v>ZSS</v>
          </cell>
          <cell r="AF15812">
            <v>334.15244713250115</v>
          </cell>
          <cell r="AK15812" t="str">
            <v>VO-2</v>
          </cell>
        </row>
        <row r="15813">
          <cell r="U15813" t="str">
            <v>RBR</v>
          </cell>
          <cell r="AF15813">
            <v>780348.52547505673</v>
          </cell>
        </row>
        <row r="15814">
          <cell r="U15814" t="str">
            <v>RBR</v>
          </cell>
          <cell r="AF15814">
            <v>15606.970509501136</v>
          </cell>
        </row>
        <row r="15815">
          <cell r="U15815" t="str">
            <v>CRT</v>
          </cell>
          <cell r="AF15815">
            <v>250522.79861021743</v>
          </cell>
        </row>
        <row r="15816">
          <cell r="U15816" t="str">
            <v>CRT</v>
          </cell>
          <cell r="AF15816">
            <v>90658.019743490746</v>
          </cell>
        </row>
        <row r="15817">
          <cell r="U15817" t="str">
            <v>CRT</v>
          </cell>
          <cell r="AF15817">
            <v>1813.1604004632604</v>
          </cell>
        </row>
        <row r="15818">
          <cell r="U15818" t="str">
            <v>CRT</v>
          </cell>
          <cell r="AF15818">
            <v>53947.665251147424</v>
          </cell>
        </row>
        <row r="15819">
          <cell r="U15819" t="str">
            <v>CRT</v>
          </cell>
          <cell r="AF15819">
            <v>1078.9533050229484</v>
          </cell>
        </row>
        <row r="15820">
          <cell r="U15820" t="str">
            <v>CRT</v>
          </cell>
          <cell r="AF15820">
            <v>61867.371736284469</v>
          </cell>
        </row>
        <row r="15821">
          <cell r="U15821" t="str">
            <v>CRT</v>
          </cell>
          <cell r="AF15821">
            <v>1237.346822802728</v>
          </cell>
        </row>
        <row r="15822">
          <cell r="U15822" t="str">
            <v>ZSS</v>
          </cell>
          <cell r="AF15822">
            <v>2762.2995070561487</v>
          </cell>
          <cell r="AK15822" t="str">
            <v>VO-2</v>
          </cell>
        </row>
        <row r="15823">
          <cell r="U15823" t="str">
            <v>ZSS</v>
          </cell>
          <cell r="AF15823">
            <v>85486.505927508246</v>
          </cell>
          <cell r="AK15823" t="str">
            <v>VO-2</v>
          </cell>
        </row>
        <row r="15824">
          <cell r="U15824" t="str">
            <v>ZSS</v>
          </cell>
          <cell r="AF15824">
            <v>936.62248530862598</v>
          </cell>
          <cell r="AK15824" t="str">
            <v>VO-2</v>
          </cell>
        </row>
        <row r="15825">
          <cell r="U15825" t="str">
            <v>RBR</v>
          </cell>
          <cell r="AF15825">
            <v>12942.132598979109</v>
          </cell>
        </row>
        <row r="15826">
          <cell r="U15826" t="str">
            <v>RBR</v>
          </cell>
          <cell r="AF15826">
            <v>647106.62994895538</v>
          </cell>
        </row>
        <row r="15827">
          <cell r="U15827" t="str">
            <v>MC1</v>
          </cell>
          <cell r="AF15827">
            <v>674111.09239514428</v>
          </cell>
        </row>
        <row r="15828">
          <cell r="U15828" t="str">
            <v>ZSS</v>
          </cell>
          <cell r="AF15828">
            <v>109332.26640277955</v>
          </cell>
          <cell r="AK15828" t="str">
            <v>VO-2</v>
          </cell>
        </row>
        <row r="15829">
          <cell r="U15829" t="str">
            <v>ZSS</v>
          </cell>
          <cell r="AF15829">
            <v>-281.31004675502936</v>
          </cell>
          <cell r="AK15829" t="str">
            <v>VO-2</v>
          </cell>
        </row>
        <row r="15830">
          <cell r="U15830" t="str">
            <v>ZSS</v>
          </cell>
          <cell r="AF15830">
            <v>767.19701454124299</v>
          </cell>
          <cell r="AK15830" t="str">
            <v>VO-2</v>
          </cell>
        </row>
        <row r="15831">
          <cell r="U15831" t="str">
            <v>CRT</v>
          </cell>
          <cell r="AF15831">
            <v>77624.914224681503</v>
          </cell>
        </row>
        <row r="15832">
          <cell r="U15832" t="str">
            <v>ZSS</v>
          </cell>
          <cell r="AF15832">
            <v>516.78963668339543</v>
          </cell>
          <cell r="AK15832" t="str">
            <v>VO-2</v>
          </cell>
        </row>
        <row r="15833">
          <cell r="U15833" t="str">
            <v>ZSS</v>
          </cell>
          <cell r="AF15833">
            <v>-2221.9218063741255</v>
          </cell>
          <cell r="AK15833" t="str">
            <v>VO-2</v>
          </cell>
        </row>
        <row r="15834">
          <cell r="U15834" t="str">
            <v>MC1</v>
          </cell>
          <cell r="AF15834">
            <v>240560.84449225749</v>
          </cell>
        </row>
        <row r="15835">
          <cell r="U15835" t="str">
            <v>ZSS</v>
          </cell>
          <cell r="AF15835">
            <v>45.654263286578299</v>
          </cell>
          <cell r="AK15835" t="str">
            <v>VO-2</v>
          </cell>
        </row>
        <row r="15836">
          <cell r="U15836" t="str">
            <v>LTL</v>
          </cell>
          <cell r="AF15836">
            <v>23260.285115086001</v>
          </cell>
        </row>
        <row r="15837">
          <cell r="U15837" t="str">
            <v>RBR</v>
          </cell>
          <cell r="AF15837">
            <v>-12942.132598979109</v>
          </cell>
        </row>
        <row r="15838">
          <cell r="U15838" t="str">
            <v>CRT</v>
          </cell>
          <cell r="AF15838">
            <v>-1813.1604004632604</v>
          </cell>
        </row>
        <row r="15839">
          <cell r="U15839" t="str">
            <v>CRT</v>
          </cell>
          <cell r="AF15839">
            <v>-1237.346822802728</v>
          </cell>
        </row>
        <row r="15840">
          <cell r="U15840" t="str">
            <v>CRT</v>
          </cell>
          <cell r="AF15840">
            <v>-1078.9533050229484</v>
          </cell>
        </row>
        <row r="15841">
          <cell r="U15841" t="str">
            <v>RBR</v>
          </cell>
          <cell r="AF15841">
            <v>-14802.494018273066</v>
          </cell>
        </row>
        <row r="15842">
          <cell r="U15842" t="str">
            <v>RBR</v>
          </cell>
          <cell r="AF15842">
            <v>-15606.970509501136</v>
          </cell>
        </row>
        <row r="15843">
          <cell r="U15843" t="str">
            <v>CRT</v>
          </cell>
          <cell r="AF15843">
            <v>-53947.665251147424</v>
          </cell>
        </row>
        <row r="15844">
          <cell r="U15844" t="str">
            <v>CRT</v>
          </cell>
          <cell r="AF15844">
            <v>-61867.371736284469</v>
          </cell>
        </row>
        <row r="15845">
          <cell r="U15845" t="str">
            <v>ZSS</v>
          </cell>
          <cell r="AF15845">
            <v>-2243.2405535109165</v>
          </cell>
          <cell r="AK15845" t="str">
            <v>VO-2</v>
          </cell>
        </row>
        <row r="15846">
          <cell r="U15846" t="str">
            <v>CRT</v>
          </cell>
          <cell r="AF15846">
            <v>-90658.019743490746</v>
          </cell>
        </row>
        <row r="15847">
          <cell r="U15847" t="str">
            <v>CRT</v>
          </cell>
          <cell r="AF15847">
            <v>-250522.79861021743</v>
          </cell>
        </row>
        <row r="15848">
          <cell r="U15848" t="str">
            <v>RBR</v>
          </cell>
          <cell r="AF15848">
            <v>-647106.62994895538</v>
          </cell>
        </row>
        <row r="15849">
          <cell r="U15849" t="str">
            <v>MC2</v>
          </cell>
          <cell r="AF15849">
            <v>339919.30941157293</v>
          </cell>
        </row>
        <row r="15850">
          <cell r="U15850" t="str">
            <v>MC2</v>
          </cell>
          <cell r="AF15850">
            <v>79858.437508686126</v>
          </cell>
        </row>
        <row r="15851">
          <cell r="U15851" t="str">
            <v>MC1</v>
          </cell>
          <cell r="AF15851">
            <v>657823.21568532579</v>
          </cell>
        </row>
        <row r="15852">
          <cell r="U15852" t="str">
            <v>RBR</v>
          </cell>
          <cell r="AF15852">
            <v>-725322.2079022004</v>
          </cell>
        </row>
        <row r="15853">
          <cell r="U15853" t="str">
            <v>MC2</v>
          </cell>
          <cell r="AF15853">
            <v>49364.177462531632</v>
          </cell>
        </row>
        <row r="15854">
          <cell r="U15854" t="str">
            <v>RBR</v>
          </cell>
          <cell r="AF15854">
            <v>-780348.52547505673</v>
          </cell>
        </row>
        <row r="15855">
          <cell r="U15855" t="str">
            <v>ZSS</v>
          </cell>
          <cell r="AF15855">
            <v>679.73560399776943</v>
          </cell>
          <cell r="AK15855" t="str">
            <v>VO-2</v>
          </cell>
        </row>
        <row r="15856">
          <cell r="U15856" t="str">
            <v>ZSS</v>
          </cell>
          <cell r="AF15856">
            <v>-516.78963668339543</v>
          </cell>
          <cell r="AK15856" t="str">
            <v>VO-2</v>
          </cell>
        </row>
        <row r="15857">
          <cell r="U15857" t="str">
            <v>MC1</v>
          </cell>
          <cell r="AF15857">
            <v>1379679.2355863252</v>
          </cell>
        </row>
        <row r="15858">
          <cell r="U15858" t="str">
            <v>ZSS</v>
          </cell>
          <cell r="AF15858">
            <v>-166367.33262986314</v>
          </cell>
          <cell r="AK15858" t="str">
            <v>VO-2</v>
          </cell>
        </row>
        <row r="15859">
          <cell r="U15859" t="str">
            <v>RVS</v>
          </cell>
          <cell r="AF15859">
            <v>1820053.2454592716</v>
          </cell>
        </row>
        <row r="15860">
          <cell r="U15860" t="str">
            <v>RVS</v>
          </cell>
          <cell r="AF15860">
            <v>-1820053.2454592716</v>
          </cell>
        </row>
        <row r="15861">
          <cell r="U15861" t="str">
            <v>RVS</v>
          </cell>
          <cell r="AF15861">
            <v>-681.39568275211252</v>
          </cell>
        </row>
        <row r="15862">
          <cell r="U15862" t="str">
            <v>RVS</v>
          </cell>
          <cell r="AF15862">
            <v>1820053.2455152059</v>
          </cell>
        </row>
        <row r="15863">
          <cell r="U15863" t="str">
            <v>RVS</v>
          </cell>
          <cell r="AF15863">
            <v>681.39568275211252</v>
          </cell>
        </row>
        <row r="15864">
          <cell r="U15864" t="str">
            <v>RVS</v>
          </cell>
          <cell r="AF15864">
            <v>-1820053.2455152059</v>
          </cell>
        </row>
        <row r="15865">
          <cell r="U15865" t="str">
            <v>MC2</v>
          </cell>
          <cell r="AF15865">
            <v>125081.05375026807</v>
          </cell>
        </row>
        <row r="15866">
          <cell r="U15866" t="str">
            <v>MC2</v>
          </cell>
          <cell r="AF15866">
            <v>754990.77294453722</v>
          </cell>
        </row>
        <row r="15867">
          <cell r="U15867" t="str">
            <v>LTL</v>
          </cell>
          <cell r="AF15867">
            <v>25659.754075408568</v>
          </cell>
        </row>
        <row r="15868">
          <cell r="U15868" t="str">
            <v>RBR</v>
          </cell>
          <cell r="AF15868">
            <v>3864.160377471796</v>
          </cell>
        </row>
        <row r="15869">
          <cell r="U15869" t="str">
            <v>RBR</v>
          </cell>
          <cell r="AF15869">
            <v>193208.01887358981</v>
          </cell>
        </row>
        <row r="15870">
          <cell r="U15870" t="str">
            <v>ZSS</v>
          </cell>
          <cell r="AF15870">
            <v>-680.42846411873199</v>
          </cell>
          <cell r="AK15870" t="str">
            <v>VO-2</v>
          </cell>
        </row>
        <row r="15871">
          <cell r="U15871" t="str">
            <v>ZSS</v>
          </cell>
          <cell r="AF15871">
            <v>12361.834699952813</v>
          </cell>
          <cell r="AK15871" t="str">
            <v>VO-2</v>
          </cell>
        </row>
        <row r="15872">
          <cell r="U15872" t="str">
            <v>ZSS</v>
          </cell>
          <cell r="AF15872">
            <v>168900.63171483719</v>
          </cell>
          <cell r="AK15872" t="str">
            <v>VO-2</v>
          </cell>
        </row>
        <row r="15873">
          <cell r="U15873" t="str">
            <v>ZSS</v>
          </cell>
          <cell r="AF15873">
            <v>309.86570582936554</v>
          </cell>
          <cell r="AK15873" t="str">
            <v>VO-2</v>
          </cell>
        </row>
        <row r="15874">
          <cell r="U15874" t="str">
            <v>LTL</v>
          </cell>
          <cell r="AF15874">
            <v>37306.488387080164</v>
          </cell>
        </row>
        <row r="15875">
          <cell r="U15875" t="str">
            <v>LTL</v>
          </cell>
          <cell r="AF15875">
            <v>12510.713263157892</v>
          </cell>
        </row>
        <row r="15876">
          <cell r="U15876" t="str">
            <v>ZSS</v>
          </cell>
          <cell r="AF15876">
            <v>23526.340325140478</v>
          </cell>
          <cell r="AK15876" t="str">
            <v>VO-2</v>
          </cell>
        </row>
        <row r="15877">
          <cell r="U15877" t="str">
            <v>ZSS</v>
          </cell>
          <cell r="AF15877">
            <v>12524.094127739885</v>
          </cell>
          <cell r="AK15877" t="str">
            <v>VO-2</v>
          </cell>
        </row>
        <row r="15878">
          <cell r="U15878" t="str">
            <v>ZSS</v>
          </cell>
          <cell r="AF15878">
            <v>91.357748895466031</v>
          </cell>
          <cell r="AK15878" t="str">
            <v>VO-2</v>
          </cell>
        </row>
        <row r="15879">
          <cell r="U15879" t="str">
            <v>ZSS</v>
          </cell>
          <cell r="AF15879">
            <v>465.91165444172771</v>
          </cell>
          <cell r="AK15879" t="str">
            <v>VO-2</v>
          </cell>
        </row>
        <row r="15880">
          <cell r="U15880" t="str">
            <v>ZSS</v>
          </cell>
          <cell r="AF15880">
            <v>517.67340110667863</v>
          </cell>
          <cell r="AK15880" t="str">
            <v>VO-2</v>
          </cell>
        </row>
        <row r="15881">
          <cell r="U15881" t="str">
            <v>LTL</v>
          </cell>
          <cell r="AF15881">
            <v>24988.273166731004</v>
          </cell>
        </row>
        <row r="15882">
          <cell r="U15882" t="str">
            <v>ZSS</v>
          </cell>
          <cell r="AF15882">
            <v>-47.705827306652928</v>
          </cell>
          <cell r="AK15882" t="str">
            <v>VO-2</v>
          </cell>
        </row>
        <row r="15883">
          <cell r="U15883" t="str">
            <v>ZSS</v>
          </cell>
          <cell r="AF15883">
            <v>821.93156573585543</v>
          </cell>
          <cell r="AK15883" t="str">
            <v>VO-2</v>
          </cell>
        </row>
        <row r="15884">
          <cell r="U15884" t="str">
            <v>ZSS</v>
          </cell>
          <cell r="AF15884">
            <v>1126.0182912538066</v>
          </cell>
          <cell r="AK15884" t="str">
            <v>VO-2</v>
          </cell>
        </row>
        <row r="15885">
          <cell r="U15885" t="str">
            <v>LTL</v>
          </cell>
          <cell r="AF15885">
            <v>138.13394552395658</v>
          </cell>
        </row>
        <row r="15886">
          <cell r="U15886" t="str">
            <v>ZSS</v>
          </cell>
          <cell r="AF15886">
            <v>-557.10159996568427</v>
          </cell>
          <cell r="AK15886" t="str">
            <v>VO-2</v>
          </cell>
        </row>
        <row r="15887">
          <cell r="U15887" t="str">
            <v>ZSS</v>
          </cell>
          <cell r="AF15887">
            <v>159.02166173379658</v>
          </cell>
          <cell r="AK15887" t="str">
            <v>VO-2</v>
          </cell>
        </row>
        <row r="15888">
          <cell r="U15888" t="str">
            <v>ZSS</v>
          </cell>
          <cell r="AF15888">
            <v>-538.47123064384675</v>
          </cell>
          <cell r="AK15888" t="str">
            <v>VO-2</v>
          </cell>
        </row>
        <row r="15889">
          <cell r="U15889" t="str">
            <v>ZSS</v>
          </cell>
          <cell r="AF15889">
            <v>45.782353193497187</v>
          </cell>
          <cell r="AK15889" t="str">
            <v>VO-2</v>
          </cell>
        </row>
        <row r="15890">
          <cell r="U15890" t="str">
            <v>LTL</v>
          </cell>
          <cell r="AF15890">
            <v>23.736346244584567</v>
          </cell>
        </row>
        <row r="15891">
          <cell r="U15891" t="str">
            <v>ZSS</v>
          </cell>
          <cell r="AF15891">
            <v>1800.0379530733924</v>
          </cell>
          <cell r="AK15891" t="str">
            <v>VO-2</v>
          </cell>
        </row>
        <row r="15892">
          <cell r="U15892" t="str">
            <v>MC2</v>
          </cell>
          <cell r="AF15892">
            <v>176162.42402440577</v>
          </cell>
        </row>
        <row r="15893">
          <cell r="U15893" t="str">
            <v>ZSS</v>
          </cell>
          <cell r="AF15893">
            <v>-193120.43041057585</v>
          </cell>
          <cell r="AK15893" t="str">
            <v>VO-2</v>
          </cell>
        </row>
        <row r="15894">
          <cell r="U15894" t="str">
            <v>ZSS</v>
          </cell>
          <cell r="AF15894">
            <v>-153.22638871234273</v>
          </cell>
          <cell r="AK15894" t="str">
            <v>VO-2</v>
          </cell>
        </row>
        <row r="15895">
          <cell r="U15895" t="str">
            <v>ZSS</v>
          </cell>
          <cell r="AF15895">
            <v>-678.99824583704083</v>
          </cell>
          <cell r="AK15895" t="str">
            <v>VO-2</v>
          </cell>
        </row>
        <row r="15896">
          <cell r="U15896" t="str">
            <v>LTL</v>
          </cell>
          <cell r="AF15896">
            <v>7060.3787975085806</v>
          </cell>
        </row>
        <row r="15897">
          <cell r="U15897" t="str">
            <v>ZSS</v>
          </cell>
          <cell r="AF15897">
            <v>-770.36213448582691</v>
          </cell>
          <cell r="AK15897" t="str">
            <v>VO-2</v>
          </cell>
        </row>
        <row r="15898">
          <cell r="U15898" t="str">
            <v>ZSS</v>
          </cell>
          <cell r="AF15898">
            <v>-310.37716232363039</v>
          </cell>
          <cell r="AK15898" t="str">
            <v>VO-2</v>
          </cell>
        </row>
        <row r="15899">
          <cell r="U15899" t="str">
            <v>MC2</v>
          </cell>
          <cell r="AF15899">
            <v>-161915.88378695821</v>
          </cell>
        </row>
        <row r="15900">
          <cell r="U15900" t="str">
            <v>MC2</v>
          </cell>
          <cell r="AF15900">
            <v>280943.58323325287</v>
          </cell>
        </row>
        <row r="15901">
          <cell r="U15901" t="str">
            <v>YSC</v>
          </cell>
          <cell r="AF15901">
            <v>93898.919434600233</v>
          </cell>
        </row>
        <row r="15902">
          <cell r="U15902" t="str">
            <v>ZSS</v>
          </cell>
          <cell r="AF15902">
            <v>-1734.4386424304057</v>
          </cell>
          <cell r="AK15902" t="str">
            <v>VO-2</v>
          </cell>
        </row>
        <row r="15903">
          <cell r="U15903" t="str">
            <v>YSC</v>
          </cell>
          <cell r="AF15903">
            <v>11627.745926020085</v>
          </cell>
        </row>
        <row r="15904">
          <cell r="U15904" t="str">
            <v>YSC</v>
          </cell>
          <cell r="AF15904">
            <v>86865.647748824209</v>
          </cell>
        </row>
        <row r="15905">
          <cell r="U15905" t="str">
            <v>YSC</v>
          </cell>
          <cell r="AF15905">
            <v>27624.786089741963</v>
          </cell>
        </row>
        <row r="15906">
          <cell r="U15906" t="str">
            <v>ZSS</v>
          </cell>
          <cell r="AF15906">
            <v>417.96364560823696</v>
          </cell>
          <cell r="AK15906" t="str">
            <v>VO-2</v>
          </cell>
        </row>
        <row r="15907">
          <cell r="U15907" t="str">
            <v>YSC</v>
          </cell>
          <cell r="AF15907">
            <v>89447.907510359742</v>
          </cell>
        </row>
        <row r="15908">
          <cell r="U15908" t="str">
            <v>LTL</v>
          </cell>
          <cell r="AF15908">
            <v>3216.9187746281941</v>
          </cell>
        </row>
        <row r="15909">
          <cell r="U15909" t="str">
            <v>ZSS</v>
          </cell>
          <cell r="AF15909">
            <v>25.794635820516081</v>
          </cell>
          <cell r="AK15909" t="str">
            <v>VO-2</v>
          </cell>
        </row>
        <row r="15910">
          <cell r="U15910" t="str">
            <v>YSC</v>
          </cell>
          <cell r="AF15910">
            <v>13444.836273039278</v>
          </cell>
        </row>
        <row r="15911">
          <cell r="U15911" t="str">
            <v>ZSS</v>
          </cell>
          <cell r="AF15911">
            <v>175.4800559298335</v>
          </cell>
          <cell r="AK15911" t="str">
            <v>VO-2</v>
          </cell>
        </row>
        <row r="15912">
          <cell r="U15912" t="str">
            <v>YSC</v>
          </cell>
          <cell r="AF15912">
            <v>83699.250673446048</v>
          </cell>
        </row>
        <row r="15913">
          <cell r="U15913" t="str">
            <v>ZSS</v>
          </cell>
          <cell r="AF15913">
            <v>-20.635708656412866</v>
          </cell>
          <cell r="AK15913" t="str">
            <v>VO-2</v>
          </cell>
        </row>
        <row r="15914">
          <cell r="U15914" t="str">
            <v>YSC</v>
          </cell>
          <cell r="AF15914">
            <v>75527.407804754039</v>
          </cell>
        </row>
        <row r="15915">
          <cell r="U15915" t="str">
            <v>ZSS</v>
          </cell>
          <cell r="AF15915">
            <v>1017.6916232363036</v>
          </cell>
          <cell r="AK15915" t="str">
            <v>VO-2</v>
          </cell>
        </row>
        <row r="15916">
          <cell r="U15916" t="str">
            <v>YSC</v>
          </cell>
          <cell r="AF15916">
            <v>6087.6202872759632</v>
          </cell>
        </row>
        <row r="15917">
          <cell r="U15917" t="str">
            <v>ZSS</v>
          </cell>
          <cell r="AF15917">
            <v>472.93758739036485</v>
          </cell>
          <cell r="AK15917" t="str">
            <v>VO-2</v>
          </cell>
        </row>
        <row r="15918">
          <cell r="U15918" t="str">
            <v>LTL</v>
          </cell>
          <cell r="AF15918">
            <v>7721.7503495614601</v>
          </cell>
        </row>
        <row r="15919">
          <cell r="U15919" t="str">
            <v>YSC</v>
          </cell>
          <cell r="AF15919">
            <v>11853.506765984494</v>
          </cell>
        </row>
        <row r="15920">
          <cell r="U15920" t="str">
            <v>LTL</v>
          </cell>
          <cell r="AF15920">
            <v>4362.6134485826879</v>
          </cell>
        </row>
        <row r="15921">
          <cell r="U15921" t="str">
            <v>ZFC</v>
          </cell>
          <cell r="AF15921">
            <v>1.0024659972035084E-2</v>
          </cell>
        </row>
        <row r="15922">
          <cell r="U15922" t="str">
            <v>MC1</v>
          </cell>
          <cell r="AF15922">
            <v>-15446.48977246727</v>
          </cell>
        </row>
        <row r="15923">
          <cell r="U15923" t="str">
            <v>ZSS</v>
          </cell>
          <cell r="AF15923">
            <v>-5.1589271641032166</v>
          </cell>
          <cell r="AK15923" t="str">
            <v>VO-2</v>
          </cell>
        </row>
        <row r="15924">
          <cell r="U15924" t="str">
            <v>LTL</v>
          </cell>
          <cell r="AF15924">
            <v>28678.342443116821</v>
          </cell>
        </row>
        <row r="15925">
          <cell r="U15925" t="str">
            <v>ZSS</v>
          </cell>
          <cell r="AF15925">
            <v>36101.690733443502</v>
          </cell>
          <cell r="AK15925" t="str">
            <v>VO-1</v>
          </cell>
        </row>
        <row r="15926">
          <cell r="U15926" t="str">
            <v>YSC</v>
          </cell>
          <cell r="AF15926">
            <v>15186.429558408545</v>
          </cell>
        </row>
        <row r="15927">
          <cell r="U15927" t="str">
            <v>YSC</v>
          </cell>
          <cell r="AF15927">
            <v>11654.750527520022</v>
          </cell>
        </row>
        <row r="15928">
          <cell r="U15928" t="str">
            <v>YSC</v>
          </cell>
          <cell r="AF15928">
            <v>8487.4504451163029</v>
          </cell>
        </row>
        <row r="15929">
          <cell r="U15929" t="str">
            <v>YSC</v>
          </cell>
          <cell r="AF15929">
            <v>-2.9242411002953456E-2</v>
          </cell>
        </row>
        <row r="15930">
          <cell r="U15930" t="str">
            <v>YSC</v>
          </cell>
          <cell r="AF15930">
            <v>64687.020409989331</v>
          </cell>
        </row>
        <row r="15931">
          <cell r="U15931" t="str">
            <v>YSC</v>
          </cell>
          <cell r="AF15931">
            <v>3665.0656730920464</v>
          </cell>
        </row>
        <row r="15932">
          <cell r="U15932" t="str">
            <v>ZSS</v>
          </cell>
          <cell r="AF15932">
            <v>62.913965152653738</v>
          </cell>
          <cell r="AK15932" t="str">
            <v>VO-1</v>
          </cell>
        </row>
        <row r="15933">
          <cell r="U15933" t="str">
            <v>ZSS</v>
          </cell>
          <cell r="AF15933">
            <v>54.357665891892829</v>
          </cell>
          <cell r="AK15933" t="str">
            <v>VO-2</v>
          </cell>
        </row>
        <row r="15934">
          <cell r="U15934" t="str">
            <v>YSC</v>
          </cell>
          <cell r="AF15934">
            <v>19496.375744569297</v>
          </cell>
        </row>
        <row r="15935">
          <cell r="U15935" t="str">
            <v>YSC</v>
          </cell>
          <cell r="AF15935">
            <v>38974.453641844768</v>
          </cell>
        </row>
        <row r="15936">
          <cell r="U15936" t="str">
            <v>LTL</v>
          </cell>
          <cell r="AF15936">
            <v>3700.8132874294397</v>
          </cell>
        </row>
        <row r="15937">
          <cell r="U15937" t="str">
            <v>YSC</v>
          </cell>
          <cell r="AF15937">
            <v>100845.01011027419</v>
          </cell>
        </row>
        <row r="15938">
          <cell r="U15938" t="str">
            <v>YSC</v>
          </cell>
          <cell r="AF15938">
            <v>20266.630966952689</v>
          </cell>
        </row>
        <row r="15939">
          <cell r="U15939" t="str">
            <v>ASV</v>
          </cell>
          <cell r="AF15939">
            <v>404.42284615787906</v>
          </cell>
        </row>
        <row r="15940">
          <cell r="U15940" t="str">
            <v>ASV</v>
          </cell>
          <cell r="AF15940">
            <v>117.3663543104804</v>
          </cell>
        </row>
        <row r="15941">
          <cell r="U15941" t="str">
            <v>ASV</v>
          </cell>
          <cell r="AF15941">
            <v>61842.193041016406</v>
          </cell>
        </row>
        <row r="15942">
          <cell r="U15942" t="str">
            <v>ASV</v>
          </cell>
          <cell r="AF15942">
            <v>57873.708463675917</v>
          </cell>
        </row>
        <row r="15943">
          <cell r="U15943" t="str">
            <v>ASV</v>
          </cell>
          <cell r="AF15943">
            <v>112.51020149944949</v>
          </cell>
        </row>
        <row r="15944">
          <cell r="U15944" t="str">
            <v>YSC</v>
          </cell>
          <cell r="AF15944">
            <v>43896.659120253047</v>
          </cell>
        </row>
        <row r="15945">
          <cell r="U15945" t="str">
            <v>LTL</v>
          </cell>
          <cell r="AF15945">
            <v>2149.1410496146518</v>
          </cell>
        </row>
        <row r="15946">
          <cell r="U15946" t="str">
            <v>YSC</v>
          </cell>
          <cell r="AF15946">
            <v>53343.168187903037</v>
          </cell>
        </row>
        <row r="15947">
          <cell r="U15947" t="str">
            <v>ASV</v>
          </cell>
          <cell r="AF15947">
            <v>93.532581394942412</v>
          </cell>
        </row>
        <row r="15948">
          <cell r="U15948" t="str">
            <v>ASV</v>
          </cell>
          <cell r="AF15948">
            <v>9098.5547264116303</v>
          </cell>
        </row>
        <row r="15949">
          <cell r="U15949" t="str">
            <v>ASV</v>
          </cell>
          <cell r="AF15949">
            <v>80.429213051152544</v>
          </cell>
        </row>
        <row r="15950">
          <cell r="U15950" t="str">
            <v>ASV</v>
          </cell>
          <cell r="AF15950">
            <v>-173329.07926810085</v>
          </cell>
        </row>
        <row r="15951">
          <cell r="U15951" t="str">
            <v>LTE</v>
          </cell>
          <cell r="AF15951">
            <v>17240.943010433231</v>
          </cell>
        </row>
        <row r="15952">
          <cell r="AF15952">
            <v>47269.339287046714</v>
          </cell>
        </row>
        <row r="15953">
          <cell r="U15953" t="str">
            <v>ZSS</v>
          </cell>
          <cell r="AF15953">
            <v>2753.333333333333</v>
          </cell>
          <cell r="AK15953" t="str">
            <v>VO-2</v>
          </cell>
        </row>
        <row r="15954">
          <cell r="U15954" t="str">
            <v>ZSS</v>
          </cell>
          <cell r="AF15954">
            <v>4.85901157165525</v>
          </cell>
          <cell r="AK15954" t="str">
            <v>VO-2</v>
          </cell>
        </row>
        <row r="15955">
          <cell r="U15955" t="str">
            <v>ZSS</v>
          </cell>
          <cell r="AF15955">
            <v>4.3155694879832813</v>
          </cell>
          <cell r="AK15955" t="str">
            <v>VO-2</v>
          </cell>
        </row>
        <row r="15956">
          <cell r="U15956" t="str">
            <v>ZSS</v>
          </cell>
          <cell r="AF15956">
            <v>4768.1384651108783</v>
          </cell>
          <cell r="AK15956" t="str">
            <v>VO-2</v>
          </cell>
        </row>
        <row r="15957">
          <cell r="U15957" t="str">
            <v>ZSS</v>
          </cell>
          <cell r="AF15957">
            <v>3196.7181392468747</v>
          </cell>
          <cell r="AK15957" t="str">
            <v>VO-2</v>
          </cell>
        </row>
        <row r="15958">
          <cell r="U15958" t="str">
            <v>ZSS</v>
          </cell>
          <cell r="AF15958">
            <v>-4768.1384651108783</v>
          </cell>
          <cell r="AK15958" t="str">
            <v>VO-2</v>
          </cell>
        </row>
        <row r="15959">
          <cell r="U15959" t="str">
            <v>ZSS</v>
          </cell>
          <cell r="AF15959">
            <v>1573.1785208405897</v>
          </cell>
          <cell r="AK15959" t="str">
            <v>VO-2</v>
          </cell>
        </row>
        <row r="15960">
          <cell r="U15960" t="str">
            <v>RVS</v>
          </cell>
          <cell r="AF15960">
            <v>-2382.1943573667709</v>
          </cell>
        </row>
        <row r="15961">
          <cell r="U15961" t="str">
            <v>RVS</v>
          </cell>
          <cell r="AF15961">
            <v>2382.1943573667709</v>
          </cell>
        </row>
        <row r="15962">
          <cell r="U15962" t="str">
            <v>ZSS</v>
          </cell>
          <cell r="AF15962">
            <v>2071.473354231975</v>
          </cell>
          <cell r="AK15962" t="str">
            <v>VO-1</v>
          </cell>
        </row>
        <row r="15963">
          <cell r="U15963" t="str">
            <v>EMH</v>
          </cell>
          <cell r="AF15963">
            <v>65572.471765935217</v>
          </cell>
        </row>
        <row r="15964">
          <cell r="U15964" t="str">
            <v>EMH</v>
          </cell>
          <cell r="AF15964">
            <v>198362.85470513563</v>
          </cell>
        </row>
        <row r="15965">
          <cell r="U15965" t="str">
            <v>EMH</v>
          </cell>
          <cell r="AF15965">
            <v>-0.44859469438720401</v>
          </cell>
        </row>
        <row r="15966">
          <cell r="U15966" t="str">
            <v>ASV</v>
          </cell>
          <cell r="AF15966">
            <v>54712.31260676722</v>
          </cell>
        </row>
        <row r="15967">
          <cell r="U15967" t="str">
            <v>ZSS</v>
          </cell>
          <cell r="AF15967">
            <v>-33521.481128534331</v>
          </cell>
          <cell r="AK15967" t="str">
            <v>VO-2</v>
          </cell>
        </row>
        <row r="15968">
          <cell r="U15968" t="str">
            <v>ZSS</v>
          </cell>
          <cell r="AF15968">
            <v>-10769.866325522249</v>
          </cell>
          <cell r="AK15968" t="str">
            <v>VO-2</v>
          </cell>
        </row>
        <row r="15969">
          <cell r="U15969" t="str">
            <v>EMH</v>
          </cell>
          <cell r="AF15969">
            <v>7314.874008932059</v>
          </cell>
        </row>
        <row r="15970">
          <cell r="U15970" t="str">
            <v>EMH</v>
          </cell>
          <cell r="AF15970">
            <v>33323.161336285149</v>
          </cell>
        </row>
        <row r="15971">
          <cell r="U15971" t="str">
            <v>ZPN</v>
          </cell>
          <cell r="AF15971">
            <v>255.39868700255093</v>
          </cell>
        </row>
        <row r="15972">
          <cell r="U15972" t="str">
            <v>EMH</v>
          </cell>
          <cell r="AF15972">
            <v>28228.44034428657</v>
          </cell>
        </row>
        <row r="15973">
          <cell r="U15973" t="str">
            <v>ZPN</v>
          </cell>
          <cell r="AF15973">
            <v>66.011525095675893</v>
          </cell>
        </row>
        <row r="15974">
          <cell r="U15974" t="str">
            <v>RVS</v>
          </cell>
          <cell r="AF15974">
            <v>-1857.7447543219107</v>
          </cell>
        </row>
        <row r="15975">
          <cell r="U15975" t="str">
            <v>VPS</v>
          </cell>
          <cell r="AF15975">
            <v>1574.3599612897549</v>
          </cell>
        </row>
        <row r="15976">
          <cell r="U15976" t="str">
            <v>RVS</v>
          </cell>
          <cell r="AF15976">
            <v>1857.7447543219107</v>
          </cell>
        </row>
        <row r="15977">
          <cell r="U15977" t="str">
            <v>AX1</v>
          </cell>
          <cell r="AF15977">
            <v>13718.401149576972</v>
          </cell>
        </row>
        <row r="15978">
          <cell r="U15978" t="str">
            <v>ZSS</v>
          </cell>
          <cell r="AF15978">
            <v>410.91511605742016</v>
          </cell>
          <cell r="AK15978" t="str">
            <v>VO-2</v>
          </cell>
        </row>
        <row r="15979">
          <cell r="U15979" t="str">
            <v>DEL</v>
          </cell>
          <cell r="AF15979">
            <v>6461.9715831610429</v>
          </cell>
        </row>
        <row r="15980">
          <cell r="U15980" t="str">
            <v>EMH</v>
          </cell>
          <cell r="AF15980">
            <v>105396.25499160624</v>
          </cell>
        </row>
        <row r="15981">
          <cell r="U15981" t="str">
            <v>ZR2</v>
          </cell>
          <cell r="AF15981">
            <v>190.34963567525108</v>
          </cell>
          <cell r="AK15981" t="str">
            <v>VO-1</v>
          </cell>
        </row>
        <row r="15982">
          <cell r="U15982" t="str">
            <v>ZR2</v>
          </cell>
          <cell r="AF15982">
            <v>43.280306818587739</v>
          </cell>
          <cell r="AK15982" t="str">
            <v>VO-1</v>
          </cell>
        </row>
        <row r="15983">
          <cell r="U15983" t="str">
            <v>ZR2</v>
          </cell>
          <cell r="AF15983">
            <v>516.26625174125843</v>
          </cell>
          <cell r="AK15983" t="str">
            <v>VO-1</v>
          </cell>
        </row>
        <row r="15984">
          <cell r="U15984" t="str">
            <v>ZPN</v>
          </cell>
          <cell r="AF15984">
            <v>3118.191234775154</v>
          </cell>
        </row>
        <row r="15985">
          <cell r="U15985" t="str">
            <v>ZR2</v>
          </cell>
          <cell r="AF15985">
            <v>63.706602493124308</v>
          </cell>
          <cell r="AK15985" t="str">
            <v>VO-1</v>
          </cell>
        </row>
        <row r="15986">
          <cell r="AF15986">
            <v>928.84951959138471</v>
          </cell>
        </row>
        <row r="15987">
          <cell r="U15987" t="str">
            <v>ZPN</v>
          </cell>
          <cell r="AF15987">
            <v>1808.0865807050752</v>
          </cell>
        </row>
        <row r="15988">
          <cell r="AF15988">
            <v>277.52973532878519</v>
          </cell>
        </row>
        <row r="15989">
          <cell r="U15989" t="str">
            <v>ZEL</v>
          </cell>
          <cell r="AF15989">
            <v>1751.6073150694715</v>
          </cell>
        </row>
        <row r="15990">
          <cell r="U15990" t="str">
            <v>X</v>
          </cell>
          <cell r="AF15990">
            <v>10156298.313192552</v>
          </cell>
        </row>
        <row r="15991">
          <cell r="U15991" t="str">
            <v>ZSS</v>
          </cell>
          <cell r="AF15991">
            <v>88.237633562824243</v>
          </cell>
          <cell r="AK15991" t="str">
            <v>VO-2</v>
          </cell>
        </row>
        <row r="15992">
          <cell r="U15992" t="str">
            <v>UKM</v>
          </cell>
          <cell r="AF15992">
            <v>2628.4720113241538</v>
          </cell>
        </row>
        <row r="15993">
          <cell r="U15993" t="str">
            <v>ZSS</v>
          </cell>
          <cell r="AF15993">
            <v>1598.3590696234373</v>
          </cell>
          <cell r="AK15993" t="str">
            <v>VO-2</v>
          </cell>
        </row>
        <row r="15994">
          <cell r="U15994" t="str">
            <v>ZSS</v>
          </cell>
          <cell r="AF15994">
            <v>1532.0857048743308</v>
          </cell>
          <cell r="AK15994" t="str">
            <v>VO-2</v>
          </cell>
        </row>
        <row r="15995">
          <cell r="U15995" t="str">
            <v>CCD</v>
          </cell>
          <cell r="AF15995">
            <v>192847.5131846508</v>
          </cell>
        </row>
        <row r="15996">
          <cell r="U15996" t="str">
            <v>ZR2</v>
          </cell>
          <cell r="AF15996">
            <v>45.513405621783299</v>
          </cell>
          <cell r="AK15996" t="str">
            <v>VO-1</v>
          </cell>
        </row>
        <row r="15997">
          <cell r="U15997" t="str">
            <v>ZSS</v>
          </cell>
          <cell r="AF15997">
            <v>-7.6218126365489223</v>
          </cell>
          <cell r="AK15997" t="str">
            <v>VO-2</v>
          </cell>
        </row>
        <row r="15998">
          <cell r="U15998" t="str">
            <v>ZPN</v>
          </cell>
          <cell r="AF15998">
            <v>5923.2668367571368</v>
          </cell>
        </row>
        <row r="15999">
          <cell r="U15999" t="str">
            <v>ZBW</v>
          </cell>
          <cell r="AF15999">
            <v>6308.8104297716973</v>
          </cell>
        </row>
        <row r="16000">
          <cell r="U16000" t="str">
            <v>ZR2</v>
          </cell>
          <cell r="AF16000">
            <v>135.42179870672587</v>
          </cell>
          <cell r="AK16000" t="str">
            <v>VO-1</v>
          </cell>
        </row>
        <row r="16001">
          <cell r="U16001" t="str">
            <v>ZR2</v>
          </cell>
          <cell r="AF16001">
            <v>280.50652484640528</v>
          </cell>
          <cell r="AK16001" t="str">
            <v>VO-1</v>
          </cell>
        </row>
        <row r="16002">
          <cell r="U16002" t="str">
            <v>ZPN</v>
          </cell>
          <cell r="AF16002">
            <v>323.40925086878104</v>
          </cell>
        </row>
        <row r="16003">
          <cell r="U16003" t="str">
            <v>ZSS</v>
          </cell>
          <cell r="AF16003">
            <v>-20.959984750509538</v>
          </cell>
          <cell r="AK16003" t="str">
            <v>VO-2</v>
          </cell>
        </row>
        <row r="16004">
          <cell r="U16004" t="str">
            <v>ZBW</v>
          </cell>
          <cell r="AF16004">
            <v>14264.491598117274</v>
          </cell>
        </row>
        <row r="16005">
          <cell r="U16005" t="str">
            <v>ZR2</v>
          </cell>
          <cell r="AF16005">
            <v>45.979413187876638</v>
          </cell>
          <cell r="AK16005" t="str">
            <v>VO-1</v>
          </cell>
        </row>
        <row r="16006">
          <cell r="U16006" t="str">
            <v>ZR2</v>
          </cell>
          <cell r="AF16006">
            <v>70.118605111511883</v>
          </cell>
          <cell r="AK16006" t="str">
            <v>VO-1</v>
          </cell>
        </row>
        <row r="16007">
          <cell r="U16007" t="str">
            <v>ZR2</v>
          </cell>
          <cell r="AF16007">
            <v>375.04288919192356</v>
          </cell>
          <cell r="AK16007" t="str">
            <v>VO-1</v>
          </cell>
        </row>
        <row r="16008">
          <cell r="U16008" t="str">
            <v>ZPN</v>
          </cell>
          <cell r="AF16008">
            <v>3059.8056789688999</v>
          </cell>
        </row>
        <row r="16009">
          <cell r="U16009" t="str">
            <v>ZR2</v>
          </cell>
          <cell r="AF16009">
            <v>234.27546591592244</v>
          </cell>
          <cell r="AK16009" t="str">
            <v>VO-1</v>
          </cell>
        </row>
        <row r="16010">
          <cell r="U16010" t="str">
            <v>ZR2</v>
          </cell>
          <cell r="AF16010">
            <v>93.667520784762218</v>
          </cell>
          <cell r="AK16010" t="str">
            <v>VO-1</v>
          </cell>
        </row>
        <row r="16011">
          <cell r="U16011" t="str">
            <v>ZR2</v>
          </cell>
          <cell r="AF16011">
            <v>118.11427935893484</v>
          </cell>
          <cell r="AK16011" t="str">
            <v>VO-1</v>
          </cell>
        </row>
        <row r="16012">
          <cell r="U16012" t="str">
            <v>ZBW</v>
          </cell>
          <cell r="AF16012">
            <v>2983.0697664188624</v>
          </cell>
        </row>
        <row r="16013">
          <cell r="U16013" t="str">
            <v>ZTS</v>
          </cell>
          <cell r="AF16013">
            <v>520.27155823399164</v>
          </cell>
          <cell r="AK16013" t="str">
            <v>VO-2</v>
          </cell>
        </row>
        <row r="16014">
          <cell r="U16014" t="str">
            <v>ZR2</v>
          </cell>
          <cell r="AF16014">
            <v>145.39436062112344</v>
          </cell>
          <cell r="AK16014" t="str">
            <v>VO-1</v>
          </cell>
        </row>
        <row r="16015">
          <cell r="U16015" t="str">
            <v>ZR2</v>
          </cell>
          <cell r="AF16015">
            <v>90.933609730347925</v>
          </cell>
          <cell r="AK16015" t="str">
            <v>VO-1</v>
          </cell>
        </row>
        <row r="16016">
          <cell r="U16016" t="str">
            <v>ZSS</v>
          </cell>
          <cell r="AF16016">
            <v>-63.687700699423743</v>
          </cell>
          <cell r="AK16016" t="str">
            <v>VO-2</v>
          </cell>
        </row>
        <row r="16017">
          <cell r="U16017" t="str">
            <v>ZR2</v>
          </cell>
          <cell r="AF16017">
            <v>84.483031100162734</v>
          </cell>
          <cell r="AK16017" t="str">
            <v>VO-1</v>
          </cell>
        </row>
        <row r="16018">
          <cell r="U16018" t="str">
            <v>ZBW</v>
          </cell>
          <cell r="AF16018">
            <v>5915.810715699643</v>
          </cell>
        </row>
        <row r="16019">
          <cell r="U16019" t="str">
            <v>ZR2</v>
          </cell>
          <cell r="AF16019">
            <v>72.192858223727598</v>
          </cell>
          <cell r="AK16019" t="str">
            <v>VO-1</v>
          </cell>
        </row>
        <row r="16020">
          <cell r="U16020" t="str">
            <v>ZR2</v>
          </cell>
          <cell r="AF16020">
            <v>161.98422997404649</v>
          </cell>
          <cell r="AK16020" t="str">
            <v>VO-1</v>
          </cell>
        </row>
        <row r="16021">
          <cell r="U16021" t="str">
            <v>ZR2</v>
          </cell>
          <cell r="AF16021">
            <v>99.16641006466368</v>
          </cell>
          <cell r="AK16021" t="str">
            <v>VO-1</v>
          </cell>
        </row>
        <row r="16022">
          <cell r="U16022" t="str">
            <v>ZPN</v>
          </cell>
          <cell r="AF16022">
            <v>543.05415035411079</v>
          </cell>
        </row>
        <row r="16023">
          <cell r="U16023" t="str">
            <v>ZR2</v>
          </cell>
          <cell r="AF16023">
            <v>57.536400826991589</v>
          </cell>
          <cell r="AK16023" t="str">
            <v>VO-1</v>
          </cell>
        </row>
        <row r="16024">
          <cell r="U16024" t="str">
            <v>ZR2</v>
          </cell>
          <cell r="AF16024">
            <v>403.87322394756512</v>
          </cell>
          <cell r="AK16024" t="str">
            <v>VO-1</v>
          </cell>
        </row>
        <row r="16025">
          <cell r="U16025" t="str">
            <v>ZR2</v>
          </cell>
          <cell r="AF16025">
            <v>50.919093388466095</v>
          </cell>
          <cell r="AK16025" t="str">
            <v>VO-1</v>
          </cell>
        </row>
        <row r="16026">
          <cell r="U16026" t="str">
            <v>ZR2</v>
          </cell>
          <cell r="AF16026">
            <v>109.54284520300882</v>
          </cell>
          <cell r="AK16026" t="str">
            <v>VO-1</v>
          </cell>
        </row>
        <row r="16027">
          <cell r="U16027" t="str">
            <v>ZBW</v>
          </cell>
          <cell r="AF16027">
            <v>13280.59429023886</v>
          </cell>
        </row>
        <row r="16028">
          <cell r="U16028" t="str">
            <v>ZPN</v>
          </cell>
          <cell r="AF16028">
            <v>3759.7490432411032</v>
          </cell>
        </row>
        <row r="16029">
          <cell r="U16029" t="str">
            <v>ZR2</v>
          </cell>
          <cell r="AF16029">
            <v>181.51823322922618</v>
          </cell>
          <cell r="AK16029" t="str">
            <v>VO-1</v>
          </cell>
        </row>
        <row r="16030">
          <cell r="U16030" t="str">
            <v>ZR2</v>
          </cell>
          <cell r="AF16030">
            <v>101.06150750010994</v>
          </cell>
          <cell r="AK16030" t="str">
            <v>VO-1</v>
          </cell>
        </row>
        <row r="16031">
          <cell r="U16031" t="str">
            <v>ZBW</v>
          </cell>
          <cell r="AF16031">
            <v>2992.3899177407293</v>
          </cell>
        </row>
        <row r="16032">
          <cell r="U16032" t="str">
            <v>ZSS</v>
          </cell>
          <cell r="AF16032">
            <v>-10.87350987551137</v>
          </cell>
          <cell r="AK16032" t="str">
            <v>VO-2</v>
          </cell>
        </row>
        <row r="16033">
          <cell r="U16033" t="str">
            <v>ZPN</v>
          </cell>
          <cell r="AF16033">
            <v>571.63594774116916</v>
          </cell>
        </row>
        <row r="16034">
          <cell r="U16034" t="str">
            <v>ZR2</v>
          </cell>
          <cell r="AF16034">
            <v>49.458936348040282</v>
          </cell>
          <cell r="AK16034" t="str">
            <v>VO-1</v>
          </cell>
        </row>
        <row r="16035">
          <cell r="U16035" t="str">
            <v>ZR2</v>
          </cell>
          <cell r="AF16035">
            <v>41.689734614423003</v>
          </cell>
          <cell r="AK16035" t="str">
            <v>VO-1</v>
          </cell>
        </row>
        <row r="16036">
          <cell r="U16036" t="str">
            <v>ZR2</v>
          </cell>
          <cell r="AF16036">
            <v>71.877120762938944</v>
          </cell>
          <cell r="AK16036" t="str">
            <v>VO-1</v>
          </cell>
        </row>
        <row r="16037">
          <cell r="U16037" t="str">
            <v>ZR2</v>
          </cell>
          <cell r="AF16037">
            <v>42.346613922920341</v>
          </cell>
          <cell r="AK16037" t="str">
            <v>VO-1</v>
          </cell>
        </row>
        <row r="16038">
          <cell r="U16038" t="str">
            <v>ZR2</v>
          </cell>
          <cell r="AF16038">
            <v>139.56852519912857</v>
          </cell>
          <cell r="AK16038" t="str">
            <v>VO-1</v>
          </cell>
        </row>
        <row r="16039">
          <cell r="U16039" t="str">
            <v>ZPN</v>
          </cell>
          <cell r="AF16039">
            <v>352.9396006715005</v>
          </cell>
        </row>
        <row r="16040">
          <cell r="U16040" t="str">
            <v>ZPN</v>
          </cell>
          <cell r="AF16040">
            <v>409.86534271529086</v>
          </cell>
        </row>
        <row r="16041">
          <cell r="U16041" t="str">
            <v/>
          </cell>
          <cell r="AF16041">
            <v>-14.733721470157516</v>
          </cell>
        </row>
        <row r="16042">
          <cell r="U16042" t="str">
            <v>ZR2</v>
          </cell>
          <cell r="AF16042">
            <v>24.86315498089083</v>
          </cell>
          <cell r="AK16042" t="str">
            <v>VO-1</v>
          </cell>
        </row>
        <row r="16043">
          <cell r="U16043" t="str">
            <v>ZR2</v>
          </cell>
          <cell r="AF16043">
            <v>33.849051684109035</v>
          </cell>
          <cell r="AK16043" t="str">
            <v>VO-1</v>
          </cell>
        </row>
        <row r="16044">
          <cell r="U16044" t="str">
            <v>ZR2</v>
          </cell>
          <cell r="AF16044">
            <v>65.632032003428989</v>
          </cell>
          <cell r="AK16044" t="str">
            <v>VO-1</v>
          </cell>
        </row>
        <row r="16045">
          <cell r="U16045" t="str">
            <v>ZPN</v>
          </cell>
          <cell r="AF16045">
            <v>494.91909847483652</v>
          </cell>
        </row>
        <row r="16046">
          <cell r="U16046" t="str">
            <v/>
          </cell>
          <cell r="AF16046">
            <v>-14.733721470157516</v>
          </cell>
        </row>
        <row r="16047">
          <cell r="U16047" t="str">
            <v>ZR2</v>
          </cell>
          <cell r="AF16047">
            <v>24.461326213522899</v>
          </cell>
          <cell r="AK16047" t="str">
            <v>VO-1</v>
          </cell>
        </row>
        <row r="16048">
          <cell r="U16048" t="str">
            <v>ZR2</v>
          </cell>
          <cell r="AF16048">
            <v>30.511640532914264</v>
          </cell>
          <cell r="AK16048" t="str">
            <v>VO-1</v>
          </cell>
        </row>
        <row r="16049">
          <cell r="U16049" t="str">
            <v/>
          </cell>
          <cell r="AF16049">
            <v>-81.135943136764652</v>
          </cell>
        </row>
        <row r="16050">
          <cell r="U16050" t="str">
            <v/>
          </cell>
          <cell r="AF16050">
            <v>-43.765832053434295</v>
          </cell>
        </row>
        <row r="16051">
          <cell r="AF16051">
            <v>30.538986319962849</v>
          </cell>
        </row>
        <row r="16052">
          <cell r="U16052" t="str">
            <v>ZID</v>
          </cell>
          <cell r="AF16052">
            <v>-177.58445547737256</v>
          </cell>
        </row>
        <row r="16053">
          <cell r="U16053" t="str">
            <v>X</v>
          </cell>
          <cell r="AF16053">
            <v>263475.69697759708</v>
          </cell>
        </row>
        <row r="16054">
          <cell r="U16054" t="str">
            <v>ASV</v>
          </cell>
          <cell r="AF16054">
            <v>16921.167808821661</v>
          </cell>
        </row>
        <row r="16055">
          <cell r="U16055" t="str">
            <v>ASV</v>
          </cell>
          <cell r="AF16055">
            <v>6522.6544197279782</v>
          </cell>
        </row>
        <row r="16056">
          <cell r="U16056" t="str">
            <v>ASV</v>
          </cell>
          <cell r="AF16056">
            <v>21114.801277234019</v>
          </cell>
        </row>
        <row r="16057">
          <cell r="U16057" t="str">
            <v>ASV</v>
          </cell>
          <cell r="AF16057">
            <v>9154.5899285623509</v>
          </cell>
        </row>
        <row r="16058">
          <cell r="U16058" t="str">
            <v>ASV</v>
          </cell>
          <cell r="AF16058">
            <v>44099.634424304058</v>
          </cell>
        </row>
        <row r="16059">
          <cell r="U16059" t="str">
            <v>ASV</v>
          </cell>
          <cell r="AF16059">
            <v>-4134.0619804245589</v>
          </cell>
        </row>
        <row r="16060">
          <cell r="U16060" t="str">
            <v>ASV</v>
          </cell>
          <cell r="AF16060">
            <v>23373.719996949283</v>
          </cell>
        </row>
        <row r="16061">
          <cell r="U16061" t="str">
            <v>ASV</v>
          </cell>
          <cell r="AF16061">
            <v>4289.0565898055165</v>
          </cell>
        </row>
        <row r="16062">
          <cell r="U16062" t="str">
            <v>ASV</v>
          </cell>
          <cell r="AF16062">
            <v>18214.332129655522</v>
          </cell>
        </row>
        <row r="16063">
          <cell r="U16063" t="str">
            <v>RVS</v>
          </cell>
          <cell r="AF16063">
            <v>-8101.0678530570749</v>
          </cell>
        </row>
        <row r="16064">
          <cell r="U16064" t="str">
            <v>RVS</v>
          </cell>
          <cell r="AF16064">
            <v>8101.0678530570749</v>
          </cell>
        </row>
        <row r="16065">
          <cell r="U16065" t="str">
            <v>ASV</v>
          </cell>
          <cell r="AF16065">
            <v>-8101.0678530570749</v>
          </cell>
        </row>
        <row r="16066">
          <cell r="U16066" t="str">
            <v>ASV</v>
          </cell>
          <cell r="AF16066">
            <v>8027.2001759247496</v>
          </cell>
        </row>
        <row r="16067">
          <cell r="U16067" t="str">
            <v>ASV</v>
          </cell>
          <cell r="AF16067">
            <v>28435.212532350328</v>
          </cell>
        </row>
        <row r="16068">
          <cell r="U16068" t="str">
            <v>ASV</v>
          </cell>
          <cell r="AF16068">
            <v>11487.318279394942</v>
          </cell>
        </row>
        <row r="16069">
          <cell r="U16069" t="str">
            <v>ASV</v>
          </cell>
          <cell r="AF16069">
            <v>13156.179207321724</v>
          </cell>
        </row>
        <row r="16070">
          <cell r="U16070" t="str">
            <v>ASV</v>
          </cell>
          <cell r="AF16070">
            <v>40407.471689843653</v>
          </cell>
        </row>
        <row r="16071">
          <cell r="U16071" t="str">
            <v>ASV</v>
          </cell>
          <cell r="AF16071">
            <v>-4251.0648531841871</v>
          </cell>
        </row>
        <row r="16072">
          <cell r="U16072" t="str">
            <v>ASV</v>
          </cell>
          <cell r="AF16072">
            <v>-8199.0454302783783</v>
          </cell>
        </row>
        <row r="16073">
          <cell r="U16073" t="str">
            <v>ASV</v>
          </cell>
          <cell r="AF16073">
            <v>-3845.7041995071736</v>
          </cell>
        </row>
        <row r="16074">
          <cell r="U16074" t="str">
            <v>ASV</v>
          </cell>
          <cell r="AF16074">
            <v>-4420.0885688820536</v>
          </cell>
        </row>
        <row r="16075">
          <cell r="U16075" t="str">
            <v>ASV</v>
          </cell>
          <cell r="AF16075">
            <v>4316.9845084846465</v>
          </cell>
        </row>
        <row r="16076">
          <cell r="U16076" t="str">
            <v>ASV</v>
          </cell>
          <cell r="AF16076">
            <v>34861.928346586035</v>
          </cell>
        </row>
        <row r="16077">
          <cell r="U16077" t="str">
            <v>ASV</v>
          </cell>
          <cell r="AF16077">
            <v>16621.450535992029</v>
          </cell>
        </row>
        <row r="16078">
          <cell r="U16078" t="str">
            <v>ASV</v>
          </cell>
          <cell r="AF16078">
            <v>4738.0652110239243</v>
          </cell>
        </row>
        <row r="16079">
          <cell r="U16079" t="str">
            <v>ASV</v>
          </cell>
          <cell r="AF16079">
            <v>42694.624700721761</v>
          </cell>
        </row>
        <row r="16080">
          <cell r="U16080" t="str">
            <v>ASV</v>
          </cell>
          <cell r="AF16080">
            <v>225763.89285891541</v>
          </cell>
        </row>
        <row r="16081">
          <cell r="U16081" t="str">
            <v>ASV</v>
          </cell>
          <cell r="AF16081">
            <v>24333.149896716241</v>
          </cell>
        </row>
        <row r="16082">
          <cell r="U16082" t="str">
            <v>ASV</v>
          </cell>
          <cell r="AF16082">
            <v>8571.640603041913</v>
          </cell>
        </row>
        <row r="16083">
          <cell r="U16083" t="str">
            <v>ZSS</v>
          </cell>
          <cell r="AF16083">
            <v>1026.4974222658016</v>
          </cell>
          <cell r="AK16083" t="str">
            <v>VO-2</v>
          </cell>
        </row>
        <row r="16084">
          <cell r="U16084" t="str">
            <v>ASV</v>
          </cell>
          <cell r="AF16084">
            <v>51935.866892393962</v>
          </cell>
        </row>
        <row r="16085">
          <cell r="U16085" t="str">
            <v>ZSS</v>
          </cell>
          <cell r="AF16085">
            <v>312.20842493929109</v>
          </cell>
          <cell r="AK16085" t="str">
            <v>VO-2</v>
          </cell>
        </row>
        <row r="16086">
          <cell r="U16086" t="str">
            <v>ZSS</v>
          </cell>
          <cell r="AF16086">
            <v>153.53796891398105</v>
          </cell>
          <cell r="AK16086" t="str">
            <v>VO-2</v>
          </cell>
        </row>
        <row r="16087">
          <cell r="U16087" t="str">
            <v>D13</v>
          </cell>
          <cell r="AF16087">
            <v>438.53934350108938</v>
          </cell>
        </row>
        <row r="16088">
          <cell r="U16088" t="str">
            <v>D13</v>
          </cell>
          <cell r="AF16088">
            <v>558.09000964389031</v>
          </cell>
        </row>
        <row r="16089">
          <cell r="AF16089">
            <v>37673.455655963138</v>
          </cell>
        </row>
        <row r="16090">
          <cell r="U16090" t="str">
            <v>ZR2</v>
          </cell>
          <cell r="AF16090">
            <v>290.38825588455904</v>
          </cell>
          <cell r="AK16090" t="str">
            <v>VO-4</v>
          </cell>
        </row>
        <row r="16091">
          <cell r="U16091" t="str">
            <v>ZFC</v>
          </cell>
          <cell r="AF16091">
            <v>84.330463978283376</v>
          </cell>
        </row>
        <row r="16092">
          <cell r="U16092" t="str">
            <v>X</v>
          </cell>
          <cell r="AF16092">
            <v>666626.95667352818</v>
          </cell>
        </row>
        <row r="16093">
          <cell r="U16093" t="str">
            <v>EMS</v>
          </cell>
          <cell r="AF16093">
            <v>161309.37700476128</v>
          </cell>
        </row>
        <row r="16094">
          <cell r="U16094" t="str">
            <v>EMS</v>
          </cell>
          <cell r="AF16094">
            <v>134615.56183657184</v>
          </cell>
        </row>
        <row r="16095">
          <cell r="U16095" t="str">
            <v>EMS</v>
          </cell>
          <cell r="AF16095">
            <v>105499.51725028953</v>
          </cell>
        </row>
        <row r="16096">
          <cell r="U16096" t="str">
            <v>EMS</v>
          </cell>
          <cell r="AF16096">
            <v>74955.886767382995</v>
          </cell>
        </row>
        <row r="16097">
          <cell r="U16097" t="str">
            <v>EMS</v>
          </cell>
          <cell r="AF16097">
            <v>175732.27567408161</v>
          </cell>
        </row>
        <row r="16098">
          <cell r="U16098" t="str">
            <v>EMS</v>
          </cell>
          <cell r="AF16098">
            <v>150249.5028753019</v>
          </cell>
        </row>
        <row r="16099">
          <cell r="U16099" t="str">
            <v>EMS</v>
          </cell>
          <cell r="AF16099">
            <v>182590.57484276089</v>
          </cell>
        </row>
        <row r="16100">
          <cell r="U16100" t="str">
            <v>EMS</v>
          </cell>
          <cell r="AF16100">
            <v>146655.86449319945</v>
          </cell>
        </row>
        <row r="16101">
          <cell r="U16101" t="str">
            <v>EMS</v>
          </cell>
          <cell r="AF16101">
            <v>31774.307874412101</v>
          </cell>
        </row>
        <row r="16102">
          <cell r="U16102" t="str">
            <v>EMS</v>
          </cell>
          <cell r="AF16102">
            <v>3774.5366050591083</v>
          </cell>
        </row>
        <row r="16103">
          <cell r="U16103" t="str">
            <v>EMS</v>
          </cell>
          <cell r="AF16103">
            <v>136385.80310868187</v>
          </cell>
        </row>
        <row r="16104">
          <cell r="U16104" t="str">
            <v>EMS</v>
          </cell>
          <cell r="AF16104">
            <v>62136.114755072434</v>
          </cell>
        </row>
        <row r="16105">
          <cell r="U16105" t="str">
            <v>ZWP</v>
          </cell>
          <cell r="AF16105">
            <v>544.07997064014955</v>
          </cell>
        </row>
        <row r="16106">
          <cell r="U16106" t="str">
            <v>UKM</v>
          </cell>
          <cell r="AF16106">
            <v>-2238.3630177731948</v>
          </cell>
        </row>
        <row r="16107">
          <cell r="U16107" t="str">
            <v>UKM</v>
          </cell>
          <cell r="AF16107">
            <v>2231.3821848622006</v>
          </cell>
        </row>
        <row r="16108">
          <cell r="U16108" t="str">
            <v>EMS</v>
          </cell>
          <cell r="AF16108">
            <v>30416.395709267574</v>
          </cell>
        </row>
        <row r="16109">
          <cell r="U16109" t="str">
            <v>EMM</v>
          </cell>
          <cell r="AF16109">
            <v>-568.24819419443907</v>
          </cell>
        </row>
        <row r="16110">
          <cell r="U16110" t="str">
            <v>EMS</v>
          </cell>
          <cell r="AF16110">
            <v>70304.341502595198</v>
          </cell>
        </row>
        <row r="16111">
          <cell r="U16111" t="str">
            <v>EMS</v>
          </cell>
          <cell r="AF16111">
            <v>60454.050992685472</v>
          </cell>
        </row>
        <row r="16112">
          <cell r="U16112" t="str">
            <v>X</v>
          </cell>
          <cell r="AF16112">
            <v>1526822.962235658</v>
          </cell>
        </row>
        <row r="16113">
          <cell r="U16113" t="str">
            <v>FBW</v>
          </cell>
          <cell r="AF16113">
            <v>51.760428973916206</v>
          </cell>
        </row>
        <row r="16114">
          <cell r="U16114" t="str">
            <v>FBW</v>
          </cell>
          <cell r="AF16114">
            <v>47.687376170135423</v>
          </cell>
        </row>
        <row r="16115">
          <cell r="U16115" t="str">
            <v>FBW</v>
          </cell>
          <cell r="AF16115">
            <v>9592.5584360628927</v>
          </cell>
        </row>
        <row r="16116">
          <cell r="U16116" t="str">
            <v>FBW</v>
          </cell>
          <cell r="AF16116">
            <v>17332.745141688632</v>
          </cell>
        </row>
        <row r="16117">
          <cell r="U16117" t="str">
            <v>STW</v>
          </cell>
          <cell r="AF16117">
            <v>25836.69382532037</v>
          </cell>
        </row>
        <row r="16118">
          <cell r="U16118" t="str">
            <v>FBW</v>
          </cell>
          <cell r="AF16118">
            <v>15855.040598564028</v>
          </cell>
        </row>
        <row r="16119">
          <cell r="U16119" t="str">
            <v>FBW</v>
          </cell>
          <cell r="AF16119">
            <v>932.92011269653733</v>
          </cell>
        </row>
        <row r="16120">
          <cell r="U16120" t="str">
            <v>STW</v>
          </cell>
          <cell r="AF16120">
            <v>9024.753739707352</v>
          </cell>
        </row>
        <row r="16121">
          <cell r="U16121" t="str">
            <v>ICA</v>
          </cell>
          <cell r="AF16121">
            <v>1092.2374806870855</v>
          </cell>
        </row>
        <row r="16122">
          <cell r="U16122" t="str">
            <v>STW</v>
          </cell>
          <cell r="AF16122">
            <v>13104.813241843134</v>
          </cell>
        </row>
        <row r="16123">
          <cell r="U16123" t="str">
            <v>FBW</v>
          </cell>
          <cell r="AF16123">
            <v>22933.830694174318</v>
          </cell>
        </row>
        <row r="16124">
          <cell r="U16124" t="str">
            <v>RVS</v>
          </cell>
          <cell r="AF16124">
            <v>32100.156293374537</v>
          </cell>
        </row>
        <row r="16125">
          <cell r="U16125" t="str">
            <v>RVS</v>
          </cell>
          <cell r="AF16125">
            <v>-32100.156293374537</v>
          </cell>
        </row>
        <row r="16126">
          <cell r="U16126" t="str">
            <v>ICA</v>
          </cell>
          <cell r="AF16126">
            <v>40719.302125056805</v>
          </cell>
        </row>
        <row r="16127">
          <cell r="U16127" t="str">
            <v>FBW</v>
          </cell>
          <cell r="AF16127">
            <v>1133.7844678723984</v>
          </cell>
        </row>
        <row r="16128">
          <cell r="U16128" t="str">
            <v>FBA</v>
          </cell>
          <cell r="AF16128">
            <v>33847.29408052349</v>
          </cell>
        </row>
        <row r="16129">
          <cell r="U16129" t="str">
            <v>FBW</v>
          </cell>
          <cell r="AF16129">
            <v>25852.452287921478</v>
          </cell>
        </row>
        <row r="16130">
          <cell r="U16130" t="str">
            <v>STW</v>
          </cell>
          <cell r="AF16130">
            <v>26350.852410978823</v>
          </cell>
        </row>
        <row r="16131">
          <cell r="U16131" t="str">
            <v>ICA</v>
          </cell>
          <cell r="AF16131">
            <v>576.06584567845141</v>
          </cell>
        </row>
        <row r="16132">
          <cell r="U16132" t="str">
            <v>ICA</v>
          </cell>
          <cell r="AF16132">
            <v>14563.85962919204</v>
          </cell>
        </row>
        <row r="16133">
          <cell r="U16133" t="str">
            <v>ICA</v>
          </cell>
          <cell r="AF16133">
            <v>1844.6585022266656</v>
          </cell>
        </row>
        <row r="16134">
          <cell r="U16134" t="str">
            <v>FBA</v>
          </cell>
          <cell r="AF16134">
            <v>62058.938288103243</v>
          </cell>
        </row>
        <row r="16135">
          <cell r="U16135" t="str">
            <v>STW</v>
          </cell>
          <cell r="AF16135">
            <v>12882.088177587932</v>
          </cell>
        </row>
        <row r="16136">
          <cell r="U16136" t="str">
            <v>ICA</v>
          </cell>
          <cell r="AF16136">
            <v>23341.065050440789</v>
          </cell>
        </row>
        <row r="16137">
          <cell r="U16137" t="str">
            <v>ICA</v>
          </cell>
          <cell r="AF16137">
            <v>3223.8890757066256</v>
          </cell>
        </row>
        <row r="16138">
          <cell r="U16138" t="str">
            <v>ICA</v>
          </cell>
          <cell r="AF16138">
            <v>974.73668544942291</v>
          </cell>
        </row>
        <row r="16139">
          <cell r="U16139" t="str">
            <v>FBW</v>
          </cell>
          <cell r="AF16139">
            <v>7459.533464327912</v>
          </cell>
        </row>
        <row r="16140">
          <cell r="U16140" t="str">
            <v>ICA</v>
          </cell>
          <cell r="AF16140">
            <v>5595.403422982884</v>
          </cell>
        </row>
        <row r="16141">
          <cell r="U16141" t="str">
            <v>ICA</v>
          </cell>
          <cell r="AF16141">
            <v>1273.690516021104</v>
          </cell>
        </row>
        <row r="16142">
          <cell r="U16142" t="str">
            <v>ICA</v>
          </cell>
          <cell r="AF16142">
            <v>88.348475099729754</v>
          </cell>
        </row>
        <row r="16143">
          <cell r="U16143" t="str">
            <v>ICA</v>
          </cell>
          <cell r="AF16143">
            <v>2335.1936687684979</v>
          </cell>
        </row>
        <row r="16144">
          <cell r="U16144" t="str">
            <v>FBA</v>
          </cell>
          <cell r="AF16144">
            <v>69780.567618410321</v>
          </cell>
        </row>
        <row r="16145">
          <cell r="U16145" t="str">
            <v>ICA</v>
          </cell>
          <cell r="AF16145">
            <v>1377.8964097284775</v>
          </cell>
        </row>
        <row r="16146">
          <cell r="U16146" t="str">
            <v>ICA</v>
          </cell>
          <cell r="AF16146">
            <v>246.54510359027148</v>
          </cell>
        </row>
        <row r="16147">
          <cell r="U16147" t="str">
            <v>ICA</v>
          </cell>
          <cell r="AF16147">
            <v>362.64406125337791</v>
          </cell>
        </row>
        <row r="16148">
          <cell r="U16148" t="str">
            <v>ICA</v>
          </cell>
          <cell r="AF16148">
            <v>2592.6879423497617</v>
          </cell>
        </row>
        <row r="16149">
          <cell r="U16149" t="str">
            <v>ICA</v>
          </cell>
          <cell r="AF16149">
            <v>400.39981984300601</v>
          </cell>
        </row>
        <row r="16150">
          <cell r="U16150" t="str">
            <v>STW</v>
          </cell>
          <cell r="AF16150">
            <v>21483.332095568992</v>
          </cell>
        </row>
        <row r="16151">
          <cell r="U16151" t="str">
            <v>ICA</v>
          </cell>
          <cell r="AF16151">
            <v>880.65306910307538</v>
          </cell>
        </row>
        <row r="16152">
          <cell r="U16152" t="str">
            <v>ICA</v>
          </cell>
          <cell r="AF16152">
            <v>293.36224424141034</v>
          </cell>
        </row>
        <row r="16153">
          <cell r="U16153" t="str">
            <v>FBW</v>
          </cell>
          <cell r="AF16153">
            <v>94996.844678934489</v>
          </cell>
        </row>
        <row r="16154">
          <cell r="U16154" t="str">
            <v>STW</v>
          </cell>
          <cell r="AF16154">
            <v>24373.451849526013</v>
          </cell>
        </row>
        <row r="16155">
          <cell r="U16155" t="str">
            <v>FBA</v>
          </cell>
          <cell r="AF16155">
            <v>123524.83543842491</v>
          </cell>
        </row>
        <row r="16156">
          <cell r="U16156" t="str">
            <v>FBW</v>
          </cell>
          <cell r="AF16156">
            <v>82398.905097756608</v>
          </cell>
        </row>
        <row r="16157">
          <cell r="U16157" t="str">
            <v>STW</v>
          </cell>
          <cell r="AF16157">
            <v>30460.80615073135</v>
          </cell>
        </row>
        <row r="16158">
          <cell r="U16158" t="str">
            <v>FBW</v>
          </cell>
          <cell r="AF16158">
            <v>46312.159113970738</v>
          </cell>
        </row>
        <row r="16159">
          <cell r="U16159" t="str">
            <v>FBA</v>
          </cell>
          <cell r="AF16159">
            <v>29726.743757731732</v>
          </cell>
        </row>
        <row r="16160">
          <cell r="U16160" t="str">
            <v>FBW</v>
          </cell>
          <cell r="AF16160">
            <v>580.31999313687629</v>
          </cell>
        </row>
        <row r="16161">
          <cell r="U16161" t="str">
            <v>ICA</v>
          </cell>
          <cell r="AF16161">
            <v>14873.88109638399</v>
          </cell>
        </row>
        <row r="16162">
          <cell r="U16162" t="str">
            <v>FBA</v>
          </cell>
          <cell r="AF16162">
            <v>9.788530004718396E-3</v>
          </cell>
        </row>
        <row r="16163">
          <cell r="U16163" t="str">
            <v>STW</v>
          </cell>
          <cell r="AF16163">
            <v>36490.447446832237</v>
          </cell>
        </row>
        <row r="16164">
          <cell r="U16164" t="str">
            <v>FBW</v>
          </cell>
          <cell r="AF16164">
            <v>74380.032581306557</v>
          </cell>
        </row>
        <row r="16165">
          <cell r="U16165" t="str">
            <v>FBA</v>
          </cell>
          <cell r="AF16165">
            <v>56538.38620237635</v>
          </cell>
        </row>
        <row r="16166">
          <cell r="U16166" t="str">
            <v>ICA</v>
          </cell>
          <cell r="AF16166">
            <v>3039.3385664650618</v>
          </cell>
        </row>
        <row r="16167">
          <cell r="U16167" t="str">
            <v>ICA</v>
          </cell>
          <cell r="AF16167">
            <v>9654.3362501608535</v>
          </cell>
        </row>
        <row r="16168">
          <cell r="U16168" t="str">
            <v>ICA</v>
          </cell>
          <cell r="AF16168">
            <v>10358.858705443314</v>
          </cell>
        </row>
        <row r="16169">
          <cell r="U16169" t="str">
            <v>ICA</v>
          </cell>
          <cell r="AF16169">
            <v>2910.5914296744304</v>
          </cell>
        </row>
        <row r="16170">
          <cell r="U16170" t="str">
            <v>ICA</v>
          </cell>
          <cell r="AF16170">
            <v>51.536610474842355</v>
          </cell>
        </row>
        <row r="16171">
          <cell r="U16171" t="str">
            <v>ICA</v>
          </cell>
          <cell r="AF16171">
            <v>913.12302149015557</v>
          </cell>
        </row>
        <row r="16172">
          <cell r="U16172" t="str">
            <v>ICA</v>
          </cell>
          <cell r="AF16172">
            <v>8200.0221850469679</v>
          </cell>
        </row>
        <row r="16173">
          <cell r="U16173" t="str">
            <v>FBA</v>
          </cell>
          <cell r="AF16173">
            <v>45674.461107193405</v>
          </cell>
        </row>
        <row r="16174">
          <cell r="U16174" t="str">
            <v>FBW</v>
          </cell>
          <cell r="AF16174">
            <v>104486.40299643975</v>
          </cell>
        </row>
        <row r="16175">
          <cell r="U16175" t="str">
            <v>STW</v>
          </cell>
          <cell r="AF16175">
            <v>50685.660672071368</v>
          </cell>
        </row>
        <row r="16176">
          <cell r="U16176" t="str">
            <v>STW</v>
          </cell>
          <cell r="AF16176">
            <v>62003.555191352454</v>
          </cell>
        </row>
        <row r="16177">
          <cell r="U16177" t="str">
            <v>FBA</v>
          </cell>
          <cell r="AF16177">
            <v>27774.018496461194</v>
          </cell>
        </row>
        <row r="16178">
          <cell r="U16178" t="str">
            <v>FBW</v>
          </cell>
          <cell r="AF16178">
            <v>88077.857707545132</v>
          </cell>
        </row>
        <row r="16179">
          <cell r="U16179" t="str">
            <v>ZBW</v>
          </cell>
          <cell r="AF16179">
            <v>-22451.157002530774</v>
          </cell>
        </row>
        <row r="16180">
          <cell r="U16180" t="str">
            <v>ICA</v>
          </cell>
          <cell r="AF16180">
            <v>11355.723999485264</v>
          </cell>
        </row>
        <row r="16181">
          <cell r="U16181" t="str">
            <v>STW</v>
          </cell>
          <cell r="AF16181">
            <v>45367.366785913437</v>
          </cell>
        </row>
        <row r="16182">
          <cell r="U16182" t="str">
            <v>FBA</v>
          </cell>
          <cell r="AF16182">
            <v>25498.964661090376</v>
          </cell>
        </row>
        <row r="16183">
          <cell r="U16183" t="str">
            <v>RGA</v>
          </cell>
          <cell r="AF16183">
            <v>4262.2056363402389</v>
          </cell>
        </row>
        <row r="16184">
          <cell r="U16184" t="str">
            <v>FBW</v>
          </cell>
          <cell r="AF16184">
            <v>107540.49758704322</v>
          </cell>
        </row>
        <row r="16185">
          <cell r="U16185" t="str">
            <v>FBD</v>
          </cell>
          <cell r="AF16185">
            <v>-1597.0895078282501</v>
          </cell>
        </row>
        <row r="16186">
          <cell r="U16186" t="str">
            <v>ICA</v>
          </cell>
          <cell r="AF16186">
            <v>6390.162141294556</v>
          </cell>
        </row>
        <row r="16187">
          <cell r="U16187" t="str">
            <v>STW</v>
          </cell>
          <cell r="AF16187">
            <v>63232.821834341346</v>
          </cell>
        </row>
        <row r="16188">
          <cell r="U16188" t="str">
            <v>FBA</v>
          </cell>
          <cell r="AF16188">
            <v>12867.66705614893</v>
          </cell>
        </row>
        <row r="16189">
          <cell r="U16189" t="str">
            <v>FBW</v>
          </cell>
          <cell r="AF16189">
            <v>96530.407354180061</v>
          </cell>
        </row>
        <row r="16190">
          <cell r="U16190" t="str">
            <v>ICA</v>
          </cell>
          <cell r="AF16190">
            <v>10871.770685883412</v>
          </cell>
        </row>
        <row r="16191">
          <cell r="U16191" t="str">
            <v>ICA</v>
          </cell>
          <cell r="AF16191">
            <v>1696.7437910178869</v>
          </cell>
        </row>
        <row r="16192">
          <cell r="U16192" t="str">
            <v>STW</v>
          </cell>
          <cell r="AF16192">
            <v>97727.434830352155</v>
          </cell>
        </row>
        <row r="16193">
          <cell r="U16193" t="str">
            <v>FBA</v>
          </cell>
          <cell r="AF16193">
            <v>27461.566157594472</v>
          </cell>
        </row>
        <row r="16194">
          <cell r="U16194" t="str">
            <v>FBW</v>
          </cell>
          <cell r="AF16194">
            <v>16825.473405224551</v>
          </cell>
        </row>
        <row r="16195">
          <cell r="U16195" t="str">
            <v>FBW</v>
          </cell>
          <cell r="AF16195">
            <v>108367.03237987387</v>
          </cell>
        </row>
        <row r="16196">
          <cell r="U16196" t="str">
            <v>STW</v>
          </cell>
          <cell r="AF16196">
            <v>78232.543880924801</v>
          </cell>
        </row>
        <row r="16197">
          <cell r="U16197" t="str">
            <v>FBW</v>
          </cell>
          <cell r="AF16197">
            <v>130871.92270681592</v>
          </cell>
        </row>
        <row r="16198">
          <cell r="U16198" t="str">
            <v>FBA</v>
          </cell>
          <cell r="AF16198">
            <v>25047.123487153087</v>
          </cell>
        </row>
        <row r="16199">
          <cell r="U16199" t="str">
            <v>FBW</v>
          </cell>
          <cell r="AF16199">
            <v>11.746236005662075</v>
          </cell>
        </row>
        <row r="16200">
          <cell r="U16200" t="str">
            <v>STW</v>
          </cell>
          <cell r="AF16200">
            <v>73886.369213743397</v>
          </cell>
        </row>
        <row r="16201">
          <cell r="U16201" t="str">
            <v>FBW</v>
          </cell>
          <cell r="AF16201">
            <v>5638.581971260669</v>
          </cell>
        </row>
        <row r="16202">
          <cell r="U16202" t="str">
            <v>FBA</v>
          </cell>
          <cell r="AF16202">
            <v>12706.531463475312</v>
          </cell>
        </row>
        <row r="16203">
          <cell r="U16203" t="str">
            <v>FBW</v>
          </cell>
          <cell r="AF16203">
            <v>93564.715506026667</v>
          </cell>
        </row>
        <row r="16204">
          <cell r="U16204" t="str">
            <v>STW</v>
          </cell>
          <cell r="AF16204">
            <v>15412.294848862339</v>
          </cell>
        </row>
        <row r="16205">
          <cell r="U16205" t="str">
            <v>FBW</v>
          </cell>
          <cell r="AF16205">
            <v>24384.403368764204</v>
          </cell>
        </row>
        <row r="16206">
          <cell r="U16206" t="str">
            <v>FBW</v>
          </cell>
          <cell r="AF16206">
            <v>22554.741688156821</v>
          </cell>
        </row>
        <row r="16207">
          <cell r="U16207" t="str">
            <v>ICA</v>
          </cell>
          <cell r="AF16207">
            <v>266.80736070003854</v>
          </cell>
        </row>
        <row r="16208">
          <cell r="U16208" t="str">
            <v>ZBW</v>
          </cell>
          <cell r="AF16208">
            <v>-21505.719791534259</v>
          </cell>
        </row>
        <row r="16209">
          <cell r="U16209" t="str">
            <v>RGA</v>
          </cell>
          <cell r="AF16209">
            <v>161.68806406508202</v>
          </cell>
        </row>
        <row r="16210">
          <cell r="U16210" t="str">
            <v>FBW</v>
          </cell>
          <cell r="AF16210">
            <v>44735.281998220416</v>
          </cell>
        </row>
        <row r="16211">
          <cell r="U16211" t="str">
            <v>ICA</v>
          </cell>
          <cell r="AF16211">
            <v>641.01232998601756</v>
          </cell>
        </row>
        <row r="16212">
          <cell r="U16212" t="str">
            <v>ICA</v>
          </cell>
          <cell r="AF16212">
            <v>270.66581924494727</v>
          </cell>
        </row>
        <row r="16213">
          <cell r="U16213" t="str">
            <v>ICA</v>
          </cell>
          <cell r="AF16213">
            <v>3641.6194229058096</v>
          </cell>
        </row>
        <row r="16214">
          <cell r="U16214" t="str">
            <v>FBW</v>
          </cell>
          <cell r="AF16214">
            <v>1949.9980649405936</v>
          </cell>
        </row>
        <row r="16215">
          <cell r="U16215" t="str">
            <v>FBW</v>
          </cell>
          <cell r="AF16215">
            <v>1038.9333952552342</v>
          </cell>
        </row>
        <row r="16216">
          <cell r="U16216" t="str">
            <v>FBW</v>
          </cell>
          <cell r="AF16216">
            <v>1278.6872556987498</v>
          </cell>
        </row>
        <row r="16217">
          <cell r="U16217" t="str">
            <v>KCT</v>
          </cell>
          <cell r="AF16217">
            <v>27240.40888165756</v>
          </cell>
        </row>
        <row r="16218">
          <cell r="U16218" t="str">
            <v>FBD</v>
          </cell>
          <cell r="AF16218">
            <v>21732.611154442609</v>
          </cell>
        </row>
        <row r="16219">
          <cell r="U16219" t="str">
            <v>FBW</v>
          </cell>
          <cell r="AF16219">
            <v>2439.0394925638748</v>
          </cell>
        </row>
        <row r="16220">
          <cell r="U16220" t="str">
            <v>FBW</v>
          </cell>
          <cell r="AF16220">
            <v>1801.3715723910007</v>
          </cell>
        </row>
        <row r="16221">
          <cell r="U16221" t="str">
            <v>FBW</v>
          </cell>
          <cell r="AF16221">
            <v>30865.37901512648</v>
          </cell>
        </row>
        <row r="16222">
          <cell r="U16222" t="str">
            <v>FBW</v>
          </cell>
          <cell r="AF16222">
            <v>607.37644645690625</v>
          </cell>
        </row>
        <row r="16223">
          <cell r="U16223" t="str">
            <v>FBW</v>
          </cell>
          <cell r="AF16223">
            <v>871.10569294477341</v>
          </cell>
        </row>
        <row r="16224">
          <cell r="U16224" t="str">
            <v>FBW</v>
          </cell>
          <cell r="AF16224">
            <v>2844.3598823483881</v>
          </cell>
        </row>
        <row r="16225">
          <cell r="U16225" t="str">
            <v>FBW</v>
          </cell>
          <cell r="AF16225">
            <v>2550.9810751190062</v>
          </cell>
        </row>
        <row r="16226">
          <cell r="U16226" t="str">
            <v>FBD</v>
          </cell>
          <cell r="AF16226">
            <v>1858.9728913181648</v>
          </cell>
        </row>
        <row r="16227">
          <cell r="U16227" t="str">
            <v>FBW</v>
          </cell>
          <cell r="AF16227">
            <v>623.36003715314052</v>
          </cell>
        </row>
        <row r="16228">
          <cell r="U16228" t="str">
            <v>FBW</v>
          </cell>
          <cell r="AF16228">
            <v>-9061.0459997457747</v>
          </cell>
        </row>
        <row r="16229">
          <cell r="U16229" t="str">
            <v>FBW</v>
          </cell>
          <cell r="AF16229">
            <v>2832.143059361892</v>
          </cell>
        </row>
        <row r="16230">
          <cell r="U16230" t="str">
            <v>FBW</v>
          </cell>
          <cell r="AF16230">
            <v>-2832.143059361892</v>
          </cell>
        </row>
        <row r="16231">
          <cell r="U16231" t="str">
            <v>FBA</v>
          </cell>
          <cell r="AF16231">
            <v>8446.8609533494346</v>
          </cell>
        </row>
        <row r="16232">
          <cell r="U16232" t="str">
            <v>FBW</v>
          </cell>
          <cell r="AF16232">
            <v>47.967459005974327</v>
          </cell>
        </row>
        <row r="16233">
          <cell r="U16233" t="str">
            <v>FBW</v>
          </cell>
          <cell r="AF16233">
            <v>706.47470877355931</v>
          </cell>
        </row>
        <row r="16234">
          <cell r="U16234" t="str">
            <v>ICA</v>
          </cell>
          <cell r="AF16234">
            <v>1212.6604804881151</v>
          </cell>
        </row>
        <row r="16235">
          <cell r="U16235" t="str">
            <v>FBW</v>
          </cell>
          <cell r="AF16235">
            <v>728.85173574828741</v>
          </cell>
        </row>
        <row r="16236">
          <cell r="U16236" t="str">
            <v>FBW</v>
          </cell>
          <cell r="AF16236">
            <v>2029.0085021092145</v>
          </cell>
        </row>
        <row r="16237">
          <cell r="U16237" t="str">
            <v>ZBW</v>
          </cell>
          <cell r="AF16237">
            <v>688.69740756221222</v>
          </cell>
        </row>
        <row r="16238">
          <cell r="U16238" t="str">
            <v>FBW</v>
          </cell>
          <cell r="AF16238">
            <v>436.35202600719839</v>
          </cell>
        </row>
        <row r="16239">
          <cell r="U16239" t="str">
            <v>FBW</v>
          </cell>
          <cell r="AF16239">
            <v>13.891403505705945</v>
          </cell>
        </row>
        <row r="16240">
          <cell r="U16240" t="str">
            <v>DIM</v>
          </cell>
          <cell r="AF16240">
            <v>2092.0151692560421</v>
          </cell>
        </row>
        <row r="16241">
          <cell r="U16241" t="str">
            <v>FBW</v>
          </cell>
          <cell r="AF16241">
            <v>710.17283864315539</v>
          </cell>
        </row>
        <row r="16242">
          <cell r="U16242" t="str">
            <v>RVS</v>
          </cell>
          <cell r="AF16242">
            <v>83678.437926545143</v>
          </cell>
        </row>
        <row r="16243">
          <cell r="U16243" t="str">
            <v>RVS</v>
          </cell>
          <cell r="AF16243">
            <v>-83678.437926545143</v>
          </cell>
        </row>
        <row r="16244">
          <cell r="U16244" t="str">
            <v>STW</v>
          </cell>
          <cell r="AF16244">
            <v>76055.493663222253</v>
          </cell>
        </row>
        <row r="16245">
          <cell r="U16245" t="str">
            <v>FBW</v>
          </cell>
          <cell r="AF16245">
            <v>543.4420836719687</v>
          </cell>
        </row>
        <row r="16246">
          <cell r="U16246" t="str">
            <v>ZBW</v>
          </cell>
          <cell r="AF16246">
            <v>147.68837803320562</v>
          </cell>
        </row>
        <row r="16247">
          <cell r="U16247" t="str">
            <v>STW</v>
          </cell>
          <cell r="AF16247">
            <v>101496.68401447425</v>
          </cell>
        </row>
        <row r="16248">
          <cell r="U16248" t="str">
            <v>ZBW</v>
          </cell>
          <cell r="AF16248">
            <v>16315.102195131391</v>
          </cell>
        </row>
        <row r="16249">
          <cell r="U16249" t="str">
            <v>ZBW</v>
          </cell>
          <cell r="AF16249">
            <v>83.114671620418747</v>
          </cell>
        </row>
        <row r="16250">
          <cell r="U16250" t="str">
            <v>STW</v>
          </cell>
          <cell r="AF16250">
            <v>164781.36073346491</v>
          </cell>
        </row>
        <row r="16251">
          <cell r="U16251" t="str">
            <v>FBW</v>
          </cell>
          <cell r="AF16251">
            <v>175.81949765857811</v>
          </cell>
        </row>
        <row r="16252">
          <cell r="U16252" t="str">
            <v>FBW</v>
          </cell>
          <cell r="AF16252">
            <v>67.819174503657266</v>
          </cell>
        </row>
        <row r="16253">
          <cell r="U16253" t="str">
            <v>STW</v>
          </cell>
          <cell r="AF16253">
            <v>59217.039926777346</v>
          </cell>
        </row>
        <row r="16254">
          <cell r="U16254" t="str">
            <v>ZBW</v>
          </cell>
          <cell r="AF16254">
            <v>131.86462324393358</v>
          </cell>
        </row>
        <row r="16255">
          <cell r="U16255" t="str">
            <v>ZBW</v>
          </cell>
          <cell r="AF16255">
            <v>1927.6210379658655</v>
          </cell>
        </row>
        <row r="16256">
          <cell r="U16256" t="str">
            <v>STW</v>
          </cell>
          <cell r="AF16256">
            <v>107645.02989519716</v>
          </cell>
        </row>
        <row r="16257">
          <cell r="U16257" t="str">
            <v>ZBW</v>
          </cell>
          <cell r="AF16257">
            <v>43.155694879832808</v>
          </cell>
        </row>
        <row r="16258">
          <cell r="U16258" t="str">
            <v>ZBW</v>
          </cell>
          <cell r="AF16258">
            <v>205.91231873511003</v>
          </cell>
        </row>
        <row r="16259">
          <cell r="U16259" t="str">
            <v>BCM</v>
          </cell>
          <cell r="AF16259">
            <v>2439.6599688986603</v>
          </cell>
        </row>
        <row r="16260">
          <cell r="U16260" t="str">
            <v>ZBW</v>
          </cell>
          <cell r="AF16260">
            <v>122.56685638994645</v>
          </cell>
        </row>
        <row r="16261">
          <cell r="U16261" t="str">
            <v>ZBW</v>
          </cell>
          <cell r="AF16261">
            <v>39.8342283267326</v>
          </cell>
        </row>
        <row r="16262">
          <cell r="U16262" t="str">
            <v>ZBW</v>
          </cell>
          <cell r="AF16262">
            <v>101.11765652170583</v>
          </cell>
        </row>
        <row r="16263">
          <cell r="U16263" t="str">
            <v>ZBW</v>
          </cell>
          <cell r="AF16263">
            <v>76.604285243716532</v>
          </cell>
        </row>
        <row r="16264">
          <cell r="U16264" t="str">
            <v>ZBW</v>
          </cell>
          <cell r="AF16264">
            <v>206.83157015803465</v>
          </cell>
        </row>
        <row r="16265">
          <cell r="U16265" t="str">
            <v>BCM</v>
          </cell>
          <cell r="AF16265">
            <v>421.32356884044094</v>
          </cell>
        </row>
        <row r="16266">
          <cell r="U16266" t="str">
            <v>ZBW</v>
          </cell>
          <cell r="AF16266">
            <v>76.604285243716532</v>
          </cell>
        </row>
        <row r="16267">
          <cell r="U16267" t="str">
            <v>BCM</v>
          </cell>
          <cell r="AF16267">
            <v>168.52942753617637</v>
          </cell>
        </row>
        <row r="16268">
          <cell r="U16268" t="str">
            <v>ZBW</v>
          </cell>
          <cell r="AF16268">
            <v>182.62461602102022</v>
          </cell>
        </row>
        <row r="16269">
          <cell r="U16269" t="str">
            <v>ZBW</v>
          </cell>
          <cell r="AF16269">
            <v>252.79414130426457</v>
          </cell>
        </row>
        <row r="16270">
          <cell r="U16270" t="str">
            <v>ZBW</v>
          </cell>
          <cell r="AF16270">
            <v>113.99580639012302</v>
          </cell>
        </row>
        <row r="16271">
          <cell r="U16271" t="str">
            <v>ZBW</v>
          </cell>
          <cell r="AF16271">
            <v>256.8219475358876</v>
          </cell>
        </row>
        <row r="16272">
          <cell r="U16272" t="str">
            <v>ZBW</v>
          </cell>
          <cell r="AF16272">
            <v>20.877138960981831</v>
          </cell>
        </row>
        <row r="16273">
          <cell r="U16273" t="str">
            <v>ZBW</v>
          </cell>
          <cell r="AF16273">
            <v>952.72657956861531</v>
          </cell>
        </row>
        <row r="16274">
          <cell r="U16274" t="str">
            <v>ZBW</v>
          </cell>
          <cell r="AF16274">
            <v>87.485153741257193</v>
          </cell>
        </row>
        <row r="16275">
          <cell r="U16275" t="str">
            <v>ZBW</v>
          </cell>
          <cell r="AF16275">
            <v>51.36438950717752</v>
          </cell>
        </row>
        <row r="16276">
          <cell r="U16276" t="str">
            <v>ZBW</v>
          </cell>
          <cell r="AF16276">
            <v>792.66851420108799</v>
          </cell>
        </row>
        <row r="16277">
          <cell r="U16277" t="str">
            <v>BCM</v>
          </cell>
          <cell r="AF16277">
            <v>432.20227539993249</v>
          </cell>
        </row>
        <row r="16278">
          <cell r="U16278" t="str">
            <v>BCM</v>
          </cell>
          <cell r="AF16278">
            <v>576.26967844103274</v>
          </cell>
        </row>
        <row r="16279">
          <cell r="U16279" t="str">
            <v>ZBW</v>
          </cell>
          <cell r="AF16279">
            <v>48.87901582134635</v>
          </cell>
        </row>
        <row r="16280">
          <cell r="U16280" t="str">
            <v>MKK</v>
          </cell>
          <cell r="AF16280">
            <v>9264.5847619466567</v>
          </cell>
        </row>
        <row r="16281">
          <cell r="U16281" t="str">
            <v>FCI</v>
          </cell>
          <cell r="AF16281">
            <v>183728.13803721461</v>
          </cell>
        </row>
        <row r="16282">
          <cell r="U16282" t="str">
            <v>CYK</v>
          </cell>
          <cell r="AF16282">
            <v>15451.763720875671</v>
          </cell>
        </row>
        <row r="16283">
          <cell r="U16283" t="str">
            <v>CYK</v>
          </cell>
          <cell r="AF16283">
            <v>104140.02141527001</v>
          </cell>
        </row>
        <row r="16284">
          <cell r="U16284" t="str">
            <v>EMS</v>
          </cell>
          <cell r="AF16284">
            <v>123166.11138433113</v>
          </cell>
        </row>
        <row r="16285">
          <cell r="U16285" t="str">
            <v>EMS</v>
          </cell>
          <cell r="AF16285">
            <v>122670.03924690977</v>
          </cell>
        </row>
        <row r="16286">
          <cell r="U16286" t="str">
            <v>CN1</v>
          </cell>
          <cell r="AF16286">
            <v>20598.932858253054</v>
          </cell>
        </row>
        <row r="16287">
          <cell r="U16287" t="str">
            <v>JLS</v>
          </cell>
          <cell r="AF16287">
            <v>4006.2348186923555</v>
          </cell>
        </row>
        <row r="16288">
          <cell r="U16288" t="str">
            <v>MCM</v>
          </cell>
          <cell r="AF16288">
            <v>4461.4909896039526</v>
          </cell>
        </row>
        <row r="16289">
          <cell r="U16289" t="str">
            <v>CN1</v>
          </cell>
          <cell r="AF16289">
            <v>34662.815398466249</v>
          </cell>
        </row>
        <row r="16290">
          <cell r="U16290" t="str">
            <v>RBR</v>
          </cell>
          <cell r="AF16290">
            <v>7667.554116629276</v>
          </cell>
        </row>
        <row r="16291">
          <cell r="U16291" t="str">
            <v>RBR</v>
          </cell>
          <cell r="AF16291">
            <v>8769.7234654467065</v>
          </cell>
        </row>
        <row r="16292">
          <cell r="U16292" t="str">
            <v>CRT</v>
          </cell>
          <cell r="AF16292">
            <v>28112.021099722871</v>
          </cell>
        </row>
        <row r="16293">
          <cell r="U16293" t="str">
            <v>CN1</v>
          </cell>
          <cell r="AF16293">
            <v>478142.15457704657</v>
          </cell>
        </row>
        <row r="16294">
          <cell r="AF16294">
            <v>17.288093667062565</v>
          </cell>
        </row>
        <row r="16295">
          <cell r="U16295" t="str">
            <v>BCM</v>
          </cell>
          <cell r="AF16295">
            <v>345.76180706461969</v>
          </cell>
        </row>
        <row r="16296">
          <cell r="U16296" t="str">
            <v>ZPN</v>
          </cell>
          <cell r="AF16296">
            <v>3845.3657261836679</v>
          </cell>
        </row>
        <row r="16297">
          <cell r="U16297" t="str">
            <v>ZPN</v>
          </cell>
          <cell r="AF16297">
            <v>4542.1828880188859</v>
          </cell>
        </row>
        <row r="16298">
          <cell r="U16298" t="str">
            <v>MCM</v>
          </cell>
          <cell r="AF16298">
            <v>6617.5837458027236</v>
          </cell>
        </row>
        <row r="16299">
          <cell r="AF16299">
            <v>909.34852417190859</v>
          </cell>
        </row>
        <row r="16300">
          <cell r="U16300" t="str">
            <v>ZBW</v>
          </cell>
          <cell r="AF16300">
            <v>441.10412176131615</v>
          </cell>
        </row>
        <row r="16301">
          <cell r="U16301" t="str">
            <v>ZBW</v>
          </cell>
          <cell r="AF16301">
            <v>280.54898165662252</v>
          </cell>
        </row>
        <row r="16302">
          <cell r="U16302" t="str">
            <v>ZDR</v>
          </cell>
          <cell r="AF16302">
            <v>3320.9563190076101</v>
          </cell>
        </row>
        <row r="16303">
          <cell r="U16303" t="str">
            <v>UKG</v>
          </cell>
          <cell r="AF16303">
            <v>1662.7481341368641</v>
          </cell>
        </row>
        <row r="16304">
          <cell r="U16304" t="str">
            <v>ZDR</v>
          </cell>
          <cell r="AF16304">
            <v>1881.8752474376456</v>
          </cell>
        </row>
        <row r="16305">
          <cell r="U16305" t="str">
            <v>ZDR</v>
          </cell>
          <cell r="AF16305">
            <v>442.7941758676813</v>
          </cell>
        </row>
        <row r="16306">
          <cell r="U16306" t="str">
            <v>ZDR</v>
          </cell>
          <cell r="AF16306">
            <v>1383.7317995865042</v>
          </cell>
        </row>
        <row r="16307">
          <cell r="U16307" t="str">
            <v>BCM</v>
          </cell>
          <cell r="AF16307">
            <v>230.50787137641316</v>
          </cell>
        </row>
        <row r="16308">
          <cell r="U16308" t="str">
            <v>BCM</v>
          </cell>
          <cell r="AF16308">
            <v>34.57618733412513</v>
          </cell>
        </row>
        <row r="16309">
          <cell r="U16309" t="str">
            <v>BCM</v>
          </cell>
          <cell r="AF16309">
            <v>230.50787137641316</v>
          </cell>
        </row>
        <row r="16310">
          <cell r="U16310" t="str">
            <v>BCM</v>
          </cell>
          <cell r="AF16310">
            <v>172.88090353230984</v>
          </cell>
        </row>
        <row r="16311">
          <cell r="U16311" t="str">
            <v>ZBW</v>
          </cell>
          <cell r="AF16311">
            <v>488.79015821346354</v>
          </cell>
        </row>
        <row r="16312">
          <cell r="U16312" t="str">
            <v>BCM</v>
          </cell>
          <cell r="AF16312">
            <v>662.7101467763456</v>
          </cell>
        </row>
        <row r="16313">
          <cell r="U16313" t="str">
            <v>ZDR</v>
          </cell>
          <cell r="AF16313">
            <v>276.74635991730082</v>
          </cell>
        </row>
        <row r="16314">
          <cell r="U16314" t="str">
            <v>ZBW</v>
          </cell>
          <cell r="AF16314">
            <v>200.65250223610315</v>
          </cell>
        </row>
        <row r="16315">
          <cell r="U16315" t="str">
            <v>FBW</v>
          </cell>
          <cell r="AF16315">
            <v>-15229.339775949793</v>
          </cell>
        </row>
        <row r="16316">
          <cell r="U16316" t="str">
            <v>FBW</v>
          </cell>
          <cell r="AF16316">
            <v>-11429.275916948927</v>
          </cell>
        </row>
        <row r="16317">
          <cell r="U16317" t="str">
            <v>ZBW</v>
          </cell>
          <cell r="AF16317">
            <v>391.0321265707708</v>
          </cell>
        </row>
        <row r="16318">
          <cell r="U16318" t="str">
            <v>BCM</v>
          </cell>
          <cell r="AF16318">
            <v>199.04052200178887</v>
          </cell>
        </row>
        <row r="16319">
          <cell r="U16319" t="str">
            <v>CPN</v>
          </cell>
          <cell r="AF16319">
            <v>105.36843233203557</v>
          </cell>
        </row>
        <row r="16320">
          <cell r="U16320" t="str">
            <v>X</v>
          </cell>
          <cell r="AF16320">
            <v>4417181.2865178715</v>
          </cell>
        </row>
        <row r="16321">
          <cell r="U16321" t="str">
            <v>STW</v>
          </cell>
          <cell r="AF16321">
            <v>7043.8466916295556</v>
          </cell>
        </row>
        <row r="16322">
          <cell r="U16322" t="str">
            <v>STW</v>
          </cell>
          <cell r="AF16322">
            <v>3459.2930418976648</v>
          </cell>
        </row>
        <row r="16323">
          <cell r="U16323" t="str">
            <v>STW</v>
          </cell>
          <cell r="AF16323">
            <v>4870.0920545305835</v>
          </cell>
        </row>
        <row r="16324">
          <cell r="U16324" t="str">
            <v>FBW</v>
          </cell>
          <cell r="AF16324">
            <v>530.6691765882033</v>
          </cell>
        </row>
        <row r="16325">
          <cell r="U16325" t="str">
            <v>FBW</v>
          </cell>
          <cell r="AF16325">
            <v>4181.074908843043</v>
          </cell>
        </row>
        <row r="16326">
          <cell r="U16326" t="str">
            <v>STW</v>
          </cell>
          <cell r="AF16326">
            <v>3040.116507134418</v>
          </cell>
        </row>
        <row r="16327">
          <cell r="U16327" t="str">
            <v>STW</v>
          </cell>
          <cell r="AF16327">
            <v>4446.0939125692994</v>
          </cell>
        </row>
        <row r="16328">
          <cell r="U16328" t="str">
            <v>FBW</v>
          </cell>
          <cell r="AF16328">
            <v>174.25684504226123</v>
          </cell>
        </row>
        <row r="16329">
          <cell r="U16329" t="str">
            <v>STW</v>
          </cell>
          <cell r="AF16329">
            <v>5430.6935066272035</v>
          </cell>
        </row>
        <row r="16330">
          <cell r="U16330" t="str">
            <v>FBW</v>
          </cell>
          <cell r="AF16330">
            <v>5217.3581445545396</v>
          </cell>
        </row>
        <row r="16331">
          <cell r="U16331" t="str">
            <v>STW</v>
          </cell>
          <cell r="AF16331">
            <v>3727.3788711877492</v>
          </cell>
        </row>
        <row r="16332">
          <cell r="U16332" t="str">
            <v>FBW</v>
          </cell>
          <cell r="AF16332">
            <v>6337.4904972232289</v>
          </cell>
        </row>
        <row r="16333">
          <cell r="U16333" t="str">
            <v>STW</v>
          </cell>
          <cell r="AF16333">
            <v>6861.9003762707489</v>
          </cell>
        </row>
        <row r="16334">
          <cell r="U16334" t="str">
            <v>FBW</v>
          </cell>
          <cell r="AF16334">
            <v>4267.5955925020371</v>
          </cell>
        </row>
        <row r="16335">
          <cell r="U16335" t="str">
            <v>STW</v>
          </cell>
          <cell r="AF16335">
            <v>6738.1158004546805</v>
          </cell>
        </row>
        <row r="16336">
          <cell r="U16336" t="str">
            <v>FBW</v>
          </cell>
          <cell r="AF16336">
            <v>3352.8231473672181</v>
          </cell>
        </row>
        <row r="16337">
          <cell r="U16337" t="str">
            <v>STW</v>
          </cell>
          <cell r="AF16337">
            <v>8670.5673939861863</v>
          </cell>
        </row>
        <row r="16338">
          <cell r="U16338" t="str">
            <v>FBW</v>
          </cell>
          <cell r="AF16338">
            <v>7380.1974465748708</v>
          </cell>
        </row>
        <row r="16339">
          <cell r="U16339" t="str">
            <v>STW</v>
          </cell>
          <cell r="AF16339">
            <v>15367.35260875906</v>
          </cell>
        </row>
        <row r="16340">
          <cell r="U16340" t="str">
            <v>FBW</v>
          </cell>
          <cell r="AF16340">
            <v>13613.695004160767</v>
          </cell>
        </row>
        <row r="16341">
          <cell r="U16341" t="str">
            <v>STW</v>
          </cell>
          <cell r="AF16341">
            <v>13085.151188778793</v>
          </cell>
        </row>
        <row r="16342">
          <cell r="U16342" t="str">
            <v>FBW</v>
          </cell>
          <cell r="AF16342">
            <v>9255.5934886115028</v>
          </cell>
        </row>
        <row r="16343">
          <cell r="U16343" t="str">
            <v>STW</v>
          </cell>
          <cell r="AF16343">
            <v>17819.514848196282</v>
          </cell>
        </row>
        <row r="16344">
          <cell r="U16344" t="str">
            <v>FBW</v>
          </cell>
          <cell r="AF16344">
            <v>5104.1878591343884</v>
          </cell>
        </row>
        <row r="16345">
          <cell r="U16345" t="str">
            <v>STW</v>
          </cell>
          <cell r="AF16345">
            <v>15741.017044567407</v>
          </cell>
        </row>
        <row r="16346">
          <cell r="U16346" t="str">
            <v>FBW</v>
          </cell>
          <cell r="AF16346">
            <v>9458.8820153562374</v>
          </cell>
        </row>
        <row r="16347">
          <cell r="U16347" t="str">
            <v>STW</v>
          </cell>
          <cell r="AF16347">
            <v>18165.042965555698</v>
          </cell>
        </row>
        <row r="16348">
          <cell r="U16348" t="str">
            <v>ORG</v>
          </cell>
          <cell r="AF16348">
            <v>89242.364051301833</v>
          </cell>
        </row>
        <row r="16349">
          <cell r="U16349" t="str">
            <v>FBW</v>
          </cell>
          <cell r="AF16349">
            <v>8174.0959488697281</v>
          </cell>
        </row>
        <row r="16350">
          <cell r="U16350" t="str">
            <v>STW</v>
          </cell>
          <cell r="AF16350">
            <v>21658.645395101445</v>
          </cell>
        </row>
        <row r="16351">
          <cell r="U16351" t="str">
            <v>FBW</v>
          </cell>
          <cell r="AF16351">
            <v>6156.7900498434346</v>
          </cell>
        </row>
        <row r="16352">
          <cell r="U16352" t="str">
            <v>STW</v>
          </cell>
          <cell r="AF16352">
            <v>6174.3029830939377</v>
          </cell>
        </row>
        <row r="16353">
          <cell r="U16353" t="str">
            <v>RBR</v>
          </cell>
          <cell r="AF16353">
            <v>931.12668425927529</v>
          </cell>
        </row>
        <row r="16354">
          <cell r="U16354" t="str">
            <v>ZID</v>
          </cell>
          <cell r="AF16354">
            <v>9048.6027067845571</v>
          </cell>
        </row>
        <row r="16355">
          <cell r="U16355" t="str">
            <v>ZR2</v>
          </cell>
          <cell r="AF16355">
            <v>32.832758867021496</v>
          </cell>
          <cell r="AK16355" t="str">
            <v>VO-1</v>
          </cell>
        </row>
        <row r="16356">
          <cell r="U16356" t="str">
            <v>ZPN</v>
          </cell>
          <cell r="AF16356">
            <v>1390.9526020645067</v>
          </cell>
        </row>
        <row r="16357">
          <cell r="U16357" t="str">
            <v>ZR2</v>
          </cell>
          <cell r="AF16357">
            <v>29.198440904382633</v>
          </cell>
          <cell r="AK16357" t="str">
            <v>VO-1</v>
          </cell>
        </row>
        <row r="16358">
          <cell r="U16358" t="str">
            <v>ZR2</v>
          </cell>
          <cell r="AF16358">
            <v>24.471371932707093</v>
          </cell>
          <cell r="AK16358" t="str">
            <v>VO-1</v>
          </cell>
        </row>
        <row r="16359">
          <cell r="U16359" t="str">
            <v>ZR2</v>
          </cell>
          <cell r="AF16359">
            <v>84.890234668000204</v>
          </cell>
          <cell r="AK16359" t="str">
            <v>VO-1</v>
          </cell>
        </row>
        <row r="16360">
          <cell r="U16360" t="str">
            <v>ZR2</v>
          </cell>
          <cell r="AF16360">
            <v>32.254571918419856</v>
          </cell>
          <cell r="AK16360" t="str">
            <v>VO-1</v>
          </cell>
        </row>
        <row r="16361">
          <cell r="U16361" t="str">
            <v>ZR2</v>
          </cell>
          <cell r="AF16361">
            <v>29.095194127942303</v>
          </cell>
          <cell r="AK16361" t="str">
            <v>VO-1</v>
          </cell>
        </row>
        <row r="16362">
          <cell r="U16362" t="str">
            <v>ZR2</v>
          </cell>
          <cell r="AF16362">
            <v>44.192234882308853</v>
          </cell>
          <cell r="AK16362" t="str">
            <v>VO-1</v>
          </cell>
        </row>
        <row r="16363">
          <cell r="U16363" t="str">
            <v>ZBW</v>
          </cell>
          <cell r="AF16363">
            <v>582.31685537736178</v>
          </cell>
        </row>
        <row r="16364">
          <cell r="U16364" t="str">
            <v>ZPN</v>
          </cell>
          <cell r="AF16364">
            <v>1389.3006393542164</v>
          </cell>
        </row>
        <row r="16365">
          <cell r="U16365" t="str">
            <v>ZPN</v>
          </cell>
          <cell r="AF16365">
            <v>3987.0120012858515</v>
          </cell>
        </row>
        <row r="16366">
          <cell r="U16366" t="str">
            <v>ZR2</v>
          </cell>
          <cell r="AF16366">
            <v>623.45072686359299</v>
          </cell>
          <cell r="AK16366" t="str">
            <v>VO-1</v>
          </cell>
        </row>
        <row r="16367">
          <cell r="U16367" t="str">
            <v>ZEQ</v>
          </cell>
          <cell r="AF16367">
            <v>1763.0571846983603</v>
          </cell>
          <cell r="AK16367" t="str">
            <v>VO-3</v>
          </cell>
        </row>
        <row r="16368">
          <cell r="AF16368">
            <v>805.0862592420616</v>
          </cell>
        </row>
        <row r="16369">
          <cell r="U16369" t="str">
            <v>ZEQ</v>
          </cell>
          <cell r="AF16369">
            <v>3966.7754759438503</v>
          </cell>
          <cell r="AK16369" t="str">
            <v>VO-3</v>
          </cell>
        </row>
        <row r="16370">
          <cell r="U16370" t="str">
            <v>ZEQ</v>
          </cell>
          <cell r="AF16370">
            <v>573.23106047076465</v>
          </cell>
          <cell r="AK16370" t="str">
            <v>VO-3</v>
          </cell>
        </row>
        <row r="16371">
          <cell r="AF16371">
            <v>1260.7600814372968</v>
          </cell>
        </row>
        <row r="16372">
          <cell r="U16372" t="str">
            <v>ZEQ</v>
          </cell>
          <cell r="AF16372">
            <v>4172.0318248383746</v>
          </cell>
          <cell r="AK16372" t="str">
            <v>VO-3</v>
          </cell>
        </row>
        <row r="16373">
          <cell r="U16373" t="str">
            <v>ZEQ</v>
          </cell>
          <cell r="AF16373">
            <v>561.66732149873189</v>
          </cell>
          <cell r="AK16373" t="str">
            <v>VO-3</v>
          </cell>
        </row>
        <row r="16374">
          <cell r="U16374" t="str">
            <v>ZEQ</v>
          </cell>
          <cell r="AF16374">
            <v>1969.1395506661427</v>
          </cell>
          <cell r="AK16374" t="str">
            <v>VO-3</v>
          </cell>
        </row>
        <row r="16375">
          <cell r="U16375" t="str">
            <v>ZR2</v>
          </cell>
          <cell r="AF16375">
            <v>673.11285673465056</v>
          </cell>
          <cell r="AK16375" t="str">
            <v>VO-1</v>
          </cell>
        </row>
        <row r="16376">
          <cell r="U16376" t="str">
            <v>ZPN</v>
          </cell>
          <cell r="AF16376">
            <v>5521.2723506089933</v>
          </cell>
        </row>
        <row r="16377">
          <cell r="U16377" t="str">
            <v>ZPN</v>
          </cell>
          <cell r="AF16377">
            <v>1881.5855270207519</v>
          </cell>
        </row>
        <row r="16378">
          <cell r="U16378" t="str">
            <v>ZR2</v>
          </cell>
          <cell r="AF16378">
            <v>33.080553273565052</v>
          </cell>
          <cell r="AK16378" t="str">
            <v>VO-1</v>
          </cell>
        </row>
        <row r="16379">
          <cell r="U16379" t="str">
            <v>ZR2</v>
          </cell>
          <cell r="AF16379">
            <v>50.692931385505631</v>
          </cell>
          <cell r="AK16379" t="str">
            <v>VO-1</v>
          </cell>
        </row>
        <row r="16380">
          <cell r="U16380" t="str">
            <v>ZR2</v>
          </cell>
          <cell r="AF16380">
            <v>36.0747365789192</v>
          </cell>
          <cell r="AK16380" t="str">
            <v>VO-1</v>
          </cell>
        </row>
        <row r="16381">
          <cell r="U16381" t="str">
            <v>ZR2</v>
          </cell>
          <cell r="AF16381">
            <v>3.5723702539557838</v>
          </cell>
          <cell r="AK16381" t="str">
            <v>VO-1</v>
          </cell>
        </row>
        <row r="16382">
          <cell r="U16382" t="str">
            <v>ZR2</v>
          </cell>
          <cell r="AF16382">
            <v>112.37476336750375</v>
          </cell>
          <cell r="AK16382" t="str">
            <v>VO-1</v>
          </cell>
        </row>
        <row r="16383">
          <cell r="U16383" t="str">
            <v>ZR2</v>
          </cell>
          <cell r="AF16383">
            <v>22.861824481194429</v>
          </cell>
          <cell r="AK16383" t="str">
            <v>VO-1</v>
          </cell>
        </row>
        <row r="16384">
          <cell r="U16384" t="str">
            <v>ZR2</v>
          </cell>
          <cell r="AF16384">
            <v>36.96266564274746</v>
          </cell>
          <cell r="AK16384" t="str">
            <v>VO-1</v>
          </cell>
        </row>
        <row r="16385">
          <cell r="U16385" t="str">
            <v>ZPN</v>
          </cell>
          <cell r="AF16385">
            <v>2893.4126870736145</v>
          </cell>
        </row>
        <row r="16386">
          <cell r="U16386" t="str">
            <v>ZR2</v>
          </cell>
          <cell r="AF16386">
            <v>31.80028217309</v>
          </cell>
          <cell r="AK16386" t="str">
            <v>VO-1</v>
          </cell>
        </row>
        <row r="16387">
          <cell r="U16387" t="str">
            <v>ZR2</v>
          </cell>
          <cell r="AF16387">
            <v>179.29990356109596</v>
          </cell>
          <cell r="AK16387" t="str">
            <v>VO-1</v>
          </cell>
        </row>
        <row r="16388">
          <cell r="U16388" t="str">
            <v>ZR2</v>
          </cell>
          <cell r="AF16388">
            <v>12.813872914955184</v>
          </cell>
          <cell r="AK16388" t="str">
            <v>VO-1</v>
          </cell>
        </row>
        <row r="16389">
          <cell r="U16389" t="str">
            <v>ZR2</v>
          </cell>
          <cell r="AF16389">
            <v>68.102162731721307</v>
          </cell>
          <cell r="AK16389" t="str">
            <v>VO-1</v>
          </cell>
        </row>
        <row r="16390">
          <cell r="U16390" t="str">
            <v>ZR2</v>
          </cell>
          <cell r="AF16390">
            <v>381.87182912454938</v>
          </cell>
          <cell r="AK16390" t="str">
            <v>VO-1</v>
          </cell>
        </row>
        <row r="16391">
          <cell r="U16391" t="str">
            <v>ZPN</v>
          </cell>
          <cell r="AF16391">
            <v>4037.3968639497084</v>
          </cell>
        </row>
        <row r="16392">
          <cell r="U16392" t="str">
            <v>X</v>
          </cell>
          <cell r="AF16392">
            <v>384023.93332927622</v>
          </cell>
        </row>
        <row r="16393">
          <cell r="U16393" t="str">
            <v>ZWP</v>
          </cell>
          <cell r="AF16393">
            <v>6588.4099726908771</v>
          </cell>
        </row>
        <row r="16394">
          <cell r="U16394" t="str">
            <v>RVS</v>
          </cell>
          <cell r="AF16394">
            <v>3294.2049863454386</v>
          </cell>
        </row>
        <row r="16395">
          <cell r="U16395" t="str">
            <v>RVS</v>
          </cell>
          <cell r="AF16395">
            <v>-3294.2049863454386</v>
          </cell>
        </row>
        <row r="16396">
          <cell r="U16396" t="str">
            <v>CYK</v>
          </cell>
          <cell r="AF16396">
            <v>93062.939559672552</v>
          </cell>
        </row>
        <row r="16397">
          <cell r="U16397" t="str">
            <v>RVS</v>
          </cell>
          <cell r="AF16397">
            <v>3734.3517470056008</v>
          </cell>
        </row>
        <row r="16398">
          <cell r="U16398" t="str">
            <v>ZWP</v>
          </cell>
          <cell r="AF16398">
            <v>3734.3517470056008</v>
          </cell>
        </row>
        <row r="16399">
          <cell r="U16399" t="str">
            <v>RVS</v>
          </cell>
          <cell r="AF16399">
            <v>-3734.3517470056008</v>
          </cell>
        </row>
        <row r="16400">
          <cell r="U16400" t="str">
            <v>FNC</v>
          </cell>
          <cell r="AF16400">
            <v>72913.897470917713</v>
          </cell>
        </row>
        <row r="16401">
          <cell r="U16401" t="str">
            <v>ZWP</v>
          </cell>
          <cell r="AF16401">
            <v>-950.33678690219745</v>
          </cell>
        </row>
        <row r="16402">
          <cell r="U16402" t="str">
            <v>ZWP</v>
          </cell>
          <cell r="AF16402">
            <v>-1470.9414797070231</v>
          </cell>
        </row>
        <row r="16403">
          <cell r="U16403" t="str">
            <v>CYK</v>
          </cell>
          <cell r="AF16403">
            <v>58890.843367686342</v>
          </cell>
        </row>
        <row r="16404">
          <cell r="U16404" t="str">
            <v>FNC</v>
          </cell>
          <cell r="AF16404">
            <v>21037.440170616115</v>
          </cell>
        </row>
        <row r="16405">
          <cell r="U16405" t="str">
            <v>CYK</v>
          </cell>
          <cell r="AF16405">
            <v>24371.951717018528</v>
          </cell>
        </row>
        <row r="16406">
          <cell r="U16406" t="str">
            <v>CYK</v>
          </cell>
          <cell r="AF16406">
            <v>72690.346343300305</v>
          </cell>
        </row>
        <row r="16407">
          <cell r="U16407" t="str">
            <v>RVS</v>
          </cell>
          <cell r="AF16407">
            <v>-16708.996208530807</v>
          </cell>
        </row>
        <row r="16408">
          <cell r="U16408" t="str">
            <v>ZWP</v>
          </cell>
          <cell r="AF16408">
            <v>-16708.996208530807</v>
          </cell>
        </row>
        <row r="16409">
          <cell r="U16409" t="str">
            <v>RVS</v>
          </cell>
          <cell r="AF16409">
            <v>16708.996208530807</v>
          </cell>
        </row>
        <row r="16410">
          <cell r="U16410" t="str">
            <v>FNC</v>
          </cell>
          <cell r="AF16410">
            <v>8149.7312856527369</v>
          </cell>
        </row>
        <row r="16411">
          <cell r="U16411" t="str">
            <v>FNC</v>
          </cell>
          <cell r="AF16411">
            <v>32139.146420713805</v>
          </cell>
        </row>
        <row r="16412">
          <cell r="U16412" t="str">
            <v>ZWP</v>
          </cell>
          <cell r="AF16412">
            <v>16593.911193979697</v>
          </cell>
        </row>
        <row r="16413">
          <cell r="U16413" t="str">
            <v>CYK</v>
          </cell>
          <cell r="AF16413">
            <v>67985.426452725413</v>
          </cell>
        </row>
        <row r="16414">
          <cell r="U16414" t="str">
            <v>ZWP</v>
          </cell>
          <cell r="AF16414">
            <v>1340.8268862084822</v>
          </cell>
        </row>
        <row r="16415">
          <cell r="U16415" t="str">
            <v>ZWP</v>
          </cell>
          <cell r="AF16415">
            <v>1340.8268862084822</v>
          </cell>
        </row>
        <row r="16416">
          <cell r="U16416" t="str">
            <v>ZWP</v>
          </cell>
          <cell r="AF16416">
            <v>1340.8268862084822</v>
          </cell>
        </row>
        <row r="16417">
          <cell r="U16417" t="str">
            <v>ZWP</v>
          </cell>
          <cell r="AF16417">
            <v>1608.9922634501786</v>
          </cell>
        </row>
        <row r="16418">
          <cell r="U16418" t="str">
            <v>ZWP</v>
          </cell>
          <cell r="AF16418">
            <v>1340.8268862084822</v>
          </cell>
        </row>
        <row r="16419">
          <cell r="U16419" t="str">
            <v>ZWP</v>
          </cell>
          <cell r="AF16419">
            <v>804.4961317250893</v>
          </cell>
        </row>
        <row r="16420">
          <cell r="U16420" t="str">
            <v>FNC</v>
          </cell>
          <cell r="AF16420">
            <v>15276.245332142478</v>
          </cell>
        </row>
        <row r="16421">
          <cell r="U16421" t="str">
            <v>ZWP</v>
          </cell>
          <cell r="AF16421">
            <v>-2719.1840095857947</v>
          </cell>
        </row>
        <row r="16422">
          <cell r="U16422" t="str">
            <v>CYK</v>
          </cell>
          <cell r="AF16422">
            <v>76706.627623005901</v>
          </cell>
        </row>
        <row r="16423">
          <cell r="U16423" t="str">
            <v>RVS</v>
          </cell>
          <cell r="AF16423">
            <v>-818.60892133281459</v>
          </cell>
        </row>
        <row r="16424">
          <cell r="U16424" t="str">
            <v>HEW</v>
          </cell>
          <cell r="AF16424">
            <v>3213.4917406529662</v>
          </cell>
        </row>
        <row r="16425">
          <cell r="U16425" t="str">
            <v>RVS</v>
          </cell>
          <cell r="AF16425">
            <v>818.60892133281459</v>
          </cell>
        </row>
        <row r="16426">
          <cell r="U16426" t="str">
            <v>ZWP</v>
          </cell>
          <cell r="AF16426">
            <v>-800.59880106823255</v>
          </cell>
        </row>
        <row r="16427">
          <cell r="U16427" t="str">
            <v>FNC</v>
          </cell>
          <cell r="AF16427">
            <v>27349.2369541226</v>
          </cell>
        </row>
        <row r="16428">
          <cell r="U16428" t="str">
            <v>ZWP</v>
          </cell>
          <cell r="AF16428">
            <v>-5214.3197661915037</v>
          </cell>
        </row>
        <row r="16429">
          <cell r="U16429" t="str">
            <v>HEW</v>
          </cell>
          <cell r="AF16429">
            <v>631.41257826040817</v>
          </cell>
        </row>
        <row r="16430">
          <cell r="U16430" t="str">
            <v>FNC</v>
          </cell>
          <cell r="AF16430">
            <v>42458.181115100284</v>
          </cell>
        </row>
        <row r="16431">
          <cell r="U16431" t="str">
            <v>CYK</v>
          </cell>
          <cell r="AF16431">
            <v>116290.00439478619</v>
          </cell>
        </row>
        <row r="16432">
          <cell r="U16432" t="str">
            <v>ZWP</v>
          </cell>
          <cell r="AF16432">
            <v>-638.60561617912356</v>
          </cell>
        </row>
        <row r="16433">
          <cell r="U16433" t="str">
            <v>ZWP</v>
          </cell>
          <cell r="AF16433">
            <v>-3250.1067150083127</v>
          </cell>
        </row>
        <row r="16434">
          <cell r="U16434" t="str">
            <v>FNC</v>
          </cell>
          <cell r="AF16434">
            <v>15453.180941954653</v>
          </cell>
        </row>
        <row r="16435">
          <cell r="U16435" t="str">
            <v>RVS</v>
          </cell>
          <cell r="AF16435">
            <v>69043.40806214849</v>
          </cell>
        </row>
        <row r="16436">
          <cell r="U16436" t="str">
            <v>RVS</v>
          </cell>
          <cell r="AF16436">
            <v>-69043.40806214849</v>
          </cell>
        </row>
        <row r="16437">
          <cell r="U16437" t="str">
            <v>ABD</v>
          </cell>
          <cell r="AF16437">
            <v>69043.40806214849</v>
          </cell>
        </row>
        <row r="16438">
          <cell r="U16438" t="str">
            <v>ZFL</v>
          </cell>
          <cell r="AF16438">
            <v>-6561.4941105726721</v>
          </cell>
        </row>
        <row r="16439">
          <cell r="U16439" t="str">
            <v>ZWP</v>
          </cell>
          <cell r="AF16439">
            <v>-437.29077499911574</v>
          </cell>
        </row>
        <row r="16440">
          <cell r="U16440" t="str">
            <v>CYK</v>
          </cell>
          <cell r="AF16440">
            <v>5710.7199577305364</v>
          </cell>
        </row>
        <row r="16441">
          <cell r="U16441" t="str">
            <v>CYK</v>
          </cell>
          <cell r="AF16441">
            <v>59794.91767942415</v>
          </cell>
        </row>
        <row r="16442">
          <cell r="U16442" t="str">
            <v>FNC</v>
          </cell>
          <cell r="AF16442">
            <v>25307.144479501963</v>
          </cell>
        </row>
        <row r="16443">
          <cell r="U16443" t="str">
            <v>ZWP</v>
          </cell>
          <cell r="AF16443">
            <v>4.9211205829295039</v>
          </cell>
        </row>
        <row r="16444">
          <cell r="U16444" t="str">
            <v>ZWP</v>
          </cell>
          <cell r="AF16444">
            <v>6944.1604471012697</v>
          </cell>
        </row>
        <row r="16445">
          <cell r="U16445" t="str">
            <v>ZWP</v>
          </cell>
          <cell r="AF16445">
            <v>1415.3242297555214</v>
          </cell>
        </row>
        <row r="16446">
          <cell r="U16446" t="str">
            <v>ZWP</v>
          </cell>
          <cell r="AF16446">
            <v>190.21957647914206</v>
          </cell>
        </row>
        <row r="16447">
          <cell r="U16447" t="str">
            <v>ZWP</v>
          </cell>
          <cell r="AF16447">
            <v>2569.017976915387</v>
          </cell>
        </row>
        <row r="16448">
          <cell r="U16448" t="str">
            <v>ZWP</v>
          </cell>
          <cell r="AF16448">
            <v>10567.754248841225</v>
          </cell>
        </row>
        <row r="16449">
          <cell r="U16449" t="str">
            <v>ZWP</v>
          </cell>
          <cell r="AF16449">
            <v>3366.8706674543309</v>
          </cell>
        </row>
        <row r="16450">
          <cell r="U16450" t="str">
            <v>ZWP</v>
          </cell>
          <cell r="AF16450">
            <v>1032.6980754339725</v>
          </cell>
        </row>
        <row r="16451">
          <cell r="U16451" t="str">
            <v>ZWP</v>
          </cell>
          <cell r="AF16451">
            <v>22263.740981732259</v>
          </cell>
        </row>
        <row r="16452">
          <cell r="U16452" t="str">
            <v>ZWP</v>
          </cell>
          <cell r="AF16452">
            <v>64160.630823593565</v>
          </cell>
        </row>
        <row r="16453">
          <cell r="U16453" t="str">
            <v>ZWP</v>
          </cell>
          <cell r="AF16453">
            <v>-18185.138133202843</v>
          </cell>
        </row>
        <row r="16454">
          <cell r="U16454" t="str">
            <v>ZWP</v>
          </cell>
          <cell r="AF16454">
            <v>-52406.733225913558</v>
          </cell>
        </row>
        <row r="16455">
          <cell r="U16455" t="str">
            <v>ZWP</v>
          </cell>
          <cell r="AF16455">
            <v>-796.51375915659366</v>
          </cell>
        </row>
        <row r="16456">
          <cell r="U16456" t="str">
            <v>CYK</v>
          </cell>
          <cell r="AF16456">
            <v>24221.374692356629</v>
          </cell>
        </row>
        <row r="16457">
          <cell r="U16457" t="str">
            <v>FNC</v>
          </cell>
          <cell r="AF16457">
            <v>12055.35359901845</v>
          </cell>
        </row>
        <row r="16458">
          <cell r="U16458" t="str">
            <v>FNC</v>
          </cell>
          <cell r="AF16458">
            <v>5368.2925918385899</v>
          </cell>
        </row>
        <row r="16459">
          <cell r="U16459" t="str">
            <v>ZWP</v>
          </cell>
          <cell r="AF16459">
            <v>1078.3422702899211</v>
          </cell>
        </row>
        <row r="16460">
          <cell r="U16460" t="str">
            <v>ZWP</v>
          </cell>
          <cell r="AF16460">
            <v>366.63637189857315</v>
          </cell>
        </row>
        <row r="16461">
          <cell r="U16461" t="str">
            <v>CYK</v>
          </cell>
          <cell r="AF16461">
            <v>2807.7179732800146</v>
          </cell>
        </row>
        <row r="16462">
          <cell r="U16462" t="str">
            <v>CYK</v>
          </cell>
          <cell r="AF16462">
            <v>3974.1514408797607</v>
          </cell>
        </row>
        <row r="16463">
          <cell r="U16463" t="str">
            <v>ZWP</v>
          </cell>
          <cell r="AF16463">
            <v>192.69976370080889</v>
          </cell>
        </row>
        <row r="16464">
          <cell r="U16464" t="str">
            <v>ZWP</v>
          </cell>
          <cell r="AF16464">
            <v>938.71851313278205</v>
          </cell>
        </row>
        <row r="16465">
          <cell r="U16465" t="str">
            <v>ZWP</v>
          </cell>
          <cell r="AF16465">
            <v>4.6214668726710899</v>
          </cell>
        </row>
        <row r="16466">
          <cell r="U16466" t="str">
            <v>ZWP</v>
          </cell>
          <cell r="AF16466">
            <v>252.615541216032</v>
          </cell>
        </row>
        <row r="16467">
          <cell r="U16467" t="str">
            <v>ZWP</v>
          </cell>
          <cell r="AF16467">
            <v>121.25472034899573</v>
          </cell>
        </row>
        <row r="16468">
          <cell r="U16468" t="str">
            <v>ZWP</v>
          </cell>
          <cell r="AF16468">
            <v>2728.2059438335</v>
          </cell>
        </row>
        <row r="16469">
          <cell r="U16469" t="str">
            <v>ZWP</v>
          </cell>
          <cell r="AF16469">
            <v>54.564118876670001</v>
          </cell>
        </row>
        <row r="16470">
          <cell r="U16470" t="str">
            <v>ZWP</v>
          </cell>
          <cell r="AF16470">
            <v>41891.502135781157</v>
          </cell>
        </row>
        <row r="16471">
          <cell r="U16471" t="str">
            <v>CYK</v>
          </cell>
          <cell r="AF16471">
            <v>81.828370262655653</v>
          </cell>
        </row>
        <row r="16472">
          <cell r="U16472" t="str">
            <v>ZWP</v>
          </cell>
          <cell r="AF16472">
            <v>-21732.600565037344</v>
          </cell>
        </row>
        <row r="16473">
          <cell r="U16473" t="str">
            <v>ZWP</v>
          </cell>
          <cell r="AF16473">
            <v>-938.71851313278205</v>
          </cell>
        </row>
        <row r="16474">
          <cell r="U16474" t="str">
            <v>ZWP</v>
          </cell>
          <cell r="AF16474">
            <v>23.72352994637826</v>
          </cell>
        </row>
        <row r="16475">
          <cell r="U16475" t="str">
            <v>ZWP</v>
          </cell>
          <cell r="AF16475">
            <v>12.015813868944834</v>
          </cell>
        </row>
        <row r="16476">
          <cell r="U16476" t="str">
            <v>ZWP</v>
          </cell>
          <cell r="AF16476">
            <v>17.099427428883033</v>
          </cell>
        </row>
        <row r="16477">
          <cell r="U16477" t="str">
            <v>ZWP</v>
          </cell>
          <cell r="AF16477">
            <v>147.88693992547488</v>
          </cell>
        </row>
        <row r="16478">
          <cell r="U16478" t="str">
            <v>ZWP</v>
          </cell>
          <cell r="AF16478">
            <v>646.5124057075343</v>
          </cell>
        </row>
        <row r="16479">
          <cell r="U16479" t="str">
            <v>ZWP</v>
          </cell>
          <cell r="AF16479">
            <v>6.4084340634372445</v>
          </cell>
        </row>
        <row r="16480">
          <cell r="U16480" t="str">
            <v>ZWP</v>
          </cell>
          <cell r="AF16480">
            <v>21.566845405798421</v>
          </cell>
        </row>
        <row r="16481">
          <cell r="U16481" t="str">
            <v>ZWP</v>
          </cell>
          <cell r="AF16481">
            <v>903.42591111515048</v>
          </cell>
        </row>
        <row r="16482">
          <cell r="U16482" t="str">
            <v>ZWP</v>
          </cell>
          <cell r="AF16482">
            <v>149.05771153321822</v>
          </cell>
        </row>
        <row r="16483">
          <cell r="U16483" t="str">
            <v>ZWP</v>
          </cell>
          <cell r="AF16483">
            <v>134.79278378624014</v>
          </cell>
        </row>
        <row r="16484">
          <cell r="U16484" t="str">
            <v>ZWP</v>
          </cell>
          <cell r="AF16484">
            <v>435.34217940561666</v>
          </cell>
        </row>
        <row r="16485">
          <cell r="U16485" t="str">
            <v>ZWP</v>
          </cell>
          <cell r="AF16485">
            <v>284.07232572934657</v>
          </cell>
        </row>
        <row r="16486">
          <cell r="U16486" t="str">
            <v>ZWP</v>
          </cell>
          <cell r="AF16486">
            <v>139.01372352994639</v>
          </cell>
        </row>
        <row r="16487">
          <cell r="U16487" t="str">
            <v>ZWP</v>
          </cell>
          <cell r="AF16487">
            <v>85.497137144415163</v>
          </cell>
        </row>
        <row r="16488">
          <cell r="U16488" t="str">
            <v>ZWP</v>
          </cell>
          <cell r="AF16488">
            <v>529.92820139961827</v>
          </cell>
        </row>
        <row r="16489">
          <cell r="U16489" t="str">
            <v>ZWP</v>
          </cell>
          <cell r="AF16489">
            <v>1020.7403071889486</v>
          </cell>
        </row>
        <row r="16490">
          <cell r="U16490" t="str">
            <v>ZWP</v>
          </cell>
          <cell r="AF16490">
            <v>1658.3055530309916</v>
          </cell>
        </row>
        <row r="16491">
          <cell r="U16491" t="str">
            <v>ZWP</v>
          </cell>
          <cell r="AF16491">
            <v>1876.192311187858</v>
          </cell>
        </row>
        <row r="16492">
          <cell r="U16492" t="str">
            <v>ZWP</v>
          </cell>
          <cell r="AF16492">
            <v>400.5271289648278</v>
          </cell>
        </row>
        <row r="16493">
          <cell r="U16493" t="str">
            <v>ZWP</v>
          </cell>
          <cell r="AF16493">
            <v>458.75761156048355</v>
          </cell>
        </row>
        <row r="16494">
          <cell r="U16494" t="str">
            <v>RVS</v>
          </cell>
          <cell r="AF16494">
            <v>48115.632100336275</v>
          </cell>
        </row>
        <row r="16495">
          <cell r="U16495" t="str">
            <v>RVS</v>
          </cell>
          <cell r="AF16495">
            <v>-48115.632100336275</v>
          </cell>
        </row>
        <row r="16496">
          <cell r="U16496" t="str">
            <v>RVS</v>
          </cell>
          <cell r="AF16496">
            <v>48115.632100336275</v>
          </cell>
        </row>
        <row r="16497">
          <cell r="U16497" t="str">
            <v>RVS</v>
          </cell>
          <cell r="AF16497">
            <v>-48115.632100336275</v>
          </cell>
        </row>
        <row r="16498">
          <cell r="U16498" t="str">
            <v>ZWP</v>
          </cell>
          <cell r="AF16498">
            <v>48115.632100336275</v>
          </cell>
        </row>
        <row r="16499">
          <cell r="U16499" t="str">
            <v>ZWP</v>
          </cell>
          <cell r="AF16499">
            <v>-39301.09575155974</v>
          </cell>
        </row>
        <row r="16500">
          <cell r="U16500" t="str">
            <v>ZWP</v>
          </cell>
          <cell r="AF16500">
            <v>5608.4581477778793</v>
          </cell>
        </row>
        <row r="16501">
          <cell r="U16501" t="str">
            <v>ZWP</v>
          </cell>
          <cell r="AF16501">
            <v>374.30184495137689</v>
          </cell>
        </row>
        <row r="16502">
          <cell r="U16502" t="str">
            <v>ZWP</v>
          </cell>
          <cell r="AF16502">
            <v>1768.2101972189405</v>
          </cell>
        </row>
        <row r="16503">
          <cell r="U16503" t="str">
            <v>ZWP</v>
          </cell>
          <cell r="AF16503">
            <v>604.17976915386714</v>
          </cell>
        </row>
        <row r="16504">
          <cell r="U16504" t="str">
            <v>ZWP</v>
          </cell>
          <cell r="AF16504">
            <v>317.34072525674816</v>
          </cell>
        </row>
        <row r="16505">
          <cell r="U16505" t="str">
            <v>ZWP</v>
          </cell>
          <cell r="AF16505">
            <v>319.47430246296466</v>
          </cell>
        </row>
        <row r="16506">
          <cell r="U16506" t="str">
            <v>ZWP</v>
          </cell>
          <cell r="AF16506">
            <v>110.72418431336909</v>
          </cell>
        </row>
        <row r="16507">
          <cell r="U16507" t="str">
            <v>ZWP</v>
          </cell>
          <cell r="AF16507">
            <v>119.85004089793694</v>
          </cell>
        </row>
        <row r="16508">
          <cell r="U16508" t="str">
            <v>ZWP</v>
          </cell>
          <cell r="AF16508">
            <v>79.181132418431346</v>
          </cell>
        </row>
        <row r="16509">
          <cell r="U16509" t="str">
            <v>ZWP</v>
          </cell>
          <cell r="AF16509">
            <v>203.34454239752796</v>
          </cell>
        </row>
        <row r="16510">
          <cell r="U16510" t="str">
            <v>ZWP</v>
          </cell>
          <cell r="AF16510">
            <v>45.906570935199497</v>
          </cell>
        </row>
        <row r="16511">
          <cell r="U16511" t="str">
            <v>ZWP</v>
          </cell>
          <cell r="AF16511">
            <v>-62.101423248205045</v>
          </cell>
        </row>
        <row r="16512">
          <cell r="U16512" t="str">
            <v>FNC</v>
          </cell>
          <cell r="AF16512">
            <v>4592.9530998818509</v>
          </cell>
        </row>
        <row r="16513">
          <cell r="U16513" t="str">
            <v>ZWP</v>
          </cell>
          <cell r="AF16513">
            <v>4217.7170408070533</v>
          </cell>
        </row>
        <row r="16514">
          <cell r="U16514" t="str">
            <v>ZWP</v>
          </cell>
          <cell r="AF16514">
            <v>-5597.982822866491</v>
          </cell>
        </row>
        <row r="16515">
          <cell r="U16515" t="str">
            <v>ZWP</v>
          </cell>
          <cell r="AF16515">
            <v>65.932927383440884</v>
          </cell>
        </row>
        <row r="16516">
          <cell r="U16516" t="str">
            <v>ZWP</v>
          </cell>
          <cell r="AF16516">
            <v>319.47430246296466</v>
          </cell>
        </row>
        <row r="16517">
          <cell r="U16517" t="str">
            <v>ZWP</v>
          </cell>
          <cell r="AF16517">
            <v>505.2267690629829</v>
          </cell>
        </row>
        <row r="16518">
          <cell r="U16518" t="str">
            <v>ZWP</v>
          </cell>
          <cell r="AF16518">
            <v>21410.80348704899</v>
          </cell>
        </row>
        <row r="16519">
          <cell r="U16519" t="str">
            <v>ZWP</v>
          </cell>
          <cell r="AF16519">
            <v>-11107.561587367933</v>
          </cell>
        </row>
        <row r="16520">
          <cell r="U16520" t="str">
            <v>ZWP</v>
          </cell>
          <cell r="AF16520">
            <v>758.32109424702355</v>
          </cell>
        </row>
        <row r="16521">
          <cell r="U16521" t="str">
            <v>FNC</v>
          </cell>
          <cell r="AF16521">
            <v>2792.1523182768337</v>
          </cell>
        </row>
        <row r="16522">
          <cell r="U16522" t="str">
            <v>CYK</v>
          </cell>
          <cell r="AF16522">
            <v>61409.30787112606</v>
          </cell>
        </row>
        <row r="16523">
          <cell r="U16523" t="str">
            <v>ZWP</v>
          </cell>
          <cell r="AF16523">
            <v>-778.85032791056994</v>
          </cell>
        </row>
        <row r="16524">
          <cell r="U16524" t="str">
            <v>ZWP</v>
          </cell>
          <cell r="AF16524">
            <v>-47331.908158320461</v>
          </cell>
        </row>
        <row r="16525">
          <cell r="U16525" t="str">
            <v>ZWP</v>
          </cell>
          <cell r="AF16525">
            <v>-1247.3146220121785</v>
          </cell>
        </row>
        <row r="16526">
          <cell r="U16526" t="str">
            <v>ZWP</v>
          </cell>
          <cell r="AF16526">
            <v>652.20740852494782</v>
          </cell>
        </row>
        <row r="16527">
          <cell r="U16527" t="str">
            <v>ZWP</v>
          </cell>
          <cell r="AF16527">
            <v>930.51694992274838</v>
          </cell>
        </row>
        <row r="16528">
          <cell r="U16528" t="str">
            <v>ZWP</v>
          </cell>
          <cell r="AF16528">
            <v>2145.4512951013362</v>
          </cell>
        </row>
        <row r="16529">
          <cell r="U16529" t="str">
            <v>ZWP</v>
          </cell>
          <cell r="AF16529">
            <v>129.40107243479051</v>
          </cell>
        </row>
        <row r="16530">
          <cell r="U16530" t="str">
            <v>ZWP</v>
          </cell>
          <cell r="AF16530">
            <v>111.37735163137327</v>
          </cell>
        </row>
        <row r="16531">
          <cell r="U16531" t="str">
            <v>ABD</v>
          </cell>
          <cell r="AF16531">
            <v>8482.2316713623568</v>
          </cell>
        </row>
        <row r="16532">
          <cell r="U16532" t="str">
            <v>ABD</v>
          </cell>
          <cell r="AF16532">
            <v>-4400.4378791748904</v>
          </cell>
        </row>
        <row r="16533">
          <cell r="U16533" t="str">
            <v>ZWP</v>
          </cell>
          <cell r="AF16533">
            <v>92237.069026629106</v>
          </cell>
        </row>
        <row r="16534">
          <cell r="U16534" t="str">
            <v>ZWP</v>
          </cell>
          <cell r="AF16534">
            <v>-75339.712343370426</v>
          </cell>
        </row>
        <row r="16535">
          <cell r="U16535" t="str">
            <v>ZWP</v>
          </cell>
          <cell r="AF16535">
            <v>1006.8202290567493</v>
          </cell>
        </row>
        <row r="16536">
          <cell r="U16536" t="str">
            <v>ZWP</v>
          </cell>
          <cell r="AF16536">
            <v>-3819.0760863037785</v>
          </cell>
        </row>
        <row r="16537">
          <cell r="U16537" t="str">
            <v>ZWP</v>
          </cell>
          <cell r="AF16537">
            <v>-678.84853944151325</v>
          </cell>
        </row>
        <row r="16538">
          <cell r="U16538" t="str">
            <v>ZWP</v>
          </cell>
          <cell r="AF16538">
            <v>1840.4245329215457</v>
          </cell>
        </row>
        <row r="16539">
          <cell r="U16539" t="str">
            <v>ADX</v>
          </cell>
          <cell r="AF16539">
            <v>25929.63419551323</v>
          </cell>
        </row>
        <row r="16540">
          <cell r="U16540" t="str">
            <v>ADX</v>
          </cell>
          <cell r="AF16540">
            <v>-23332.109540203768</v>
          </cell>
        </row>
        <row r="16541">
          <cell r="U16541" t="str">
            <v>RVS</v>
          </cell>
          <cell r="AF16541">
            <v>-2792.175387123064</v>
          </cell>
        </row>
        <row r="16542">
          <cell r="U16542" t="str">
            <v>ZWP</v>
          </cell>
          <cell r="AF16542">
            <v>-2792.175387123064</v>
          </cell>
        </row>
        <row r="16543">
          <cell r="U16543" t="str">
            <v>RVS</v>
          </cell>
          <cell r="AF16543">
            <v>2792.175387123064</v>
          </cell>
        </row>
        <row r="16544">
          <cell r="U16544" t="str">
            <v>ABD</v>
          </cell>
          <cell r="AF16544">
            <v>24.106464547677263</v>
          </cell>
        </row>
        <row r="16545">
          <cell r="U16545" t="str">
            <v>ZWP</v>
          </cell>
          <cell r="AF16545">
            <v>5.0857845837086595</v>
          </cell>
        </row>
        <row r="16546">
          <cell r="U16546" t="str">
            <v>FNC</v>
          </cell>
          <cell r="AF16546">
            <v>4178.3327568309523</v>
          </cell>
        </row>
        <row r="16547">
          <cell r="U16547" t="str">
            <v>MCT</v>
          </cell>
          <cell r="AF16547">
            <v>100.45828507699565</v>
          </cell>
        </row>
        <row r="16548">
          <cell r="U16548" t="str">
            <v>ZWP</v>
          </cell>
          <cell r="AF16548">
            <v>2704.3191352464287</v>
          </cell>
        </row>
        <row r="16549">
          <cell r="U16549" t="str">
            <v>ZWP</v>
          </cell>
          <cell r="AF16549">
            <v>-1545.549285963079</v>
          </cell>
        </row>
        <row r="16550">
          <cell r="U16550" t="str">
            <v>ZWP</v>
          </cell>
          <cell r="AF16550">
            <v>192.07333247544287</v>
          </cell>
        </row>
        <row r="16551">
          <cell r="U16551" t="str">
            <v>ZWP</v>
          </cell>
          <cell r="AF16551">
            <v>1237.1135761163298</v>
          </cell>
        </row>
        <row r="16552">
          <cell r="U16552" t="str">
            <v>ZWP</v>
          </cell>
          <cell r="AF16552">
            <v>743.92828035859816</v>
          </cell>
        </row>
        <row r="16553">
          <cell r="U16553" t="str">
            <v>ZWP</v>
          </cell>
          <cell r="AF16553">
            <v>-240.96564148758199</v>
          </cell>
        </row>
        <row r="16554">
          <cell r="U16554" t="str">
            <v>ZWP</v>
          </cell>
          <cell r="AF16554">
            <v>-610.49126307210554</v>
          </cell>
        </row>
        <row r="16555">
          <cell r="U16555" t="str">
            <v>CYK</v>
          </cell>
          <cell r="AF16555">
            <v>16571.61062034058</v>
          </cell>
        </row>
        <row r="16556">
          <cell r="U16556" t="str">
            <v>FNC</v>
          </cell>
          <cell r="AF16556">
            <v>1283.4918550165144</v>
          </cell>
        </row>
        <row r="16557">
          <cell r="U16557" t="str">
            <v>ZWP</v>
          </cell>
          <cell r="AF16557">
            <v>300.39600223051514</v>
          </cell>
        </row>
        <row r="16558">
          <cell r="U16558" t="str">
            <v>ZWP</v>
          </cell>
          <cell r="AF16558">
            <v>218.26464204521079</v>
          </cell>
        </row>
        <row r="16559">
          <cell r="U16559" t="str">
            <v>RVS</v>
          </cell>
          <cell r="AF16559">
            <v>-30.763951443400675</v>
          </cell>
        </row>
        <row r="16560">
          <cell r="U16560" t="str">
            <v>RVS</v>
          </cell>
          <cell r="AF16560">
            <v>-218.26464204521079</v>
          </cell>
        </row>
        <row r="16561">
          <cell r="U16561" t="str">
            <v>RVS</v>
          </cell>
          <cell r="AF16561">
            <v>30.763951443400675</v>
          </cell>
        </row>
        <row r="16562">
          <cell r="U16562" t="str">
            <v>RVS</v>
          </cell>
          <cell r="AF16562">
            <v>218.26464204521079</v>
          </cell>
        </row>
        <row r="16563">
          <cell r="U16563" t="str">
            <v>ZWP</v>
          </cell>
          <cell r="AF16563">
            <v>40.256028825119024</v>
          </cell>
        </row>
        <row r="16564">
          <cell r="U16564" t="str">
            <v>ZWP</v>
          </cell>
          <cell r="AF16564">
            <v>30.763951443400675</v>
          </cell>
        </row>
        <row r="16565">
          <cell r="U16565" t="str">
            <v>ZWP</v>
          </cell>
          <cell r="AF16565">
            <v>-144.93289066186247</v>
          </cell>
        </row>
        <row r="16566">
          <cell r="U16566" t="str">
            <v>ZWP</v>
          </cell>
          <cell r="AF16566">
            <v>-153.6586659803543</v>
          </cell>
        </row>
        <row r="16567">
          <cell r="U16567" t="str">
            <v>ZWP</v>
          </cell>
          <cell r="AF16567">
            <v>-80.366628061596529</v>
          </cell>
        </row>
        <row r="16568">
          <cell r="U16568" t="str">
            <v>FNC</v>
          </cell>
          <cell r="AF16568">
            <v>1892.9059882469007</v>
          </cell>
        </row>
        <row r="16569">
          <cell r="U16569" t="str">
            <v>ZWP</v>
          </cell>
          <cell r="AF16569">
            <v>4.1950842877364556</v>
          </cell>
        </row>
        <row r="16570">
          <cell r="U16570" t="str">
            <v>ZWP</v>
          </cell>
          <cell r="AF16570">
            <v>373.837944494488</v>
          </cell>
        </row>
        <row r="16571">
          <cell r="U16571" t="str">
            <v>ZWP</v>
          </cell>
          <cell r="AF16571">
            <v>285.88380731780546</v>
          </cell>
        </row>
        <row r="16572">
          <cell r="U16572" t="str">
            <v>ZWP</v>
          </cell>
          <cell r="AF16572">
            <v>2688.6463003474455</v>
          </cell>
        </row>
        <row r="16573">
          <cell r="U16573" t="str">
            <v>ADX</v>
          </cell>
          <cell r="AF16573">
            <v>10447.99166130485</v>
          </cell>
        </row>
        <row r="16574">
          <cell r="U16574" t="str">
            <v>ADX</v>
          </cell>
          <cell r="AF16574">
            <v>-9401.3546075741415</v>
          </cell>
        </row>
        <row r="16575">
          <cell r="U16575" t="str">
            <v>ZWP</v>
          </cell>
          <cell r="AF16575">
            <v>-373.837944494488</v>
          </cell>
        </row>
        <row r="16576">
          <cell r="U16576" t="str">
            <v>ZWP</v>
          </cell>
          <cell r="AF16576">
            <v>231.83154463175049</v>
          </cell>
        </row>
        <row r="16577">
          <cell r="U16577" t="str">
            <v>ZWP</v>
          </cell>
          <cell r="AF16577">
            <v>1330.4779736627631</v>
          </cell>
        </row>
        <row r="16578">
          <cell r="U16578" t="str">
            <v>ADX</v>
          </cell>
          <cell r="AF16578">
            <v>11.863139021146999</v>
          </cell>
        </row>
        <row r="16579">
          <cell r="U16579" t="str">
            <v>ZWP</v>
          </cell>
          <cell r="AF16579">
            <v>255.79386608330114</v>
          </cell>
        </row>
        <row r="16580">
          <cell r="U16580" t="str">
            <v>ZWP</v>
          </cell>
          <cell r="AF16580">
            <v>1139.223409771372</v>
          </cell>
        </row>
        <row r="16581">
          <cell r="U16581" t="str">
            <v>ZWP</v>
          </cell>
          <cell r="AF16581">
            <v>5574.9873461159004</v>
          </cell>
        </row>
        <row r="16582">
          <cell r="U16582" t="str">
            <v>ZWP</v>
          </cell>
          <cell r="AF16582">
            <v>-185.46523570540037</v>
          </cell>
        </row>
        <row r="16583">
          <cell r="U16583" t="str">
            <v>ZWP</v>
          </cell>
          <cell r="AF16583">
            <v>27932.493287007244</v>
          </cell>
        </row>
        <row r="16584">
          <cell r="U16584" t="str">
            <v>ZWP</v>
          </cell>
          <cell r="AF16584">
            <v>13.161377772058506</v>
          </cell>
        </row>
        <row r="16585">
          <cell r="U16585" t="str">
            <v>ZWP</v>
          </cell>
          <cell r="AF16585">
            <v>-15963.739076589651</v>
          </cell>
        </row>
        <row r="16586">
          <cell r="U16586" t="str">
            <v>CYK</v>
          </cell>
          <cell r="AF16586">
            <v>47604.892515935309</v>
          </cell>
        </row>
        <row r="16587">
          <cell r="U16587" t="str">
            <v>ZWP</v>
          </cell>
          <cell r="AF16587">
            <v>-16980.435959335988</v>
          </cell>
        </row>
        <row r="16588">
          <cell r="U16588" t="str">
            <v>ZWP</v>
          </cell>
          <cell r="AF16588">
            <v>-46.366308926350094</v>
          </cell>
        </row>
        <row r="16589">
          <cell r="U16589" t="str">
            <v>ZWP</v>
          </cell>
          <cell r="AF16589">
            <v>-8351.4451507742451</v>
          </cell>
        </row>
        <row r="16590">
          <cell r="U16590" t="str">
            <v>STO</v>
          </cell>
          <cell r="AF16590">
            <v>36755.746982370343</v>
          </cell>
        </row>
        <row r="16591">
          <cell r="U16591" t="str">
            <v>ZPN</v>
          </cell>
          <cell r="AF16591">
            <v>-21006.32858082743</v>
          </cell>
        </row>
        <row r="16592">
          <cell r="U16592" t="str">
            <v>ZWP</v>
          </cell>
          <cell r="AF16592">
            <v>166.62874790889202</v>
          </cell>
        </row>
        <row r="16593">
          <cell r="U16593" t="str">
            <v>FNC</v>
          </cell>
          <cell r="AF16593">
            <v>13222.828149787671</v>
          </cell>
        </row>
        <row r="16594">
          <cell r="U16594" t="str">
            <v>ZWP</v>
          </cell>
          <cell r="AF16594">
            <v>636.65717839831848</v>
          </cell>
        </row>
        <row r="16595">
          <cell r="U16595" t="str">
            <v>ZWP</v>
          </cell>
          <cell r="AF16595">
            <v>1907.0909106507097</v>
          </cell>
        </row>
        <row r="16596">
          <cell r="U16596" t="str">
            <v>FNC</v>
          </cell>
          <cell r="AF16596">
            <v>13720.171613091406</v>
          </cell>
        </row>
        <row r="16597">
          <cell r="U16597" t="str">
            <v>ZWP</v>
          </cell>
          <cell r="AF16597">
            <v>323.02149015570706</v>
          </cell>
        </row>
        <row r="16598">
          <cell r="U16598" t="str">
            <v>FNC</v>
          </cell>
          <cell r="AF16598">
            <v>24098.849966284903</v>
          </cell>
        </row>
        <row r="16599">
          <cell r="U16599" t="str">
            <v>CYK</v>
          </cell>
          <cell r="AF16599">
            <v>-13962.388564320334</v>
          </cell>
        </row>
        <row r="16600">
          <cell r="U16600" t="str">
            <v>ZWP</v>
          </cell>
          <cell r="AF16600">
            <v>-5577.741167245742</v>
          </cell>
        </row>
        <row r="16601">
          <cell r="U16601" t="str">
            <v>ZWP</v>
          </cell>
          <cell r="AF16601">
            <v>-13620.851370479988</v>
          </cell>
        </row>
        <row r="16602">
          <cell r="U16602" t="str">
            <v>ZWP</v>
          </cell>
          <cell r="AF16602">
            <v>-2400.0021275683093</v>
          </cell>
        </row>
        <row r="16603">
          <cell r="U16603" t="str">
            <v>ZWP</v>
          </cell>
          <cell r="AF16603">
            <v>-26805.967726161365</v>
          </cell>
        </row>
        <row r="16604">
          <cell r="U16604" t="str">
            <v>ZWP</v>
          </cell>
          <cell r="AF16604">
            <v>26382.524243549004</v>
          </cell>
        </row>
        <row r="16605">
          <cell r="U16605" t="str">
            <v>FNC</v>
          </cell>
          <cell r="AF16605">
            <v>19611.019928308127</v>
          </cell>
        </row>
        <row r="16606">
          <cell r="U16606" t="str">
            <v>CYK</v>
          </cell>
          <cell r="AF16606">
            <v>4654.3256641667731</v>
          </cell>
        </row>
        <row r="16607">
          <cell r="U16607" t="str">
            <v>ZWP</v>
          </cell>
          <cell r="AF16607">
            <v>-2441.8832083386301</v>
          </cell>
        </row>
        <row r="16608">
          <cell r="U16608" t="str">
            <v>ZWP</v>
          </cell>
          <cell r="AF16608">
            <v>34.641290453794333</v>
          </cell>
        </row>
        <row r="16609">
          <cell r="U16609" t="str">
            <v>FNC</v>
          </cell>
          <cell r="AF16609">
            <v>14215.456838947504</v>
          </cell>
        </row>
        <row r="16610">
          <cell r="U16610" t="str">
            <v>ZWP</v>
          </cell>
          <cell r="AF16610">
            <v>-288.81260963518497</v>
          </cell>
        </row>
        <row r="16611">
          <cell r="U16611" t="str">
            <v>ZWP</v>
          </cell>
          <cell r="AF16611">
            <v>403.37399262743111</v>
          </cell>
        </row>
        <row r="16612">
          <cell r="U16612" t="str">
            <v>FNC</v>
          </cell>
          <cell r="AF16612">
            <v>42934.599809838568</v>
          </cell>
        </row>
        <row r="16613">
          <cell r="U16613" t="str">
            <v>FNC</v>
          </cell>
          <cell r="AF16613">
            <v>-42934.599809838568</v>
          </cell>
        </row>
        <row r="16614">
          <cell r="U16614" t="str">
            <v>CYK</v>
          </cell>
          <cell r="AF16614">
            <v>19782.747312063049</v>
          </cell>
        </row>
        <row r="16615">
          <cell r="U16615" t="str">
            <v>FNC</v>
          </cell>
          <cell r="AF16615">
            <v>113609.30239125462</v>
          </cell>
        </row>
        <row r="16616">
          <cell r="U16616" t="str">
            <v>ZWP</v>
          </cell>
          <cell r="AF16616">
            <v>-1185.7124698106013</v>
          </cell>
        </row>
        <row r="16617">
          <cell r="U16617" t="str">
            <v>ZWP</v>
          </cell>
          <cell r="AF16617">
            <v>312.59692385915855</v>
          </cell>
        </row>
        <row r="16618">
          <cell r="U16618" t="str">
            <v>ZWP</v>
          </cell>
          <cell r="AF16618">
            <v>1230.3302371933394</v>
          </cell>
        </row>
        <row r="16619">
          <cell r="U16619" t="str">
            <v>CYK</v>
          </cell>
          <cell r="AF16619">
            <v>13461.922605313337</v>
          </cell>
        </row>
        <row r="16620">
          <cell r="U16620" t="str">
            <v>ZWP</v>
          </cell>
          <cell r="AF16620">
            <v>-7248.4972548620826</v>
          </cell>
        </row>
        <row r="16621">
          <cell r="U16621" t="str">
            <v>FNC</v>
          </cell>
          <cell r="AF16621">
            <v>67763.3001408415</v>
          </cell>
        </row>
        <row r="16622">
          <cell r="U16622" t="str">
            <v>ZWP</v>
          </cell>
          <cell r="AF16622">
            <v>-864.22011541883819</v>
          </cell>
        </row>
        <row r="16623">
          <cell r="U16623" t="str">
            <v>ZWP</v>
          </cell>
          <cell r="AF16623">
            <v>5694.4232108808956</v>
          </cell>
        </row>
        <row r="16624">
          <cell r="U16624" t="str">
            <v>FNC</v>
          </cell>
          <cell r="AF16624">
            <v>10100.210444642178</v>
          </cell>
        </row>
        <row r="16625">
          <cell r="U16625" t="str">
            <v>ZWP</v>
          </cell>
          <cell r="AF16625">
            <v>-7230.9981868564892</v>
          </cell>
        </row>
        <row r="16626">
          <cell r="U16626" t="str">
            <v>CYK</v>
          </cell>
          <cell r="AF16626">
            <v>16023.438596669635</v>
          </cell>
        </row>
        <row r="16627">
          <cell r="U16627" t="str">
            <v>FNC</v>
          </cell>
          <cell r="AF16627">
            <v>9877.9295090885989</v>
          </cell>
        </row>
        <row r="16628">
          <cell r="U16628" t="str">
            <v>ZBW</v>
          </cell>
          <cell r="AF16628">
            <v>-161.14910385153172</v>
          </cell>
        </row>
        <row r="16629">
          <cell r="U16629" t="str">
            <v>ZBW</v>
          </cell>
          <cell r="AF16629">
            <v>87.311554595144287</v>
          </cell>
        </row>
        <row r="16630">
          <cell r="U16630" t="str">
            <v>FNC</v>
          </cell>
          <cell r="AF16630">
            <v>15888.00775797636</v>
          </cell>
        </row>
        <row r="16631">
          <cell r="U16631" t="str">
            <v>ZWP</v>
          </cell>
          <cell r="AF16631">
            <v>-4740.7161896529815</v>
          </cell>
        </row>
        <row r="16632">
          <cell r="U16632" t="str">
            <v>CYK</v>
          </cell>
          <cell r="AF16632">
            <v>54417.076070674972</v>
          </cell>
        </row>
        <row r="16633">
          <cell r="U16633" t="str">
            <v>ZWP</v>
          </cell>
          <cell r="AF16633">
            <v>-8268.5801367738659</v>
          </cell>
        </row>
        <row r="16634">
          <cell r="U16634" t="str">
            <v>ZWP</v>
          </cell>
          <cell r="AF16634">
            <v>-7766.7400533875689</v>
          </cell>
        </row>
        <row r="16635">
          <cell r="U16635" t="str">
            <v>ADX</v>
          </cell>
          <cell r="AF16635">
            <v>15792.159450870728</v>
          </cell>
        </row>
        <row r="16636">
          <cell r="U16636" t="str">
            <v>ADX</v>
          </cell>
          <cell r="AF16636">
            <v>-14747.617273378653</v>
          </cell>
        </row>
        <row r="16637">
          <cell r="U16637" t="str">
            <v>CYK</v>
          </cell>
          <cell r="AF16637">
            <v>23520.539334434983</v>
          </cell>
        </row>
        <row r="16638">
          <cell r="U16638" t="str">
            <v>FNC</v>
          </cell>
          <cell r="AF16638">
            <v>73738.478721749096</v>
          </cell>
        </row>
        <row r="16639">
          <cell r="U16639" t="str">
            <v>ZWP</v>
          </cell>
          <cell r="AF16639">
            <v>-369.1918962755816</v>
          </cell>
        </row>
        <row r="16640">
          <cell r="U16640" t="str">
            <v>ZWP</v>
          </cell>
          <cell r="AF16640">
            <v>119.91864751493581</v>
          </cell>
        </row>
        <row r="16641">
          <cell r="U16641" t="str">
            <v>ZWP</v>
          </cell>
          <cell r="AF16641">
            <v>-2189.5851531714761</v>
          </cell>
        </row>
        <row r="16642">
          <cell r="U16642" t="str">
            <v>ZWP</v>
          </cell>
          <cell r="AF16642">
            <v>-21827.333519766114</v>
          </cell>
        </row>
        <row r="16643">
          <cell r="U16643" t="str">
            <v>CYK</v>
          </cell>
          <cell r="AF16643">
            <v>5891.3190664802351</v>
          </cell>
        </row>
        <row r="16644">
          <cell r="U16644" t="str">
            <v>FNC</v>
          </cell>
          <cell r="AF16644">
            <v>7395.2678703444772</v>
          </cell>
        </row>
        <row r="16645">
          <cell r="U16645" t="str">
            <v>ZWP</v>
          </cell>
          <cell r="AF16645">
            <v>239.55703571882549</v>
          </cell>
        </row>
        <row r="16646">
          <cell r="U16646" t="str">
            <v>ADX</v>
          </cell>
          <cell r="AF16646">
            <v>518.6375631324164</v>
          </cell>
        </row>
        <row r="16647">
          <cell r="U16647" t="str">
            <v>BCM</v>
          </cell>
          <cell r="AF16647">
            <v>126.07958616591809</v>
          </cell>
        </row>
        <row r="16648">
          <cell r="U16648" t="str">
            <v>ADX</v>
          </cell>
          <cell r="AF16648">
            <v>5.5272686601073033</v>
          </cell>
        </row>
        <row r="16649">
          <cell r="U16649" t="str">
            <v>ADX</v>
          </cell>
          <cell r="AF16649">
            <v>11.697165725869871</v>
          </cell>
        </row>
        <row r="16650">
          <cell r="U16650" t="str">
            <v>ZWP</v>
          </cell>
          <cell r="AF16650">
            <v>-410.70236451652363</v>
          </cell>
        </row>
        <row r="16651">
          <cell r="U16651" t="str">
            <v>CYK</v>
          </cell>
          <cell r="AF16651">
            <v>31588.530644343857</v>
          </cell>
        </row>
        <row r="16652">
          <cell r="U16652" t="str">
            <v>CYK</v>
          </cell>
          <cell r="AF16652">
            <v>-20063.040992298462</v>
          </cell>
        </row>
        <row r="16653">
          <cell r="U16653" t="str">
            <v>FNC</v>
          </cell>
          <cell r="AF16653">
            <v>34961.476560004194</v>
          </cell>
        </row>
        <row r="16654">
          <cell r="U16654" t="str">
            <v>CYK</v>
          </cell>
          <cell r="AF16654">
            <v>30369.95654602331</v>
          </cell>
        </row>
        <row r="16655">
          <cell r="U16655" t="str">
            <v>CYK</v>
          </cell>
          <cell r="AF16655">
            <v>7282.6849555233202</v>
          </cell>
        </row>
        <row r="16656">
          <cell r="U16656" t="str">
            <v>FNC</v>
          </cell>
          <cell r="AF16656">
            <v>30772.465750685937</v>
          </cell>
        </row>
        <row r="16657">
          <cell r="U16657" t="str">
            <v>ZWP</v>
          </cell>
          <cell r="AF16657">
            <v>22435.443653204238</v>
          </cell>
        </row>
        <row r="16658">
          <cell r="U16658" t="str">
            <v>CYK</v>
          </cell>
          <cell r="AF16658">
            <v>8937.6179850055032</v>
          </cell>
        </row>
        <row r="16659">
          <cell r="U16659" t="str">
            <v>FNC</v>
          </cell>
          <cell r="AF16659">
            <v>34128.497171318217</v>
          </cell>
        </row>
        <row r="16660">
          <cell r="U16660" t="str">
            <v>FNC</v>
          </cell>
          <cell r="AF16660">
            <v>19868.258883976163</v>
          </cell>
        </row>
        <row r="16661">
          <cell r="U16661" t="str">
            <v>CYK</v>
          </cell>
          <cell r="AF16661">
            <v>8887.1494087834872</v>
          </cell>
        </row>
        <row r="16662">
          <cell r="U16662" t="str">
            <v>ZWP</v>
          </cell>
          <cell r="AF16662">
            <v>-106.49960259345345</v>
          </cell>
        </row>
        <row r="16663">
          <cell r="U16663" t="str">
            <v>ZWP</v>
          </cell>
          <cell r="AF16663">
            <v>-126.11310672655142</v>
          </cell>
        </row>
        <row r="16664">
          <cell r="U16664" t="str">
            <v>ZWP</v>
          </cell>
          <cell r="AF16664">
            <v>110.537521539295</v>
          </cell>
        </row>
        <row r="16665">
          <cell r="U16665" t="str">
            <v>CYK</v>
          </cell>
          <cell r="AF16665">
            <v>10112.814514950804</v>
          </cell>
        </row>
        <row r="16666">
          <cell r="U16666" t="str">
            <v>FNC</v>
          </cell>
          <cell r="AF16666">
            <v>15737.729776131138</v>
          </cell>
        </row>
        <row r="16667">
          <cell r="U16667" t="str">
            <v>ZWP</v>
          </cell>
          <cell r="AF16667">
            <v>124.46898865801016</v>
          </cell>
        </row>
        <row r="16668">
          <cell r="U16668" t="str">
            <v>FNC</v>
          </cell>
          <cell r="AF16668">
            <v>8882.0283126824052</v>
          </cell>
        </row>
        <row r="16669">
          <cell r="U16669" t="str">
            <v>CYK</v>
          </cell>
          <cell r="AF16669">
            <v>6262.2733388091774</v>
          </cell>
        </row>
        <row r="16670">
          <cell r="U16670" t="str">
            <v>FNC</v>
          </cell>
          <cell r="AF16670">
            <v>33844.205723073697</v>
          </cell>
        </row>
        <row r="16671">
          <cell r="U16671" t="str">
            <v>ZWP</v>
          </cell>
          <cell r="AF16671">
            <v>-3.9160168469617789</v>
          </cell>
        </row>
        <row r="16672">
          <cell r="U16672" t="str">
            <v>CYK</v>
          </cell>
          <cell r="AF16672">
            <v>41583.359630904735</v>
          </cell>
        </row>
        <row r="16673">
          <cell r="U16673" t="str">
            <v>CYK</v>
          </cell>
          <cell r="AF16673">
            <v>10246.872799846209</v>
          </cell>
        </row>
        <row r="16674">
          <cell r="U16674" t="str">
            <v>ZWP</v>
          </cell>
          <cell r="AF16674">
            <v>1592.8306041488263</v>
          </cell>
        </row>
        <row r="16675">
          <cell r="U16675" t="str">
            <v>CYK</v>
          </cell>
          <cell r="AF16675">
            <v>10950.230999108717</v>
          </cell>
        </row>
        <row r="16676">
          <cell r="U16676" t="str">
            <v>CYK</v>
          </cell>
          <cell r="AF16676">
            <v>2389.2459062232392</v>
          </cell>
        </row>
        <row r="16677">
          <cell r="U16677" t="str">
            <v>RVS</v>
          </cell>
          <cell r="AF16677">
            <v>26.029872948742593</v>
          </cell>
        </row>
        <row r="16678">
          <cell r="U16678" t="str">
            <v>RVS</v>
          </cell>
          <cell r="AF16678">
            <v>-26.029872948742593</v>
          </cell>
        </row>
        <row r="16679">
          <cell r="U16679" t="str">
            <v>ZWP</v>
          </cell>
          <cell r="AF16679">
            <v>4012.3758759895836</v>
          </cell>
        </row>
        <row r="16680">
          <cell r="U16680" t="str">
            <v>CYK</v>
          </cell>
          <cell r="AF16680">
            <v>81255.256250677194</v>
          </cell>
        </row>
        <row r="16681">
          <cell r="U16681" t="str">
            <v>CYK</v>
          </cell>
          <cell r="AF16681">
            <v>8235.5874717324041</v>
          </cell>
        </row>
        <row r="16682">
          <cell r="U16682" t="str">
            <v>ZWP</v>
          </cell>
          <cell r="AF16682">
            <v>209.88098774925288</v>
          </cell>
        </row>
        <row r="16683">
          <cell r="U16683" t="str">
            <v>FNC</v>
          </cell>
          <cell r="AF16683">
            <v>15990.566758357943</v>
          </cell>
        </row>
        <row r="16684">
          <cell r="U16684" t="str">
            <v>ZWP</v>
          </cell>
          <cell r="AF16684">
            <v>-26.59333042064976</v>
          </cell>
        </row>
        <row r="16685">
          <cell r="U16685" t="str">
            <v>ZWP</v>
          </cell>
          <cell r="AF16685">
            <v>-6700.8802614424758</v>
          </cell>
        </row>
        <row r="16686">
          <cell r="U16686" t="str">
            <v>ZWP</v>
          </cell>
          <cell r="AF16686">
            <v>2698.1100274778437</v>
          </cell>
        </row>
        <row r="16687">
          <cell r="U16687" t="str">
            <v>CYK</v>
          </cell>
          <cell r="AF16687">
            <v>19375.390094353497</v>
          </cell>
        </row>
        <row r="16688">
          <cell r="U16688" t="str">
            <v>CYK</v>
          </cell>
          <cell r="AF16688">
            <v>21300.174460544138</v>
          </cell>
        </row>
        <row r="16689">
          <cell r="U16689" t="str">
            <v>ZWP</v>
          </cell>
          <cell r="AF16689">
            <v>671.31080924184369</v>
          </cell>
        </row>
        <row r="16690">
          <cell r="U16690" t="str">
            <v>CYK</v>
          </cell>
          <cell r="AF16690">
            <v>60090.31072495065</v>
          </cell>
        </row>
        <row r="16691">
          <cell r="U16691" t="str">
            <v>CYK</v>
          </cell>
          <cell r="AF16691">
            <v>39579.898683153369</v>
          </cell>
        </row>
        <row r="16692">
          <cell r="U16692" t="str">
            <v>CYK</v>
          </cell>
          <cell r="AF16692">
            <v>129387.10224017958</v>
          </cell>
        </row>
        <row r="16693">
          <cell r="U16693" t="str">
            <v>ZWP</v>
          </cell>
          <cell r="AF16693">
            <v>-2745.4975831348006</v>
          </cell>
        </row>
        <row r="16694">
          <cell r="U16694" t="str">
            <v>ZMT</v>
          </cell>
          <cell r="AF16694">
            <v>-5255.0539677189545</v>
          </cell>
        </row>
        <row r="16695">
          <cell r="U16695" t="str">
            <v>ZMT</v>
          </cell>
          <cell r="AF16695">
            <v>-1277.5020874667728</v>
          </cell>
        </row>
        <row r="16696">
          <cell r="U16696" t="str">
            <v>ZMT</v>
          </cell>
          <cell r="AF16696">
            <v>-94.59097141894118</v>
          </cell>
        </row>
        <row r="16697">
          <cell r="U16697" t="str">
            <v>ZMT</v>
          </cell>
          <cell r="AF16697">
            <v>-703.80187067664565</v>
          </cell>
        </row>
        <row r="16698">
          <cell r="U16698" t="str">
            <v>ZWP</v>
          </cell>
          <cell r="AF16698">
            <v>-3054.0596440964905</v>
          </cell>
        </row>
        <row r="16699">
          <cell r="U16699" t="str">
            <v>FNC</v>
          </cell>
          <cell r="AF16699">
            <v>11551.574296397308</v>
          </cell>
        </row>
        <row r="16700">
          <cell r="U16700" t="str">
            <v>HEW</v>
          </cell>
          <cell r="AF16700">
            <v>-677.1741931699878</v>
          </cell>
        </row>
        <row r="16701">
          <cell r="U16701" t="str">
            <v>HEW</v>
          </cell>
          <cell r="AF16701">
            <v>-677.1741931699878</v>
          </cell>
        </row>
        <row r="16702">
          <cell r="U16702" t="str">
            <v>HEW</v>
          </cell>
          <cell r="AF16702">
            <v>-677.1741931699878</v>
          </cell>
        </row>
        <row r="16703">
          <cell r="U16703" t="str">
            <v>HEW</v>
          </cell>
          <cell r="AF16703">
            <v>-812.60903180398532</v>
          </cell>
        </row>
        <row r="16704">
          <cell r="U16704" t="str">
            <v>HEW</v>
          </cell>
          <cell r="AF16704">
            <v>-406.30451590199266</v>
          </cell>
        </row>
        <row r="16705">
          <cell r="U16705" t="str">
            <v>HEW</v>
          </cell>
          <cell r="AF16705">
            <v>-677.1741931699878</v>
          </cell>
        </row>
        <row r="16706">
          <cell r="U16706" t="str">
            <v>ZWP</v>
          </cell>
          <cell r="AF16706">
            <v>-3501.2527822988604</v>
          </cell>
        </row>
        <row r="16707">
          <cell r="U16707" t="str">
            <v>ZWP</v>
          </cell>
          <cell r="AF16707">
            <v>-1048.7282804733206</v>
          </cell>
        </row>
        <row r="16708">
          <cell r="U16708" t="str">
            <v>CYK</v>
          </cell>
          <cell r="AF16708">
            <v>-1573.0924207099811</v>
          </cell>
        </row>
        <row r="16709">
          <cell r="U16709" t="str">
            <v>ZWP</v>
          </cell>
          <cell r="AF16709">
            <v>-2641.7699673015732</v>
          </cell>
        </row>
        <row r="16710">
          <cell r="U16710" t="str">
            <v>CYK</v>
          </cell>
          <cell r="AF16710">
            <v>-62291.750703382742</v>
          </cell>
        </row>
        <row r="16711">
          <cell r="U16711" t="str">
            <v>ABD</v>
          </cell>
          <cell r="AF16711">
            <v>-34869.836389096614</v>
          </cell>
        </row>
        <row r="16712">
          <cell r="U16712" t="str">
            <v>BCM</v>
          </cell>
          <cell r="AF16712">
            <v>144.06743617941612</v>
          </cell>
        </row>
        <row r="16713">
          <cell r="U16713" t="str">
            <v>ZDR</v>
          </cell>
          <cell r="AF16713">
            <v>174.92060000879778</v>
          </cell>
        </row>
        <row r="16714">
          <cell r="U16714" t="str">
            <v>ZWP</v>
          </cell>
          <cell r="AF16714">
            <v>97.7580316426927</v>
          </cell>
        </row>
        <row r="16715">
          <cell r="U16715" t="str">
            <v>ZWP</v>
          </cell>
          <cell r="AF16715">
            <v>651.33359726682204</v>
          </cell>
        </row>
        <row r="16716">
          <cell r="U16716" t="str">
            <v>FNC</v>
          </cell>
          <cell r="AF16716">
            <v>814.04272789923607</v>
          </cell>
        </row>
        <row r="16717">
          <cell r="U16717" t="str">
            <v>CCD</v>
          </cell>
          <cell r="AF16717">
            <v>5401.5454772064104</v>
          </cell>
        </row>
        <row r="16718">
          <cell r="U16718" t="str">
            <v>FBD</v>
          </cell>
          <cell r="AF16718">
            <v>409.90439742518214</v>
          </cell>
        </row>
        <row r="16719">
          <cell r="U16719" t="str">
            <v>ZWP</v>
          </cell>
          <cell r="AF16719">
            <v>1458.08589568762</v>
          </cell>
        </row>
        <row r="16720">
          <cell r="U16720" t="str">
            <v>FBD</v>
          </cell>
          <cell r="AF16720">
            <v>330.82603674540684</v>
          </cell>
        </row>
        <row r="16721">
          <cell r="U16721" t="str">
            <v>CMT</v>
          </cell>
          <cell r="AF16721">
            <v>113.73746008005982</v>
          </cell>
        </row>
        <row r="16722">
          <cell r="U16722" t="str">
            <v>ZWP</v>
          </cell>
          <cell r="AF16722">
            <v>39.736400328606635</v>
          </cell>
        </row>
        <row r="16723">
          <cell r="U16723" t="str">
            <v>ZWP</v>
          </cell>
          <cell r="AF16723">
            <v>88.509483158909873</v>
          </cell>
        </row>
        <row r="16724">
          <cell r="U16724" t="str">
            <v>X</v>
          </cell>
          <cell r="AF16724">
            <v>2246480.6890052962</v>
          </cell>
        </row>
        <row r="16725">
          <cell r="U16725" t="str">
            <v>ZR2</v>
          </cell>
          <cell r="AF16725">
            <v>125.01992183949832</v>
          </cell>
          <cell r="AK16725" t="str">
            <v>VO-2</v>
          </cell>
        </row>
        <row r="16726">
          <cell r="U16726" t="str">
            <v>ZWP</v>
          </cell>
          <cell r="AF16726">
            <v>-113.4854201518466</v>
          </cell>
        </row>
        <row r="16727">
          <cell r="U16727" t="str">
            <v>ZWP</v>
          </cell>
          <cell r="AF16727">
            <v>185.92510486843778</v>
          </cell>
        </row>
        <row r="16728">
          <cell r="U16728" t="str">
            <v>ZWP</v>
          </cell>
          <cell r="AF16728">
            <v>-138.56128130163978</v>
          </cell>
        </row>
        <row r="16729">
          <cell r="U16729" t="str">
            <v>CYK</v>
          </cell>
          <cell r="AF16729">
            <v>31588.530644343857</v>
          </cell>
        </row>
        <row r="16730">
          <cell r="U16730" t="str">
            <v>CYK</v>
          </cell>
          <cell r="AF16730">
            <v>-31588.530644343857</v>
          </cell>
        </row>
        <row r="16731">
          <cell r="U16731" t="str">
            <v>RVS</v>
          </cell>
          <cell r="AF16731">
            <v>30802.49966970168</v>
          </cell>
        </row>
        <row r="16732">
          <cell r="U16732" t="str">
            <v>CYK</v>
          </cell>
          <cell r="AF16732">
            <v>58.929246255745255</v>
          </cell>
        </row>
        <row r="16733">
          <cell r="U16733" t="str">
            <v>RVS</v>
          </cell>
          <cell r="AF16733">
            <v>30861.428915957425</v>
          </cell>
        </row>
        <row r="16734">
          <cell r="U16734" t="str">
            <v>CYK</v>
          </cell>
          <cell r="AF16734">
            <v>-30861.428915957425</v>
          </cell>
        </row>
        <row r="16735">
          <cell r="U16735" t="str">
            <v>RVS</v>
          </cell>
          <cell r="AF16735">
            <v>-30861.428915957425</v>
          </cell>
        </row>
        <row r="16736">
          <cell r="U16736" t="str">
            <v>RVS</v>
          </cell>
          <cell r="AF16736">
            <v>-30802.49966970168</v>
          </cell>
        </row>
        <row r="16737">
          <cell r="U16737" t="str">
            <v>ZWP</v>
          </cell>
          <cell r="AF16737">
            <v>13754.185631149401</v>
          </cell>
        </row>
        <row r="16738">
          <cell r="U16738" t="str">
            <v>CYK</v>
          </cell>
          <cell r="AF16738">
            <v>18522.13653779171</v>
          </cell>
        </row>
        <row r="16739">
          <cell r="U16739" t="str">
            <v>ZWP</v>
          </cell>
          <cell r="AF16739">
            <v>-6295.4292798482911</v>
          </cell>
        </row>
        <row r="16740">
          <cell r="U16740" t="str">
            <v>ZWP</v>
          </cell>
          <cell r="AF16740">
            <v>-24675.288971941638</v>
          </cell>
        </row>
        <row r="16741">
          <cell r="U16741" t="str">
            <v>CYK</v>
          </cell>
          <cell r="AF16741">
            <v>17212.792755137583</v>
          </cell>
        </row>
        <row r="16742">
          <cell r="U16742" t="str">
            <v>ZWP</v>
          </cell>
          <cell r="AF16742">
            <v>7384.4189016602804</v>
          </cell>
        </row>
        <row r="16743">
          <cell r="U16743" t="str">
            <v>ZWP</v>
          </cell>
          <cell r="AF16743">
            <v>1494.465730097914</v>
          </cell>
        </row>
        <row r="16744">
          <cell r="U16744" t="str">
            <v>ZWP</v>
          </cell>
          <cell r="AF16744">
            <v>681.38047138047136</v>
          </cell>
        </row>
        <row r="16745">
          <cell r="U16745" t="str">
            <v>ZWP</v>
          </cell>
          <cell r="AF16745">
            <v>10755.355781957505</v>
          </cell>
        </row>
        <row r="16746">
          <cell r="U16746" t="str">
            <v>ZWP</v>
          </cell>
          <cell r="AF16746">
            <v>766.04285243716538</v>
          </cell>
        </row>
        <row r="16747">
          <cell r="U16747" t="str">
            <v>ZWP</v>
          </cell>
          <cell r="AF16747">
            <v>1011.6821534996668</v>
          </cell>
        </row>
        <row r="16748">
          <cell r="U16748" t="str">
            <v>HEW</v>
          </cell>
          <cell r="AF16748">
            <v>2019.8772799350395</v>
          </cell>
        </row>
        <row r="16749">
          <cell r="U16749" t="str">
            <v>ZWP</v>
          </cell>
          <cell r="AF16749">
            <v>5117.9322971327019</v>
          </cell>
        </row>
        <row r="16750">
          <cell r="U16750" t="str">
            <v>ZR2</v>
          </cell>
          <cell r="AF16750">
            <v>83.774446342528407</v>
          </cell>
          <cell r="AK16750" t="str">
            <v>VO-4</v>
          </cell>
        </row>
        <row r="16751">
          <cell r="U16751" t="str">
            <v>UKG</v>
          </cell>
          <cell r="AF16751">
            <v>11272.552224971465</v>
          </cell>
        </row>
        <row r="16752">
          <cell r="U16752" t="str">
            <v>UKG</v>
          </cell>
          <cell r="AF16752">
            <v>4561.2315541283597</v>
          </cell>
        </row>
        <row r="16753">
          <cell r="U16753" t="str">
            <v>UKG</v>
          </cell>
          <cell r="AF16753">
            <v>7574.3386853179663</v>
          </cell>
        </row>
        <row r="16754">
          <cell r="U16754" t="str">
            <v>UKG</v>
          </cell>
          <cell r="AF16754">
            <v>5792.5776037771811</v>
          </cell>
        </row>
        <row r="16755">
          <cell r="U16755" t="str">
            <v>UKM</v>
          </cell>
          <cell r="AF16755">
            <v>1912.4950512470857</v>
          </cell>
        </row>
        <row r="16756">
          <cell r="U16756" t="str">
            <v>UKM</v>
          </cell>
          <cell r="AF16756">
            <v>21539.905277203477</v>
          </cell>
        </row>
        <row r="16757">
          <cell r="U16757" t="str">
            <v>DEL</v>
          </cell>
          <cell r="AF16757">
            <v>12758.251587266675</v>
          </cell>
        </row>
        <row r="16758">
          <cell r="U16758" t="str">
            <v>CRT</v>
          </cell>
          <cell r="AF16758">
            <v>247.49573190222728</v>
          </cell>
        </row>
        <row r="16759">
          <cell r="U16759" t="str">
            <v>X</v>
          </cell>
          <cell r="AF16759">
            <v>71476.020733127778</v>
          </cell>
        </row>
        <row r="16760">
          <cell r="U16760" t="str">
            <v>CYK</v>
          </cell>
          <cell r="AF16760">
            <v>142701.49773598049</v>
          </cell>
        </row>
        <row r="16761">
          <cell r="U16761" t="str">
            <v>ZWP</v>
          </cell>
          <cell r="AF16761">
            <v>39.160110616587893</v>
          </cell>
        </row>
        <row r="16762">
          <cell r="U16762" t="str">
            <v>ZWP</v>
          </cell>
          <cell r="AF16762">
            <v>480.46207704859012</v>
          </cell>
        </row>
        <row r="16763">
          <cell r="U16763" t="str">
            <v>ZR2</v>
          </cell>
          <cell r="AF16763">
            <v>53.849763193008691</v>
          </cell>
          <cell r="AK16763" t="str">
            <v>VO-4</v>
          </cell>
        </row>
        <row r="16764">
          <cell r="U16764" t="str">
            <v>X</v>
          </cell>
          <cell r="AF16764">
            <v>143274.96968683868</v>
          </cell>
        </row>
        <row r="16765">
          <cell r="U16765" t="str">
            <v>STW</v>
          </cell>
          <cell r="AF16765">
            <v>544.60456293738082</v>
          </cell>
        </row>
        <row r="16766">
          <cell r="U16766" t="str">
            <v>STW</v>
          </cell>
          <cell r="AF16766">
            <v>43796.214135235845</v>
          </cell>
        </row>
        <row r="16767">
          <cell r="U16767" t="str">
            <v>STW</v>
          </cell>
          <cell r="AF16767">
            <v>46807.656720348998</v>
          </cell>
        </row>
        <row r="16768">
          <cell r="U16768" t="str">
            <v>STW</v>
          </cell>
          <cell r="AF16768">
            <v>92857.681437971463</v>
          </cell>
        </row>
        <row r="16769">
          <cell r="U16769" t="str">
            <v>STW</v>
          </cell>
          <cell r="AF16769">
            <v>126157.71088988976</v>
          </cell>
        </row>
        <row r="16770">
          <cell r="U16770" t="str">
            <v>STW</v>
          </cell>
          <cell r="AF16770">
            <v>91079.954888688706</v>
          </cell>
        </row>
        <row r="16771">
          <cell r="U16771" t="str">
            <v>STW</v>
          </cell>
          <cell r="AF16771">
            <v>124203.35894273578</v>
          </cell>
        </row>
        <row r="16772">
          <cell r="U16772" t="str">
            <v>ZBW</v>
          </cell>
          <cell r="AF16772">
            <v>29.980869043023201</v>
          </cell>
        </row>
        <row r="16773">
          <cell r="U16773" t="str">
            <v>ZBW</v>
          </cell>
          <cell r="AF16773">
            <v>11.466563719812978</v>
          </cell>
        </row>
        <row r="16774">
          <cell r="U16774" t="str">
            <v>FBW</v>
          </cell>
          <cell r="AF16774">
            <v>831.71741088662964</v>
          </cell>
        </row>
        <row r="16775">
          <cell r="U16775" t="str">
            <v>ZBW</v>
          </cell>
          <cell r="AF16775">
            <v>10.124136747737312</v>
          </cell>
        </row>
        <row r="16776">
          <cell r="U16776" t="str">
            <v>ZBW</v>
          </cell>
          <cell r="AF16776">
            <v>396.15579290524596</v>
          </cell>
        </row>
        <row r="16777">
          <cell r="U16777" t="str">
            <v>ZBW</v>
          </cell>
          <cell r="AF16777">
            <v>74.113155750010719</v>
          </cell>
        </row>
        <row r="16778">
          <cell r="U16778" t="str">
            <v>ZBW</v>
          </cell>
          <cell r="AF16778">
            <v>37.755758589628101</v>
          </cell>
        </row>
        <row r="16779">
          <cell r="U16779" t="str">
            <v>FBW</v>
          </cell>
          <cell r="AF16779">
            <v>1398.3614292454852</v>
          </cell>
        </row>
        <row r="16780">
          <cell r="U16780" t="str">
            <v>STW</v>
          </cell>
          <cell r="AF16780">
            <v>62779.243000557617</v>
          </cell>
        </row>
        <row r="16781">
          <cell r="U16781" t="str">
            <v>ZBW</v>
          </cell>
          <cell r="AF16781">
            <v>-326.82866898297084</v>
          </cell>
        </row>
        <row r="16782">
          <cell r="U16782" t="str">
            <v>FBW</v>
          </cell>
          <cell r="AF16782">
            <v>1015.193225753871</v>
          </cell>
        </row>
        <row r="16783">
          <cell r="U16783" t="str">
            <v>STW</v>
          </cell>
          <cell r="AF16783">
            <v>7869.5035758589611</v>
          </cell>
        </row>
        <row r="16784">
          <cell r="U16784" t="str">
            <v>STW</v>
          </cell>
          <cell r="AF16784">
            <v>16268.665461159009</v>
          </cell>
        </row>
        <row r="16785">
          <cell r="U16785" t="str">
            <v>FBW</v>
          </cell>
          <cell r="AF16785">
            <v>0.21696975936172946</v>
          </cell>
        </row>
        <row r="16786">
          <cell r="U16786" t="str">
            <v>STW</v>
          </cell>
          <cell r="AF16786">
            <v>29594.086690516018</v>
          </cell>
        </row>
        <row r="16787">
          <cell r="U16787" t="str">
            <v>FBW</v>
          </cell>
          <cell r="AF16787">
            <v>36323.713150602664</v>
          </cell>
        </row>
        <row r="16788">
          <cell r="U16788" t="str">
            <v>STW</v>
          </cell>
          <cell r="AF16788">
            <v>55734.08685557414</v>
          </cell>
        </row>
        <row r="16789">
          <cell r="U16789" t="str">
            <v>FBW</v>
          </cell>
          <cell r="AF16789">
            <v>604.33545232273832</v>
          </cell>
        </row>
        <row r="16790">
          <cell r="U16790" t="str">
            <v>FBW</v>
          </cell>
          <cell r="AF16790">
            <v>40884.358705271734</v>
          </cell>
        </row>
        <row r="16791">
          <cell r="U16791" t="str">
            <v>FBW</v>
          </cell>
          <cell r="AF16791">
            <v>12086.70658533865</v>
          </cell>
        </row>
        <row r="16792">
          <cell r="U16792" t="str">
            <v>STW</v>
          </cell>
          <cell r="AF16792">
            <v>76829.916218762053</v>
          </cell>
        </row>
        <row r="16793">
          <cell r="U16793" t="str">
            <v>ZBW</v>
          </cell>
          <cell r="AF16793">
            <v>258.56815922446697</v>
          </cell>
        </row>
        <row r="16794">
          <cell r="U16794" t="str">
            <v>FBW</v>
          </cell>
          <cell r="AF16794">
            <v>35403.273342770124</v>
          </cell>
        </row>
        <row r="16795">
          <cell r="U16795" t="str">
            <v>ZBW</v>
          </cell>
          <cell r="AF16795">
            <v>-5693.8727906318354</v>
          </cell>
        </row>
        <row r="16796">
          <cell r="U16796" t="str">
            <v>STW</v>
          </cell>
          <cell r="AF16796">
            <v>92877.657074765142</v>
          </cell>
        </row>
        <row r="16797">
          <cell r="U16797" t="str">
            <v>FBW</v>
          </cell>
          <cell r="AF16797">
            <v>125687.32783494185</v>
          </cell>
        </row>
        <row r="16798">
          <cell r="U16798" t="str">
            <v>ZBW</v>
          </cell>
          <cell r="AF16798">
            <v>-12466.978670441382</v>
          </cell>
        </row>
        <row r="16799">
          <cell r="U16799" t="str">
            <v>FBW</v>
          </cell>
          <cell r="AF16799">
            <v>777.26521683181045</v>
          </cell>
        </row>
        <row r="16800">
          <cell r="U16800" t="str">
            <v>FBW</v>
          </cell>
          <cell r="AF16800">
            <v>74.67250032170891</v>
          </cell>
        </row>
        <row r="16801">
          <cell r="U16801" t="str">
            <v>ZBW</v>
          </cell>
          <cell r="AF16801">
            <v>223.73782867927764</v>
          </cell>
        </row>
        <row r="16802">
          <cell r="U16802" t="str">
            <v>ZBW</v>
          </cell>
          <cell r="AF16802">
            <v>38.594775447175394</v>
          </cell>
        </row>
        <row r="16803">
          <cell r="U16803" t="str">
            <v>STW</v>
          </cell>
          <cell r="AF16803">
            <v>183844.51618273064</v>
          </cell>
        </row>
        <row r="16804">
          <cell r="U16804" t="str">
            <v>ZBW</v>
          </cell>
          <cell r="AF16804">
            <v>-216.28651996740012</v>
          </cell>
        </row>
        <row r="16805">
          <cell r="U16805" t="str">
            <v>FBW</v>
          </cell>
          <cell r="AF16805">
            <v>235333.48856689397</v>
          </cell>
        </row>
        <row r="16806">
          <cell r="U16806" t="str">
            <v>STW</v>
          </cell>
          <cell r="AF16806">
            <v>141813.9526487861</v>
          </cell>
        </row>
        <row r="16807">
          <cell r="U16807" t="str">
            <v>FBW</v>
          </cell>
          <cell r="AF16807">
            <v>4648.6298964526222</v>
          </cell>
        </row>
        <row r="16808">
          <cell r="U16808" t="str">
            <v>ZBW</v>
          </cell>
          <cell r="AF16808">
            <v>12500.0870587226</v>
          </cell>
        </row>
        <row r="16809">
          <cell r="U16809" t="str">
            <v>ZBW</v>
          </cell>
          <cell r="AF16809">
            <v>5918.2992843477887</v>
          </cell>
        </row>
        <row r="16810">
          <cell r="U16810" t="str">
            <v>FBW</v>
          </cell>
          <cell r="AF16810">
            <v>4771.2091965855952</v>
          </cell>
        </row>
        <row r="16811">
          <cell r="U16811" t="str">
            <v>FBW</v>
          </cell>
          <cell r="AF16811">
            <v>4771.2091965855952</v>
          </cell>
        </row>
        <row r="16812">
          <cell r="U16812" t="str">
            <v>FBW</v>
          </cell>
          <cell r="AF16812">
            <v>4771.2091965855952</v>
          </cell>
        </row>
        <row r="16813">
          <cell r="U16813" t="str">
            <v>FBW</v>
          </cell>
          <cell r="AF16813">
            <v>125.85252863209367</v>
          </cell>
        </row>
        <row r="16814">
          <cell r="U16814" t="str">
            <v>FBW</v>
          </cell>
          <cell r="AF16814">
            <v>44.467893450006429</v>
          </cell>
        </row>
        <row r="16815">
          <cell r="U16815" t="str">
            <v>ZBW</v>
          </cell>
          <cell r="AF16815">
            <v>6405.9019856732284</v>
          </cell>
        </row>
        <row r="16816">
          <cell r="U16816" t="str">
            <v>FBW</v>
          </cell>
          <cell r="AF16816">
            <v>433.49204306610039</v>
          </cell>
        </row>
        <row r="16817">
          <cell r="U16817" t="str">
            <v>ZBW</v>
          </cell>
          <cell r="AF16817">
            <v>676.12537039420056</v>
          </cell>
        </row>
        <row r="16818">
          <cell r="U16818" t="str">
            <v>ZBW</v>
          </cell>
          <cell r="AF16818">
            <v>7523.1844893407106</v>
          </cell>
        </row>
        <row r="16819">
          <cell r="U16819" t="str">
            <v>FBW</v>
          </cell>
          <cell r="AF16819">
            <v>1797.1741088662975</v>
          </cell>
        </row>
        <row r="16820">
          <cell r="U16820" t="str">
            <v>ZBW</v>
          </cell>
          <cell r="AF16820">
            <v>76.736481791275239</v>
          </cell>
        </row>
        <row r="16821">
          <cell r="U16821" t="str">
            <v>FBW</v>
          </cell>
          <cell r="AF16821">
            <v>900.68459657701703</v>
          </cell>
        </row>
        <row r="16822">
          <cell r="U16822" t="str">
            <v>FBW</v>
          </cell>
          <cell r="AF16822">
            <v>848.52571526616043</v>
          </cell>
        </row>
        <row r="16823">
          <cell r="U16823" t="str">
            <v>FBW</v>
          </cell>
          <cell r="AF16823">
            <v>848.52571526616043</v>
          </cell>
        </row>
        <row r="16824">
          <cell r="U16824" t="str">
            <v>ZWP</v>
          </cell>
          <cell r="AF16824">
            <v>23.00024878822974</v>
          </cell>
        </row>
        <row r="16825">
          <cell r="U16825" t="str">
            <v>FBW</v>
          </cell>
          <cell r="AF16825">
            <v>324.14017929910347</v>
          </cell>
        </row>
        <row r="16826">
          <cell r="U16826" t="str">
            <v>FBW</v>
          </cell>
          <cell r="AF16826">
            <v>363.57397160382612</v>
          </cell>
        </row>
        <row r="16827">
          <cell r="U16827" t="str">
            <v>FBW</v>
          </cell>
          <cell r="AF16827">
            <v>201.08437352550078</v>
          </cell>
        </row>
        <row r="16828">
          <cell r="U16828" t="str">
            <v>FBW</v>
          </cell>
          <cell r="AF16828">
            <v>171.99845579719468</v>
          </cell>
        </row>
        <row r="16829">
          <cell r="U16829" t="str">
            <v>FBW</v>
          </cell>
          <cell r="AF16829">
            <v>24290.097370565774</v>
          </cell>
        </row>
        <row r="16830">
          <cell r="U16830" t="str">
            <v>FBW</v>
          </cell>
          <cell r="AF16830">
            <v>4573.6559576007885</v>
          </cell>
        </row>
        <row r="16831">
          <cell r="U16831" t="str">
            <v>FBW</v>
          </cell>
          <cell r="AF16831">
            <v>-2613.8966394092176</v>
          </cell>
        </row>
        <row r="16832">
          <cell r="U16832" t="str">
            <v>FBW</v>
          </cell>
          <cell r="AF16832">
            <v>6514.7800456762334</v>
          </cell>
        </row>
        <row r="16833">
          <cell r="U16833" t="str">
            <v>FBW</v>
          </cell>
          <cell r="AF16833">
            <v>448.87401878780076</v>
          </cell>
        </row>
        <row r="16834">
          <cell r="U16834" t="str">
            <v>FBW</v>
          </cell>
          <cell r="AF16834">
            <v>82.503324325483618</v>
          </cell>
        </row>
        <row r="16835">
          <cell r="U16835" t="str">
            <v>FBW</v>
          </cell>
          <cell r="AF16835">
            <v>11.746236005662075</v>
          </cell>
        </row>
        <row r="16836">
          <cell r="U16836" t="str">
            <v>ZBW</v>
          </cell>
          <cell r="AF16836">
            <v>5.8454546841235544</v>
          </cell>
        </row>
        <row r="16837">
          <cell r="U16837" t="str">
            <v>ZBW</v>
          </cell>
          <cell r="AF16837">
            <v>3251.0080081352489</v>
          </cell>
        </row>
        <row r="16838">
          <cell r="U16838" t="str">
            <v>FBW</v>
          </cell>
          <cell r="AF16838">
            <v>4012.6335975594257</v>
          </cell>
        </row>
        <row r="16839">
          <cell r="U16839" t="str">
            <v>FBW</v>
          </cell>
          <cell r="AF16839">
            <v>4082.338130418203</v>
          </cell>
        </row>
        <row r="16840">
          <cell r="U16840" t="str">
            <v>FBW</v>
          </cell>
          <cell r="AF16840">
            <v>-2380.0010251170711</v>
          </cell>
        </row>
        <row r="16841">
          <cell r="U16841" t="str">
            <v>ZBW</v>
          </cell>
          <cell r="AF16841">
            <v>6829.7038261090638</v>
          </cell>
        </row>
        <row r="16842">
          <cell r="U16842" t="str">
            <v>FBW</v>
          </cell>
          <cell r="AF16842">
            <v>4866.8107283589679</v>
          </cell>
        </row>
        <row r="16843">
          <cell r="U16843" t="str">
            <v>FBW</v>
          </cell>
          <cell r="AF16843">
            <v>41.365196389983481</v>
          </cell>
        </row>
        <row r="16844">
          <cell r="U16844" t="str">
            <v>ZBW</v>
          </cell>
          <cell r="AF16844">
            <v>157.5380704207449</v>
          </cell>
        </row>
        <row r="16845">
          <cell r="U16845" t="str">
            <v>ZBW</v>
          </cell>
          <cell r="AF16845">
            <v>1226.403965933647</v>
          </cell>
        </row>
        <row r="16846">
          <cell r="U16846" t="str">
            <v>ZBW</v>
          </cell>
          <cell r="AF16846">
            <v>224.34218889030129</v>
          </cell>
        </row>
        <row r="16847">
          <cell r="U16847" t="str">
            <v>ZBW</v>
          </cell>
          <cell r="AF16847">
            <v>817.60264395576462</v>
          </cell>
        </row>
        <row r="16848">
          <cell r="U16848" t="str">
            <v>FBW</v>
          </cell>
          <cell r="AF16848">
            <v>4597.330621583832</v>
          </cell>
        </row>
        <row r="16849">
          <cell r="U16849" t="str">
            <v>FBW</v>
          </cell>
          <cell r="AF16849">
            <v>9194.661243167664</v>
          </cell>
        </row>
        <row r="16850">
          <cell r="U16850" t="str">
            <v>FBW</v>
          </cell>
          <cell r="AF16850">
            <v>1433.6341680437272</v>
          </cell>
        </row>
        <row r="16851">
          <cell r="U16851" t="str">
            <v>ZBW</v>
          </cell>
          <cell r="AF16851">
            <v>23404.88623363417</v>
          </cell>
        </row>
        <row r="16852">
          <cell r="U16852" t="str">
            <v>FBW</v>
          </cell>
          <cell r="AF16852">
            <v>3287.6573026566675</v>
          </cell>
        </row>
        <row r="16853">
          <cell r="U16853" t="str">
            <v>FBW</v>
          </cell>
          <cell r="AF16853">
            <v>1751.6206940383884</v>
          </cell>
        </row>
        <row r="16854">
          <cell r="U16854" t="str">
            <v>FBW</v>
          </cell>
          <cell r="AF16854">
            <v>2155.8408542010934</v>
          </cell>
        </row>
        <row r="16855">
          <cell r="U16855" t="str">
            <v>FBW</v>
          </cell>
          <cell r="AF16855">
            <v>-1949.9980649405936</v>
          </cell>
        </row>
        <row r="16856">
          <cell r="U16856" t="str">
            <v>FBW</v>
          </cell>
          <cell r="AF16856">
            <v>-1278.6872556987498</v>
          </cell>
        </row>
        <row r="16857">
          <cell r="U16857" t="str">
            <v>FBW</v>
          </cell>
          <cell r="AF16857">
            <v>-1038.9333952552342</v>
          </cell>
        </row>
        <row r="16858">
          <cell r="U16858" t="str">
            <v>FBW</v>
          </cell>
          <cell r="AF16858">
            <v>70.06482776153554</v>
          </cell>
        </row>
        <row r="16859">
          <cell r="U16859" t="str">
            <v>FBW</v>
          </cell>
          <cell r="AF16859">
            <v>96.74335833227407</v>
          </cell>
        </row>
        <row r="16860">
          <cell r="U16860" t="str">
            <v>FBW</v>
          </cell>
          <cell r="AF16860">
            <v>1795.2212279140715</v>
          </cell>
        </row>
        <row r="16861">
          <cell r="U16861" t="str">
            <v>ZBW</v>
          </cell>
          <cell r="AF16861">
            <v>-1795.2212279140715</v>
          </cell>
        </row>
        <row r="16862">
          <cell r="U16862" t="str">
            <v>MCK</v>
          </cell>
          <cell r="AF16862">
            <v>1297.7892462183806</v>
          </cell>
        </row>
        <row r="16863">
          <cell r="U16863" t="str">
            <v>ZBW</v>
          </cell>
          <cell r="AF16863">
            <v>11078.376234905301</v>
          </cell>
        </row>
        <row r="16864">
          <cell r="U16864" t="str">
            <v>FBW</v>
          </cell>
          <cell r="AF16864">
            <v>1795.2212279140715</v>
          </cell>
        </row>
        <row r="16865">
          <cell r="U16865" t="str">
            <v>ZBW</v>
          </cell>
          <cell r="AF16865">
            <v>-6570.8832253570181</v>
          </cell>
        </row>
        <row r="16866">
          <cell r="U16866" t="str">
            <v>FBW</v>
          </cell>
          <cell r="AF16866">
            <v>953.95957798398388</v>
          </cell>
        </row>
        <row r="16867">
          <cell r="U16867" t="str">
            <v>FBW</v>
          </cell>
          <cell r="AF16867">
            <v>1561.637218761917</v>
          </cell>
        </row>
        <row r="16868">
          <cell r="U16868" t="str">
            <v>ZBW</v>
          </cell>
          <cell r="AF16868">
            <v>9267.4208719969502</v>
          </cell>
        </row>
        <row r="16869">
          <cell r="U16869" t="str">
            <v>STW</v>
          </cell>
          <cell r="AF16869">
            <v>168483.26209533497</v>
          </cell>
        </row>
        <row r="16870">
          <cell r="U16870" t="str">
            <v>ZBW</v>
          </cell>
          <cell r="AF16870">
            <v>30198.15974475658</v>
          </cell>
        </row>
        <row r="16871">
          <cell r="U16871" t="str">
            <v>FBW</v>
          </cell>
          <cell r="AF16871">
            <v>16855.01055040041</v>
          </cell>
        </row>
        <row r="16872">
          <cell r="U16872" t="str">
            <v>ZBW</v>
          </cell>
          <cell r="AF16872">
            <v>227.55978136519641</v>
          </cell>
        </row>
        <row r="16873">
          <cell r="U16873" t="str">
            <v>FBW</v>
          </cell>
          <cell r="AF16873">
            <v>4774.7563238845814</v>
          </cell>
        </row>
        <row r="16874">
          <cell r="U16874" t="str">
            <v>FBW</v>
          </cell>
          <cell r="AF16874">
            <v>21.558408542010934</v>
          </cell>
        </row>
        <row r="16875">
          <cell r="U16875" t="str">
            <v>FBW</v>
          </cell>
          <cell r="AF16875">
            <v>113.78048353883311</v>
          </cell>
        </row>
        <row r="16876">
          <cell r="U16876" t="str">
            <v>FBW</v>
          </cell>
          <cell r="AF16876">
            <v>3390.9579743231225</v>
          </cell>
        </row>
        <row r="16877">
          <cell r="U16877" t="str">
            <v>FBW</v>
          </cell>
          <cell r="AF16877">
            <v>9194.661243167664</v>
          </cell>
        </row>
        <row r="16878">
          <cell r="U16878" t="str">
            <v>FBW</v>
          </cell>
          <cell r="AF16878">
            <v>233.6392525740435</v>
          </cell>
        </row>
        <row r="16879">
          <cell r="U16879" t="str">
            <v>FBW</v>
          </cell>
          <cell r="AF16879">
            <v>459.73306215838318</v>
          </cell>
        </row>
        <row r="16880">
          <cell r="U16880" t="str">
            <v>FBW</v>
          </cell>
          <cell r="AF16880">
            <v>9194.661243167664</v>
          </cell>
        </row>
        <row r="16881">
          <cell r="U16881" t="str">
            <v>FBW</v>
          </cell>
          <cell r="AF16881">
            <v>1632.7125969238593</v>
          </cell>
        </row>
        <row r="16882">
          <cell r="U16882" t="str">
            <v>ZBW</v>
          </cell>
          <cell r="AF16882">
            <v>1226.403965933647</v>
          </cell>
        </row>
        <row r="16883">
          <cell r="U16883" t="str">
            <v>ZBW</v>
          </cell>
          <cell r="AF16883">
            <v>817.60264395576462</v>
          </cell>
        </row>
        <row r="16884">
          <cell r="U16884" t="str">
            <v>ZBW</v>
          </cell>
          <cell r="AF16884">
            <v>224.34218889030129</v>
          </cell>
        </row>
        <row r="16885">
          <cell r="U16885" t="str">
            <v>FBW</v>
          </cell>
          <cell r="AF16885">
            <v>82.326172619804254</v>
          </cell>
        </row>
        <row r="16886">
          <cell r="U16886" t="str">
            <v>FBW</v>
          </cell>
          <cell r="AF16886">
            <v>46.081098258548373</v>
          </cell>
        </row>
        <row r="16887">
          <cell r="U16887" t="str">
            <v>FBW</v>
          </cell>
          <cell r="AF16887">
            <v>960.69658065336228</v>
          </cell>
        </row>
        <row r="16888">
          <cell r="U16888" t="str">
            <v>ZBW</v>
          </cell>
          <cell r="AF16888">
            <v>3262.0566925130292</v>
          </cell>
        </row>
        <row r="16889">
          <cell r="U16889" t="str">
            <v>FBW</v>
          </cell>
          <cell r="AF16889">
            <v>658.87886106520921</v>
          </cell>
        </row>
        <row r="16890">
          <cell r="U16890" t="str">
            <v>FBW</v>
          </cell>
          <cell r="AF16890">
            <v>1468.6665819244949</v>
          </cell>
        </row>
        <row r="16891">
          <cell r="U16891" t="str">
            <v>FBW</v>
          </cell>
          <cell r="AF16891">
            <v>1024.0244057455193</v>
          </cell>
        </row>
        <row r="16892">
          <cell r="U16892" t="str">
            <v>FBW</v>
          </cell>
          <cell r="AF16892">
            <v>4300.9025041311816</v>
          </cell>
        </row>
        <row r="16893">
          <cell r="U16893" t="str">
            <v>FBW</v>
          </cell>
          <cell r="AF16893">
            <v>4795.5332401169444</v>
          </cell>
        </row>
        <row r="16894">
          <cell r="U16894" t="str">
            <v>FBW</v>
          </cell>
          <cell r="AF16894">
            <v>-871.10569294477341</v>
          </cell>
        </row>
        <row r="16895">
          <cell r="U16895" t="str">
            <v>FBW</v>
          </cell>
          <cell r="AF16895">
            <v>-2844.3598823483881</v>
          </cell>
        </row>
        <row r="16896">
          <cell r="U16896" t="str">
            <v>FBW</v>
          </cell>
          <cell r="AF16896">
            <v>-2550.9810751190062</v>
          </cell>
        </row>
        <row r="16897">
          <cell r="U16897" t="str">
            <v>FBW</v>
          </cell>
          <cell r="AF16897">
            <v>-607.37644645690625</v>
          </cell>
        </row>
        <row r="16898">
          <cell r="U16898" t="str">
            <v>ZBW</v>
          </cell>
          <cell r="AF16898">
            <v>23404.88623363417</v>
          </cell>
        </row>
        <row r="16899">
          <cell r="U16899" t="str">
            <v>ZBW</v>
          </cell>
          <cell r="AF16899">
            <v>29901.512647769167</v>
          </cell>
        </row>
        <row r="16900">
          <cell r="U16900" t="str">
            <v>FBW</v>
          </cell>
          <cell r="AF16900">
            <v>1247.5581543154951</v>
          </cell>
        </row>
        <row r="16901">
          <cell r="U16901" t="str">
            <v>FBW</v>
          </cell>
          <cell r="AF16901">
            <v>609.56400152535912</v>
          </cell>
        </row>
        <row r="16902">
          <cell r="U16902" t="str">
            <v>FBW</v>
          </cell>
          <cell r="AF16902">
            <v>1358.1797381466888</v>
          </cell>
        </row>
        <row r="16903">
          <cell r="U16903" t="str">
            <v>FBW</v>
          </cell>
          <cell r="AF16903">
            <v>2357.9509342824458</v>
          </cell>
        </row>
        <row r="16904">
          <cell r="U16904" t="str">
            <v>FBW</v>
          </cell>
          <cell r="AF16904">
            <v>2235.0680055929834</v>
          </cell>
        </row>
        <row r="16905">
          <cell r="U16905" t="str">
            <v>FBW</v>
          </cell>
          <cell r="AF16905">
            <v>2306.0760137282323</v>
          </cell>
        </row>
        <row r="16906">
          <cell r="U16906" t="str">
            <v>FBW</v>
          </cell>
          <cell r="AF16906">
            <v>80.57455192576586</v>
          </cell>
        </row>
        <row r="16907">
          <cell r="U16907" t="str">
            <v>ZBW</v>
          </cell>
          <cell r="AF16907">
            <v>491.47781873649427</v>
          </cell>
        </row>
        <row r="16908">
          <cell r="U16908" t="str">
            <v>ZBW</v>
          </cell>
          <cell r="AF16908">
            <v>-30256.401132833358</v>
          </cell>
        </row>
        <row r="16909">
          <cell r="U16909" t="str">
            <v>ZBW</v>
          </cell>
          <cell r="AF16909">
            <v>2061.5228168297954</v>
          </cell>
        </row>
        <row r="16910">
          <cell r="U16910" t="str">
            <v>STW</v>
          </cell>
          <cell r="AF16910">
            <v>189072.45142493965</v>
          </cell>
        </row>
        <row r="16911">
          <cell r="U16911" t="str">
            <v>ZBW</v>
          </cell>
          <cell r="AF16911">
            <v>170.31142748188637</v>
          </cell>
        </row>
        <row r="16912">
          <cell r="U16912" t="str">
            <v>FBW</v>
          </cell>
          <cell r="AF16912">
            <v>185.9412736748443</v>
          </cell>
        </row>
        <row r="16913">
          <cell r="U16913" t="str">
            <v>FBW</v>
          </cell>
          <cell r="AF16913">
            <v>445.50451252065596</v>
          </cell>
        </row>
        <row r="16914">
          <cell r="U16914" t="str">
            <v>ZBW</v>
          </cell>
          <cell r="AF16914">
            <v>40359.63638388204</v>
          </cell>
        </row>
        <row r="16915">
          <cell r="U16915" t="str">
            <v>FBW</v>
          </cell>
          <cell r="AF16915">
            <v>6037.2741273674847</v>
          </cell>
        </row>
        <row r="16916">
          <cell r="U16916" t="str">
            <v>FBW</v>
          </cell>
          <cell r="AF16916">
            <v>22348.037426210758</v>
          </cell>
        </row>
        <row r="16917">
          <cell r="U16917" t="str">
            <v>FBW</v>
          </cell>
          <cell r="AF16917">
            <v>94.318037371297834</v>
          </cell>
        </row>
        <row r="16918">
          <cell r="U16918" t="str">
            <v>RVS</v>
          </cell>
          <cell r="AF16918">
            <v>1018.7301995678151</v>
          </cell>
        </row>
        <row r="16919">
          <cell r="U16919" t="str">
            <v>RVS</v>
          </cell>
          <cell r="AF16919">
            <v>23.765181136392528</v>
          </cell>
        </row>
        <row r="16920">
          <cell r="U16920" t="str">
            <v>FBW</v>
          </cell>
          <cell r="AF16920">
            <v>13355.434091775773</v>
          </cell>
        </row>
        <row r="16921">
          <cell r="U16921" t="str">
            <v>FBW</v>
          </cell>
          <cell r="AF16921">
            <v>1271.9461039786452</v>
          </cell>
        </row>
        <row r="16922">
          <cell r="U16922" t="str">
            <v>RVS</v>
          </cell>
          <cell r="AF16922">
            <v>-23.765181136392528</v>
          </cell>
        </row>
        <row r="16923">
          <cell r="U16923" t="str">
            <v>RVS</v>
          </cell>
          <cell r="AF16923">
            <v>-1018.7301995678151</v>
          </cell>
        </row>
        <row r="16924">
          <cell r="U16924" t="str">
            <v>ZBW</v>
          </cell>
          <cell r="AF16924">
            <v>11514.440374221431</v>
          </cell>
        </row>
        <row r="16925">
          <cell r="U16925" t="str">
            <v>ZBW</v>
          </cell>
          <cell r="AF16925">
            <v>3536.436540485573</v>
          </cell>
        </row>
        <row r="16926">
          <cell r="U16926" t="str">
            <v>ZBW</v>
          </cell>
          <cell r="AF16926">
            <v>1018.7301995678151</v>
          </cell>
        </row>
        <row r="16927">
          <cell r="U16927" t="str">
            <v>FBW</v>
          </cell>
          <cell r="AF16927">
            <v>23.765181136392528</v>
          </cell>
        </row>
        <row r="16928">
          <cell r="U16928" t="str">
            <v>FBW</v>
          </cell>
          <cell r="AF16928">
            <v>5478.4227786958181</v>
          </cell>
        </row>
        <row r="16929">
          <cell r="U16929" t="str">
            <v>ZBW</v>
          </cell>
          <cell r="AF16929">
            <v>4178.0195754417191</v>
          </cell>
        </row>
        <row r="16930">
          <cell r="U16930" t="str">
            <v>FBW</v>
          </cell>
          <cell r="AF16930">
            <v>3123.3822295665441</v>
          </cell>
        </row>
        <row r="16931">
          <cell r="U16931" t="str">
            <v>FBW</v>
          </cell>
          <cell r="AF16931">
            <v>54434.870327189528</v>
          </cell>
        </row>
        <row r="16932">
          <cell r="U16932" t="str">
            <v>FBW</v>
          </cell>
          <cell r="AF16932">
            <v>2682.9512190161436</v>
          </cell>
        </row>
        <row r="16933">
          <cell r="U16933" t="str">
            <v>FBW</v>
          </cell>
          <cell r="AF16933">
            <v>11009.340282191433</v>
          </cell>
        </row>
        <row r="16934">
          <cell r="U16934" t="str">
            <v>FBW</v>
          </cell>
          <cell r="AF16934">
            <v>-6529.9361430395911</v>
          </cell>
        </row>
        <row r="16935">
          <cell r="U16935" t="str">
            <v>STW</v>
          </cell>
          <cell r="AF16935">
            <v>128695.36963518496</v>
          </cell>
        </row>
        <row r="16936">
          <cell r="U16936" t="str">
            <v>ZBW</v>
          </cell>
          <cell r="AF16936">
            <v>13565.121616189859</v>
          </cell>
        </row>
        <row r="16937">
          <cell r="U16937" t="str">
            <v>UKM</v>
          </cell>
          <cell r="AF16937">
            <v>385660.82709647896</v>
          </cell>
        </row>
        <row r="16938">
          <cell r="U16938" t="str">
            <v>FBW</v>
          </cell>
          <cell r="AF16938">
            <v>653.623998983094</v>
          </cell>
        </row>
        <row r="16939">
          <cell r="U16939" t="str">
            <v>DIM</v>
          </cell>
          <cell r="AF16939">
            <v>9194.661243167664</v>
          </cell>
        </row>
        <row r="16940">
          <cell r="U16940" t="str">
            <v>DIM</v>
          </cell>
          <cell r="AF16940">
            <v>9194.661243167664</v>
          </cell>
        </row>
        <row r="16941">
          <cell r="U16941" t="str">
            <v>DIM</v>
          </cell>
          <cell r="AF16941">
            <v>9194.661243167664</v>
          </cell>
        </row>
        <row r="16942">
          <cell r="U16942" t="str">
            <v>DIM</v>
          </cell>
          <cell r="AF16942">
            <v>4597.330621583832</v>
          </cell>
        </row>
        <row r="16943">
          <cell r="U16943" t="str">
            <v>FBW</v>
          </cell>
          <cell r="AF16943">
            <v>1632.7125969238593</v>
          </cell>
        </row>
        <row r="16944">
          <cell r="U16944" t="str">
            <v>FBW</v>
          </cell>
          <cell r="AF16944">
            <v>1393.2121520274566</v>
          </cell>
        </row>
        <row r="16945">
          <cell r="U16945" t="str">
            <v>FBW</v>
          </cell>
          <cell r="AF16945">
            <v>162.63124443879499</v>
          </cell>
        </row>
        <row r="16946">
          <cell r="U16946" t="str">
            <v>FBW</v>
          </cell>
          <cell r="AF16946">
            <v>13892.972204906573</v>
          </cell>
        </row>
        <row r="16947">
          <cell r="U16947" t="str">
            <v>FBW</v>
          </cell>
          <cell r="AF16947">
            <v>600.40167789500447</v>
          </cell>
        </row>
        <row r="16948">
          <cell r="U16948" t="str">
            <v>FBW</v>
          </cell>
          <cell r="AF16948">
            <v>199.145798906826</v>
          </cell>
        </row>
        <row r="16949">
          <cell r="U16949" t="str">
            <v>FBW</v>
          </cell>
          <cell r="AF16949">
            <v>102.1329604677768</v>
          </cell>
        </row>
        <row r="16950">
          <cell r="U16950" t="str">
            <v>ZBW</v>
          </cell>
          <cell r="AF16950">
            <v>1037.4984110842761</v>
          </cell>
        </row>
        <row r="16951">
          <cell r="U16951" t="str">
            <v>FBW</v>
          </cell>
          <cell r="AF16951">
            <v>246.8437778060252</v>
          </cell>
        </row>
        <row r="16952">
          <cell r="U16952" t="str">
            <v>ZWP</v>
          </cell>
          <cell r="AF16952">
            <v>-2042.4005084530318</v>
          </cell>
        </row>
        <row r="16953">
          <cell r="U16953" t="str">
            <v>FBW</v>
          </cell>
          <cell r="AF16953">
            <v>40.422016016270504</v>
          </cell>
        </row>
        <row r="16954">
          <cell r="U16954" t="str">
            <v>ZBW</v>
          </cell>
          <cell r="AF16954">
            <v>25.600610143637983</v>
          </cell>
        </row>
        <row r="16955">
          <cell r="U16955" t="str">
            <v>ZBW</v>
          </cell>
          <cell r="AF16955">
            <v>923.99339011058862</v>
          </cell>
        </row>
        <row r="16956">
          <cell r="U16956" t="str">
            <v>FBW</v>
          </cell>
          <cell r="AF16956">
            <v>336.85013346892083</v>
          </cell>
        </row>
        <row r="16957">
          <cell r="U16957" t="str">
            <v>BCM</v>
          </cell>
          <cell r="AF16957">
            <v>10505.796815050211</v>
          </cell>
        </row>
        <row r="16958">
          <cell r="U16958" t="str">
            <v>BCM</v>
          </cell>
          <cell r="AF16958">
            <v>-836.80967687809846</v>
          </cell>
        </row>
        <row r="16959">
          <cell r="U16959" t="str">
            <v>FBW</v>
          </cell>
          <cell r="AF16959">
            <v>1454.5605379433075</v>
          </cell>
        </row>
        <row r="16960">
          <cell r="U16960" t="str">
            <v>ZBW</v>
          </cell>
          <cell r="AF16960">
            <v>43.925257404347278</v>
          </cell>
        </row>
        <row r="16961">
          <cell r="U16961" t="str">
            <v>ZBW</v>
          </cell>
          <cell r="AF16961">
            <v>60.633024024405749</v>
          </cell>
        </row>
        <row r="16962">
          <cell r="U16962" t="str">
            <v>FBW</v>
          </cell>
          <cell r="AF16962">
            <v>59.01614338375493</v>
          </cell>
        </row>
        <row r="16963">
          <cell r="U16963" t="str">
            <v>FBW</v>
          </cell>
          <cell r="AF16963">
            <v>57.129782636328976</v>
          </cell>
        </row>
        <row r="16964">
          <cell r="U16964" t="str">
            <v>FBW</v>
          </cell>
          <cell r="AF16964">
            <v>92.970636837422148</v>
          </cell>
        </row>
        <row r="16965">
          <cell r="U16965" t="str">
            <v>ZBW</v>
          </cell>
          <cell r="AF16965">
            <v>56.5908224227787</v>
          </cell>
        </row>
        <row r="16966">
          <cell r="U16966" t="str">
            <v>FBW</v>
          </cell>
          <cell r="AF16966">
            <v>4257.7856870471596</v>
          </cell>
        </row>
        <row r="16967">
          <cell r="U16967" t="str">
            <v>FBW</v>
          </cell>
          <cell r="AF16967">
            <v>3586.4568450489392</v>
          </cell>
        </row>
        <row r="16968">
          <cell r="U16968" t="str">
            <v>ZBW</v>
          </cell>
          <cell r="AF16968">
            <v>698.76789932629981</v>
          </cell>
        </row>
        <row r="16969">
          <cell r="U16969" t="str">
            <v>ZBW</v>
          </cell>
          <cell r="AF16969">
            <v>3390.9544171857128</v>
          </cell>
        </row>
        <row r="16970">
          <cell r="U16970" t="str">
            <v>RVS</v>
          </cell>
          <cell r="AF16970">
            <v>-564.72251175797646</v>
          </cell>
        </row>
        <row r="16971">
          <cell r="U16971" t="str">
            <v>RVS</v>
          </cell>
          <cell r="AF16971">
            <v>564.72251175797646</v>
          </cell>
        </row>
        <row r="16972">
          <cell r="U16972" t="str">
            <v>FBW</v>
          </cell>
          <cell r="AF16972">
            <v>869.23503241388084</v>
          </cell>
        </row>
        <row r="16973">
          <cell r="U16973" t="str">
            <v>ZBW</v>
          </cell>
          <cell r="AF16973">
            <v>2452.807931867294</v>
          </cell>
        </row>
        <row r="16974">
          <cell r="U16974" t="str">
            <v>ZBW</v>
          </cell>
          <cell r="AF16974">
            <v>2452.807931867294</v>
          </cell>
        </row>
        <row r="16975">
          <cell r="U16975" t="str">
            <v>ZBW</v>
          </cell>
          <cell r="AF16975">
            <v>1226.403965933647</v>
          </cell>
        </row>
        <row r="16976">
          <cell r="U16976" t="str">
            <v>ZBW</v>
          </cell>
          <cell r="AF16976">
            <v>2452.807931867294</v>
          </cell>
        </row>
        <row r="16977">
          <cell r="U16977" t="str">
            <v>ZBW</v>
          </cell>
          <cell r="AF16977">
            <v>5651.5906953095209</v>
          </cell>
        </row>
        <row r="16978">
          <cell r="U16978" t="str">
            <v>ZBW</v>
          </cell>
          <cell r="AF16978">
            <v>1604.3013092665567</v>
          </cell>
        </row>
        <row r="16979">
          <cell r="U16979" t="str">
            <v>ZBW</v>
          </cell>
          <cell r="AF16979">
            <v>2275.5978136519643</v>
          </cell>
        </row>
        <row r="16980">
          <cell r="U16980" t="str">
            <v>ZBW</v>
          </cell>
          <cell r="AF16980">
            <v>13563.817668742851</v>
          </cell>
        </row>
        <row r="16981">
          <cell r="U16981" t="str">
            <v>ZBW</v>
          </cell>
          <cell r="AF16981">
            <v>14042.931740180502</v>
          </cell>
        </row>
        <row r="16982">
          <cell r="U16982" t="str">
            <v>FBW</v>
          </cell>
          <cell r="AF16982">
            <v>2260.6362781238086</v>
          </cell>
        </row>
        <row r="16983">
          <cell r="U16983" t="str">
            <v>FBW</v>
          </cell>
          <cell r="AF16983">
            <v>1401.2965552307107</v>
          </cell>
        </row>
        <row r="16984">
          <cell r="U16984" t="str">
            <v>ZBW</v>
          </cell>
          <cell r="AF16984">
            <v>1306.1700775390875</v>
          </cell>
        </row>
        <row r="16985">
          <cell r="U16985" t="str">
            <v>FBW</v>
          </cell>
          <cell r="AF16985">
            <v>4300.9025041311816</v>
          </cell>
        </row>
        <row r="16986">
          <cell r="U16986" t="str">
            <v>FBW</v>
          </cell>
          <cell r="AF16986">
            <v>2295.9705097241645</v>
          </cell>
        </row>
        <row r="16987">
          <cell r="U16987" t="str">
            <v>FBW</v>
          </cell>
          <cell r="AF16987">
            <v>9194.661243167664</v>
          </cell>
        </row>
        <row r="16988">
          <cell r="U16988" t="str">
            <v>FBW</v>
          </cell>
          <cell r="AF16988">
            <v>4597.330621583832</v>
          </cell>
        </row>
        <row r="16989">
          <cell r="U16989" t="str">
            <v>FBW</v>
          </cell>
          <cell r="AF16989">
            <v>489.81377907715779</v>
          </cell>
        </row>
        <row r="16990">
          <cell r="U16990" t="str">
            <v>FBW</v>
          </cell>
          <cell r="AF16990">
            <v>1401.2965552307107</v>
          </cell>
        </row>
        <row r="16991">
          <cell r="U16991" t="str">
            <v>FBW</v>
          </cell>
          <cell r="AF16991">
            <v>560.51862209228432</v>
          </cell>
        </row>
        <row r="16992">
          <cell r="U16992" t="str">
            <v>FBW</v>
          </cell>
          <cell r="AF16992">
            <v>2570.8402186348039</v>
          </cell>
        </row>
        <row r="16993">
          <cell r="U16993" t="str">
            <v>FBW</v>
          </cell>
          <cell r="AF16993">
            <v>1050.9724164230331</v>
          </cell>
        </row>
        <row r="16994">
          <cell r="U16994" t="str">
            <v>FBW</v>
          </cell>
          <cell r="AF16994">
            <v>3764.2292604550657</v>
          </cell>
        </row>
        <row r="16995">
          <cell r="U16995" t="str">
            <v>FBW</v>
          </cell>
          <cell r="AF16995">
            <v>1468.6665819244949</v>
          </cell>
        </row>
        <row r="16996">
          <cell r="U16996" t="str">
            <v>FBW</v>
          </cell>
          <cell r="AF16996">
            <v>10940.735443752385</v>
          </cell>
        </row>
        <row r="16997">
          <cell r="U16997" t="str">
            <v>ZBW</v>
          </cell>
          <cell r="AF16997">
            <v>-123.61106393796874</v>
          </cell>
        </row>
        <row r="16998">
          <cell r="U16998" t="str">
            <v>FBW</v>
          </cell>
          <cell r="AF16998">
            <v>1024.0244057455193</v>
          </cell>
        </row>
        <row r="16999">
          <cell r="U16999" t="str">
            <v>FBW</v>
          </cell>
          <cell r="AF16999">
            <v>4795.5332401169444</v>
          </cell>
        </row>
        <row r="17000">
          <cell r="U17000" t="str">
            <v>FBW</v>
          </cell>
          <cell r="AF17000">
            <v>6095.148591330877</v>
          </cell>
        </row>
        <row r="17001">
          <cell r="U17001" t="str">
            <v>FBW</v>
          </cell>
          <cell r="AF17001">
            <v>-623.36003715314052</v>
          </cell>
        </row>
        <row r="17002">
          <cell r="U17002" t="str">
            <v>STW</v>
          </cell>
          <cell r="AF17002">
            <v>306952.23659743235</v>
          </cell>
        </row>
        <row r="17003">
          <cell r="U17003" t="str">
            <v>FBW</v>
          </cell>
          <cell r="AF17003">
            <v>8307.9100038133984</v>
          </cell>
        </row>
        <row r="17004">
          <cell r="U17004" t="str">
            <v>ZBW</v>
          </cell>
          <cell r="AF17004">
            <v>6886.8201347400536</v>
          </cell>
        </row>
        <row r="17005">
          <cell r="U17005" t="str">
            <v>FBW</v>
          </cell>
          <cell r="AF17005">
            <v>345314.6801321978</v>
          </cell>
        </row>
        <row r="17006">
          <cell r="U17006" t="str">
            <v>ZBW</v>
          </cell>
          <cell r="AF17006">
            <v>5671.6838922773104</v>
          </cell>
        </row>
        <row r="17007">
          <cell r="U17007" t="str">
            <v>FBW</v>
          </cell>
          <cell r="AF17007">
            <v>7717.2001240625405</v>
          </cell>
        </row>
        <row r="17008">
          <cell r="U17008" t="str">
            <v>ZBW</v>
          </cell>
          <cell r="AF17008">
            <v>2620.4245582814292</v>
          </cell>
        </row>
        <row r="17009">
          <cell r="U17009" t="str">
            <v>FBW</v>
          </cell>
          <cell r="AF17009">
            <v>2250.4822677005213</v>
          </cell>
        </row>
        <row r="17010">
          <cell r="U17010" t="str">
            <v>ZBW</v>
          </cell>
          <cell r="AF17010">
            <v>20150.184461675355</v>
          </cell>
        </row>
        <row r="17011">
          <cell r="U17011" t="str">
            <v>ZBW</v>
          </cell>
          <cell r="AF17011">
            <v>1745.3094699377148</v>
          </cell>
        </row>
        <row r="17012">
          <cell r="U17012" t="str">
            <v>ZBW</v>
          </cell>
          <cell r="AF17012">
            <v>301.81771958815307</v>
          </cell>
        </row>
        <row r="17013">
          <cell r="U17013" t="str">
            <v>FBW</v>
          </cell>
          <cell r="AF17013">
            <v>2655.9959323757471</v>
          </cell>
        </row>
        <row r="17014">
          <cell r="U17014" t="str">
            <v>FBW</v>
          </cell>
          <cell r="AF17014">
            <v>280.25931104614216</v>
          </cell>
        </row>
        <row r="17015">
          <cell r="U17015" t="str">
            <v>ZBW</v>
          </cell>
          <cell r="AF17015">
            <v>2112.7240371170715</v>
          </cell>
        </row>
        <row r="17016">
          <cell r="U17016" t="str">
            <v>ZBW</v>
          </cell>
          <cell r="AF17016">
            <v>2452.807931867294</v>
          </cell>
        </row>
        <row r="17017">
          <cell r="U17017" t="str">
            <v>FBW</v>
          </cell>
          <cell r="AF17017">
            <v>3601.1165628575063</v>
          </cell>
        </row>
        <row r="17018">
          <cell r="U17018" t="str">
            <v>FBW</v>
          </cell>
          <cell r="AF17018">
            <v>32337.6128130164</v>
          </cell>
        </row>
        <row r="17019">
          <cell r="U17019" t="str">
            <v>FBW</v>
          </cell>
          <cell r="AF17019">
            <v>307.20732172365581</v>
          </cell>
        </row>
        <row r="17020">
          <cell r="U17020" t="str">
            <v>ZBW</v>
          </cell>
          <cell r="AF17020">
            <v>2452.807931867294</v>
          </cell>
        </row>
        <row r="17021">
          <cell r="U17021" t="str">
            <v>RVS</v>
          </cell>
          <cell r="AF17021">
            <v>73623.735170204658</v>
          </cell>
        </row>
        <row r="17022">
          <cell r="U17022" t="str">
            <v>RVS</v>
          </cell>
          <cell r="AF17022">
            <v>-73623.735170204658</v>
          </cell>
        </row>
        <row r="17023">
          <cell r="U17023" t="str">
            <v>ZBW</v>
          </cell>
          <cell r="AF17023">
            <v>22606.362781238084</v>
          </cell>
        </row>
        <row r="17024">
          <cell r="U17024" t="str">
            <v>ZEX</v>
          </cell>
          <cell r="AF17024">
            <v>763.00597432312202</v>
          </cell>
          <cell r="AK17024" t="str">
            <v>VO-3</v>
          </cell>
        </row>
        <row r="17025">
          <cell r="U17025" t="str">
            <v>FBW</v>
          </cell>
          <cell r="AF17025">
            <v>1293.5045125206561</v>
          </cell>
        </row>
        <row r="17026">
          <cell r="U17026" t="str">
            <v>FBW</v>
          </cell>
          <cell r="AF17026">
            <v>45.272657938222963</v>
          </cell>
        </row>
        <row r="17027">
          <cell r="U17027" t="str">
            <v>ZBW</v>
          </cell>
          <cell r="AF17027">
            <v>3390.9544171857128</v>
          </cell>
        </row>
        <row r="17028">
          <cell r="U17028" t="str">
            <v>FBW</v>
          </cell>
          <cell r="AF17028">
            <v>2260.6362781238086</v>
          </cell>
        </row>
        <row r="17029">
          <cell r="U17029" t="str">
            <v>RVS</v>
          </cell>
          <cell r="AF17029">
            <v>1387.8225498919539</v>
          </cell>
        </row>
        <row r="17030">
          <cell r="U17030" t="str">
            <v>RVS</v>
          </cell>
          <cell r="AF17030">
            <v>448.4148976738274</v>
          </cell>
        </row>
        <row r="17031">
          <cell r="U17031" t="str">
            <v>RVS</v>
          </cell>
          <cell r="AF17031">
            <v>2741.9600864370154</v>
          </cell>
        </row>
        <row r="17032">
          <cell r="U17032" t="str">
            <v>RVS</v>
          </cell>
          <cell r="AF17032">
            <v>4554.2138044998101</v>
          </cell>
        </row>
        <row r="17033">
          <cell r="U17033" t="str">
            <v>FBW</v>
          </cell>
          <cell r="AF17033">
            <v>3130.5807438667857</v>
          </cell>
        </row>
        <row r="17034">
          <cell r="U17034" t="str">
            <v>RVS</v>
          </cell>
          <cell r="AF17034">
            <v>1401.2965552307107</v>
          </cell>
        </row>
        <row r="17035">
          <cell r="U17035" t="str">
            <v>RVS</v>
          </cell>
          <cell r="AF17035">
            <v>-1401.2965552307107</v>
          </cell>
        </row>
        <row r="17036">
          <cell r="U17036" t="str">
            <v>RVS</v>
          </cell>
          <cell r="AF17036">
            <v>-448.4148976738274</v>
          </cell>
        </row>
        <row r="17037">
          <cell r="U17037" t="str">
            <v>RVS</v>
          </cell>
          <cell r="AF17037">
            <v>-1387.8225498919539</v>
          </cell>
        </row>
        <row r="17038">
          <cell r="U17038" t="str">
            <v>RVS</v>
          </cell>
          <cell r="AF17038">
            <v>-4554.2138044998101</v>
          </cell>
        </row>
        <row r="17039">
          <cell r="U17039" t="str">
            <v>RVS</v>
          </cell>
          <cell r="AF17039">
            <v>-2741.9600864370154</v>
          </cell>
        </row>
        <row r="17040">
          <cell r="U17040" t="str">
            <v>FBW</v>
          </cell>
          <cell r="AF17040">
            <v>40.422016016270504</v>
          </cell>
        </row>
        <row r="17041">
          <cell r="U17041" t="str">
            <v>ZBW</v>
          </cell>
          <cell r="AF17041">
            <v>139.99491546968349</v>
          </cell>
        </row>
        <row r="17042">
          <cell r="U17042" t="str">
            <v>RVS</v>
          </cell>
          <cell r="AF17042">
            <v>1401.2965552307107</v>
          </cell>
        </row>
        <row r="17043">
          <cell r="U17043" t="str">
            <v>RVS</v>
          </cell>
          <cell r="AF17043">
            <v>448.4148976738274</v>
          </cell>
        </row>
        <row r="17044">
          <cell r="U17044" t="str">
            <v>RVS</v>
          </cell>
          <cell r="AF17044">
            <v>1387.8225498919539</v>
          </cell>
        </row>
        <row r="17045">
          <cell r="U17045" t="str">
            <v>RVS</v>
          </cell>
          <cell r="AF17045">
            <v>4554.2138044998101</v>
          </cell>
        </row>
        <row r="17046">
          <cell r="U17046" t="str">
            <v>RVS</v>
          </cell>
          <cell r="AF17046">
            <v>2741.9600864370154</v>
          </cell>
        </row>
        <row r="17047">
          <cell r="U17047" t="str">
            <v>RVS</v>
          </cell>
          <cell r="AF17047">
            <v>1401.2965552307107</v>
          </cell>
        </row>
        <row r="17048">
          <cell r="U17048" t="str">
            <v>RVS</v>
          </cell>
          <cell r="AF17048">
            <v>-1401.2965552307107</v>
          </cell>
        </row>
        <row r="17049">
          <cell r="U17049" t="str">
            <v>RVS</v>
          </cell>
          <cell r="AF17049">
            <v>-1401.2965552307107</v>
          </cell>
        </row>
        <row r="17050">
          <cell r="U17050" t="str">
            <v>RVS</v>
          </cell>
          <cell r="AF17050">
            <v>-448.4148976738274</v>
          </cell>
        </row>
        <row r="17051">
          <cell r="U17051" t="str">
            <v>RVS</v>
          </cell>
          <cell r="AF17051">
            <v>-1387.8225498919539</v>
          </cell>
        </row>
        <row r="17052">
          <cell r="U17052" t="str">
            <v>RVS</v>
          </cell>
          <cell r="AF17052">
            <v>-4554.2138044998101</v>
          </cell>
        </row>
        <row r="17053">
          <cell r="U17053" t="str">
            <v>RVS</v>
          </cell>
          <cell r="AF17053">
            <v>-2741.9600864370154</v>
          </cell>
        </row>
        <row r="17054">
          <cell r="U17054" t="str">
            <v>FBW</v>
          </cell>
          <cell r="AF17054">
            <v>1387.8225498919539</v>
          </cell>
        </row>
        <row r="17055">
          <cell r="U17055" t="str">
            <v>FBW</v>
          </cell>
          <cell r="AF17055">
            <v>2741.9600864370154</v>
          </cell>
        </row>
        <row r="17056">
          <cell r="U17056" t="str">
            <v>FBW</v>
          </cell>
          <cell r="AF17056">
            <v>1401.2965552307107</v>
          </cell>
        </row>
        <row r="17057">
          <cell r="U17057" t="str">
            <v>FBW</v>
          </cell>
          <cell r="AF17057">
            <v>1401.2965552307107</v>
          </cell>
        </row>
        <row r="17058">
          <cell r="U17058" t="str">
            <v>FBW</v>
          </cell>
          <cell r="AF17058">
            <v>448.4148976738274</v>
          </cell>
        </row>
        <row r="17059">
          <cell r="U17059" t="str">
            <v>ZBW</v>
          </cell>
          <cell r="AF17059">
            <v>15077.155589731041</v>
          </cell>
        </row>
        <row r="17060">
          <cell r="U17060" t="str">
            <v>RVS</v>
          </cell>
          <cell r="AF17060">
            <v>-599.312978263633</v>
          </cell>
        </row>
        <row r="17061">
          <cell r="U17061" t="str">
            <v>RVS</v>
          </cell>
          <cell r="AF17061">
            <v>-21971.241286386172</v>
          </cell>
        </row>
        <row r="17062">
          <cell r="U17062" t="str">
            <v>RVS</v>
          </cell>
          <cell r="AF17062">
            <v>599.312978263633</v>
          </cell>
        </row>
        <row r="17063">
          <cell r="U17063" t="str">
            <v>RVS</v>
          </cell>
          <cell r="AF17063">
            <v>21971.241286386172</v>
          </cell>
        </row>
        <row r="17064">
          <cell r="U17064" t="str">
            <v>ZBW</v>
          </cell>
          <cell r="AF17064">
            <v>-599.312978263633</v>
          </cell>
        </row>
        <row r="17065">
          <cell r="U17065" t="str">
            <v>ZBW</v>
          </cell>
          <cell r="AF17065">
            <v>-21971.241286386172</v>
          </cell>
        </row>
        <row r="17066">
          <cell r="U17066" t="str">
            <v>ASG</v>
          </cell>
          <cell r="AF17066">
            <v>-2556.3002038896661</v>
          </cell>
        </row>
        <row r="17067">
          <cell r="U17067" t="str">
            <v>ASG</v>
          </cell>
          <cell r="AF17067">
            <v>-662.54637752637609</v>
          </cell>
        </row>
        <row r="17068">
          <cell r="U17068" t="str">
            <v>RVS</v>
          </cell>
          <cell r="AF17068">
            <v>73414.718800050847</v>
          </cell>
        </row>
        <row r="17069">
          <cell r="U17069" t="str">
            <v>ZBW</v>
          </cell>
          <cell r="AF17069">
            <v>6976.5489258929711</v>
          </cell>
        </row>
        <row r="17070">
          <cell r="U17070" t="str">
            <v>RVS</v>
          </cell>
          <cell r="AF17070">
            <v>-73414.718800050847</v>
          </cell>
        </row>
        <row r="17071">
          <cell r="U17071" t="str">
            <v>UKM</v>
          </cell>
          <cell r="AF17071">
            <v>78008.499560188138</v>
          </cell>
        </row>
        <row r="17072">
          <cell r="U17072" t="str">
            <v>FBW</v>
          </cell>
          <cell r="AF17072">
            <v>73161.358993262998</v>
          </cell>
        </row>
        <row r="17073">
          <cell r="U17073" t="str">
            <v>ZBW</v>
          </cell>
          <cell r="AF17073">
            <v>-389.46450743612559</v>
          </cell>
        </row>
        <row r="17074">
          <cell r="U17074" t="str">
            <v>ZBW</v>
          </cell>
          <cell r="AF17074">
            <v>880.16298970382627</v>
          </cell>
        </row>
        <row r="17075">
          <cell r="U17075" t="str">
            <v>ZBW</v>
          </cell>
          <cell r="AF17075">
            <v>-208.38896656921318</v>
          </cell>
        </row>
        <row r="17076">
          <cell r="U17076" t="str">
            <v>FBW</v>
          </cell>
          <cell r="AF17076">
            <v>3512.0066597178088</v>
          </cell>
        </row>
        <row r="17077">
          <cell r="U17077" t="str">
            <v>STW</v>
          </cell>
          <cell r="AF17077">
            <v>294356.47490326682</v>
          </cell>
        </row>
        <row r="17078">
          <cell r="U17078" t="str">
            <v>ZBW</v>
          </cell>
          <cell r="AF17078">
            <v>30926.177068768277</v>
          </cell>
        </row>
        <row r="17079">
          <cell r="U17079" t="str">
            <v>ZBW</v>
          </cell>
          <cell r="AF17079">
            <v>2825.7953476547605</v>
          </cell>
        </row>
        <row r="17080">
          <cell r="U17080" t="str">
            <v>ZBW</v>
          </cell>
          <cell r="AF17080">
            <v>11502.812253718064</v>
          </cell>
        </row>
        <row r="17081">
          <cell r="U17081" t="str">
            <v>ZBW</v>
          </cell>
          <cell r="AF17081">
            <v>2112.7240371170715</v>
          </cell>
        </row>
        <row r="17082">
          <cell r="U17082" t="str">
            <v>FBW</v>
          </cell>
          <cell r="AF17082">
            <v>603.63543917630614</v>
          </cell>
        </row>
        <row r="17083">
          <cell r="U17083" t="str">
            <v>ZBW</v>
          </cell>
          <cell r="AF17083">
            <v>408.80132197788231</v>
          </cell>
        </row>
        <row r="17084">
          <cell r="U17084" t="str">
            <v>ZBW</v>
          </cell>
          <cell r="AF17084">
            <v>1226.403965933647</v>
          </cell>
        </row>
        <row r="17085">
          <cell r="U17085" t="str">
            <v>ZBW</v>
          </cell>
          <cell r="AF17085">
            <v>1226.403965933647</v>
          </cell>
        </row>
        <row r="17086">
          <cell r="U17086" t="str">
            <v>FBW</v>
          </cell>
          <cell r="AF17086">
            <v>1118.3424431168171</v>
          </cell>
        </row>
        <row r="17087">
          <cell r="U17087" t="str">
            <v>FBW</v>
          </cell>
          <cell r="AF17087">
            <v>4968.1352485064199</v>
          </cell>
        </row>
        <row r="17088">
          <cell r="U17088" t="str">
            <v>ZBW</v>
          </cell>
          <cell r="AF17088">
            <v>553.93252828269999</v>
          </cell>
        </row>
        <row r="17089">
          <cell r="U17089" t="str">
            <v>ZBW</v>
          </cell>
          <cell r="AF17089">
            <v>16071.793568069152</v>
          </cell>
        </row>
        <row r="17090">
          <cell r="U17090" t="str">
            <v>FBW</v>
          </cell>
          <cell r="AF17090">
            <v>4756.7712215584088</v>
          </cell>
        </row>
        <row r="17091">
          <cell r="U17091" t="str">
            <v>ZBW</v>
          </cell>
          <cell r="AF17091">
            <v>385.08707258167033</v>
          </cell>
        </row>
        <row r="17092">
          <cell r="U17092" t="str">
            <v>FBW</v>
          </cell>
          <cell r="AF17092">
            <v>488.02847336977254</v>
          </cell>
        </row>
        <row r="17093">
          <cell r="U17093" t="str">
            <v>ZBW</v>
          </cell>
          <cell r="AF17093">
            <v>64.675225626032798</v>
          </cell>
        </row>
        <row r="17094">
          <cell r="U17094" t="str">
            <v>ZBW</v>
          </cell>
          <cell r="AF17094">
            <v>6804.5151971526629</v>
          </cell>
        </row>
        <row r="17095">
          <cell r="U17095" t="str">
            <v>ZBW</v>
          </cell>
          <cell r="AF17095">
            <v>16027.911211897803</v>
          </cell>
        </row>
        <row r="17096">
          <cell r="U17096" t="str">
            <v>ZBW</v>
          </cell>
          <cell r="AF17096">
            <v>4641.8376470177027</v>
          </cell>
        </row>
        <row r="17097">
          <cell r="U17097" t="str">
            <v>UKM</v>
          </cell>
          <cell r="AF17097">
            <v>93600.432812507963</v>
          </cell>
        </row>
        <row r="17098">
          <cell r="U17098" t="str">
            <v>YD1</v>
          </cell>
          <cell r="AF17098">
            <v>-399116.12070674973</v>
          </cell>
        </row>
        <row r="17099">
          <cell r="U17099" t="str">
            <v>ZBW</v>
          </cell>
          <cell r="AF17099">
            <v>2495.1702046523455</v>
          </cell>
        </row>
        <row r="17100">
          <cell r="U17100" t="str">
            <v>ZBW</v>
          </cell>
          <cell r="AF17100">
            <v>2478.1390619041567</v>
          </cell>
        </row>
        <row r="17101">
          <cell r="U17101" t="str">
            <v>ZBW</v>
          </cell>
          <cell r="AF17101">
            <v>1669.1597813651965</v>
          </cell>
        </row>
        <row r="17102">
          <cell r="U17102" t="str">
            <v>FBW</v>
          </cell>
          <cell r="AF17102">
            <v>12647.438439049194</v>
          </cell>
        </row>
        <row r="17103">
          <cell r="U17103" t="str">
            <v>FBW</v>
          </cell>
          <cell r="AF17103">
            <v>-215.86391356298464</v>
          </cell>
        </row>
        <row r="17104">
          <cell r="U17104" t="str">
            <v>FBW</v>
          </cell>
          <cell r="AF17104">
            <v>2552.8293540104232</v>
          </cell>
        </row>
        <row r="17105">
          <cell r="U17105" t="str">
            <v>ZBW</v>
          </cell>
          <cell r="AF17105">
            <v>3441.6180246599724</v>
          </cell>
        </row>
        <row r="17106">
          <cell r="U17106" t="str">
            <v>ZBW</v>
          </cell>
          <cell r="AF17106">
            <v>4056.1606711580021</v>
          </cell>
        </row>
        <row r="17107">
          <cell r="U17107" t="str">
            <v>FBW</v>
          </cell>
          <cell r="AF17107">
            <v>745.61777043345626</v>
          </cell>
        </row>
        <row r="17108">
          <cell r="U17108" t="str">
            <v>ZBW</v>
          </cell>
          <cell r="AF17108">
            <v>2414.5417567052245</v>
          </cell>
        </row>
        <row r="17109">
          <cell r="U17109" t="str">
            <v>ZBW</v>
          </cell>
          <cell r="AF17109">
            <v>1509.0885979407653</v>
          </cell>
        </row>
        <row r="17110">
          <cell r="U17110" t="str">
            <v>ZBW</v>
          </cell>
          <cell r="AF17110">
            <v>603.63543917630614</v>
          </cell>
        </row>
        <row r="17111">
          <cell r="U17111" t="str">
            <v>ZBW</v>
          </cell>
          <cell r="AF17111">
            <v>1207.2708783526123</v>
          </cell>
        </row>
        <row r="17112">
          <cell r="U17112" t="str">
            <v>ZBW</v>
          </cell>
          <cell r="AF17112">
            <v>603.63543917630614</v>
          </cell>
        </row>
        <row r="17113">
          <cell r="U17113" t="str">
            <v>ZBW</v>
          </cell>
          <cell r="AF17113">
            <v>-271.31796110334312</v>
          </cell>
        </row>
        <row r="17114">
          <cell r="U17114" t="str">
            <v>FBW</v>
          </cell>
          <cell r="AF17114">
            <v>8969.4586581924505</v>
          </cell>
        </row>
        <row r="17115">
          <cell r="U17115" t="str">
            <v>ZBW</v>
          </cell>
          <cell r="AF17115">
            <v>808.44032032540997</v>
          </cell>
        </row>
        <row r="17116">
          <cell r="U17116" t="str">
            <v>FBW</v>
          </cell>
          <cell r="AF17116">
            <v>2021.100800813525</v>
          </cell>
        </row>
        <row r="17117">
          <cell r="U17117" t="str">
            <v>ZBW</v>
          </cell>
          <cell r="AF17117">
            <v>619.80424558281436</v>
          </cell>
        </row>
        <row r="17118">
          <cell r="U17118" t="str">
            <v>UKM</v>
          </cell>
          <cell r="AF17118">
            <v>150142.01906393797</v>
          </cell>
        </row>
        <row r="17119">
          <cell r="U17119" t="str">
            <v>ZBW</v>
          </cell>
          <cell r="AF17119">
            <v>22636.744992500324</v>
          </cell>
        </row>
        <row r="17120">
          <cell r="U17120" t="str">
            <v>STW</v>
          </cell>
          <cell r="AF17120">
            <v>143788.89598067879</v>
          </cell>
        </row>
        <row r="17121">
          <cell r="U17121" t="str">
            <v>FBW</v>
          </cell>
          <cell r="AF17121">
            <v>819.21952459641545</v>
          </cell>
        </row>
        <row r="17122">
          <cell r="U17122" t="str">
            <v>FBW</v>
          </cell>
          <cell r="AF17122">
            <v>4915.3171475784929</v>
          </cell>
        </row>
        <row r="17123">
          <cell r="U17123" t="str">
            <v>ZBW</v>
          </cell>
          <cell r="AF17123">
            <v>80.844032032541008</v>
          </cell>
        </row>
        <row r="17124">
          <cell r="U17124" t="str">
            <v>FBW</v>
          </cell>
          <cell r="AF17124">
            <v>40.422016016270504</v>
          </cell>
        </row>
        <row r="17125">
          <cell r="U17125" t="str">
            <v>ZBW</v>
          </cell>
          <cell r="AF17125">
            <v>1746.2310919028857</v>
          </cell>
        </row>
        <row r="17126">
          <cell r="U17126" t="str">
            <v>ZBW</v>
          </cell>
          <cell r="AF17126">
            <v>21.019448328460662</v>
          </cell>
        </row>
        <row r="17127">
          <cell r="U17127" t="str">
            <v>ZBW</v>
          </cell>
          <cell r="AF17127">
            <v>49.853819753400288</v>
          </cell>
        </row>
        <row r="17128">
          <cell r="U17128" t="str">
            <v>ZBW</v>
          </cell>
          <cell r="AF17128">
            <v>1226.403965933647</v>
          </cell>
        </row>
        <row r="17129">
          <cell r="U17129" t="str">
            <v>FBW</v>
          </cell>
          <cell r="AF17129">
            <v>525.48620821151655</v>
          </cell>
        </row>
        <row r="17130">
          <cell r="U17130" t="str">
            <v>FBW</v>
          </cell>
          <cell r="AF17130">
            <v>286.99631371552056</v>
          </cell>
        </row>
        <row r="17131">
          <cell r="U17131" t="str">
            <v>FBW</v>
          </cell>
          <cell r="AF17131">
            <v>560.51862209228432</v>
          </cell>
        </row>
        <row r="17132">
          <cell r="U17132" t="str">
            <v>FBW</v>
          </cell>
          <cell r="AF17132">
            <v>350.32413880767768</v>
          </cell>
        </row>
        <row r="17133">
          <cell r="U17133" t="str">
            <v>FBW</v>
          </cell>
          <cell r="AF17133">
            <v>2741.9600864370154</v>
          </cell>
        </row>
        <row r="17134">
          <cell r="U17134" t="str">
            <v>FBW</v>
          </cell>
          <cell r="AF17134">
            <v>1853.8951315622221</v>
          </cell>
        </row>
        <row r="17135">
          <cell r="U17135" t="str">
            <v>ZBW</v>
          </cell>
          <cell r="AF17135">
            <v>4560.1760518622095</v>
          </cell>
        </row>
        <row r="17136">
          <cell r="U17136" t="str">
            <v>ZBW</v>
          </cell>
          <cell r="AF17136">
            <v>4574.5730265666716</v>
          </cell>
        </row>
        <row r="17137">
          <cell r="U17137" t="str">
            <v>FBW</v>
          </cell>
          <cell r="AF17137">
            <v>87.581034701919421</v>
          </cell>
        </row>
        <row r="17138">
          <cell r="U17138" t="str">
            <v>ZBW</v>
          </cell>
          <cell r="AF17138">
            <v>130.3475276471336</v>
          </cell>
        </row>
        <row r="17139">
          <cell r="U17139" t="str">
            <v>FBW</v>
          </cell>
          <cell r="AF17139">
            <v>202.11008008135249</v>
          </cell>
        </row>
        <row r="17140">
          <cell r="U17140" t="str">
            <v>ASG</v>
          </cell>
          <cell r="AF17140">
            <v>-2563.7748275073095</v>
          </cell>
        </row>
        <row r="17141">
          <cell r="U17141" t="str">
            <v>ZBW</v>
          </cell>
          <cell r="AF17141">
            <v>-4958.4339646625149</v>
          </cell>
        </row>
        <row r="17142">
          <cell r="U17142" t="str">
            <v>ZBW</v>
          </cell>
          <cell r="AF17142">
            <v>970.12838439049199</v>
          </cell>
        </row>
        <row r="17143">
          <cell r="U17143" t="str">
            <v>RVS</v>
          </cell>
          <cell r="AF17143">
            <v>10559.527537307742</v>
          </cell>
        </row>
        <row r="17144">
          <cell r="U17144" t="str">
            <v>STW</v>
          </cell>
          <cell r="AF17144">
            <v>206162.35835261218</v>
          </cell>
        </row>
        <row r="17145">
          <cell r="U17145" t="str">
            <v>RVS</v>
          </cell>
          <cell r="AF17145">
            <v>-10559.527537307742</v>
          </cell>
        </row>
        <row r="17146">
          <cell r="U17146" t="str">
            <v>ZBW</v>
          </cell>
          <cell r="AF17146">
            <v>23005.624507436129</v>
          </cell>
        </row>
        <row r="17147">
          <cell r="U17147" t="str">
            <v>ZBW</v>
          </cell>
          <cell r="AF17147">
            <v>3299.2449472479984</v>
          </cell>
        </row>
        <row r="17148">
          <cell r="U17148" t="str">
            <v>ZBW</v>
          </cell>
          <cell r="AF17148">
            <v>3016.4525231981697</v>
          </cell>
        </row>
        <row r="17149">
          <cell r="U17149" t="str">
            <v>FBW</v>
          </cell>
          <cell r="AF17149">
            <v>2369.5116308630991</v>
          </cell>
        </row>
        <row r="17150">
          <cell r="U17150" t="str">
            <v>FBW</v>
          </cell>
          <cell r="AF17150">
            <v>1864.479202542783</v>
          </cell>
        </row>
        <row r="17151">
          <cell r="U17151" t="str">
            <v>YSC</v>
          </cell>
          <cell r="AF17151">
            <v>2410.707108681836</v>
          </cell>
        </row>
        <row r="17152">
          <cell r="U17152" t="str">
            <v>ZBW</v>
          </cell>
          <cell r="AF17152">
            <v>268.42239735604426</v>
          </cell>
        </row>
        <row r="17153">
          <cell r="U17153" t="str">
            <v>ZBW</v>
          </cell>
          <cell r="AF17153">
            <v>477.195373077412</v>
          </cell>
        </row>
        <row r="17154">
          <cell r="U17154" t="str">
            <v>ZBW</v>
          </cell>
          <cell r="AF17154">
            <v>10741.171311587355</v>
          </cell>
        </row>
        <row r="17155">
          <cell r="U17155" t="str">
            <v>ZBW</v>
          </cell>
          <cell r="AF17155">
            <v>-6370.8779062420708</v>
          </cell>
        </row>
        <row r="17156">
          <cell r="U17156" t="str">
            <v>ZBW</v>
          </cell>
          <cell r="AF17156">
            <v>306.60099148341175</v>
          </cell>
        </row>
        <row r="17157">
          <cell r="U17157" t="str">
            <v>FBW</v>
          </cell>
          <cell r="AF17157">
            <v>8084.4032032540999</v>
          </cell>
        </row>
        <row r="17158">
          <cell r="U17158" t="str">
            <v>FBW</v>
          </cell>
          <cell r="AF17158">
            <v>2112.7240371170715</v>
          </cell>
        </row>
        <row r="17159">
          <cell r="U17159" t="str">
            <v>FBW</v>
          </cell>
          <cell r="AF17159">
            <v>2112.7240371170715</v>
          </cell>
        </row>
        <row r="17160">
          <cell r="U17160" t="str">
            <v>FBW</v>
          </cell>
          <cell r="AF17160">
            <v>1392.4037117071312</v>
          </cell>
        </row>
        <row r="17161">
          <cell r="U17161" t="str">
            <v>RVS</v>
          </cell>
          <cell r="AF17161">
            <v>10270.755026312445</v>
          </cell>
        </row>
        <row r="17162">
          <cell r="U17162" t="str">
            <v>FBW</v>
          </cell>
          <cell r="AF17162">
            <v>986.56667090377539</v>
          </cell>
        </row>
        <row r="17163">
          <cell r="U17163" t="str">
            <v>RVS</v>
          </cell>
          <cell r="AF17163">
            <v>-10270.755026312445</v>
          </cell>
        </row>
        <row r="17164">
          <cell r="U17164" t="str">
            <v>FBW</v>
          </cell>
          <cell r="AF17164">
            <v>3009.942907842888</v>
          </cell>
        </row>
        <row r="17165">
          <cell r="U17165" t="str">
            <v>ZBW</v>
          </cell>
          <cell r="AF17165">
            <v>5135.2213224863362</v>
          </cell>
        </row>
        <row r="17166">
          <cell r="U17166" t="str">
            <v>ZBW</v>
          </cell>
          <cell r="AF17166">
            <v>-91.084276089996195</v>
          </cell>
        </row>
        <row r="17167">
          <cell r="U17167" t="str">
            <v>FBW</v>
          </cell>
          <cell r="AF17167">
            <v>76693.616328460659</v>
          </cell>
        </row>
        <row r="17168">
          <cell r="U17168" t="str">
            <v>FBW</v>
          </cell>
          <cell r="AF17168">
            <v>1496.434728358968</v>
          </cell>
        </row>
        <row r="17169">
          <cell r="U17169" t="str">
            <v>FBW</v>
          </cell>
          <cell r="AF17169">
            <v>6073.192322359223</v>
          </cell>
        </row>
        <row r="17170">
          <cell r="U17170" t="str">
            <v>ZBW</v>
          </cell>
          <cell r="AF17170">
            <v>646.75225626032807</v>
          </cell>
        </row>
        <row r="17171">
          <cell r="U17171" t="str">
            <v>ZBW</v>
          </cell>
          <cell r="AF17171">
            <v>12.126604804881151</v>
          </cell>
        </row>
        <row r="17172">
          <cell r="U17172" t="str">
            <v>FBW</v>
          </cell>
          <cell r="AF17172">
            <v>8.0844032032540998</v>
          </cell>
        </row>
        <row r="17173">
          <cell r="U17173" t="str">
            <v>ZBW</v>
          </cell>
          <cell r="AF17173">
            <v>4551.1956273039286</v>
          </cell>
        </row>
        <row r="17174">
          <cell r="U17174" t="str">
            <v>ASG</v>
          </cell>
          <cell r="AF17174">
            <v>-2566.2823937968733</v>
          </cell>
        </row>
        <row r="17175">
          <cell r="U17175" t="str">
            <v>ZGL</v>
          </cell>
          <cell r="AF17175">
            <v>-46.165499427990341</v>
          </cell>
        </row>
        <row r="17176">
          <cell r="U17176" t="str">
            <v>ZBW</v>
          </cell>
          <cell r="AF17176">
            <v>-98.295563747298857</v>
          </cell>
        </row>
        <row r="17177">
          <cell r="U17177" t="str">
            <v>ZBW</v>
          </cell>
          <cell r="AF17177">
            <v>1247.5851023261728</v>
          </cell>
        </row>
        <row r="17178">
          <cell r="U17178" t="str">
            <v>ZBW</v>
          </cell>
          <cell r="AF17178">
            <v>3390.9544171857128</v>
          </cell>
        </row>
        <row r="17179">
          <cell r="U17179" t="str">
            <v>ZBW</v>
          </cell>
          <cell r="AF17179">
            <v>1247.5851023261728</v>
          </cell>
        </row>
        <row r="17180">
          <cell r="U17180" t="str">
            <v>ZBW</v>
          </cell>
          <cell r="AF17180">
            <v>6604.4663165120119</v>
          </cell>
        </row>
        <row r="17181">
          <cell r="U17181" t="str">
            <v>ZBW</v>
          </cell>
          <cell r="AF17181">
            <v>6781.9088343714257</v>
          </cell>
        </row>
        <row r="17182">
          <cell r="U17182" t="str">
            <v>STW</v>
          </cell>
          <cell r="AF17182">
            <v>126774.99230608874</v>
          </cell>
        </row>
        <row r="17183">
          <cell r="U17183" t="str">
            <v>ZBW</v>
          </cell>
          <cell r="AF17183">
            <v>3319.9949154696837</v>
          </cell>
        </row>
        <row r="17184">
          <cell r="U17184" t="str">
            <v>FBW</v>
          </cell>
          <cell r="AF17184">
            <v>905.4531587644592</v>
          </cell>
        </row>
        <row r="17185">
          <cell r="U17185" t="str">
            <v>ZBW</v>
          </cell>
          <cell r="AF17185">
            <v>238.597686538706</v>
          </cell>
        </row>
        <row r="17186">
          <cell r="U17186" t="str">
            <v>ZBW</v>
          </cell>
          <cell r="AF17186">
            <v>171.01207575950173</v>
          </cell>
        </row>
        <row r="17187">
          <cell r="U17187" t="str">
            <v>ZBW</v>
          </cell>
          <cell r="AF17187">
            <v>3508.6309902122794</v>
          </cell>
        </row>
        <row r="17188">
          <cell r="U17188" t="str">
            <v>FBW</v>
          </cell>
          <cell r="AF17188">
            <v>6063.302402440575</v>
          </cell>
        </row>
        <row r="17189">
          <cell r="U17189" t="str">
            <v>BCM</v>
          </cell>
          <cell r="AF17189">
            <v>9000.6355662895658</v>
          </cell>
        </row>
        <row r="17190">
          <cell r="U17190" t="str">
            <v>ZBW</v>
          </cell>
          <cell r="AF17190">
            <v>2111.5167662387189</v>
          </cell>
        </row>
        <row r="17191">
          <cell r="U17191" t="str">
            <v>ZBW</v>
          </cell>
          <cell r="AF17191">
            <v>1753.3130291089362</v>
          </cell>
        </row>
        <row r="17192">
          <cell r="U17192" t="str">
            <v>ZBW</v>
          </cell>
          <cell r="AF17192">
            <v>2744.3854073979919</v>
          </cell>
        </row>
        <row r="17193">
          <cell r="U17193" t="str">
            <v>ZBW</v>
          </cell>
          <cell r="AF17193">
            <v>1966.1268590313971</v>
          </cell>
        </row>
        <row r="17194">
          <cell r="U17194" t="str">
            <v>BCM</v>
          </cell>
          <cell r="AF17194">
            <v>171.11986780221179</v>
          </cell>
        </row>
        <row r="17195">
          <cell r="U17195" t="str">
            <v>FBW</v>
          </cell>
          <cell r="AF17195">
            <v>4889.8124723528672</v>
          </cell>
        </row>
        <row r="17196">
          <cell r="U17196" t="str">
            <v>FBW</v>
          </cell>
          <cell r="AF17196">
            <v>-28.025931104614212</v>
          </cell>
        </row>
        <row r="17197">
          <cell r="U17197" t="str">
            <v>ZBW</v>
          </cell>
          <cell r="AF17197">
            <v>937.79077157747565</v>
          </cell>
        </row>
        <row r="17198">
          <cell r="U17198" t="str">
            <v>FBW</v>
          </cell>
          <cell r="AF17198">
            <v>186.48023388839457</v>
          </cell>
        </row>
        <row r="17199">
          <cell r="U17199" t="str">
            <v>ZBW</v>
          </cell>
          <cell r="AF17199">
            <v>8793.875121901614</v>
          </cell>
        </row>
        <row r="17200">
          <cell r="U17200" t="str">
            <v>UKM</v>
          </cell>
          <cell r="AF17200">
            <v>169697.23742316006</v>
          </cell>
        </row>
        <row r="17201">
          <cell r="U17201" t="str">
            <v>FBW</v>
          </cell>
          <cell r="AF17201">
            <v>57709.569086055679</v>
          </cell>
        </row>
        <row r="17202">
          <cell r="U17202" t="str">
            <v>FBW</v>
          </cell>
          <cell r="AF17202">
            <v>2906.3591203762553</v>
          </cell>
        </row>
        <row r="17203">
          <cell r="U17203" t="str">
            <v>FBW</v>
          </cell>
          <cell r="AF17203">
            <v>9587.2634691750354</v>
          </cell>
        </row>
        <row r="17204">
          <cell r="U17204" t="str">
            <v>FBW</v>
          </cell>
          <cell r="AF17204">
            <v>1820.8460373712981</v>
          </cell>
        </row>
        <row r="17205">
          <cell r="U17205" t="str">
            <v>ASG</v>
          </cell>
          <cell r="AF17205">
            <v>-2535.6781848226774</v>
          </cell>
        </row>
        <row r="17206">
          <cell r="U17206" t="str">
            <v>FBW</v>
          </cell>
          <cell r="AF17206">
            <v>247.98254684123557</v>
          </cell>
        </row>
        <row r="17207">
          <cell r="U17207" t="str">
            <v>ZBW</v>
          </cell>
          <cell r="AF17207">
            <v>3505.9428183551545</v>
          </cell>
        </row>
        <row r="17208">
          <cell r="U17208" t="str">
            <v>RVS</v>
          </cell>
          <cell r="AF17208">
            <v>10172.863251557139</v>
          </cell>
        </row>
        <row r="17209">
          <cell r="U17209" t="str">
            <v>RVS</v>
          </cell>
          <cell r="AF17209">
            <v>-10172.863251557139</v>
          </cell>
        </row>
        <row r="17210">
          <cell r="U17210" t="str">
            <v>ZBW</v>
          </cell>
          <cell r="AF17210">
            <v>9102.3912546078573</v>
          </cell>
        </row>
        <row r="17211">
          <cell r="U17211" t="str">
            <v>ZBW</v>
          </cell>
          <cell r="AF17211">
            <v>10172.863251557139</v>
          </cell>
        </row>
        <row r="17212">
          <cell r="U17212" t="str">
            <v>ZBW</v>
          </cell>
          <cell r="AF17212">
            <v>-6033.7990943921977</v>
          </cell>
        </row>
        <row r="17213">
          <cell r="U17213" t="str">
            <v>ZBW</v>
          </cell>
          <cell r="AF17213">
            <v>-6033.7990943921977</v>
          </cell>
        </row>
        <row r="17214">
          <cell r="U17214" t="str">
            <v>FBW</v>
          </cell>
          <cell r="AF17214">
            <v>124.71539341553326</v>
          </cell>
        </row>
        <row r="17215">
          <cell r="U17215" t="str">
            <v>ZBW</v>
          </cell>
          <cell r="AF17215">
            <v>1536.0366086182789</v>
          </cell>
        </row>
        <row r="17216">
          <cell r="U17216" t="str">
            <v>FBW</v>
          </cell>
          <cell r="AF17216">
            <v>3363.1117325537057</v>
          </cell>
        </row>
        <row r="17217">
          <cell r="U17217" t="str">
            <v>FBW</v>
          </cell>
          <cell r="AF17217">
            <v>2816.0671158001783</v>
          </cell>
        </row>
        <row r="17218">
          <cell r="U17218" t="str">
            <v>FBW</v>
          </cell>
          <cell r="AF17218">
            <v>131.37155205287914</v>
          </cell>
        </row>
        <row r="17219">
          <cell r="U17219" t="str">
            <v>FBW</v>
          </cell>
          <cell r="AF17219">
            <v>420.38896656921321</v>
          </cell>
        </row>
        <row r="17220">
          <cell r="U17220" t="str">
            <v>FBW</v>
          </cell>
          <cell r="AF17220">
            <v>12691.639913562985</v>
          </cell>
        </row>
        <row r="17221">
          <cell r="U17221" t="str">
            <v>FBW</v>
          </cell>
          <cell r="AF17221">
            <v>-177.85687047159021</v>
          </cell>
        </row>
        <row r="17222">
          <cell r="U17222" t="str">
            <v>ZBW</v>
          </cell>
          <cell r="AF17222">
            <v>6634.5004133723151</v>
          </cell>
        </row>
        <row r="17223">
          <cell r="U17223" t="str">
            <v>BCM</v>
          </cell>
          <cell r="AF17223">
            <v>9045.6387441210136</v>
          </cell>
        </row>
        <row r="17224">
          <cell r="U17224" t="str">
            <v>ZBW</v>
          </cell>
          <cell r="AF17224">
            <v>7347.067903902378</v>
          </cell>
        </row>
        <row r="17225">
          <cell r="U17225" t="str">
            <v>FBW</v>
          </cell>
          <cell r="AF17225">
            <v>1191.1020719461042</v>
          </cell>
        </row>
        <row r="17226">
          <cell r="U17226" t="str">
            <v>FBW</v>
          </cell>
          <cell r="AF17226">
            <v>-706.47470877355931</v>
          </cell>
        </row>
        <row r="17227">
          <cell r="U17227" t="str">
            <v>UKM</v>
          </cell>
          <cell r="AF17227">
            <v>70689.288731155466</v>
          </cell>
        </row>
        <row r="17228">
          <cell r="U17228" t="str">
            <v>ZBW</v>
          </cell>
          <cell r="AF17228">
            <v>60.633024024405749</v>
          </cell>
        </row>
        <row r="17229">
          <cell r="U17229" t="str">
            <v>ZBW</v>
          </cell>
          <cell r="AF17229">
            <v>3299.2449472479984</v>
          </cell>
        </row>
        <row r="17230">
          <cell r="U17230" t="str">
            <v>ZBW</v>
          </cell>
          <cell r="AF17230">
            <v>1413.9621202491421</v>
          </cell>
        </row>
        <row r="17231">
          <cell r="U17231" t="str">
            <v>ZBW</v>
          </cell>
          <cell r="AF17231">
            <v>282.79242404982841</v>
          </cell>
        </row>
        <row r="17232">
          <cell r="U17232" t="str">
            <v>FBW</v>
          </cell>
          <cell r="AF17232">
            <v>2112.7240371170715</v>
          </cell>
        </row>
        <row r="17233">
          <cell r="U17233" t="str">
            <v>STW</v>
          </cell>
          <cell r="AF17233">
            <v>353916.88316257793</v>
          </cell>
        </row>
        <row r="17234">
          <cell r="U17234" t="str">
            <v>ZBW</v>
          </cell>
          <cell r="AF17234">
            <v>-151.57167306470066</v>
          </cell>
        </row>
        <row r="17235">
          <cell r="U17235" t="str">
            <v>FBW</v>
          </cell>
          <cell r="AF17235">
            <v>-1632.7125969238593</v>
          </cell>
        </row>
        <row r="17236">
          <cell r="U17236" t="str">
            <v>FBW</v>
          </cell>
          <cell r="AF17236">
            <v>-11589.126731918141</v>
          </cell>
        </row>
        <row r="17237">
          <cell r="U17237" t="str">
            <v>UKM</v>
          </cell>
          <cell r="AF17237">
            <v>154975.81346688699</v>
          </cell>
        </row>
        <row r="17238">
          <cell r="U17238" t="str">
            <v>ZBW</v>
          </cell>
          <cell r="AF17238">
            <v>-1158.9860256768782</v>
          </cell>
        </row>
        <row r="17239">
          <cell r="U17239" t="str">
            <v>ZBW</v>
          </cell>
          <cell r="AF17239">
            <v>645.13537561967723</v>
          </cell>
        </row>
        <row r="17240">
          <cell r="U17240" t="str">
            <v>ZBW</v>
          </cell>
          <cell r="AF17240">
            <v>974.37107919155983</v>
          </cell>
        </row>
        <row r="17241">
          <cell r="U17241" t="str">
            <v>FBW</v>
          </cell>
          <cell r="AF17241">
            <v>2021.100800813525</v>
          </cell>
        </row>
        <row r="17242">
          <cell r="U17242" t="str">
            <v>ZBW</v>
          </cell>
          <cell r="AF17242">
            <v>609.13741451633416</v>
          </cell>
        </row>
        <row r="17243">
          <cell r="U17243" t="str">
            <v>ZBW</v>
          </cell>
          <cell r="AF17243">
            <v>525.48620821151655</v>
          </cell>
        </row>
        <row r="17244">
          <cell r="U17244" t="str">
            <v>FBW</v>
          </cell>
          <cell r="AF17244">
            <v>72.759628829286896</v>
          </cell>
        </row>
        <row r="17245">
          <cell r="U17245" t="str">
            <v>FBW</v>
          </cell>
          <cell r="AF17245">
            <v>145.51925765857379</v>
          </cell>
        </row>
        <row r="17246">
          <cell r="U17246" t="str">
            <v>FBW</v>
          </cell>
          <cell r="AF17246">
            <v>12130.122328714886</v>
          </cell>
        </row>
        <row r="17247">
          <cell r="U17247" t="str">
            <v>UKM</v>
          </cell>
          <cell r="AF17247">
            <v>191422.01527411264</v>
          </cell>
        </row>
        <row r="17248">
          <cell r="U17248" t="str">
            <v>BCM</v>
          </cell>
          <cell r="AF17248">
            <v>6975.4925638744126</v>
          </cell>
        </row>
        <row r="17249">
          <cell r="U17249" t="str">
            <v>ZBW</v>
          </cell>
          <cell r="AF17249">
            <v>612.7169187746282</v>
          </cell>
        </row>
        <row r="17250">
          <cell r="U17250" t="str">
            <v>STW</v>
          </cell>
          <cell r="AF17250">
            <v>125056.33159294663</v>
          </cell>
        </row>
        <row r="17251">
          <cell r="U17251" t="str">
            <v>ZBW</v>
          </cell>
          <cell r="AF17251">
            <v>528.17532024955869</v>
          </cell>
        </row>
        <row r="17252">
          <cell r="U17252" t="str">
            <v>ZBW</v>
          </cell>
          <cell r="AF17252">
            <v>702.1198511036157</v>
          </cell>
        </row>
        <row r="17253">
          <cell r="U17253" t="str">
            <v>ZBW</v>
          </cell>
          <cell r="AF17253">
            <v>528.47730728229135</v>
          </cell>
        </row>
        <row r="17254">
          <cell r="U17254" t="str">
            <v>FBW</v>
          </cell>
          <cell r="AF17254">
            <v>1147.5507243844042</v>
          </cell>
        </row>
        <row r="17255">
          <cell r="U17255" t="str">
            <v>FBW</v>
          </cell>
          <cell r="AF17255">
            <v>-728.85173574828741</v>
          </cell>
        </row>
        <row r="17256">
          <cell r="U17256" t="str">
            <v>FBW</v>
          </cell>
          <cell r="AF17256">
            <v>3966.7821254434557</v>
          </cell>
        </row>
        <row r="17257">
          <cell r="U17257" t="str">
            <v>FBW</v>
          </cell>
          <cell r="AF17257">
            <v>8453.2020454029098</v>
          </cell>
        </row>
        <row r="17258">
          <cell r="U17258" t="str">
            <v>FBW</v>
          </cell>
          <cell r="AF17258">
            <v>18521.757340836404</v>
          </cell>
        </row>
        <row r="17259">
          <cell r="U17259" t="str">
            <v>ZBW</v>
          </cell>
          <cell r="AF17259">
            <v>2853.7774593243735</v>
          </cell>
        </row>
        <row r="17260">
          <cell r="U17260" t="str">
            <v>YD1</v>
          </cell>
          <cell r="AF17260">
            <v>-44381.931948061021</v>
          </cell>
        </row>
        <row r="17261">
          <cell r="U17261" t="str">
            <v>ZBW</v>
          </cell>
          <cell r="AF17261">
            <v>-1281.3007811817338</v>
          </cell>
        </row>
        <row r="17262">
          <cell r="U17262" t="str">
            <v>ZBW</v>
          </cell>
          <cell r="AF17262">
            <v>3166.6695961272958</v>
          </cell>
        </row>
        <row r="17263">
          <cell r="U17263" t="str">
            <v>ZBW</v>
          </cell>
          <cell r="AF17263">
            <v>3694.4439279285571</v>
          </cell>
        </row>
        <row r="17264">
          <cell r="U17264" t="str">
            <v>ZBW</v>
          </cell>
          <cell r="AF17264">
            <v>-2011.2685065985527</v>
          </cell>
        </row>
        <row r="17265">
          <cell r="U17265" t="str">
            <v>ZBW</v>
          </cell>
          <cell r="AF17265">
            <v>-2346.4774255969655</v>
          </cell>
        </row>
        <row r="17266">
          <cell r="U17266" t="str">
            <v>UKM</v>
          </cell>
          <cell r="AF17266">
            <v>107935.29968088637</v>
          </cell>
        </row>
        <row r="17267">
          <cell r="U17267" t="str">
            <v>ZBW</v>
          </cell>
          <cell r="AF17267">
            <v>2892.2248880655702</v>
          </cell>
        </row>
        <row r="17268">
          <cell r="U17268" t="str">
            <v>ZBW</v>
          </cell>
          <cell r="AF17268">
            <v>1165.0734212963771</v>
          </cell>
        </row>
        <row r="17269">
          <cell r="U17269" t="str">
            <v>ZBW</v>
          </cell>
          <cell r="AF17269">
            <v>-1836.9585631796897</v>
          </cell>
        </row>
        <row r="17270">
          <cell r="U17270" t="str">
            <v>FBW</v>
          </cell>
          <cell r="AF17270">
            <v>934.27238251690801</v>
          </cell>
        </row>
        <row r="17271">
          <cell r="U17271" t="str">
            <v>FBW</v>
          </cell>
          <cell r="AF17271">
            <v>622.84825501127204</v>
          </cell>
        </row>
        <row r="17272">
          <cell r="U17272" t="str">
            <v>ZBW</v>
          </cell>
          <cell r="AF17272">
            <v>1687.4938753254924</v>
          </cell>
        </row>
        <row r="17273">
          <cell r="U17273" t="str">
            <v>ZBW</v>
          </cell>
          <cell r="AF17273">
            <v>1276.4236906031001</v>
          </cell>
        </row>
        <row r="17274">
          <cell r="U17274" t="str">
            <v>BCM</v>
          </cell>
          <cell r="AF17274">
            <v>1756.7089005784587</v>
          </cell>
        </row>
        <row r="17275">
          <cell r="U17275" t="str">
            <v>BCM</v>
          </cell>
          <cell r="AF17275">
            <v>1260.7958616591809</v>
          </cell>
        </row>
        <row r="17276">
          <cell r="U17276" t="str">
            <v>FBW</v>
          </cell>
          <cell r="AF17276">
            <v>8.556299260760909</v>
          </cell>
        </row>
        <row r="17277">
          <cell r="U17277" t="str">
            <v>ZBW</v>
          </cell>
          <cell r="AF17277">
            <v>2065.4358812324144</v>
          </cell>
        </row>
        <row r="17278">
          <cell r="U17278" t="str">
            <v>UKM</v>
          </cell>
          <cell r="AF17278">
            <v>132030.46718652244</v>
          </cell>
        </row>
        <row r="17279">
          <cell r="U17279" t="str">
            <v>ZBW</v>
          </cell>
          <cell r="AF17279">
            <v>3194.600578109435</v>
          </cell>
        </row>
        <row r="17280">
          <cell r="U17280" t="str">
            <v>ZBW</v>
          </cell>
          <cell r="AF17280">
            <v>12552.640933922858</v>
          </cell>
        </row>
        <row r="17281">
          <cell r="U17281" t="str">
            <v>ZBW</v>
          </cell>
          <cell r="AF17281">
            <v>3175.1294105310985</v>
          </cell>
        </row>
        <row r="17282">
          <cell r="U17282" t="str">
            <v>ZBW</v>
          </cell>
          <cell r="AF17282">
            <v>124.5696510022544</v>
          </cell>
        </row>
        <row r="17283">
          <cell r="U17283" t="str">
            <v>BCM</v>
          </cell>
          <cell r="AF17283">
            <v>2101.326436098635</v>
          </cell>
        </row>
        <row r="17284">
          <cell r="U17284" t="str">
            <v>ZBW</v>
          </cell>
          <cell r="AF17284">
            <v>-2029.0085021092145</v>
          </cell>
        </row>
        <row r="17285">
          <cell r="U17285" t="str">
            <v>FBW</v>
          </cell>
          <cell r="AF17285">
            <v>127.22210377309028</v>
          </cell>
        </row>
        <row r="17286">
          <cell r="U17286" t="str">
            <v>FBW</v>
          </cell>
          <cell r="AF17286">
            <v>311.42412750563602</v>
          </cell>
        </row>
        <row r="17287">
          <cell r="U17287" t="str">
            <v>ZBW</v>
          </cell>
          <cell r="AF17287">
            <v>622.84825501127204</v>
          </cell>
        </row>
        <row r="17288">
          <cell r="U17288" t="str">
            <v>ZBW</v>
          </cell>
          <cell r="AF17288">
            <v>103.80804250187867</v>
          </cell>
        </row>
        <row r="17289">
          <cell r="U17289" t="str">
            <v>ZBW</v>
          </cell>
          <cell r="AF17289">
            <v>380.6294891735551</v>
          </cell>
        </row>
        <row r="17290">
          <cell r="U17290" t="str">
            <v>FBW</v>
          </cell>
          <cell r="AF17290">
            <v>935.40483388965583</v>
          </cell>
        </row>
        <row r="17291">
          <cell r="U17291" t="str">
            <v>FBW</v>
          </cell>
          <cell r="AF17291">
            <v>1374.0409989339576</v>
          </cell>
        </row>
        <row r="17292">
          <cell r="U17292" t="str">
            <v>ZBW</v>
          </cell>
          <cell r="AF17292">
            <v>3900.6698659583017</v>
          </cell>
        </row>
        <row r="17293">
          <cell r="U17293" t="str">
            <v>FBW</v>
          </cell>
          <cell r="AF17293">
            <v>6794.7082364866037</v>
          </cell>
        </row>
        <row r="17294">
          <cell r="U17294" t="str">
            <v>FBW</v>
          </cell>
          <cell r="AF17294">
            <v>29.192079830831336</v>
          </cell>
        </row>
        <row r="17295">
          <cell r="U17295" t="str">
            <v>FBW</v>
          </cell>
          <cell r="AF17295">
            <v>241.58962618619034</v>
          </cell>
        </row>
        <row r="17296">
          <cell r="U17296" t="str">
            <v>ZBW</v>
          </cell>
          <cell r="AF17296">
            <v>281.85456388388877</v>
          </cell>
        </row>
        <row r="17297">
          <cell r="U17297" t="str">
            <v>ZBW</v>
          </cell>
          <cell r="AF17297">
            <v>42.781496303804545</v>
          </cell>
        </row>
        <row r="17298">
          <cell r="U17298" t="str">
            <v>ZBW</v>
          </cell>
          <cell r="AF17298">
            <v>22.019887803428809</v>
          </cell>
        </row>
        <row r="17299">
          <cell r="U17299" t="str">
            <v>FBW</v>
          </cell>
          <cell r="AF17299">
            <v>8.556299260760909</v>
          </cell>
        </row>
        <row r="17300">
          <cell r="U17300" t="str">
            <v>ZBW</v>
          </cell>
          <cell r="AF17300">
            <v>48.104017755719049</v>
          </cell>
        </row>
        <row r="17301">
          <cell r="U17301" t="str">
            <v>ZBW</v>
          </cell>
          <cell r="AF17301">
            <v>26.423865364114569</v>
          </cell>
        </row>
        <row r="17302">
          <cell r="U17302" t="str">
            <v>STW</v>
          </cell>
          <cell r="AF17302">
            <v>68607.935687946723</v>
          </cell>
        </row>
        <row r="17303">
          <cell r="U17303" t="str">
            <v>UKM</v>
          </cell>
          <cell r="AF17303">
            <v>47440.205563691641</v>
          </cell>
        </row>
        <row r="17304">
          <cell r="U17304" t="str">
            <v>FBW</v>
          </cell>
          <cell r="AF17304">
            <v>-1270.9218391849145</v>
          </cell>
        </row>
        <row r="17305">
          <cell r="U17305" t="str">
            <v>FBW</v>
          </cell>
          <cell r="AF17305">
            <v>28487.473619824887</v>
          </cell>
        </row>
        <row r="17306">
          <cell r="U17306" t="str">
            <v>ZBW</v>
          </cell>
          <cell r="AF17306">
            <v>927.72077384177123</v>
          </cell>
        </row>
        <row r="17307">
          <cell r="U17307" t="str">
            <v>ZBW</v>
          </cell>
          <cell r="AF17307">
            <v>9025.0083011481784</v>
          </cell>
        </row>
        <row r="17308">
          <cell r="U17308" t="str">
            <v>ZBW</v>
          </cell>
          <cell r="AF17308">
            <v>11025.8821229968</v>
          </cell>
        </row>
        <row r="17309">
          <cell r="U17309" t="str">
            <v>PSM</v>
          </cell>
          <cell r="AF17309">
            <v>27192.721933555858</v>
          </cell>
        </row>
        <row r="17310">
          <cell r="U17310" t="str">
            <v>ZBW</v>
          </cell>
          <cell r="AF17310">
            <v>3353.215190227364</v>
          </cell>
        </row>
        <row r="17311">
          <cell r="U17311" t="str">
            <v>FBW</v>
          </cell>
          <cell r="AF17311">
            <v>2439.1439282780793</v>
          </cell>
        </row>
        <row r="17312">
          <cell r="U17312" t="str">
            <v>ZBW</v>
          </cell>
          <cell r="AF17312">
            <v>2378.1478827703113</v>
          </cell>
        </row>
        <row r="17313">
          <cell r="U17313" t="str">
            <v>ZBW</v>
          </cell>
          <cell r="AF17313">
            <v>18895.137580958039</v>
          </cell>
        </row>
        <row r="17314">
          <cell r="U17314" t="str">
            <v>ZBW</v>
          </cell>
          <cell r="AF17314">
            <v>843.51314936823883</v>
          </cell>
        </row>
        <row r="17315">
          <cell r="U17315" t="str">
            <v>FBW</v>
          </cell>
          <cell r="AF17315">
            <v>398.72354555145836</v>
          </cell>
        </row>
        <row r="17316">
          <cell r="U17316" t="str">
            <v>FBW</v>
          </cell>
          <cell r="AF17316">
            <v>19237.419045455335</v>
          </cell>
        </row>
        <row r="17317">
          <cell r="U17317" t="str">
            <v>ZBW</v>
          </cell>
          <cell r="AF17317">
            <v>998.12754058824544</v>
          </cell>
        </row>
        <row r="17318">
          <cell r="U17318" t="str">
            <v>ZBW</v>
          </cell>
          <cell r="AF17318">
            <v>252.15917233183617</v>
          </cell>
        </row>
        <row r="17319">
          <cell r="U17319" t="str">
            <v>ZBW</v>
          </cell>
          <cell r="AF17319">
            <v>1008.6366893273447</v>
          </cell>
        </row>
        <row r="17320">
          <cell r="U17320" t="str">
            <v>BCM</v>
          </cell>
          <cell r="AF17320">
            <v>1521.3603397354116</v>
          </cell>
        </row>
        <row r="17321">
          <cell r="U17321" t="str">
            <v>BCM</v>
          </cell>
          <cell r="AF17321">
            <v>2252.6219394977365</v>
          </cell>
        </row>
        <row r="17322">
          <cell r="U17322" t="str">
            <v>STW</v>
          </cell>
          <cell r="AF17322">
            <v>131528.1543880743</v>
          </cell>
        </row>
        <row r="17323">
          <cell r="U17323" t="str">
            <v>ZBW</v>
          </cell>
          <cell r="AF17323">
            <v>865.06702084898893</v>
          </cell>
        </row>
        <row r="17324">
          <cell r="U17324" t="str">
            <v>FBW</v>
          </cell>
          <cell r="AF17324">
            <v>1107.2857866867057</v>
          </cell>
        </row>
        <row r="17325">
          <cell r="U17325" t="str">
            <v>ZBW</v>
          </cell>
          <cell r="AF17325">
            <v>1084.3291854389122</v>
          </cell>
        </row>
        <row r="17326">
          <cell r="U17326" t="str">
            <v>FBW</v>
          </cell>
          <cell r="AF17326">
            <v>311.42412750563602</v>
          </cell>
        </row>
        <row r="17327">
          <cell r="U17327" t="str">
            <v>FBW</v>
          </cell>
          <cell r="AF17327">
            <v>21.642404012512888</v>
          </cell>
        </row>
        <row r="17328">
          <cell r="U17328" t="str">
            <v>ZBW</v>
          </cell>
          <cell r="AF17328">
            <v>-688.69740756221222</v>
          </cell>
        </row>
        <row r="17329">
          <cell r="U17329" t="str">
            <v>ZBW</v>
          </cell>
          <cell r="AF17329">
            <v>2125.093922860488</v>
          </cell>
        </row>
        <row r="17330">
          <cell r="U17330" t="str">
            <v>ZBW</v>
          </cell>
          <cell r="AF17330">
            <v>2125.093922860488</v>
          </cell>
        </row>
        <row r="17331">
          <cell r="U17331" t="str">
            <v>ZBW</v>
          </cell>
          <cell r="AF17331">
            <v>2330.1468425927542</v>
          </cell>
        </row>
        <row r="17332">
          <cell r="U17332" t="str">
            <v>ZBW</v>
          </cell>
          <cell r="AF17332">
            <v>1245.6965100225441</v>
          </cell>
        </row>
        <row r="17333">
          <cell r="U17333" t="str">
            <v>FBW</v>
          </cell>
          <cell r="AF17333">
            <v>311.42412750563602</v>
          </cell>
        </row>
        <row r="17334">
          <cell r="U17334" t="str">
            <v>ZBW</v>
          </cell>
          <cell r="AF17334">
            <v>90.526401146432249</v>
          </cell>
        </row>
        <row r="17335">
          <cell r="U17335" t="str">
            <v>ZBW</v>
          </cell>
          <cell r="AF17335">
            <v>4982.7860400901764</v>
          </cell>
        </row>
        <row r="17336">
          <cell r="U17336" t="str">
            <v>ZBW</v>
          </cell>
          <cell r="AF17336">
            <v>517.29372083675571</v>
          </cell>
        </row>
        <row r="17337">
          <cell r="U17337" t="str">
            <v>ZBW</v>
          </cell>
          <cell r="AF17337">
            <v>258.64686041837786</v>
          </cell>
        </row>
        <row r="17338">
          <cell r="U17338" t="str">
            <v>ZBW</v>
          </cell>
          <cell r="AF17338">
            <v>124.5696510022544</v>
          </cell>
        </row>
        <row r="17339">
          <cell r="U17339" t="str">
            <v>FBW</v>
          </cell>
          <cell r="AF17339">
            <v>6417.2244455706814</v>
          </cell>
        </row>
        <row r="17340">
          <cell r="U17340" t="str">
            <v>UKM</v>
          </cell>
          <cell r="AF17340">
            <v>53447.114590797079</v>
          </cell>
        </row>
        <row r="17341">
          <cell r="U17341" t="str">
            <v>ZBW</v>
          </cell>
          <cell r="AF17341">
            <v>12592.789354957094</v>
          </cell>
        </row>
        <row r="17342">
          <cell r="U17342" t="str">
            <v>ZBW</v>
          </cell>
          <cell r="AF17342">
            <v>11.324513727477672</v>
          </cell>
        </row>
        <row r="17343">
          <cell r="U17343" t="str">
            <v>ZBW</v>
          </cell>
          <cell r="AF17343">
            <v>72.92986840495621</v>
          </cell>
        </row>
        <row r="17344">
          <cell r="U17344" t="str">
            <v>ZBW</v>
          </cell>
          <cell r="AF17344">
            <v>9.8145785638139831</v>
          </cell>
        </row>
        <row r="17345">
          <cell r="U17345" t="str">
            <v>ZBW</v>
          </cell>
          <cell r="AF17345">
            <v>10.695374075951136</v>
          </cell>
        </row>
        <row r="17346">
          <cell r="U17346" t="str">
            <v>FBW</v>
          </cell>
          <cell r="AF17346">
            <v>72.980199577078338</v>
          </cell>
        </row>
        <row r="17347">
          <cell r="U17347" t="str">
            <v>FBW</v>
          </cell>
          <cell r="AF17347">
            <v>146.88145960399152</v>
          </cell>
        </row>
        <row r="17348">
          <cell r="U17348" t="str">
            <v>FBW</v>
          </cell>
          <cell r="AF17348">
            <v>44.039775606857617</v>
          </cell>
        </row>
        <row r="17349">
          <cell r="U17349" t="str">
            <v>ZBW</v>
          </cell>
          <cell r="AF17349">
            <v>1237.6787543034898</v>
          </cell>
        </row>
        <row r="17350">
          <cell r="U17350" t="str">
            <v>PSM</v>
          </cell>
          <cell r="AF17350">
            <v>7180.7845651072148</v>
          </cell>
        </row>
        <row r="17351">
          <cell r="U17351" t="str">
            <v>ZBW</v>
          </cell>
          <cell r="AF17351">
            <v>3057.152639765121</v>
          </cell>
        </row>
        <row r="17352">
          <cell r="U17352" t="str">
            <v>ZBW</v>
          </cell>
          <cell r="AF17352">
            <v>16888.904445570679</v>
          </cell>
        </row>
        <row r="17353">
          <cell r="U17353" t="str">
            <v>STW</v>
          </cell>
          <cell r="AF17353">
            <v>141234.62874119639</v>
          </cell>
        </row>
        <row r="17354">
          <cell r="U17354" t="str">
            <v>FBW</v>
          </cell>
          <cell r="AF17354">
            <v>2743.3610849163765</v>
          </cell>
        </row>
        <row r="17355">
          <cell r="U17355" t="str">
            <v>ZBW</v>
          </cell>
          <cell r="AF17355">
            <v>923.34035126963875</v>
          </cell>
        </row>
        <row r="17356">
          <cell r="U17356" t="str">
            <v>ZBW</v>
          </cell>
          <cell r="AF17356">
            <v>-196.06840285909018</v>
          </cell>
        </row>
        <row r="17357">
          <cell r="U17357" t="str">
            <v>ZBW</v>
          </cell>
          <cell r="AF17357">
            <v>29868.072770486357</v>
          </cell>
        </row>
        <row r="17358">
          <cell r="U17358" t="str">
            <v>FBW</v>
          </cell>
          <cell r="AF17358">
            <v>13821.000715122069</v>
          </cell>
        </row>
        <row r="17359">
          <cell r="U17359" t="str">
            <v>ZBW</v>
          </cell>
          <cell r="AF17359">
            <v>2790.8233802275386</v>
          </cell>
        </row>
        <row r="17360">
          <cell r="U17360" t="str">
            <v>ZBW</v>
          </cell>
          <cell r="AF17360">
            <v>-13.086104751751977</v>
          </cell>
        </row>
        <row r="17361">
          <cell r="U17361" t="str">
            <v>ZBW</v>
          </cell>
          <cell r="AF17361">
            <v>2470.6547148774048</v>
          </cell>
        </row>
        <row r="17362">
          <cell r="U17362" t="str">
            <v>ZBW</v>
          </cell>
          <cell r="AF17362">
            <v>6543.0523758759891</v>
          </cell>
        </row>
        <row r="17363">
          <cell r="U17363" t="str">
            <v>ZBW</v>
          </cell>
          <cell r="AF17363">
            <v>42688.616668705545</v>
          </cell>
        </row>
        <row r="17364">
          <cell r="U17364" t="str">
            <v>BCM</v>
          </cell>
          <cell r="AF17364">
            <v>2496.6777931179108</v>
          </cell>
        </row>
        <row r="17365">
          <cell r="U17365" t="str">
            <v>BCM</v>
          </cell>
          <cell r="AF17365">
            <v>2605.6447807623072</v>
          </cell>
        </row>
        <row r="17366">
          <cell r="U17366" t="str">
            <v>BCM</v>
          </cell>
          <cell r="AF17366">
            <v>322.92480033554114</v>
          </cell>
        </row>
        <row r="17367">
          <cell r="U17367" t="str">
            <v>ZBW</v>
          </cell>
          <cell r="AF17367">
            <v>13.035773579629854</v>
          </cell>
        </row>
        <row r="17368">
          <cell r="U17368" t="str">
            <v>ZBW</v>
          </cell>
          <cell r="AF17368">
            <v>1557.1206375281799</v>
          </cell>
        </row>
        <row r="17369">
          <cell r="U17369" t="str">
            <v>FBW</v>
          </cell>
          <cell r="AF17369">
            <v>865.06702084898893</v>
          </cell>
        </row>
        <row r="17370">
          <cell r="U17370" t="str">
            <v>ZBW</v>
          </cell>
          <cell r="AF17370">
            <v>311.42412750563602</v>
          </cell>
        </row>
        <row r="17371">
          <cell r="U17371" t="str">
            <v>ZBW</v>
          </cell>
          <cell r="AF17371">
            <v>479.10242743048877</v>
          </cell>
        </row>
        <row r="17372">
          <cell r="U17372" t="str">
            <v>FBW</v>
          </cell>
          <cell r="AF17372">
            <v>1177.7947257125879</v>
          </cell>
        </row>
        <row r="17373">
          <cell r="U17373" t="str">
            <v>ZBW</v>
          </cell>
          <cell r="AF17373">
            <v>159.04650390590865</v>
          </cell>
        </row>
        <row r="17374">
          <cell r="U17374" t="str">
            <v>FBW</v>
          </cell>
          <cell r="AF17374">
            <v>3613.5485978923816</v>
          </cell>
        </row>
        <row r="17375">
          <cell r="U17375" t="str">
            <v>ZBW</v>
          </cell>
          <cell r="AF17375">
            <v>587.91897520141197</v>
          </cell>
        </row>
        <row r="17376">
          <cell r="U17376" t="str">
            <v>FBW</v>
          </cell>
          <cell r="AF17376">
            <v>4149.674733402072</v>
          </cell>
        </row>
        <row r="17377">
          <cell r="U17377" t="str">
            <v>RVS</v>
          </cell>
          <cell r="AF17377">
            <v>2135.9995805735653</v>
          </cell>
        </row>
        <row r="17378">
          <cell r="U17378" t="str">
            <v>ZBW</v>
          </cell>
          <cell r="AF17378">
            <v>1157.833382848954</v>
          </cell>
        </row>
        <row r="17379">
          <cell r="U17379" t="str">
            <v>ZBW</v>
          </cell>
          <cell r="AF17379">
            <v>2135.9995805735653</v>
          </cell>
        </row>
        <row r="17380">
          <cell r="U17380" t="str">
            <v>RVS</v>
          </cell>
          <cell r="AF17380">
            <v>-2135.9995805735653</v>
          </cell>
        </row>
        <row r="17381">
          <cell r="U17381" t="str">
            <v>RVS</v>
          </cell>
          <cell r="AF17381">
            <v>387.96777406896064</v>
          </cell>
        </row>
        <row r="17382">
          <cell r="U17382" t="str">
            <v>ZBW</v>
          </cell>
          <cell r="AF17382">
            <v>387.96943499764069</v>
          </cell>
        </row>
        <row r="17383">
          <cell r="U17383" t="str">
            <v>RVS</v>
          </cell>
          <cell r="AF17383">
            <v>-387.96777406896064</v>
          </cell>
        </row>
        <row r="17384">
          <cell r="U17384" t="str">
            <v>ZBW</v>
          </cell>
          <cell r="AF17384">
            <v>2125.093922860488</v>
          </cell>
        </row>
        <row r="17385">
          <cell r="U17385" t="str">
            <v>ZBW</v>
          </cell>
          <cell r="AF17385">
            <v>8845.5636804669612</v>
          </cell>
        </row>
        <row r="17386">
          <cell r="U17386" t="str">
            <v>STW</v>
          </cell>
          <cell r="AF17386">
            <v>182194.61184110725</v>
          </cell>
        </row>
        <row r="17387">
          <cell r="U17387" t="str">
            <v>FBW</v>
          </cell>
          <cell r="AF17387">
            <v>54.307334719770708</v>
          </cell>
        </row>
        <row r="17388">
          <cell r="U17388" t="str">
            <v>FBW</v>
          </cell>
          <cell r="AF17388">
            <v>119.5365337900421</v>
          </cell>
        </row>
        <row r="17389">
          <cell r="U17389" t="str">
            <v>FBW</v>
          </cell>
          <cell r="AF17389">
            <v>1751.7261145383686</v>
          </cell>
        </row>
        <row r="17390">
          <cell r="U17390" t="str">
            <v>FBW</v>
          </cell>
          <cell r="AF17390">
            <v>943.83530522011142</v>
          </cell>
        </row>
        <row r="17391">
          <cell r="U17391" t="str">
            <v>FBW</v>
          </cell>
          <cell r="AF17391">
            <v>1869.0480767550373</v>
          </cell>
        </row>
        <row r="17392">
          <cell r="U17392" t="str">
            <v>BCM</v>
          </cell>
          <cell r="AF17392">
            <v>168.10611488789078</v>
          </cell>
        </row>
        <row r="17393">
          <cell r="U17393" t="str">
            <v>ZBW</v>
          </cell>
          <cell r="AF17393">
            <v>3824.4141136995154</v>
          </cell>
        </row>
        <row r="17394">
          <cell r="U17394" t="str">
            <v>BCM</v>
          </cell>
          <cell r="AF17394">
            <v>2101.326436098635</v>
          </cell>
        </row>
        <row r="17395">
          <cell r="U17395" t="str">
            <v>ZBW</v>
          </cell>
          <cell r="AF17395">
            <v>1260.7958616591809</v>
          </cell>
        </row>
        <row r="17396">
          <cell r="U17396" t="str">
            <v>ZBW</v>
          </cell>
          <cell r="AF17396">
            <v>775.94058125513357</v>
          </cell>
        </row>
        <row r="17397">
          <cell r="U17397" t="str">
            <v>ZBW</v>
          </cell>
          <cell r="AF17397">
            <v>872.74252459761271</v>
          </cell>
        </row>
        <row r="17398">
          <cell r="U17398" t="str">
            <v>ZBW</v>
          </cell>
          <cell r="AF17398">
            <v>17.062267349399693</v>
          </cell>
        </row>
        <row r="17399">
          <cell r="U17399" t="str">
            <v>ZBW</v>
          </cell>
          <cell r="AF17399">
            <v>112.49016969294489</v>
          </cell>
        </row>
        <row r="17400">
          <cell r="U17400" t="str">
            <v>ZBW</v>
          </cell>
          <cell r="AF17400">
            <v>35.986788067317939</v>
          </cell>
        </row>
        <row r="17401">
          <cell r="U17401" t="str">
            <v>ZBW</v>
          </cell>
          <cell r="AF17401">
            <v>1770.3989793956762</v>
          </cell>
        </row>
        <row r="17402">
          <cell r="U17402" t="str">
            <v>FBW</v>
          </cell>
          <cell r="AF17402">
            <v>3774.8379091592242</v>
          </cell>
        </row>
        <row r="17403">
          <cell r="U17403" t="str">
            <v>ZBW</v>
          </cell>
          <cell r="AF17403">
            <v>-189.74851890040367</v>
          </cell>
        </row>
        <row r="17404">
          <cell r="U17404" t="str">
            <v>FBW</v>
          </cell>
          <cell r="AF17404">
            <v>3361.8901703919887</v>
          </cell>
        </row>
        <row r="17405">
          <cell r="U17405" t="str">
            <v>ZBW</v>
          </cell>
          <cell r="AF17405">
            <v>4903.3859988465765</v>
          </cell>
        </row>
        <row r="17406">
          <cell r="U17406" t="str">
            <v>PSM</v>
          </cell>
          <cell r="AF17406">
            <v>-863.0670110623721</v>
          </cell>
        </row>
        <row r="17407">
          <cell r="U17407" t="str">
            <v>PSM</v>
          </cell>
          <cell r="AF17407">
            <v>9398.4413386693686</v>
          </cell>
        </row>
        <row r="17408">
          <cell r="U17408" t="str">
            <v>FBW</v>
          </cell>
          <cell r="AF17408">
            <v>10555.56525331609</v>
          </cell>
        </row>
        <row r="17409">
          <cell r="U17409" t="str">
            <v>ZBW</v>
          </cell>
          <cell r="AF17409">
            <v>2125.093922860488</v>
          </cell>
        </row>
        <row r="17410">
          <cell r="U17410" t="str">
            <v>ZBW</v>
          </cell>
          <cell r="AF17410">
            <v>-6704.2283127056007</v>
          </cell>
        </row>
        <row r="17411">
          <cell r="U17411" t="str">
            <v>ZBW</v>
          </cell>
          <cell r="AF17411">
            <v>6227.2242708096674</v>
          </cell>
        </row>
        <row r="17412">
          <cell r="U17412" t="str">
            <v>ZBW</v>
          </cell>
          <cell r="AF17412">
            <v>124.5696510022544</v>
          </cell>
        </row>
        <row r="17413">
          <cell r="U17413" t="str">
            <v>ZBW</v>
          </cell>
          <cell r="AF17413">
            <v>242.21876583771689</v>
          </cell>
        </row>
        <row r="17414">
          <cell r="U17414" t="str">
            <v>ZBW</v>
          </cell>
          <cell r="AF17414">
            <v>242.21876583771689</v>
          </cell>
        </row>
        <row r="17415">
          <cell r="U17415" t="str">
            <v>ZBW</v>
          </cell>
          <cell r="AF17415">
            <v>622.84825501127204</v>
          </cell>
        </row>
        <row r="17416">
          <cell r="U17416" t="str">
            <v>ZBW</v>
          </cell>
          <cell r="AF17416">
            <v>1487.9152758602609</v>
          </cell>
        </row>
        <row r="17417">
          <cell r="U17417" t="str">
            <v>ZBW</v>
          </cell>
          <cell r="AF17417">
            <v>934.27238251690801</v>
          </cell>
        </row>
        <row r="17418">
          <cell r="U17418" t="str">
            <v>ZBW</v>
          </cell>
          <cell r="AF17418">
            <v>311.42412750563602</v>
          </cell>
        </row>
        <row r="17419">
          <cell r="U17419" t="str">
            <v>ZBW</v>
          </cell>
          <cell r="AF17419">
            <v>4.0264937697698393</v>
          </cell>
        </row>
        <row r="17420">
          <cell r="U17420" t="str">
            <v>ZBW</v>
          </cell>
          <cell r="AF17420">
            <v>23.40399503678719</v>
          </cell>
        </row>
        <row r="17421">
          <cell r="U17421" t="str">
            <v>ZBW</v>
          </cell>
          <cell r="AF17421">
            <v>4.781461351601684</v>
          </cell>
        </row>
        <row r="17422">
          <cell r="U17422" t="str">
            <v>ZBW</v>
          </cell>
          <cell r="AF17422">
            <v>620.75246500410685</v>
          </cell>
        </row>
        <row r="17423">
          <cell r="U17423" t="str">
            <v>DIM</v>
          </cell>
          <cell r="AF17423">
            <v>3321.8573600601176</v>
          </cell>
        </row>
        <row r="17424">
          <cell r="U17424" t="str">
            <v>ZBW</v>
          </cell>
          <cell r="AF17424">
            <v>15.099351636636897</v>
          </cell>
        </row>
        <row r="17425">
          <cell r="U17425" t="str">
            <v>STW</v>
          </cell>
          <cell r="AF17425">
            <v>216596.66909980596</v>
          </cell>
        </row>
        <row r="17426">
          <cell r="U17426" t="str">
            <v>RVS</v>
          </cell>
          <cell r="AF17426">
            <v>2124.5542720329945</v>
          </cell>
        </row>
        <row r="17427">
          <cell r="U17427" t="str">
            <v>ZBW</v>
          </cell>
          <cell r="AF17427">
            <v>1897.6613481064642</v>
          </cell>
        </row>
        <row r="17428">
          <cell r="U17428" t="str">
            <v>ZBW</v>
          </cell>
          <cell r="AF17428">
            <v>185.64149525523845</v>
          </cell>
        </row>
        <row r="17429">
          <cell r="U17429" t="str">
            <v>ZBW</v>
          </cell>
          <cell r="AF17429">
            <v>2124.5542720329945</v>
          </cell>
        </row>
        <row r="17430">
          <cell r="U17430" t="str">
            <v>RVS</v>
          </cell>
          <cell r="AF17430">
            <v>-2124.5542720329945</v>
          </cell>
        </row>
        <row r="17431">
          <cell r="U17431" t="str">
            <v>ZBW</v>
          </cell>
          <cell r="AF17431">
            <v>495.04230964156511</v>
          </cell>
        </row>
        <row r="17432">
          <cell r="U17432" t="str">
            <v>ZWP</v>
          </cell>
          <cell r="AF17432">
            <v>-169.25321263172611</v>
          </cell>
        </row>
        <row r="17433">
          <cell r="U17433" t="str">
            <v>STW</v>
          </cell>
          <cell r="AF17433">
            <v>81274.302925149852</v>
          </cell>
        </row>
        <row r="17434">
          <cell r="U17434" t="str">
            <v>ZBW</v>
          </cell>
          <cell r="AF17434">
            <v>8666.1190597857421</v>
          </cell>
        </row>
        <row r="17435">
          <cell r="U17435" t="str">
            <v>ZBW</v>
          </cell>
          <cell r="AF17435">
            <v>2125.093922860488</v>
          </cell>
        </row>
        <row r="17436">
          <cell r="U17436" t="str">
            <v>ZBW</v>
          </cell>
          <cell r="AF17436">
            <v>4404.2105940126876</v>
          </cell>
        </row>
        <row r="17437">
          <cell r="U17437" t="str">
            <v>ZBW</v>
          </cell>
          <cell r="AF17437">
            <v>2125.093922860488</v>
          </cell>
        </row>
        <row r="17438">
          <cell r="U17438" t="str">
            <v>ZBW</v>
          </cell>
          <cell r="AF17438">
            <v>699.0440628440607</v>
          </cell>
        </row>
        <row r="17439">
          <cell r="U17439" t="str">
            <v>ZBW</v>
          </cell>
          <cell r="AF17439">
            <v>892.87499344646187</v>
          </cell>
        </row>
        <row r="17440">
          <cell r="U17440" t="str">
            <v>ZBW</v>
          </cell>
          <cell r="AF17440">
            <v>1176.491148354625</v>
          </cell>
        </row>
        <row r="17441">
          <cell r="U17441" t="str">
            <v>ZBW</v>
          </cell>
          <cell r="AF17441">
            <v>311.42412750563602</v>
          </cell>
        </row>
        <row r="17442">
          <cell r="U17442" t="str">
            <v>ZBW</v>
          </cell>
          <cell r="AF17442">
            <v>188.64123311371696</v>
          </cell>
        </row>
        <row r="17443">
          <cell r="U17443" t="str">
            <v>ZBW</v>
          </cell>
          <cell r="AF17443">
            <v>309.40081438632666</v>
          </cell>
        </row>
        <row r="17444">
          <cell r="U17444" t="str">
            <v>BCM</v>
          </cell>
          <cell r="AF17444">
            <v>1545.9163649709021</v>
          </cell>
        </row>
        <row r="17445">
          <cell r="U17445" t="str">
            <v>BCM</v>
          </cell>
          <cell r="AF17445">
            <v>1385.2452714912356</v>
          </cell>
        </row>
        <row r="17446">
          <cell r="U17446" t="str">
            <v>MHB</v>
          </cell>
          <cell r="AF17446">
            <v>-274.93402771709685</v>
          </cell>
        </row>
        <row r="17447">
          <cell r="U17447" t="str">
            <v>ZBW</v>
          </cell>
          <cell r="AF17447">
            <v>5880.9965404309605</v>
          </cell>
        </row>
        <row r="17448">
          <cell r="U17448" t="str">
            <v>BCM</v>
          </cell>
          <cell r="AF17448">
            <v>1302.738488317226</v>
          </cell>
        </row>
        <row r="17449">
          <cell r="U17449" t="str">
            <v>BCM</v>
          </cell>
          <cell r="AF17449">
            <v>1519.861578091959</v>
          </cell>
        </row>
        <row r="17450">
          <cell r="U17450" t="str">
            <v>ZBW</v>
          </cell>
          <cell r="AF17450">
            <v>9571.1015186732129</v>
          </cell>
        </row>
        <row r="17451">
          <cell r="U17451" t="str">
            <v>ZBW</v>
          </cell>
          <cell r="AF17451">
            <v>892.87499344646187</v>
          </cell>
        </row>
        <row r="17452">
          <cell r="U17452" t="str">
            <v>FBW</v>
          </cell>
          <cell r="AF17452">
            <v>687.02049946697878</v>
          </cell>
        </row>
        <row r="17453">
          <cell r="U17453" t="str">
            <v>ZBW</v>
          </cell>
          <cell r="AF17453">
            <v>819.9105475262578</v>
          </cell>
        </row>
        <row r="17454">
          <cell r="U17454" t="str">
            <v>FBW</v>
          </cell>
          <cell r="AF17454">
            <v>-436.35202600719839</v>
          </cell>
        </row>
        <row r="17455">
          <cell r="U17455" t="str">
            <v>ZBW</v>
          </cell>
          <cell r="AF17455">
            <v>357.14999737858477</v>
          </cell>
        </row>
        <row r="17456">
          <cell r="U17456" t="str">
            <v>FBW</v>
          </cell>
          <cell r="AF17456">
            <v>15445.042937755794</v>
          </cell>
        </row>
        <row r="17457">
          <cell r="U17457" t="str">
            <v>ZBW</v>
          </cell>
          <cell r="AF17457">
            <v>-228.05235280753567</v>
          </cell>
        </row>
        <row r="17458">
          <cell r="U17458" t="str">
            <v>STW</v>
          </cell>
          <cell r="AF17458">
            <v>94024.830324531198</v>
          </cell>
        </row>
        <row r="17459">
          <cell r="U17459" t="str">
            <v>RVS</v>
          </cell>
          <cell r="AF17459">
            <v>-915.215641809825</v>
          </cell>
        </row>
        <row r="17460">
          <cell r="U17460" t="str">
            <v>RVS</v>
          </cell>
          <cell r="AF17460">
            <v>-1488.7024553922511</v>
          </cell>
        </row>
        <row r="17461">
          <cell r="U17461" t="str">
            <v>RVS</v>
          </cell>
          <cell r="AF17461">
            <v>-15501.297585152304</v>
          </cell>
        </row>
        <row r="17462">
          <cell r="U17462" t="str">
            <v>RVS</v>
          </cell>
          <cell r="AF17462">
            <v>-228.05235280753567</v>
          </cell>
        </row>
        <row r="17463">
          <cell r="U17463" t="str">
            <v>RVS</v>
          </cell>
          <cell r="AF17463">
            <v>915.215641809825</v>
          </cell>
        </row>
        <row r="17464">
          <cell r="U17464" t="str">
            <v>RVS</v>
          </cell>
          <cell r="AF17464">
            <v>1488.7024553922511</v>
          </cell>
        </row>
        <row r="17465">
          <cell r="U17465" t="str">
            <v>RVS</v>
          </cell>
          <cell r="AF17465">
            <v>15501.297585152304</v>
          </cell>
        </row>
        <row r="17466">
          <cell r="U17466" t="str">
            <v>RVS</v>
          </cell>
          <cell r="AF17466">
            <v>228.05235280753567</v>
          </cell>
        </row>
        <row r="17467">
          <cell r="U17467" t="str">
            <v>ZBW</v>
          </cell>
          <cell r="AF17467">
            <v>934.27238251690801</v>
          </cell>
        </row>
        <row r="17468">
          <cell r="U17468" t="str">
            <v>ZBW</v>
          </cell>
          <cell r="AF17468">
            <v>553.64289334335285</v>
          </cell>
        </row>
        <row r="17469">
          <cell r="U17469" t="str">
            <v>RVS</v>
          </cell>
          <cell r="AF17469">
            <v>8881.1217476101428</v>
          </cell>
        </row>
        <row r="17470">
          <cell r="U17470" t="str">
            <v>ZBW</v>
          </cell>
          <cell r="AF17470">
            <v>3937.2258492511487</v>
          </cell>
        </row>
        <row r="17471">
          <cell r="U17471" t="str">
            <v>RVS</v>
          </cell>
          <cell r="AF17471">
            <v>-8881.1217476101428</v>
          </cell>
        </row>
        <row r="17472">
          <cell r="U17472" t="str">
            <v>ASG</v>
          </cell>
          <cell r="AF17472">
            <v>-2594.6733905384381</v>
          </cell>
        </row>
        <row r="17473">
          <cell r="U17473" t="str">
            <v>ZBW</v>
          </cell>
          <cell r="AF17473">
            <v>8144.7953219971678</v>
          </cell>
        </row>
        <row r="17474">
          <cell r="U17474" t="str">
            <v>ZBW</v>
          </cell>
          <cell r="AF17474">
            <v>-310.01485468621655</v>
          </cell>
        </row>
        <row r="17475">
          <cell r="U17475" t="str">
            <v>PSM</v>
          </cell>
          <cell r="AF17475">
            <v>8204.3375012670167</v>
          </cell>
        </row>
        <row r="17476">
          <cell r="U17476" t="str">
            <v>STW</v>
          </cell>
          <cell r="AF17476">
            <v>104737.08295905348</v>
          </cell>
        </row>
        <row r="17477">
          <cell r="U17477" t="str">
            <v>ZBW</v>
          </cell>
          <cell r="AF17477">
            <v>-1494.7574967232308</v>
          </cell>
        </row>
        <row r="17478">
          <cell r="U17478" t="str">
            <v>MHB</v>
          </cell>
          <cell r="AF17478">
            <v>4146.7970989671621</v>
          </cell>
        </row>
        <row r="17479">
          <cell r="U17479" t="str">
            <v>ZBW</v>
          </cell>
          <cell r="AF17479">
            <v>8.8079551213715241</v>
          </cell>
        </row>
        <row r="17480">
          <cell r="U17480" t="str">
            <v>ZBW</v>
          </cell>
          <cell r="AF17480">
            <v>1700.0751584208595</v>
          </cell>
        </row>
        <row r="17481">
          <cell r="U17481" t="str">
            <v>UKG</v>
          </cell>
          <cell r="AF17481">
            <v>2934.447154715926</v>
          </cell>
        </row>
        <row r="17482">
          <cell r="U17482" t="str">
            <v>ZBW</v>
          </cell>
          <cell r="AF17482">
            <v>2826.4681176491144</v>
          </cell>
        </row>
        <row r="17483">
          <cell r="U17483" t="str">
            <v>BCM</v>
          </cell>
          <cell r="AF17483">
            <v>4433.6533734118584</v>
          </cell>
        </row>
        <row r="17484">
          <cell r="U17484" t="str">
            <v>UKG</v>
          </cell>
          <cell r="AF17484">
            <v>-1863.7754800108364</v>
          </cell>
        </row>
        <row r="17485">
          <cell r="U17485" t="str">
            <v>ZBW</v>
          </cell>
          <cell r="AF17485">
            <v>25.864686041837782</v>
          </cell>
        </row>
        <row r="17486">
          <cell r="U17486" t="str">
            <v>ZBW</v>
          </cell>
          <cell r="AF17486">
            <v>311.42412750563602</v>
          </cell>
        </row>
        <row r="17487">
          <cell r="U17487" t="str">
            <v>ZBW</v>
          </cell>
          <cell r="AF17487">
            <v>311.42412750563602</v>
          </cell>
        </row>
        <row r="17488">
          <cell r="U17488" t="str">
            <v>PSM</v>
          </cell>
          <cell r="AF17488">
            <v>7326.0648391324858</v>
          </cell>
        </row>
        <row r="17489">
          <cell r="U17489" t="str">
            <v>ZBW</v>
          </cell>
          <cell r="AF17489">
            <v>-409.89706576256964</v>
          </cell>
        </row>
        <row r="17490">
          <cell r="U17490" t="str">
            <v>STW</v>
          </cell>
          <cell r="AF17490">
            <v>224503.17294699495</v>
          </cell>
        </row>
        <row r="17491">
          <cell r="U17491" t="str">
            <v>ZBW</v>
          </cell>
          <cell r="AF17491">
            <v>-186.69814788277031</v>
          </cell>
        </row>
        <row r="17492">
          <cell r="U17492" t="str">
            <v>ZBW</v>
          </cell>
          <cell r="AF17492">
            <v>5620.2774953251428</v>
          </cell>
        </row>
        <row r="17493">
          <cell r="U17493" t="str">
            <v>ZBW</v>
          </cell>
          <cell r="AF17493">
            <v>2793.7732902256162</v>
          </cell>
        </row>
        <row r="17494">
          <cell r="U17494" t="str">
            <v>FBW</v>
          </cell>
          <cell r="AF17494">
            <v>12920.763781129304</v>
          </cell>
        </row>
        <row r="17495">
          <cell r="U17495" t="str">
            <v>ZBW</v>
          </cell>
          <cell r="AF17495">
            <v>311.42412750563602</v>
          </cell>
        </row>
        <row r="17496">
          <cell r="U17496" t="str">
            <v>UKG</v>
          </cell>
          <cell r="AF17496">
            <v>10192.062354729906</v>
          </cell>
        </row>
        <row r="17497">
          <cell r="U17497" t="str">
            <v>BCM</v>
          </cell>
          <cell r="AF17497">
            <v>4600.8283112843183</v>
          </cell>
        </row>
        <row r="17498">
          <cell r="U17498" t="str">
            <v>MHB</v>
          </cell>
          <cell r="AF17498">
            <v>4332.8295667674447</v>
          </cell>
        </row>
        <row r="17499">
          <cell r="U17499" t="str">
            <v>DIM</v>
          </cell>
          <cell r="AF17499">
            <v>-66.085181314552344</v>
          </cell>
        </row>
        <row r="17500">
          <cell r="U17500" t="str">
            <v>PSM</v>
          </cell>
          <cell r="AF17500">
            <v>1226.4765689848678</v>
          </cell>
        </row>
        <row r="17501">
          <cell r="U17501" t="str">
            <v>ZBW</v>
          </cell>
          <cell r="AF17501">
            <v>-733.16791261271715</v>
          </cell>
        </row>
        <row r="17502">
          <cell r="U17502" t="str">
            <v>ZBW</v>
          </cell>
          <cell r="AF17502">
            <v>-1813.5350905220791</v>
          </cell>
        </row>
        <row r="17503">
          <cell r="U17503" t="str">
            <v>UKM</v>
          </cell>
          <cell r="AF17503">
            <v>28460.144812802351</v>
          </cell>
        </row>
        <row r="17504">
          <cell r="U17504" t="str">
            <v>STW</v>
          </cell>
          <cell r="AF17504">
            <v>119854.84534285382</v>
          </cell>
        </row>
        <row r="17505">
          <cell r="U17505" t="str">
            <v>ZBW</v>
          </cell>
          <cell r="AF17505">
            <v>197.79693486590037</v>
          </cell>
        </row>
        <row r="17506">
          <cell r="U17506" t="str">
            <v>ZBW</v>
          </cell>
          <cell r="AF17506">
            <v>42.644219977553313</v>
          </cell>
        </row>
        <row r="17507">
          <cell r="U17507" t="str">
            <v>ZBW</v>
          </cell>
          <cell r="AF17507">
            <v>-83.541017918650098</v>
          </cell>
        </row>
        <row r="17508">
          <cell r="U17508" t="str">
            <v>ZBW</v>
          </cell>
          <cell r="AF17508">
            <v>1160.2902781067378</v>
          </cell>
        </row>
        <row r="17509">
          <cell r="U17509" t="str">
            <v>ZBW</v>
          </cell>
          <cell r="AF17509">
            <v>21.577847439916404</v>
          </cell>
        </row>
        <row r="17510">
          <cell r="U17510" t="str">
            <v>ZBW</v>
          </cell>
          <cell r="AF17510">
            <v>82.138074228878821</v>
          </cell>
        </row>
        <row r="17511">
          <cell r="U17511" t="str">
            <v>ZBW</v>
          </cell>
          <cell r="AF17511">
            <v>82.138074228878821</v>
          </cell>
        </row>
        <row r="17512">
          <cell r="U17512" t="str">
            <v>ZBW</v>
          </cell>
          <cell r="AF17512">
            <v>-13.093373892178489</v>
          </cell>
        </row>
        <row r="17513">
          <cell r="U17513" t="str">
            <v>ZBW</v>
          </cell>
          <cell r="AF17513">
            <v>-485.92286288169049</v>
          </cell>
        </row>
        <row r="17514">
          <cell r="U17514" t="str">
            <v>PSM</v>
          </cell>
          <cell r="AF17514">
            <v>1608.9516509152832</v>
          </cell>
        </row>
        <row r="17515">
          <cell r="U17515" t="str">
            <v>ZBW</v>
          </cell>
          <cell r="AF17515">
            <v>38.999961298811868</v>
          </cell>
        </row>
        <row r="17516">
          <cell r="U17516" t="str">
            <v>ZBW</v>
          </cell>
          <cell r="AF17516">
            <v>66.172065482410304</v>
          </cell>
        </row>
        <row r="17517">
          <cell r="U17517" t="str">
            <v>ZBW</v>
          </cell>
          <cell r="AF17517">
            <v>167.82770231046092</v>
          </cell>
        </row>
        <row r="17518">
          <cell r="U17518" t="str">
            <v>ZBW</v>
          </cell>
          <cell r="AF17518">
            <v>46.352413019079684</v>
          </cell>
        </row>
        <row r="17519">
          <cell r="U17519" t="str">
            <v>ZBW</v>
          </cell>
          <cell r="AF17519">
            <v>197.79693486590037</v>
          </cell>
        </row>
        <row r="17520">
          <cell r="U17520" t="str">
            <v>ZBW</v>
          </cell>
          <cell r="AF17520">
            <v>86.311389759665616</v>
          </cell>
        </row>
        <row r="17521">
          <cell r="U17521" t="str">
            <v>STW</v>
          </cell>
          <cell r="AF17521">
            <v>121837.97905360113</v>
          </cell>
        </row>
        <row r="17522">
          <cell r="U17522" t="str">
            <v>ZBW</v>
          </cell>
          <cell r="AF17522">
            <v>82.78317194937884</v>
          </cell>
        </row>
        <row r="17523">
          <cell r="U17523" t="str">
            <v>ZBW</v>
          </cell>
          <cell r="AF17523">
            <v>-92.597320407136493</v>
          </cell>
        </row>
        <row r="17524">
          <cell r="U17524" t="str">
            <v>MHB</v>
          </cell>
          <cell r="AF17524">
            <v>1215.3774677038584</v>
          </cell>
        </row>
        <row r="17525">
          <cell r="U17525" t="str">
            <v>UKM</v>
          </cell>
          <cell r="AF17525">
            <v>43637.876751344862</v>
          </cell>
        </row>
        <row r="17526">
          <cell r="U17526" t="str">
            <v>BCM</v>
          </cell>
          <cell r="AF17526">
            <v>2749.7695999845191</v>
          </cell>
        </row>
        <row r="17527">
          <cell r="U17527" t="str">
            <v>ZBW</v>
          </cell>
          <cell r="AF17527">
            <v>469.73995680947405</v>
          </cell>
        </row>
        <row r="17528">
          <cell r="U17528" t="str">
            <v>ZBW</v>
          </cell>
          <cell r="AF17528">
            <v>105.67007546731685</v>
          </cell>
        </row>
        <row r="17529">
          <cell r="U17529" t="str">
            <v>ZBW</v>
          </cell>
          <cell r="AF17529">
            <v>61.536824180502336</v>
          </cell>
        </row>
        <row r="17530">
          <cell r="U17530" t="str">
            <v>ZBW</v>
          </cell>
          <cell r="AF17530">
            <v>463.52413019079682</v>
          </cell>
        </row>
        <row r="17531">
          <cell r="U17531" t="str">
            <v>ZFL</v>
          </cell>
          <cell r="AF17531">
            <v>-103.05704609311505</v>
          </cell>
        </row>
        <row r="17532">
          <cell r="U17532" t="str">
            <v>FBW</v>
          </cell>
          <cell r="AF17532">
            <v>526.47511854173922</v>
          </cell>
        </row>
        <row r="17533">
          <cell r="U17533" t="str">
            <v>ZBW</v>
          </cell>
          <cell r="AF17533">
            <v>2087.519792406827</v>
          </cell>
        </row>
        <row r="17534">
          <cell r="U17534" t="str">
            <v>ZBW</v>
          </cell>
          <cell r="AF17534">
            <v>121.47528929138124</v>
          </cell>
        </row>
        <row r="17535">
          <cell r="U17535" t="str">
            <v>ZBW</v>
          </cell>
          <cell r="AF17535">
            <v>1015.8459935756028</v>
          </cell>
        </row>
        <row r="17536">
          <cell r="U17536" t="str">
            <v>ZBW</v>
          </cell>
          <cell r="AF17536">
            <v>3377.2735108943843</v>
          </cell>
        </row>
        <row r="17537">
          <cell r="U17537" t="str">
            <v>ZBW</v>
          </cell>
          <cell r="AF17537">
            <v>1740.4354171601065</v>
          </cell>
        </row>
        <row r="17538">
          <cell r="U17538" t="str">
            <v>BCM</v>
          </cell>
          <cell r="AF17538">
            <v>1924.9127144239328</v>
          </cell>
        </row>
        <row r="17539">
          <cell r="U17539" t="str">
            <v>MHB</v>
          </cell>
          <cell r="AF17539">
            <v>3277.9757094314796</v>
          </cell>
        </row>
        <row r="17540">
          <cell r="U17540" t="str">
            <v>ZBW</v>
          </cell>
          <cell r="AF17540">
            <v>741.4609986454584</v>
          </cell>
        </row>
        <row r="17541">
          <cell r="U17541" t="str">
            <v>BCM</v>
          </cell>
          <cell r="AF17541">
            <v>2776.4089071558496</v>
          </cell>
        </row>
        <row r="17542">
          <cell r="U17542" t="str">
            <v>BCM</v>
          </cell>
          <cell r="AF17542">
            <v>3368.3937311815471</v>
          </cell>
        </row>
        <row r="17543">
          <cell r="U17543" t="str">
            <v>ZBW</v>
          </cell>
          <cell r="AF17543">
            <v>7696.1581234567902</v>
          </cell>
        </row>
        <row r="17544">
          <cell r="U17544" t="str">
            <v>ZBW</v>
          </cell>
          <cell r="AF17544">
            <v>214.33995123650294</v>
          </cell>
        </row>
        <row r="17545">
          <cell r="U17545" t="str">
            <v>MHB</v>
          </cell>
          <cell r="AF17545">
            <v>3039.1716578814971</v>
          </cell>
        </row>
        <row r="17546">
          <cell r="U17546" t="str">
            <v>UKM</v>
          </cell>
          <cell r="AF17546">
            <v>167496.55264809009</v>
          </cell>
        </row>
        <row r="17547">
          <cell r="U17547" t="str">
            <v>ZBW</v>
          </cell>
          <cell r="AF17547">
            <v>179.016215797825</v>
          </cell>
        </row>
        <row r="17548">
          <cell r="U17548" t="str">
            <v>ZBW</v>
          </cell>
          <cell r="AF17548">
            <v>13967.803021169548</v>
          </cell>
        </row>
        <row r="17549">
          <cell r="U17549" t="str">
            <v>BCM</v>
          </cell>
          <cell r="AF17549">
            <v>3248.0939710515113</v>
          </cell>
        </row>
        <row r="17550">
          <cell r="U17550" t="str">
            <v>ZBW</v>
          </cell>
          <cell r="AF17550">
            <v>59.938465110878901</v>
          </cell>
        </row>
        <row r="17551">
          <cell r="U17551" t="str">
            <v>ZBW</v>
          </cell>
          <cell r="AF17551">
            <v>102.29498045589999</v>
          </cell>
        </row>
        <row r="17552">
          <cell r="U17552" t="str">
            <v>MHB</v>
          </cell>
          <cell r="AF17552">
            <v>2859.4897574983547</v>
          </cell>
        </row>
        <row r="17553">
          <cell r="U17553" t="str">
            <v>ZBW</v>
          </cell>
          <cell r="AF17553">
            <v>587.25310577034713</v>
          </cell>
        </row>
        <row r="17554">
          <cell r="U17554" t="str">
            <v>RVS</v>
          </cell>
          <cell r="AF17554">
            <v>-587.25310577034713</v>
          </cell>
        </row>
        <row r="17555">
          <cell r="U17555" t="str">
            <v>RVS</v>
          </cell>
          <cell r="AF17555">
            <v>587.25310577034713</v>
          </cell>
        </row>
        <row r="17556">
          <cell r="U17556" t="str">
            <v>MHB</v>
          </cell>
          <cell r="AF17556">
            <v>2890.8944123998604</v>
          </cell>
        </row>
        <row r="17557">
          <cell r="U17557" t="str">
            <v>STW</v>
          </cell>
          <cell r="AF17557">
            <v>109698.22297658578</v>
          </cell>
        </row>
        <row r="17558">
          <cell r="U17558" t="str">
            <v>ZBW</v>
          </cell>
          <cell r="AF17558">
            <v>2797.1283718410155</v>
          </cell>
        </row>
        <row r="17559">
          <cell r="U17559" t="str">
            <v>BCM</v>
          </cell>
          <cell r="AF17559">
            <v>4559.6046810635089</v>
          </cell>
        </row>
        <row r="17560">
          <cell r="U17560" t="str">
            <v>ZBW</v>
          </cell>
          <cell r="AF17560">
            <v>13967.803021169548</v>
          </cell>
        </row>
        <row r="17561">
          <cell r="U17561" t="str">
            <v>ZBW</v>
          </cell>
          <cell r="AF17561">
            <v>2088.13052540733</v>
          </cell>
        </row>
        <row r="17562">
          <cell r="U17562" t="str">
            <v>STW</v>
          </cell>
          <cell r="AF17562">
            <v>49537.130902202094</v>
          </cell>
        </row>
        <row r="17563">
          <cell r="U17563" t="str">
            <v>MHB</v>
          </cell>
          <cell r="AF17563">
            <v>3408.2735891481866</v>
          </cell>
        </row>
        <row r="17564">
          <cell r="U17564" t="str">
            <v>ZBW</v>
          </cell>
          <cell r="AF17564">
            <v>2762.6433273733501</v>
          </cell>
        </row>
        <row r="17565">
          <cell r="U17565" t="str">
            <v>ZBW</v>
          </cell>
          <cell r="AF17565">
            <v>-882.6996461937382</v>
          </cell>
        </row>
        <row r="17566">
          <cell r="U17566" t="str">
            <v>PSM</v>
          </cell>
          <cell r="AF17566">
            <v>8362.3825705329145</v>
          </cell>
        </row>
        <row r="17567">
          <cell r="U17567" t="str">
            <v>BCM</v>
          </cell>
          <cell r="AF17567">
            <v>4559.6046810635089</v>
          </cell>
        </row>
        <row r="17568">
          <cell r="U17568" t="str">
            <v>ZBW</v>
          </cell>
          <cell r="AF17568">
            <v>95.901544177406237</v>
          </cell>
        </row>
        <row r="17569">
          <cell r="U17569" t="str">
            <v>ZBW</v>
          </cell>
          <cell r="AF17569">
            <v>424.3643329850226</v>
          </cell>
        </row>
        <row r="17570">
          <cell r="U17570" t="str">
            <v>ZBW</v>
          </cell>
          <cell r="AF17570">
            <v>676.10588645071402</v>
          </cell>
        </row>
        <row r="17571">
          <cell r="U17571" t="str">
            <v>ZBW</v>
          </cell>
          <cell r="AF17571">
            <v>8291.4876736715814</v>
          </cell>
        </row>
        <row r="17572">
          <cell r="U17572" t="str">
            <v>ZBW</v>
          </cell>
          <cell r="AF17572">
            <v>347.64309764309763</v>
          </cell>
        </row>
        <row r="17573">
          <cell r="U17573" t="str">
            <v>BCM</v>
          </cell>
          <cell r="AF17573">
            <v>20765.467792793839</v>
          </cell>
        </row>
        <row r="17574">
          <cell r="U17574" t="str">
            <v>STW</v>
          </cell>
          <cell r="AF17574">
            <v>131181.02872556986</v>
          </cell>
        </row>
        <row r="17575">
          <cell r="U17575" t="str">
            <v>BCM</v>
          </cell>
          <cell r="AF17575">
            <v>5328.7901448198454</v>
          </cell>
        </row>
        <row r="17576">
          <cell r="U17576" t="str">
            <v>ZBW</v>
          </cell>
          <cell r="AF17576">
            <v>409.9791013584117</v>
          </cell>
        </row>
        <row r="17577">
          <cell r="U17577" t="str">
            <v>STW</v>
          </cell>
          <cell r="AF17577">
            <v>119676.09496613644</v>
          </cell>
        </row>
        <row r="17578">
          <cell r="U17578" t="str">
            <v>BCM</v>
          </cell>
          <cell r="AF17578">
            <v>1554.3785255621347</v>
          </cell>
        </row>
        <row r="17579">
          <cell r="U17579" t="str">
            <v>ZBW</v>
          </cell>
          <cell r="AF17579">
            <v>731.07553272185453</v>
          </cell>
        </row>
        <row r="17580">
          <cell r="U17580" t="str">
            <v>MHB</v>
          </cell>
          <cell r="AF17580">
            <v>887.47263408026618</v>
          </cell>
        </row>
        <row r="17581">
          <cell r="U17581" t="str">
            <v>MHB</v>
          </cell>
          <cell r="AF17581">
            <v>2092.7974142188164</v>
          </cell>
        </row>
        <row r="17582">
          <cell r="U17582" t="str">
            <v>ZBW</v>
          </cell>
          <cell r="AF17582">
            <v>127.868725569875</v>
          </cell>
        </row>
        <row r="17583">
          <cell r="U17583" t="str">
            <v>ZBW</v>
          </cell>
          <cell r="AF17583">
            <v>994.59203761755475</v>
          </cell>
        </row>
        <row r="17584">
          <cell r="U17584" t="str">
            <v>ZBW</v>
          </cell>
          <cell r="AF17584">
            <v>179.016215797825</v>
          </cell>
        </row>
        <row r="17585">
          <cell r="U17585" t="str">
            <v>BCM</v>
          </cell>
          <cell r="AF17585">
            <v>11048.337652695538</v>
          </cell>
        </row>
        <row r="17586">
          <cell r="U17586" t="str">
            <v>STW</v>
          </cell>
          <cell r="AF17586">
            <v>88984.31882278726</v>
          </cell>
        </row>
        <row r="17587">
          <cell r="U17587" t="str">
            <v>ZBW</v>
          </cell>
          <cell r="AF17587">
            <v>86.311389759665616</v>
          </cell>
        </row>
        <row r="17588">
          <cell r="U17588" t="str">
            <v>ZBW</v>
          </cell>
          <cell r="AF17588">
            <v>201.39324277255312</v>
          </cell>
        </row>
        <row r="17589">
          <cell r="U17589" t="str">
            <v>ZBW</v>
          </cell>
          <cell r="AF17589">
            <v>159.83590696234373</v>
          </cell>
        </row>
        <row r="17590">
          <cell r="U17590" t="str">
            <v>ZBW</v>
          </cell>
          <cell r="AF17590">
            <v>47.950772088703118</v>
          </cell>
        </row>
        <row r="17591">
          <cell r="U17591" t="str">
            <v>ZBW</v>
          </cell>
          <cell r="AF17591">
            <v>111.88513487364061</v>
          </cell>
        </row>
        <row r="17592">
          <cell r="U17592" t="str">
            <v>ZBW</v>
          </cell>
          <cell r="AF17592">
            <v>48.110607995665468</v>
          </cell>
        </row>
        <row r="17593">
          <cell r="U17593" t="str">
            <v>ZBW</v>
          </cell>
          <cell r="AF17593">
            <v>20.61883199814234</v>
          </cell>
        </row>
        <row r="17594">
          <cell r="U17594" t="str">
            <v>ZBW</v>
          </cell>
          <cell r="AF17594">
            <v>40.352173071713302</v>
          </cell>
        </row>
        <row r="17595">
          <cell r="U17595" t="str">
            <v>ZBW</v>
          </cell>
          <cell r="AF17595">
            <v>48.804295831882037</v>
          </cell>
        </row>
        <row r="17596">
          <cell r="U17596" t="str">
            <v>ZBW</v>
          </cell>
          <cell r="AF17596">
            <v>299.21281783350747</v>
          </cell>
        </row>
        <row r="17597">
          <cell r="U17597" t="str">
            <v>BCM</v>
          </cell>
          <cell r="AF17597">
            <v>482.35280003096091</v>
          </cell>
        </row>
        <row r="17598">
          <cell r="U17598" t="str">
            <v>ZBW</v>
          </cell>
          <cell r="AF17598">
            <v>409.9791013584117</v>
          </cell>
        </row>
        <row r="17599">
          <cell r="U17599" t="str">
            <v>BCM</v>
          </cell>
          <cell r="AF17599">
            <v>546.47592902202086</v>
          </cell>
        </row>
        <row r="17600">
          <cell r="U17600" t="str">
            <v>BCM</v>
          </cell>
          <cell r="AF17600">
            <v>1928.7384827586209</v>
          </cell>
        </row>
        <row r="17601">
          <cell r="U17601" t="str">
            <v>ZBW</v>
          </cell>
          <cell r="AF17601">
            <v>615.36824180502344</v>
          </cell>
        </row>
        <row r="17602">
          <cell r="U17602" t="str">
            <v>ZBW</v>
          </cell>
          <cell r="AF17602">
            <v>149.84616277719726</v>
          </cell>
        </row>
        <row r="17603">
          <cell r="U17603" t="str">
            <v>STW</v>
          </cell>
          <cell r="AF17603">
            <v>39055.148190989807</v>
          </cell>
        </row>
        <row r="17604">
          <cell r="U17604" t="str">
            <v>BCM</v>
          </cell>
          <cell r="AF17604">
            <v>1139.314483572211</v>
          </cell>
        </row>
        <row r="17605">
          <cell r="U17605" t="str">
            <v>ZBW</v>
          </cell>
          <cell r="AF17605">
            <v>428.98399736481258</v>
          </cell>
        </row>
        <row r="17606">
          <cell r="U17606" t="str">
            <v>ZBW</v>
          </cell>
          <cell r="AF17606">
            <v>428.98399736481258</v>
          </cell>
        </row>
        <row r="17607">
          <cell r="U17607" t="str">
            <v>ZBW</v>
          </cell>
          <cell r="AF17607">
            <v>306.41714097486613</v>
          </cell>
        </row>
        <row r="17608">
          <cell r="U17608" t="str">
            <v>ZBW</v>
          </cell>
          <cell r="AF17608">
            <v>41.366314031606926</v>
          </cell>
        </row>
        <row r="17609">
          <cell r="U17609" t="str">
            <v>ZBW</v>
          </cell>
          <cell r="AF17609">
            <v>385.92135804076878</v>
          </cell>
        </row>
        <row r="17610">
          <cell r="U17610" t="str">
            <v>ZBW</v>
          </cell>
          <cell r="AF17610">
            <v>117.97059927532347</v>
          </cell>
        </row>
        <row r="17611">
          <cell r="U17611" t="str">
            <v>ZBW</v>
          </cell>
          <cell r="AF17611">
            <v>163.19510345408722</v>
          </cell>
        </row>
        <row r="17612">
          <cell r="U17612" t="str">
            <v>ZBW</v>
          </cell>
          <cell r="AF17612">
            <v>159.3369133069304</v>
          </cell>
        </row>
        <row r="17613">
          <cell r="U17613" t="str">
            <v>ZBW</v>
          </cell>
          <cell r="AF17613">
            <v>94.682896561233633</v>
          </cell>
        </row>
        <row r="17614">
          <cell r="U17614" t="str">
            <v>ZBW</v>
          </cell>
          <cell r="AF17614">
            <v>76.604285243716532</v>
          </cell>
        </row>
        <row r="17615">
          <cell r="U17615" t="str">
            <v>STW</v>
          </cell>
          <cell r="AF17615">
            <v>76002.060134363914</v>
          </cell>
        </row>
        <row r="17616">
          <cell r="U17616" t="str">
            <v>BCM</v>
          </cell>
          <cell r="AF17616">
            <v>15354.298281765881</v>
          </cell>
        </row>
        <row r="17617">
          <cell r="U17617" t="str">
            <v>ZBW</v>
          </cell>
          <cell r="AF17617">
            <v>-36.721336591568935</v>
          </cell>
        </row>
        <row r="17618">
          <cell r="U17618" t="str">
            <v>ZBW</v>
          </cell>
          <cell r="AF17618">
            <v>-1171.2288093395944</v>
          </cell>
        </row>
        <row r="17619">
          <cell r="U17619" t="str">
            <v>BCM</v>
          </cell>
          <cell r="AF17619">
            <v>2646.6340230272481</v>
          </cell>
        </row>
        <row r="17620">
          <cell r="U17620" t="str">
            <v>STW</v>
          </cell>
          <cell r="AF17620">
            <v>42024.279084731999</v>
          </cell>
        </row>
        <row r="17621">
          <cell r="U17621" t="str">
            <v>ZBW</v>
          </cell>
          <cell r="AF17621">
            <v>122.56685638994645</v>
          </cell>
        </row>
        <row r="17622">
          <cell r="U17622" t="str">
            <v>ZBW</v>
          </cell>
          <cell r="AF17622">
            <v>311.0133980894891</v>
          </cell>
        </row>
        <row r="17623">
          <cell r="U17623" t="str">
            <v>BCM</v>
          </cell>
          <cell r="AF17623">
            <v>697.04570977700484</v>
          </cell>
        </row>
        <row r="17624">
          <cell r="U17624" t="str">
            <v>ZBW</v>
          </cell>
          <cell r="AF17624">
            <v>311.0133980894891</v>
          </cell>
        </row>
        <row r="17625">
          <cell r="U17625" t="str">
            <v>ZBW</v>
          </cell>
          <cell r="AF17625">
            <v>101.11765652170583</v>
          </cell>
        </row>
        <row r="17626">
          <cell r="U17626" t="str">
            <v>STW</v>
          </cell>
          <cell r="AF17626">
            <v>37766.442328463854</v>
          </cell>
        </row>
        <row r="17627">
          <cell r="U17627" t="str">
            <v>BCM</v>
          </cell>
          <cell r="AF17627">
            <v>3053.887529588405</v>
          </cell>
        </row>
        <row r="17628">
          <cell r="U17628" t="str">
            <v>ZBW</v>
          </cell>
          <cell r="AF17628">
            <v>31.024735523705196</v>
          </cell>
        </row>
        <row r="17629">
          <cell r="U17629" t="str">
            <v>STW</v>
          </cell>
          <cell r="AF17629">
            <v>31447.032549160798</v>
          </cell>
        </row>
        <row r="17630">
          <cell r="U17630" t="str">
            <v>BCM</v>
          </cell>
          <cell r="AF17630">
            <v>4277.1720762059431</v>
          </cell>
        </row>
        <row r="17631">
          <cell r="U17631" t="str">
            <v>ZBW</v>
          </cell>
          <cell r="AF17631">
            <v>133.29145632406676</v>
          </cell>
        </row>
        <row r="17632">
          <cell r="U17632" t="str">
            <v>ZBW</v>
          </cell>
          <cell r="AF17632">
            <v>1250.8480554002192</v>
          </cell>
        </row>
        <row r="17633">
          <cell r="U17633" t="str">
            <v>ZBW</v>
          </cell>
          <cell r="AF17633">
            <v>122.56685638994645</v>
          </cell>
        </row>
        <row r="17634">
          <cell r="U17634" t="str">
            <v>ZBW</v>
          </cell>
          <cell r="AF17634">
            <v>3019.3300189212587</v>
          </cell>
        </row>
        <row r="17635">
          <cell r="U17635" t="str">
            <v>STW</v>
          </cell>
          <cell r="AF17635">
            <v>27792.743490550863</v>
          </cell>
        </row>
        <row r="17636">
          <cell r="U17636" t="str">
            <v>BCM</v>
          </cell>
          <cell r="AF17636">
            <v>2578.9909377130557</v>
          </cell>
        </row>
        <row r="17637">
          <cell r="U17637" t="str">
            <v>ZBW</v>
          </cell>
          <cell r="AF17637">
            <v>398.4954918378134</v>
          </cell>
        </row>
        <row r="17638">
          <cell r="U17638" t="str">
            <v>BCM</v>
          </cell>
          <cell r="AF17638">
            <v>421.32356884044094</v>
          </cell>
        </row>
        <row r="17639">
          <cell r="U17639" t="str">
            <v>ZBW</v>
          </cell>
          <cell r="AF17639">
            <v>54.006021096820156</v>
          </cell>
        </row>
        <row r="17640">
          <cell r="U17640" t="str">
            <v>BCM</v>
          </cell>
          <cell r="AF17640">
            <v>126.39707065213229</v>
          </cell>
        </row>
        <row r="17641">
          <cell r="U17641" t="str">
            <v>ZBW</v>
          </cell>
          <cell r="AF17641">
            <v>587.12186975739428</v>
          </cell>
        </row>
        <row r="17642">
          <cell r="U17642" t="str">
            <v>BCM</v>
          </cell>
          <cell r="AF17642">
            <v>3136.7056786756652</v>
          </cell>
        </row>
        <row r="17643">
          <cell r="U17643" t="str">
            <v>ZBW</v>
          </cell>
          <cell r="AF17643">
            <v>70.475942424219213</v>
          </cell>
        </row>
        <row r="17644">
          <cell r="U17644" t="str">
            <v>ZBW</v>
          </cell>
          <cell r="AF17644">
            <v>560.22245884434778</v>
          </cell>
        </row>
        <row r="17645">
          <cell r="U17645" t="str">
            <v>ZBW</v>
          </cell>
          <cell r="AF17645">
            <v>337.05885507235274</v>
          </cell>
        </row>
        <row r="17646">
          <cell r="U17646" t="str">
            <v>BCM</v>
          </cell>
          <cell r="AF17646">
            <v>1882.8776552960371</v>
          </cell>
        </row>
        <row r="17647">
          <cell r="U17647" t="str">
            <v>STW</v>
          </cell>
          <cell r="AF17647">
            <v>41234.879034173173</v>
          </cell>
        </row>
        <row r="17648">
          <cell r="U17648" t="str">
            <v>ZBW</v>
          </cell>
          <cell r="AF17648">
            <v>150.54408959637203</v>
          </cell>
        </row>
        <row r="17649">
          <cell r="U17649" t="str">
            <v>BCM</v>
          </cell>
          <cell r="AF17649">
            <v>210.66178442022047</v>
          </cell>
        </row>
        <row r="17650">
          <cell r="U17650" t="str">
            <v>STW</v>
          </cell>
          <cell r="AF17650">
            <v>50642.115197524152</v>
          </cell>
        </row>
        <row r="17651">
          <cell r="U17651" t="str">
            <v>ZBW</v>
          </cell>
          <cell r="AF17651">
            <v>587.12190039910831</v>
          </cell>
        </row>
        <row r="17652">
          <cell r="U17652" t="str">
            <v>UKM</v>
          </cell>
          <cell r="AF17652">
            <v>5155.801441692648</v>
          </cell>
        </row>
        <row r="17653">
          <cell r="U17653" t="str">
            <v>BCM</v>
          </cell>
          <cell r="AF17653">
            <v>4756.5113795665729</v>
          </cell>
        </row>
        <row r="17654">
          <cell r="U17654" t="str">
            <v>MHB</v>
          </cell>
          <cell r="AF17654">
            <v>-399.93166897756259</v>
          </cell>
        </row>
        <row r="17655">
          <cell r="U17655" t="str">
            <v>MHB</v>
          </cell>
          <cell r="AF17655">
            <v>2612.6280325721418</v>
          </cell>
        </row>
        <row r="17656">
          <cell r="U17656" t="str">
            <v>BCM</v>
          </cell>
          <cell r="AF17656">
            <v>1185.0168146406111</v>
          </cell>
        </row>
        <row r="17657">
          <cell r="U17657" t="str">
            <v>STW</v>
          </cell>
          <cell r="AF17657">
            <v>20712.413080947746</v>
          </cell>
        </row>
        <row r="17658">
          <cell r="U17658" t="str">
            <v>STW</v>
          </cell>
          <cell r="AF17658">
            <v>34970.985544771378</v>
          </cell>
        </row>
        <row r="17659">
          <cell r="U17659" t="str">
            <v>ZBW</v>
          </cell>
          <cell r="AF17659">
            <v>91.312308010510108</v>
          </cell>
        </row>
        <row r="17660">
          <cell r="U17660" t="str">
            <v>ZBW</v>
          </cell>
          <cell r="AF17660">
            <v>2512.6205559939021</v>
          </cell>
        </row>
        <row r="17661">
          <cell r="U17661" t="str">
            <v>BCM</v>
          </cell>
          <cell r="AF17661">
            <v>8751.6527987375612</v>
          </cell>
        </row>
        <row r="17662">
          <cell r="U17662" t="str">
            <v>ZBW</v>
          </cell>
          <cell r="AF17662">
            <v>1426.0106479956489</v>
          </cell>
        </row>
        <row r="17663">
          <cell r="U17663" t="str">
            <v>ZBW</v>
          </cell>
          <cell r="AF17663">
            <v>9293.7054258815242</v>
          </cell>
        </row>
        <row r="17664">
          <cell r="U17664" t="str">
            <v>STW</v>
          </cell>
          <cell r="AF17664">
            <v>4598.5356631249952</v>
          </cell>
        </row>
        <row r="17665">
          <cell r="U17665" t="str">
            <v>ZBW</v>
          </cell>
          <cell r="AF17665">
            <v>2512.6205559939021</v>
          </cell>
        </row>
        <row r="17666">
          <cell r="U17666" t="str">
            <v>ZBW</v>
          </cell>
          <cell r="AF17666">
            <v>940.7199381222598</v>
          </cell>
        </row>
        <row r="17667">
          <cell r="U17667" t="str">
            <v>BCM</v>
          </cell>
          <cell r="AF17667">
            <v>598.08844264578659</v>
          </cell>
        </row>
        <row r="17668">
          <cell r="U17668" t="str">
            <v>BCM</v>
          </cell>
          <cell r="AF17668">
            <v>80.684607985454335</v>
          </cell>
        </row>
        <row r="17669">
          <cell r="U17669" t="str">
            <v>BCM</v>
          </cell>
          <cell r="AF17669">
            <v>1440.7963439346618</v>
          </cell>
        </row>
        <row r="17670">
          <cell r="U17670" t="str">
            <v>BCM</v>
          </cell>
          <cell r="AF17670">
            <v>57.631839176527507</v>
          </cell>
        </row>
        <row r="17671">
          <cell r="U17671" t="str">
            <v>ZBW</v>
          </cell>
          <cell r="AF17671">
            <v>293.27409492807811</v>
          </cell>
        </row>
        <row r="17672">
          <cell r="U17672" t="str">
            <v>ZBW</v>
          </cell>
          <cell r="AF17672">
            <v>13586.709482543733</v>
          </cell>
        </row>
        <row r="17673">
          <cell r="U17673" t="str">
            <v>ZBW</v>
          </cell>
          <cell r="AF17673">
            <v>423.30596313728938</v>
          </cell>
        </row>
        <row r="17674">
          <cell r="U17674" t="str">
            <v>ZBW</v>
          </cell>
          <cell r="AF17674">
            <v>162.8100036657429</v>
          </cell>
        </row>
        <row r="17675">
          <cell r="U17675" t="str">
            <v>UKM</v>
          </cell>
          <cell r="AF17675">
            <v>1155.8068279593542</v>
          </cell>
        </row>
        <row r="17676">
          <cell r="U17676" t="str">
            <v>ZBW</v>
          </cell>
          <cell r="AF17676">
            <v>4076.0128447631196</v>
          </cell>
        </row>
        <row r="17677">
          <cell r="U17677" t="str">
            <v>ZBW</v>
          </cell>
          <cell r="AF17677">
            <v>1630.4051379052478</v>
          </cell>
        </row>
        <row r="17678">
          <cell r="U17678" t="str">
            <v>UKM</v>
          </cell>
          <cell r="AF17678">
            <v>2214.4679540755728</v>
          </cell>
        </row>
        <row r="17679">
          <cell r="U17679" t="str">
            <v>ZBW</v>
          </cell>
          <cell r="AF17679">
            <v>18.888840012316894</v>
          </cell>
        </row>
        <row r="17680">
          <cell r="U17680" t="str">
            <v>ZBW</v>
          </cell>
          <cell r="AF17680">
            <v>324.75549494860627</v>
          </cell>
        </row>
        <row r="17681">
          <cell r="U17681" t="str">
            <v>ZBW</v>
          </cell>
          <cell r="AF17681">
            <v>318.95628968166687</v>
          </cell>
        </row>
        <row r="17682">
          <cell r="U17682" t="str">
            <v>ZBW</v>
          </cell>
          <cell r="AF17682">
            <v>63.791257936333373</v>
          </cell>
        </row>
        <row r="17683">
          <cell r="U17683" t="str">
            <v>ZBW</v>
          </cell>
          <cell r="AF17683">
            <v>588.69555272071432</v>
          </cell>
        </row>
        <row r="17684">
          <cell r="U17684" t="str">
            <v>ZDR</v>
          </cell>
          <cell r="AF17684">
            <v>487.1332424229094</v>
          </cell>
        </row>
        <row r="17685">
          <cell r="U17685" t="str">
            <v>BCM</v>
          </cell>
          <cell r="AF17685">
            <v>86.440468335312829</v>
          </cell>
        </row>
        <row r="17686">
          <cell r="U17686" t="str">
            <v>ZBW</v>
          </cell>
          <cell r="AF17686">
            <v>14.580858956876201</v>
          </cell>
        </row>
        <row r="17687">
          <cell r="U17687" t="str">
            <v>ZBW</v>
          </cell>
          <cell r="AF17687">
            <v>438.09847651725096</v>
          </cell>
        </row>
        <row r="17688">
          <cell r="U17688" t="str">
            <v>ZBW</v>
          </cell>
          <cell r="AF17688">
            <v>438.09847651725096</v>
          </cell>
        </row>
        <row r="17689">
          <cell r="U17689" t="str">
            <v>FBW</v>
          </cell>
          <cell r="AF17689">
            <v>-1.0007771374946847E-2</v>
          </cell>
        </row>
        <row r="17690">
          <cell r="U17690" t="str">
            <v>STW</v>
          </cell>
          <cell r="AF17690">
            <v>10456.931586973415</v>
          </cell>
        </row>
        <row r="17691">
          <cell r="U17691" t="str">
            <v>UKG</v>
          </cell>
          <cell r="AF17691">
            <v>738.15598469185761</v>
          </cell>
        </row>
        <row r="17692">
          <cell r="U17692" t="str">
            <v>STW</v>
          </cell>
          <cell r="AF17692">
            <v>-485.94828252613678</v>
          </cell>
        </row>
        <row r="17693">
          <cell r="U17693" t="str">
            <v>ZBW</v>
          </cell>
          <cell r="AF17693">
            <v>407.60128447631195</v>
          </cell>
        </row>
        <row r="17694">
          <cell r="U17694" t="str">
            <v>ZBW</v>
          </cell>
          <cell r="AF17694">
            <v>44.441861610874057</v>
          </cell>
        </row>
        <row r="17695">
          <cell r="U17695" t="str">
            <v>ZWP</v>
          </cell>
          <cell r="AF17695">
            <v>511.81847094532174</v>
          </cell>
        </row>
        <row r="17696">
          <cell r="U17696" t="str">
            <v>ZTS</v>
          </cell>
          <cell r="AF17696">
            <v>97.7580316426927</v>
          </cell>
          <cell r="AK17696" t="str">
            <v>VO-2</v>
          </cell>
        </row>
        <row r="17697">
          <cell r="U17697" t="str">
            <v>CMT</v>
          </cell>
          <cell r="AF17697">
            <v>678.79551380505052</v>
          </cell>
        </row>
        <row r="17698">
          <cell r="U17698" t="str">
            <v/>
          </cell>
          <cell r="AF17698">
            <v>439.3327856556059</v>
          </cell>
        </row>
        <row r="17699">
          <cell r="AF17699">
            <v>186.80572918526983</v>
          </cell>
        </row>
        <row r="17700">
          <cell r="U17700" t="str">
            <v>BCM</v>
          </cell>
          <cell r="AF17700">
            <v>295.1284780512197</v>
          </cell>
        </row>
        <row r="17701">
          <cell r="U17701" t="str">
            <v>BCM</v>
          </cell>
          <cell r="AF17701">
            <v>295.1284780512197</v>
          </cell>
        </row>
        <row r="17702">
          <cell r="AF17702">
            <v>53.577168982390965</v>
          </cell>
        </row>
        <row r="17703">
          <cell r="U17703" t="str">
            <v>X</v>
          </cell>
          <cell r="AF17703">
            <v>10217210.846326221</v>
          </cell>
        </row>
        <row r="17704">
          <cell r="U17704" t="str">
            <v>ZBW</v>
          </cell>
          <cell r="AF17704">
            <v>3033.8555353665333</v>
          </cell>
        </row>
        <row r="17705">
          <cell r="U17705" t="str">
            <v>DPC</v>
          </cell>
          <cell r="AF17705">
            <v>40717.243775061121</v>
          </cell>
        </row>
        <row r="17706">
          <cell r="U17706" t="str">
            <v>RVS</v>
          </cell>
          <cell r="AF17706">
            <v>1401.2965552307107</v>
          </cell>
        </row>
        <row r="17707">
          <cell r="U17707" t="str">
            <v>RVS</v>
          </cell>
          <cell r="AF17707">
            <v>-1401.2965552307107</v>
          </cell>
        </row>
        <row r="17708">
          <cell r="U17708" t="str">
            <v>FBW</v>
          </cell>
          <cell r="AF17708">
            <v>9392.5962457525438</v>
          </cell>
        </row>
        <row r="17709">
          <cell r="U17709" t="str">
            <v>ZBW</v>
          </cell>
          <cell r="AF17709">
            <v>1150.818530128875</v>
          </cell>
        </row>
        <row r="17710">
          <cell r="U17710" t="str">
            <v>ZBW</v>
          </cell>
          <cell r="AF17710">
            <v>103.47894895313286</v>
          </cell>
        </row>
        <row r="17711">
          <cell r="U17711" t="str">
            <v>RVS</v>
          </cell>
          <cell r="AF17711">
            <v>-2613.0721858091761</v>
          </cell>
        </row>
        <row r="17712">
          <cell r="U17712" t="str">
            <v>ZTS</v>
          </cell>
          <cell r="AF17712">
            <v>2214.4679540755728</v>
          </cell>
          <cell r="AK17712" t="str">
            <v>VO-1</v>
          </cell>
        </row>
        <row r="17713">
          <cell r="U17713" t="str">
            <v>RVS</v>
          </cell>
          <cell r="AF17713">
            <v>2613.0721858091761</v>
          </cell>
        </row>
        <row r="17714">
          <cell r="U17714" t="str">
            <v>CCD</v>
          </cell>
          <cell r="AF17714">
            <v>4123.9030132406633</v>
          </cell>
        </row>
        <row r="17715">
          <cell r="U17715" t="str">
            <v>CCD</v>
          </cell>
          <cell r="AF17715">
            <v>33977.543658997929</v>
          </cell>
        </row>
        <row r="17716">
          <cell r="U17716" t="str">
            <v>UKG</v>
          </cell>
          <cell r="AF17716">
            <v>3314.3863120750084</v>
          </cell>
        </row>
        <row r="17717">
          <cell r="U17717" t="str">
            <v>X</v>
          </cell>
          <cell r="AF17717">
            <v>98028.29397365138</v>
          </cell>
        </row>
        <row r="17718">
          <cell r="U17718" t="str">
            <v>ZTS</v>
          </cell>
          <cell r="AF17718">
            <v>47254.375533945291</v>
          </cell>
          <cell r="AK17718" t="str">
            <v>VO-2</v>
          </cell>
        </row>
        <row r="17719">
          <cell r="U17719" t="str">
            <v>RVS</v>
          </cell>
          <cell r="AF17719">
            <v>-42883.997426328649</v>
          </cell>
        </row>
        <row r="17720">
          <cell r="U17720" t="str">
            <v>ZTS</v>
          </cell>
          <cell r="AF17720">
            <v>-42883.997426328649</v>
          </cell>
          <cell r="AK17720" t="str">
            <v>VO-2</v>
          </cell>
        </row>
        <row r="17721">
          <cell r="U17721" t="str">
            <v>RVS</v>
          </cell>
          <cell r="AF17721">
            <v>42883.997426328649</v>
          </cell>
        </row>
        <row r="17722">
          <cell r="U17722" t="str">
            <v>ZBW</v>
          </cell>
          <cell r="AF17722">
            <v>1566.1648007549434</v>
          </cell>
        </row>
        <row r="17723">
          <cell r="U17723" t="str">
            <v>FBW</v>
          </cell>
          <cell r="AF17723">
            <v>10539.474703384376</v>
          </cell>
        </row>
        <row r="17724">
          <cell r="U17724" t="str">
            <v>ZBW</v>
          </cell>
          <cell r="AF17724">
            <v>237.84338008836269</v>
          </cell>
        </row>
        <row r="17725">
          <cell r="U17725" t="str">
            <v>FBW</v>
          </cell>
          <cell r="AF17725">
            <v>2255.2773130871183</v>
          </cell>
        </row>
        <row r="17726">
          <cell r="U17726" t="str">
            <v>UKM</v>
          </cell>
          <cell r="AF17726">
            <v>9823.6710511731635</v>
          </cell>
        </row>
        <row r="17727">
          <cell r="U17727" t="str">
            <v>FBW</v>
          </cell>
          <cell r="AF17727">
            <v>-10025.862199802683</v>
          </cell>
        </row>
        <row r="17728">
          <cell r="U17728" t="str">
            <v>FBW</v>
          </cell>
          <cell r="AF17728">
            <v>2431.4708531720498</v>
          </cell>
        </row>
        <row r="17729">
          <cell r="U17729" t="str">
            <v>FBW</v>
          </cell>
          <cell r="AF17729">
            <v>-240.38683172478869</v>
          </cell>
        </row>
        <row r="17730">
          <cell r="U17730" t="str">
            <v>FBW</v>
          </cell>
          <cell r="AF17730">
            <v>2301.5066944623168</v>
          </cell>
        </row>
        <row r="17731">
          <cell r="U17731" t="str">
            <v>FBW</v>
          </cell>
          <cell r="AF17731">
            <v>-10114.809173594131</v>
          </cell>
        </row>
        <row r="17732">
          <cell r="U17732" t="str">
            <v>ZBW</v>
          </cell>
          <cell r="AF17732">
            <v>5946.0845022090671</v>
          </cell>
        </row>
        <row r="17733">
          <cell r="U17733" t="str">
            <v>FBW</v>
          </cell>
          <cell r="AF17733">
            <v>11970.190971904085</v>
          </cell>
        </row>
        <row r="17734">
          <cell r="U17734" t="str">
            <v>FBW</v>
          </cell>
          <cell r="AF17734">
            <v>5946.0845022090671</v>
          </cell>
        </row>
        <row r="17735">
          <cell r="U17735" t="str">
            <v>ZEQ</v>
          </cell>
          <cell r="AF17735">
            <v>-29.756739673143738</v>
          </cell>
          <cell r="AK17735" t="str">
            <v>VO-2</v>
          </cell>
        </row>
        <row r="17736">
          <cell r="U17736" t="str">
            <v>STW</v>
          </cell>
          <cell r="AF17736">
            <v>7310.0366195684801</v>
          </cell>
        </row>
        <row r="17737">
          <cell r="U17737" t="str">
            <v>FBW</v>
          </cell>
          <cell r="AF17737">
            <v>24232.985604941445</v>
          </cell>
        </row>
        <row r="17738">
          <cell r="U17738" t="str">
            <v>FBW</v>
          </cell>
          <cell r="AF17738">
            <v>-61195.533574228961</v>
          </cell>
        </row>
        <row r="17739">
          <cell r="U17739" t="str">
            <v>FBW</v>
          </cell>
          <cell r="AF17739">
            <v>-12116.765762621711</v>
          </cell>
        </row>
        <row r="17740">
          <cell r="U17740" t="str">
            <v>ZBW</v>
          </cell>
          <cell r="AF17740">
            <v>3567.6507013254404</v>
          </cell>
        </row>
        <row r="17741">
          <cell r="U17741" t="str">
            <v>FBW</v>
          </cell>
          <cell r="AF17741">
            <v>63188.32049208595</v>
          </cell>
        </row>
        <row r="17742">
          <cell r="U17742" t="str">
            <v>STW</v>
          </cell>
          <cell r="AF17742">
            <v>6532.4011918139067</v>
          </cell>
        </row>
        <row r="17743">
          <cell r="U17743" t="str">
            <v>ZBW</v>
          </cell>
          <cell r="AF17743">
            <v>2932.6715566422163</v>
          </cell>
        </row>
        <row r="17744">
          <cell r="U17744" t="str">
            <v>ADX</v>
          </cell>
          <cell r="AF17744">
            <v>4963.5677947926042</v>
          </cell>
        </row>
        <row r="17745">
          <cell r="U17745" t="str">
            <v>FBW</v>
          </cell>
          <cell r="AF17745">
            <v>1170.3281810694966</v>
          </cell>
        </row>
        <row r="17746">
          <cell r="U17746" t="str">
            <v>RVS</v>
          </cell>
          <cell r="AF17746">
            <v>1932.2558229314113</v>
          </cell>
        </row>
        <row r="17747">
          <cell r="U17747" t="str">
            <v>FBW</v>
          </cell>
          <cell r="AF17747">
            <v>1932.2558229314113</v>
          </cell>
        </row>
        <row r="17748">
          <cell r="U17748" t="str">
            <v>RVS</v>
          </cell>
          <cell r="AF17748">
            <v>-1932.2558229314113</v>
          </cell>
        </row>
        <row r="17749">
          <cell r="U17749" t="str">
            <v>UKM</v>
          </cell>
          <cell r="AF17749">
            <v>304395.31591815723</v>
          </cell>
        </row>
        <row r="17750">
          <cell r="U17750" t="str">
            <v>FBW</v>
          </cell>
          <cell r="AF17750">
            <v>2821.995678149231</v>
          </cell>
        </row>
        <row r="17751">
          <cell r="U17751" t="str">
            <v>ZBW</v>
          </cell>
          <cell r="AF17751">
            <v>11303.181390619042</v>
          </cell>
        </row>
        <row r="17752">
          <cell r="U17752" t="str">
            <v>ZBW</v>
          </cell>
          <cell r="AF17752">
            <v>134.74005338756834</v>
          </cell>
        </row>
        <row r="17753">
          <cell r="U17753" t="str">
            <v>ZEQ</v>
          </cell>
          <cell r="AF17753">
            <v>-149.64699224609129</v>
          </cell>
          <cell r="AK17753" t="str">
            <v>VO-2</v>
          </cell>
        </row>
        <row r="17754">
          <cell r="U17754" t="str">
            <v>ZEQ</v>
          </cell>
          <cell r="AF17754">
            <v>-9.5277925511630865</v>
          </cell>
          <cell r="AK17754" t="str">
            <v>VO-2</v>
          </cell>
        </row>
        <row r="17755">
          <cell r="U17755" t="str">
            <v>DJJ</v>
          </cell>
          <cell r="AF17755">
            <v>-2.8270619041566034</v>
          </cell>
        </row>
        <row r="17756">
          <cell r="U17756" t="str">
            <v>ZBW</v>
          </cell>
          <cell r="AF17756">
            <v>11303.181390619042</v>
          </cell>
        </row>
        <row r="17757">
          <cell r="U17757" t="str">
            <v>FBW</v>
          </cell>
          <cell r="AF17757">
            <v>19051.150914961232</v>
          </cell>
        </row>
        <row r="17758">
          <cell r="U17758" t="str">
            <v>UKM</v>
          </cell>
          <cell r="AF17758">
            <v>-97794.330748697103</v>
          </cell>
        </row>
        <row r="17759">
          <cell r="U17759" t="str">
            <v>UKM</v>
          </cell>
          <cell r="AF17759">
            <v>384221.62299021229</v>
          </cell>
        </row>
        <row r="17760">
          <cell r="U17760" t="str">
            <v>ZBW</v>
          </cell>
          <cell r="AF17760">
            <v>11303.181390619042</v>
          </cell>
        </row>
        <row r="17761">
          <cell r="U17761" t="str">
            <v>RVS</v>
          </cell>
          <cell r="AF17761">
            <v>23404.88623363417</v>
          </cell>
        </row>
        <row r="17762">
          <cell r="U17762" t="str">
            <v>RVS</v>
          </cell>
          <cell r="AF17762">
            <v>-23404.88623363417</v>
          </cell>
        </row>
        <row r="17763">
          <cell r="U17763" t="str">
            <v>FBW</v>
          </cell>
          <cell r="AF17763">
            <v>2871.5800177958563</v>
          </cell>
        </row>
        <row r="17764">
          <cell r="U17764" t="str">
            <v>STW</v>
          </cell>
          <cell r="AF17764">
            <v>2047.8610377526377</v>
          </cell>
        </row>
        <row r="17765">
          <cell r="U17765" t="str">
            <v>ZTS</v>
          </cell>
          <cell r="AF17765">
            <v>-1359.1498665310794</v>
          </cell>
          <cell r="AK17765" t="str">
            <v>VO-2</v>
          </cell>
        </row>
        <row r="17766">
          <cell r="U17766" t="str">
            <v>SBR</v>
          </cell>
          <cell r="AF17766">
            <v>-423.33298283971027</v>
          </cell>
        </row>
        <row r="17767">
          <cell r="U17767" t="str">
            <v>UKM</v>
          </cell>
          <cell r="AF17767">
            <v>-102671.92068132707</v>
          </cell>
        </row>
        <row r="17768">
          <cell r="U17768" t="str">
            <v>FBW</v>
          </cell>
          <cell r="AF17768">
            <v>1218.0500826236178</v>
          </cell>
        </row>
        <row r="17769">
          <cell r="U17769" t="str">
            <v>STW</v>
          </cell>
          <cell r="AF17769">
            <v>1475.4839974577349</v>
          </cell>
        </row>
        <row r="17770">
          <cell r="U17770" t="str">
            <v>UKM</v>
          </cell>
          <cell r="AF17770">
            <v>-49934.663785432822</v>
          </cell>
        </row>
        <row r="17771">
          <cell r="U17771" t="str">
            <v>UKM</v>
          </cell>
          <cell r="AF17771">
            <v>204898.03443955767</v>
          </cell>
        </row>
        <row r="17772">
          <cell r="U17772" t="str">
            <v>ZEQ</v>
          </cell>
          <cell r="AF17772">
            <v>-197.18635515444265</v>
          </cell>
          <cell r="AK17772" t="str">
            <v>VO-2</v>
          </cell>
        </row>
        <row r="17773">
          <cell r="U17773" t="str">
            <v>RVS</v>
          </cell>
          <cell r="AF17773">
            <v>-26.948010677513668</v>
          </cell>
        </row>
        <row r="17774">
          <cell r="U17774" t="str">
            <v>ZTS</v>
          </cell>
          <cell r="AF17774">
            <v>-26.948010677513668</v>
          </cell>
          <cell r="AK17774" t="str">
            <v>VO-2</v>
          </cell>
        </row>
        <row r="17775">
          <cell r="U17775" t="str">
            <v>RVS</v>
          </cell>
          <cell r="AF17775">
            <v>26.948010677513668</v>
          </cell>
        </row>
        <row r="17776">
          <cell r="U17776" t="str">
            <v>DJJ</v>
          </cell>
          <cell r="AF17776">
            <v>-61.084672683360878</v>
          </cell>
        </row>
        <row r="17777">
          <cell r="U17777" t="str">
            <v>ZEQ</v>
          </cell>
          <cell r="AF17777">
            <v>-317.41000025422653</v>
          </cell>
          <cell r="AK17777" t="str">
            <v>VO-2</v>
          </cell>
        </row>
        <row r="17778">
          <cell r="U17778" t="str">
            <v>ZEQ</v>
          </cell>
          <cell r="AF17778">
            <v>-890.29123782890565</v>
          </cell>
          <cell r="AK17778" t="str">
            <v>VO-2</v>
          </cell>
        </row>
        <row r="17779">
          <cell r="U17779" t="str">
            <v>UKM</v>
          </cell>
          <cell r="AF17779">
            <v>-49287.911529172496</v>
          </cell>
        </row>
        <row r="17780">
          <cell r="U17780" t="str">
            <v>ZBW</v>
          </cell>
          <cell r="AF17780">
            <v>388.05135375619682</v>
          </cell>
        </row>
        <row r="17781">
          <cell r="U17781" t="str">
            <v>ZBW</v>
          </cell>
          <cell r="AF17781">
            <v>9934.0860912673197</v>
          </cell>
        </row>
        <row r="17782">
          <cell r="U17782" t="str">
            <v>ZDW</v>
          </cell>
          <cell r="AF17782">
            <v>-205.33640371170716</v>
          </cell>
        </row>
        <row r="17783">
          <cell r="U17783" t="str">
            <v>ZBW</v>
          </cell>
          <cell r="AF17783">
            <v>15495.106139570358</v>
          </cell>
        </row>
        <row r="17784">
          <cell r="U17784" t="str">
            <v>UKM</v>
          </cell>
          <cell r="AF17784">
            <v>-10004.925620439813</v>
          </cell>
        </row>
        <row r="17785">
          <cell r="U17785" t="str">
            <v>UKM</v>
          </cell>
          <cell r="AF17785">
            <v>45596.812809965682</v>
          </cell>
        </row>
        <row r="17786">
          <cell r="U17786" t="str">
            <v>ZBW</v>
          </cell>
          <cell r="AF17786">
            <v>-16395.248707766623</v>
          </cell>
        </row>
        <row r="17787">
          <cell r="U17787" t="str">
            <v>ZER</v>
          </cell>
          <cell r="AF17787">
            <v>-1.0078555993390113E-2</v>
          </cell>
        </row>
        <row r="17788">
          <cell r="U17788" t="str">
            <v>STW</v>
          </cell>
          <cell r="AF17788">
            <v>28785.057933276243</v>
          </cell>
        </row>
        <row r="17789">
          <cell r="U17789" t="str">
            <v>STW</v>
          </cell>
          <cell r="AF17789">
            <v>24387.005609828557</v>
          </cell>
        </row>
        <row r="17790">
          <cell r="U17790" t="str">
            <v>ZBW</v>
          </cell>
          <cell r="AF17790">
            <v>5732.161275056359</v>
          </cell>
        </row>
        <row r="17791">
          <cell r="U17791" t="str">
            <v>ZBW</v>
          </cell>
          <cell r="AF17791">
            <v>3131.0015553730268</v>
          </cell>
        </row>
        <row r="17792">
          <cell r="U17792" t="str">
            <v>ZBW</v>
          </cell>
          <cell r="AF17792">
            <v>54.357665891892829</v>
          </cell>
        </row>
        <row r="17793">
          <cell r="U17793" t="str">
            <v>ZBW</v>
          </cell>
          <cell r="AF17793">
            <v>-3200.3075793851904</v>
          </cell>
        </row>
        <row r="17794">
          <cell r="U17794" t="str">
            <v>ZBW</v>
          </cell>
          <cell r="AF17794">
            <v>-5859.0421334824623</v>
          </cell>
        </row>
        <row r="17795">
          <cell r="U17795" t="str">
            <v>ZBW</v>
          </cell>
          <cell r="AF17795">
            <v>8738.0507100539999</v>
          </cell>
        </row>
        <row r="17796">
          <cell r="U17796" t="str">
            <v>ZBW</v>
          </cell>
          <cell r="AF17796">
            <v>-9330.5149927474176</v>
          </cell>
        </row>
        <row r="17797">
          <cell r="U17797" t="str">
            <v>ZBW</v>
          </cell>
          <cell r="AF17797">
            <v>5732.161275056359</v>
          </cell>
        </row>
        <row r="17798">
          <cell r="U17798" t="str">
            <v>ZBW</v>
          </cell>
          <cell r="AF17798">
            <v>-3720.9584321374664</v>
          </cell>
        </row>
        <row r="17799">
          <cell r="U17799" t="str">
            <v>ZBW</v>
          </cell>
          <cell r="AF17799">
            <v>785.19389295251358</v>
          </cell>
        </row>
        <row r="17800">
          <cell r="U17800" t="str">
            <v>ZBW</v>
          </cell>
          <cell r="AF17800">
            <v>9082.8491547660506</v>
          </cell>
        </row>
        <row r="17801">
          <cell r="U17801" t="str">
            <v>UKM</v>
          </cell>
          <cell r="AF17801">
            <v>8658.7699051046857</v>
          </cell>
        </row>
        <row r="17802">
          <cell r="U17802" t="str">
            <v>RVS</v>
          </cell>
          <cell r="AF17802">
            <v>-90.786795154611241</v>
          </cell>
        </row>
        <row r="17803">
          <cell r="U17803" t="str">
            <v>RVS</v>
          </cell>
          <cell r="AF17803">
            <v>90.786795154611241</v>
          </cell>
        </row>
        <row r="17804">
          <cell r="U17804" t="str">
            <v>ZBW</v>
          </cell>
          <cell r="AF17804">
            <v>417.17171717171715</v>
          </cell>
        </row>
        <row r="17805">
          <cell r="U17805" t="str">
            <v>ZBW</v>
          </cell>
          <cell r="AF17805">
            <v>90.786795154611241</v>
          </cell>
        </row>
        <row r="17806">
          <cell r="U17806" t="str">
            <v>ZBW</v>
          </cell>
          <cell r="AF17806">
            <v>8.5796799472962508</v>
          </cell>
        </row>
        <row r="17807">
          <cell r="U17807" t="str">
            <v>ZTS</v>
          </cell>
          <cell r="AF17807">
            <v>20276.970453727183</v>
          </cell>
          <cell r="AK17807" t="str">
            <v>VO-2</v>
          </cell>
        </row>
        <row r="17808">
          <cell r="U17808" t="str">
            <v>UKG</v>
          </cell>
          <cell r="AF17808">
            <v>71174.635401904379</v>
          </cell>
        </row>
        <row r="17809">
          <cell r="U17809" t="str">
            <v>ZBW</v>
          </cell>
          <cell r="AF17809">
            <v>3736.7944170796914</v>
          </cell>
        </row>
        <row r="17810">
          <cell r="U17810" t="str">
            <v>UKM</v>
          </cell>
          <cell r="AF17810">
            <v>2238.4921212492627</v>
          </cell>
        </row>
        <row r="17811">
          <cell r="AF17811">
            <v>4.458369401184302</v>
          </cell>
        </row>
        <row r="17812">
          <cell r="U17812" t="str">
            <v>UKG</v>
          </cell>
          <cell r="AF17812">
            <v>64132.202235313045</v>
          </cell>
        </row>
        <row r="17813">
          <cell r="U17813" t="str">
            <v>ZTS</v>
          </cell>
          <cell r="AF17813">
            <v>2238.4921212492627</v>
          </cell>
          <cell r="AK17813" t="str">
            <v>VO-1</v>
          </cell>
        </row>
        <row r="17814">
          <cell r="U17814" t="str">
            <v>UKM</v>
          </cell>
          <cell r="AF17814">
            <v>3730.8202020821045</v>
          </cell>
        </row>
        <row r="17815">
          <cell r="AF17815">
            <v>5.0405619690365482</v>
          </cell>
        </row>
        <row r="17816">
          <cell r="AF17816">
            <v>5.0099202549390611</v>
          </cell>
        </row>
        <row r="17817">
          <cell r="U17817" t="str">
            <v>ZWP</v>
          </cell>
          <cell r="AF17817">
            <v>999.6859224305008</v>
          </cell>
        </row>
        <row r="17818">
          <cell r="U17818" t="str">
            <v>ZTS</v>
          </cell>
          <cell r="AF17818">
            <v>37.38289119893367</v>
          </cell>
          <cell r="AK17818" t="str">
            <v>VO-2</v>
          </cell>
        </row>
        <row r="17819">
          <cell r="U17819" t="str">
            <v>UKM</v>
          </cell>
          <cell r="AF17819">
            <v>3730.8202020821045</v>
          </cell>
        </row>
        <row r="17820">
          <cell r="U17820" t="str">
            <v>ZDW</v>
          </cell>
          <cell r="AF17820">
            <v>40.906688320144632</v>
          </cell>
        </row>
        <row r="17821">
          <cell r="U17821" t="str">
            <v>ZTS</v>
          </cell>
          <cell r="AF17821">
            <v>100.19840509878122</v>
          </cell>
          <cell r="AK17821" t="str">
            <v>VO-2</v>
          </cell>
        </row>
        <row r="17822">
          <cell r="U17822" t="str">
            <v>ZTS</v>
          </cell>
          <cell r="AF17822">
            <v>461.9698025907569</v>
          </cell>
          <cell r="AK17822" t="str">
            <v>VO-1</v>
          </cell>
        </row>
        <row r="17823">
          <cell r="U17823" t="str">
            <v>UKM</v>
          </cell>
          <cell r="AF17823">
            <v>3624.2253391654731</v>
          </cell>
        </row>
        <row r="17824">
          <cell r="U17824" t="str">
            <v>ZTS</v>
          </cell>
          <cell r="AF17824">
            <v>344.71928359672438</v>
          </cell>
          <cell r="AK17824" t="str">
            <v>VO-2</v>
          </cell>
        </row>
        <row r="17825">
          <cell r="U17825" t="str">
            <v>ZBW</v>
          </cell>
          <cell r="AF17825">
            <v>245.1337127798929</v>
          </cell>
        </row>
        <row r="17826">
          <cell r="U17826" t="str">
            <v>DKS</v>
          </cell>
          <cell r="AF17826">
            <v>17437.037405872485</v>
          </cell>
        </row>
        <row r="17827">
          <cell r="U17827" t="str">
            <v>UKM</v>
          </cell>
          <cell r="AF17827">
            <v>8593.0024436766998</v>
          </cell>
        </row>
        <row r="17828">
          <cell r="U17828" t="str">
            <v>UKG</v>
          </cell>
          <cell r="AF17828">
            <v>3624.2253391654731</v>
          </cell>
        </row>
        <row r="17829">
          <cell r="U17829" t="str">
            <v>ZTS</v>
          </cell>
          <cell r="AF17829">
            <v>3125.4548379436346</v>
          </cell>
          <cell r="AK17829" t="str">
            <v>VO-1</v>
          </cell>
        </row>
        <row r="17830">
          <cell r="U17830" t="str">
            <v>UKG</v>
          </cell>
          <cell r="AF17830">
            <v>80343.217104204814</v>
          </cell>
        </row>
        <row r="17831">
          <cell r="AF17831">
            <v>5.1902887139107605</v>
          </cell>
        </row>
        <row r="17832">
          <cell r="U17832" t="str">
            <v>HEW</v>
          </cell>
          <cell r="AF17832">
            <v>183.08424173248252</v>
          </cell>
        </row>
        <row r="17833">
          <cell r="U17833" t="str">
            <v>UKM</v>
          </cell>
          <cell r="AF17833">
            <v>986.35677679809407</v>
          </cell>
        </row>
        <row r="17834">
          <cell r="U17834" t="str">
            <v>ZTS</v>
          </cell>
          <cell r="AF17834">
            <v>86252.205759110162</v>
          </cell>
          <cell r="AK17834" t="str">
            <v>VO-1</v>
          </cell>
        </row>
        <row r="17835">
          <cell r="U17835" t="str">
            <v>ZTS</v>
          </cell>
          <cell r="AF17835">
            <v>960.92415409718024</v>
          </cell>
          <cell r="AK17835" t="str">
            <v>VO-1</v>
          </cell>
        </row>
        <row r="17836">
          <cell r="U17836" t="str">
            <v>UKM</v>
          </cell>
          <cell r="AF17836">
            <v>3506.1015313196622</v>
          </cell>
        </row>
        <row r="17837">
          <cell r="U17837" t="str">
            <v>DKS</v>
          </cell>
          <cell r="AF17837">
            <v>2763.0785730153743</v>
          </cell>
        </row>
        <row r="17838">
          <cell r="U17838" t="str">
            <v>ZTS</v>
          </cell>
          <cell r="AF17838">
            <v>599.81155345830041</v>
          </cell>
          <cell r="AK17838" t="str">
            <v>VO-1</v>
          </cell>
        </row>
        <row r="17839">
          <cell r="U17839" t="str">
            <v>UKM</v>
          </cell>
          <cell r="AF17839">
            <v>1068.7297017795174</v>
          </cell>
        </row>
        <row r="17840">
          <cell r="U17840" t="str">
            <v>UKM</v>
          </cell>
          <cell r="AF17840">
            <v>3206.1891053385525</v>
          </cell>
        </row>
        <row r="17841">
          <cell r="U17841" t="str">
            <v>UKM</v>
          </cell>
          <cell r="AF17841">
            <v>5155.801441692648</v>
          </cell>
        </row>
        <row r="17842">
          <cell r="AF17842">
            <v>5.1861464244343756</v>
          </cell>
        </row>
        <row r="17843">
          <cell r="U17843" t="str">
            <v>DKS</v>
          </cell>
          <cell r="AF17843">
            <v>17723.99567951831</v>
          </cell>
        </row>
        <row r="17844">
          <cell r="U17844" t="str">
            <v>ZTS</v>
          </cell>
          <cell r="AF17844">
            <v>2103.660918791797</v>
          </cell>
          <cell r="AK17844" t="str">
            <v>VO-1</v>
          </cell>
        </row>
        <row r="17845">
          <cell r="U17845" t="str">
            <v>RVS</v>
          </cell>
          <cell r="AF17845">
            <v>78694.610857891385</v>
          </cell>
        </row>
        <row r="17846">
          <cell r="U17846" t="str">
            <v>RVS</v>
          </cell>
          <cell r="AF17846">
            <v>-78694.610857891385</v>
          </cell>
        </row>
        <row r="17847">
          <cell r="U17847" t="str">
            <v>UKG</v>
          </cell>
          <cell r="AF17847">
            <v>79423.323032610453</v>
          </cell>
        </row>
        <row r="17848">
          <cell r="U17848" t="str">
            <v>UKG</v>
          </cell>
          <cell r="AF17848">
            <v>2103.660918791797</v>
          </cell>
        </row>
        <row r="17849">
          <cell r="U17849" t="str">
            <v>DKS</v>
          </cell>
          <cell r="AF17849">
            <v>22699.365770172582</v>
          </cell>
        </row>
        <row r="17850">
          <cell r="U17850" t="str">
            <v>RVS</v>
          </cell>
          <cell r="AF17850">
            <v>135.2041296793208</v>
          </cell>
        </row>
        <row r="17851">
          <cell r="U17851" t="str">
            <v>RVS</v>
          </cell>
          <cell r="AF17851">
            <v>-135.2041296793208</v>
          </cell>
        </row>
        <row r="17852">
          <cell r="U17852" t="str">
            <v>UKG</v>
          </cell>
          <cell r="AF17852">
            <v>43616.852221293564</v>
          </cell>
        </row>
        <row r="17853">
          <cell r="U17853" t="str">
            <v>BCM</v>
          </cell>
          <cell r="AF17853">
            <v>201.71150339447792</v>
          </cell>
        </row>
        <row r="17854">
          <cell r="U17854" t="str">
            <v>ZTS</v>
          </cell>
          <cell r="AF17854">
            <v>2275.0613645361368</v>
          </cell>
          <cell r="AK17854" t="str">
            <v>VO-1</v>
          </cell>
        </row>
        <row r="17855">
          <cell r="U17855" t="str">
            <v>UKM</v>
          </cell>
          <cell r="AF17855">
            <v>2214.4679540755728</v>
          </cell>
        </row>
        <row r="17856">
          <cell r="AF17856">
            <v>5.1861464244343756</v>
          </cell>
        </row>
        <row r="17857">
          <cell r="AF17857">
            <v>5.0623085382483612</v>
          </cell>
        </row>
        <row r="17858">
          <cell r="U17858" t="str">
            <v>DKS</v>
          </cell>
          <cell r="AF17858">
            <v>31595.893166761976</v>
          </cell>
        </row>
        <row r="17859">
          <cell r="U17859" t="str">
            <v>UKG</v>
          </cell>
          <cell r="AF17859">
            <v>2613.0721858091761</v>
          </cell>
        </row>
        <row r="17860">
          <cell r="U17860" t="str">
            <v>STW</v>
          </cell>
          <cell r="AF17860">
            <v>-686.63710435636881</v>
          </cell>
        </row>
        <row r="17861">
          <cell r="U17861" t="str">
            <v>STW</v>
          </cell>
          <cell r="AF17861">
            <v>-213.56398539568028</v>
          </cell>
        </row>
        <row r="17862">
          <cell r="U17862" t="str">
            <v>UKG</v>
          </cell>
          <cell r="AF17862">
            <v>369.07799234592881</v>
          </cell>
        </row>
        <row r="17863">
          <cell r="U17863" t="str">
            <v>RPS</v>
          </cell>
          <cell r="AF17863">
            <v>343.78683430367533</v>
          </cell>
        </row>
        <row r="17864">
          <cell r="U17864" t="str">
            <v>X</v>
          </cell>
          <cell r="AF17864">
            <v>1453017.6553858914</v>
          </cell>
        </row>
        <row r="17865">
          <cell r="U17865" t="str">
            <v>ZBW</v>
          </cell>
          <cell r="AF17865">
            <v>421.39940496718566</v>
          </cell>
        </row>
        <row r="17866">
          <cell r="U17866" t="str">
            <v>ZBW</v>
          </cell>
          <cell r="AF17866">
            <v>581.71835456612177</v>
          </cell>
        </row>
        <row r="17867">
          <cell r="U17867" t="str">
            <v>UKG</v>
          </cell>
          <cell r="AF17867">
            <v>134676.93633596055</v>
          </cell>
        </row>
        <row r="17868">
          <cell r="U17868" t="str">
            <v>FBW</v>
          </cell>
          <cell r="AF17868">
            <v>2613.8966394092176</v>
          </cell>
        </row>
        <row r="17869">
          <cell r="U17869" t="str">
            <v>FBW</v>
          </cell>
          <cell r="AF17869">
            <v>2380.0010251170711</v>
          </cell>
        </row>
        <row r="17870">
          <cell r="U17870" t="str">
            <v>ZBW</v>
          </cell>
          <cell r="AF17870">
            <v>6570.8832253570181</v>
          </cell>
        </row>
        <row r="17871">
          <cell r="U17871" t="str">
            <v>FBW</v>
          </cell>
          <cell r="AF17871">
            <v>6529.9361430395911</v>
          </cell>
        </row>
        <row r="17872">
          <cell r="U17872" t="str">
            <v>UKG</v>
          </cell>
          <cell r="AF17872">
            <v>18317.779998252387</v>
          </cell>
        </row>
        <row r="17873">
          <cell r="U17873" t="str">
            <v>UKG</v>
          </cell>
          <cell r="AF17873">
            <v>17193.497072753009</v>
          </cell>
        </row>
        <row r="17874">
          <cell r="U17874" t="str">
            <v>UKG</v>
          </cell>
          <cell r="AF17874">
            <v>42538.023184495192</v>
          </cell>
        </row>
        <row r="17875">
          <cell r="U17875" t="str">
            <v>UKG</v>
          </cell>
          <cell r="AF17875">
            <v>-27017.465437052513</v>
          </cell>
        </row>
        <row r="17876">
          <cell r="U17876" t="str">
            <v>ZBW</v>
          </cell>
          <cell r="AF17876">
            <v>6370.8779062420708</v>
          </cell>
        </row>
        <row r="17877">
          <cell r="U17877" t="str">
            <v>UKG</v>
          </cell>
          <cell r="AF17877">
            <v>1836.4231089984444</v>
          </cell>
        </row>
        <row r="17878">
          <cell r="U17878" t="str">
            <v>UKG</v>
          </cell>
          <cell r="AF17878">
            <v>16258.839354782333</v>
          </cell>
        </row>
        <row r="17879">
          <cell r="U17879" t="str">
            <v>UKG</v>
          </cell>
          <cell r="AF17879">
            <v>-10326.587777932582</v>
          </cell>
        </row>
        <row r="17880">
          <cell r="U17880" t="str">
            <v>ZBW</v>
          </cell>
          <cell r="AF17880">
            <v>6033.7990943921977</v>
          </cell>
        </row>
        <row r="17881">
          <cell r="U17881" t="str">
            <v>ZBW</v>
          </cell>
          <cell r="AF17881">
            <v>6033.7990943921977</v>
          </cell>
        </row>
        <row r="17882">
          <cell r="U17882" t="str">
            <v>UKG</v>
          </cell>
          <cell r="AF17882">
            <v>113875.49962146762</v>
          </cell>
        </row>
        <row r="17883">
          <cell r="U17883" t="str">
            <v>ZBW</v>
          </cell>
          <cell r="AF17883">
            <v>2011.2685065985527</v>
          </cell>
        </row>
        <row r="17884">
          <cell r="U17884" t="str">
            <v>ZBW</v>
          </cell>
          <cell r="AF17884">
            <v>2346.4774255969655</v>
          </cell>
        </row>
        <row r="17885">
          <cell r="U17885" t="str">
            <v>ZBW</v>
          </cell>
          <cell r="AF17885">
            <v>1836.9585631796897</v>
          </cell>
        </row>
        <row r="17886">
          <cell r="U17886" t="str">
            <v>ZTS</v>
          </cell>
          <cell r="AF17886">
            <v>4021.249261634714</v>
          </cell>
          <cell r="AK17886" t="str">
            <v>VO-2</v>
          </cell>
        </row>
        <row r="17887">
          <cell r="U17887" t="str">
            <v>UKG</v>
          </cell>
          <cell r="AF17887">
            <v>90158.673398926956</v>
          </cell>
        </row>
        <row r="17888">
          <cell r="U17888" t="str">
            <v>UKG</v>
          </cell>
          <cell r="AF17888">
            <v>50936.744151972176</v>
          </cell>
        </row>
        <row r="17889">
          <cell r="U17889" t="str">
            <v>UKG</v>
          </cell>
          <cell r="AF17889">
            <v>125387.64508973976</v>
          </cell>
        </row>
        <row r="17890">
          <cell r="U17890" t="str">
            <v>UKM</v>
          </cell>
          <cell r="AF17890">
            <v>207162.17453592212</v>
          </cell>
        </row>
        <row r="17891">
          <cell r="U17891" t="str">
            <v>UKG</v>
          </cell>
          <cell r="AF17891">
            <v>19354.662239387635</v>
          </cell>
        </row>
        <row r="17892">
          <cell r="U17892" t="str">
            <v>ZBW</v>
          </cell>
          <cell r="AF17892">
            <v>6704.2283127056007</v>
          </cell>
        </row>
        <row r="17893">
          <cell r="U17893" t="str">
            <v>UKM</v>
          </cell>
          <cell r="AF17893">
            <v>115032.3423358557</v>
          </cell>
        </row>
        <row r="17894">
          <cell r="U17894" t="str">
            <v>UKM</v>
          </cell>
          <cell r="AF17894">
            <v>14470.21198511036</v>
          </cell>
        </row>
        <row r="17895">
          <cell r="U17895" t="str">
            <v>UKM</v>
          </cell>
          <cell r="AF17895">
            <v>-14569.4101452264</v>
          </cell>
        </row>
        <row r="17896">
          <cell r="U17896" t="str">
            <v>UKM</v>
          </cell>
          <cell r="AF17896">
            <v>139154.63320948603</v>
          </cell>
        </row>
        <row r="17897">
          <cell r="U17897" t="str">
            <v>RVS</v>
          </cell>
          <cell r="AF17897">
            <v>-21501.140769997026</v>
          </cell>
        </row>
        <row r="17898">
          <cell r="U17898" t="str">
            <v>RVS</v>
          </cell>
          <cell r="AF17898">
            <v>21501.140769997026</v>
          </cell>
        </row>
        <row r="17899">
          <cell r="U17899" t="str">
            <v>UKM</v>
          </cell>
          <cell r="AF17899">
            <v>21299.564425647925</v>
          </cell>
        </row>
        <row r="17900">
          <cell r="U17900" t="str">
            <v>UKM</v>
          </cell>
          <cell r="AF17900">
            <v>7596.2925499379589</v>
          </cell>
        </row>
        <row r="17901">
          <cell r="U17901" t="str">
            <v>UKM</v>
          </cell>
          <cell r="AF17901">
            <v>7596.2925499379589</v>
          </cell>
        </row>
        <row r="17902">
          <cell r="U17902" t="str">
            <v>ZBW</v>
          </cell>
          <cell r="AF17902">
            <v>6198.2838468394466</v>
          </cell>
        </row>
        <row r="17903">
          <cell r="U17903" t="str">
            <v>UKG</v>
          </cell>
          <cell r="AF17903">
            <v>120016.26143129269</v>
          </cell>
        </row>
        <row r="17904">
          <cell r="U17904" t="str">
            <v>UKM</v>
          </cell>
          <cell r="AF17904">
            <v>69846.153791090677</v>
          </cell>
        </row>
        <row r="17905">
          <cell r="U17905" t="str">
            <v>ZBW</v>
          </cell>
          <cell r="AF17905">
            <v>-21768.037664493804</v>
          </cell>
        </row>
        <row r="17906">
          <cell r="U17906" t="str">
            <v>UKG</v>
          </cell>
          <cell r="AF17906">
            <v>123996.10152636268</v>
          </cell>
        </row>
        <row r="17907">
          <cell r="U17907" t="str">
            <v>ZBW</v>
          </cell>
          <cell r="AF17907">
            <v>1335.7893081211441</v>
          </cell>
        </row>
        <row r="17908">
          <cell r="U17908" t="str">
            <v>ZBW</v>
          </cell>
          <cell r="AF17908">
            <v>17740.4029877143</v>
          </cell>
        </row>
        <row r="17909">
          <cell r="U17909" t="str">
            <v>UKG</v>
          </cell>
          <cell r="AF17909">
            <v>1863.7754800108364</v>
          </cell>
        </row>
        <row r="17910">
          <cell r="U17910" t="str">
            <v>UKG</v>
          </cell>
          <cell r="AF17910">
            <v>53618.40163576309</v>
          </cell>
        </row>
        <row r="17911">
          <cell r="U17911" t="str">
            <v>UKG</v>
          </cell>
          <cell r="AF17911">
            <v>248607.56827039021</v>
          </cell>
        </row>
        <row r="17912">
          <cell r="U17912" t="str">
            <v>UKM</v>
          </cell>
          <cell r="AF17912">
            <v>173784.86094825325</v>
          </cell>
        </row>
        <row r="17913">
          <cell r="U17913" t="str">
            <v>ZBW</v>
          </cell>
          <cell r="AF17913">
            <v>-11515.924364100778</v>
          </cell>
        </row>
        <row r="17914">
          <cell r="U17914" t="str">
            <v>ZBW</v>
          </cell>
          <cell r="AF17914">
            <v>-867.10966740198933</v>
          </cell>
        </row>
        <row r="17915">
          <cell r="U17915" t="str">
            <v>ZBW</v>
          </cell>
          <cell r="AF17915">
            <v>5919.8484000928829</v>
          </cell>
        </row>
        <row r="17916">
          <cell r="U17916" t="str">
            <v>UKG</v>
          </cell>
          <cell r="AF17916">
            <v>158067.87945617089</v>
          </cell>
        </row>
        <row r="17917">
          <cell r="U17917" t="str">
            <v>UKM</v>
          </cell>
          <cell r="AF17917">
            <v>-13664.263796973566</v>
          </cell>
        </row>
        <row r="17918">
          <cell r="U17918" t="str">
            <v>UKM</v>
          </cell>
          <cell r="AF17918">
            <v>-6032.1326771933891</v>
          </cell>
        </row>
        <row r="17919">
          <cell r="U17919" t="str">
            <v>UKM</v>
          </cell>
          <cell r="AF17919">
            <v>23111.725284182823</v>
          </cell>
        </row>
        <row r="17920">
          <cell r="U17920" t="str">
            <v>UKG</v>
          </cell>
          <cell r="AF17920">
            <v>13173.474058593598</v>
          </cell>
        </row>
        <row r="17921">
          <cell r="U17921" t="str">
            <v>ZBW</v>
          </cell>
          <cell r="AF17921">
            <v>-7004.808654591895</v>
          </cell>
        </row>
        <row r="17922">
          <cell r="U17922" t="str">
            <v>UKM</v>
          </cell>
          <cell r="AF17922">
            <v>2959.9242160300323</v>
          </cell>
        </row>
        <row r="17923">
          <cell r="U17923" t="str">
            <v>ZBW</v>
          </cell>
          <cell r="AF17923">
            <v>6874.4239520105266</v>
          </cell>
        </row>
        <row r="17924">
          <cell r="U17924" t="str">
            <v>UKM</v>
          </cell>
          <cell r="AF17924">
            <v>694.64685165834589</v>
          </cell>
        </row>
        <row r="17925">
          <cell r="U17925" t="str">
            <v>FBW</v>
          </cell>
          <cell r="AF17925">
            <v>202.84225117071094</v>
          </cell>
        </row>
        <row r="17926">
          <cell r="U17926" t="str">
            <v>UKM</v>
          </cell>
          <cell r="AF17926">
            <v>11943.294155578775</v>
          </cell>
        </row>
        <row r="17927">
          <cell r="U17927" t="str">
            <v>ZBW</v>
          </cell>
          <cell r="AF17927">
            <v>18.381129300669532</v>
          </cell>
        </row>
        <row r="17928">
          <cell r="U17928" t="str">
            <v>FBW</v>
          </cell>
          <cell r="AF17928">
            <v>2707.6737450365727</v>
          </cell>
        </row>
        <row r="17929">
          <cell r="U17929" t="str">
            <v>UKG</v>
          </cell>
          <cell r="AF17929">
            <v>-709620.93801044929</v>
          </cell>
        </row>
        <row r="17930">
          <cell r="U17930" t="str">
            <v>UKG</v>
          </cell>
          <cell r="AF17930">
            <v>730909.58136522316</v>
          </cell>
        </row>
        <row r="17931">
          <cell r="U17931" t="str">
            <v>ZBW</v>
          </cell>
          <cell r="AF17931">
            <v>-26952.946010913733</v>
          </cell>
        </row>
        <row r="17932">
          <cell r="U17932" t="str">
            <v>UKG</v>
          </cell>
          <cell r="AF17932">
            <v>-1.147621811989628E-2</v>
          </cell>
        </row>
        <row r="17933">
          <cell r="U17933" t="str">
            <v>ZBW</v>
          </cell>
          <cell r="AF17933">
            <v>3644.9141338287086</v>
          </cell>
        </row>
        <row r="17934">
          <cell r="U17934" t="str">
            <v>UKM</v>
          </cell>
          <cell r="AF17934">
            <v>773.20619993033779</v>
          </cell>
        </row>
        <row r="17935">
          <cell r="U17935" t="str">
            <v>DKS</v>
          </cell>
          <cell r="AF17935">
            <v>22552.013951081699</v>
          </cell>
        </row>
        <row r="17936">
          <cell r="U17936" t="str">
            <v>DKS</v>
          </cell>
          <cell r="AF17936">
            <v>-22552.013951081699</v>
          </cell>
        </row>
        <row r="17937">
          <cell r="U17937" t="str">
            <v>UKM</v>
          </cell>
          <cell r="AF17937">
            <v>12158.945784202175</v>
          </cell>
        </row>
        <row r="17938">
          <cell r="U17938" t="str">
            <v>UKM</v>
          </cell>
          <cell r="AF17938">
            <v>492.49438832772165</v>
          </cell>
        </row>
        <row r="17939">
          <cell r="U17939" t="str">
            <v>UKM</v>
          </cell>
          <cell r="AF17939">
            <v>820.1579976005263</v>
          </cell>
        </row>
        <row r="17940">
          <cell r="U17940" t="str">
            <v>ZBW</v>
          </cell>
          <cell r="AF17940">
            <v>-12152.863420565811</v>
          </cell>
        </row>
        <row r="17941">
          <cell r="U17941" t="str">
            <v>ZBW</v>
          </cell>
          <cell r="AF17941">
            <v>-11583.787909052207</v>
          </cell>
        </row>
        <row r="17942">
          <cell r="U17942" t="str">
            <v>ZBW</v>
          </cell>
          <cell r="AF17942">
            <v>-9203.2146713882103</v>
          </cell>
        </row>
        <row r="17943">
          <cell r="U17943" t="str">
            <v>DKS</v>
          </cell>
          <cell r="AF17943">
            <v>-104.00594449253491</v>
          </cell>
        </row>
        <row r="17944">
          <cell r="U17944" t="str">
            <v>ABS</v>
          </cell>
          <cell r="AF17944">
            <v>-185.37336143158194</v>
          </cell>
        </row>
        <row r="17945">
          <cell r="U17945" t="str">
            <v>X</v>
          </cell>
          <cell r="AF17945">
            <v>2106214.8597111311</v>
          </cell>
        </row>
        <row r="17946">
          <cell r="U17946" t="str">
            <v>ZFL</v>
          </cell>
          <cell r="AF17946">
            <v>10.859892574752342</v>
          </cell>
        </row>
        <row r="17947">
          <cell r="U17947" t="str">
            <v>ZFL</v>
          </cell>
          <cell r="AF17947">
            <v>2566.8180354448787</v>
          </cell>
        </row>
        <row r="17948">
          <cell r="U17948" t="str">
            <v>SWS</v>
          </cell>
          <cell r="AF17948">
            <v>165506.87313035643</v>
          </cell>
        </row>
        <row r="17949">
          <cell r="U17949" t="str">
            <v>SWS</v>
          </cell>
          <cell r="AF17949">
            <v>368724.13467816234</v>
          </cell>
        </row>
        <row r="17950">
          <cell r="U17950" t="str">
            <v>SWS</v>
          </cell>
          <cell r="AF17950">
            <v>407197.98363247968</v>
          </cell>
        </row>
        <row r="17951">
          <cell r="U17951" t="str">
            <v>SWS</v>
          </cell>
          <cell r="AF17951">
            <v>543443.77457658818</v>
          </cell>
        </row>
        <row r="17952">
          <cell r="U17952" t="str">
            <v>SWS</v>
          </cell>
          <cell r="AF17952">
            <v>-9093.3206365547103</v>
          </cell>
        </row>
        <row r="17953">
          <cell r="U17953" t="str">
            <v>SWS</v>
          </cell>
          <cell r="AF17953">
            <v>185528.18898605925</v>
          </cell>
        </row>
        <row r="17954">
          <cell r="U17954" t="str">
            <v>SWS</v>
          </cell>
          <cell r="AF17954">
            <v>-3238.3981126410154</v>
          </cell>
        </row>
        <row r="17955">
          <cell r="U17955" t="str">
            <v>SWS</v>
          </cell>
          <cell r="AF17955">
            <v>146524.8318503839</v>
          </cell>
        </row>
        <row r="17956">
          <cell r="U17956" t="str">
            <v>SWS</v>
          </cell>
          <cell r="AF17956">
            <v>13914.168475614462</v>
          </cell>
        </row>
        <row r="17957">
          <cell r="U17957" t="str">
            <v>SWS</v>
          </cell>
          <cell r="AF17957">
            <v>54007.182030626675</v>
          </cell>
        </row>
        <row r="17958">
          <cell r="U17958" t="str">
            <v>SWS</v>
          </cell>
          <cell r="AF17958">
            <v>2256.7799922789859</v>
          </cell>
        </row>
        <row r="17959">
          <cell r="U17959" t="str">
            <v>SWS</v>
          </cell>
          <cell r="AF17959">
            <v>23893.866569553466</v>
          </cell>
        </row>
        <row r="17960">
          <cell r="U17960" t="str">
            <v>SWS</v>
          </cell>
          <cell r="AF17960">
            <v>684.42705065843086</v>
          </cell>
        </row>
        <row r="17961">
          <cell r="U17961" t="str">
            <v>SWS</v>
          </cell>
          <cell r="AF17961">
            <v>1267.9428030712477</v>
          </cell>
        </row>
        <row r="17962">
          <cell r="U17962" t="str">
            <v>ZFL</v>
          </cell>
          <cell r="AF17962">
            <v>-35673.261506090421</v>
          </cell>
        </row>
        <row r="17963">
          <cell r="U17963" t="str">
            <v>SWS</v>
          </cell>
          <cell r="AF17963">
            <v>25836.433029529006</v>
          </cell>
        </row>
        <row r="17964">
          <cell r="U17964" t="str">
            <v>ZFL</v>
          </cell>
          <cell r="AF17964">
            <v>3582.3194197143853</v>
          </cell>
        </row>
        <row r="17965">
          <cell r="U17965" t="str">
            <v>ZFL</v>
          </cell>
          <cell r="AF17965">
            <v>3004.8987156623707</v>
          </cell>
        </row>
        <row r="17966">
          <cell r="U17966" t="str">
            <v>ZBW</v>
          </cell>
          <cell r="AF17966">
            <v>-7074.4150502728426</v>
          </cell>
        </row>
        <row r="17967">
          <cell r="U17967" t="str">
            <v>BCG</v>
          </cell>
          <cell r="AF17967">
            <v>176379.14687944579</v>
          </cell>
        </row>
        <row r="17968">
          <cell r="U17968" t="str">
            <v>ZFL</v>
          </cell>
          <cell r="AF17968">
            <v>10347.637623437438</v>
          </cell>
        </row>
        <row r="17969">
          <cell r="U17969" t="str">
            <v>ACO</v>
          </cell>
          <cell r="AF17969">
            <v>25736.044616196719</v>
          </cell>
        </row>
        <row r="17970">
          <cell r="U17970" t="str">
            <v>CCD</v>
          </cell>
          <cell r="AF17970">
            <v>6173.921147230898</v>
          </cell>
        </row>
        <row r="17971">
          <cell r="U17971" t="str">
            <v>CCD</v>
          </cell>
          <cell r="AF17971">
            <v>2393.2491678763618</v>
          </cell>
        </row>
        <row r="17972">
          <cell r="AF17972">
            <v>82.845789527705676</v>
          </cell>
        </row>
        <row r="17973">
          <cell r="U17973" t="str">
            <v>CYK</v>
          </cell>
          <cell r="AF17973">
            <v>66349.146077801721</v>
          </cell>
        </row>
        <row r="17974">
          <cell r="U17974" t="str">
            <v>GRP</v>
          </cell>
          <cell r="AF17974">
            <v>87981.293016906406</v>
          </cell>
        </row>
        <row r="17975">
          <cell r="U17975" t="str">
            <v>QFE</v>
          </cell>
          <cell r="AF17975">
            <v>185530.42416311087</v>
          </cell>
        </row>
        <row r="17976">
          <cell r="U17976" t="str">
            <v>X</v>
          </cell>
          <cell r="AF17976">
            <v>2453845.7960447334</v>
          </cell>
        </row>
        <row r="17977">
          <cell r="U17977" t="str">
            <v>RNC</v>
          </cell>
          <cell r="AF17977">
            <v>119052.09468674127</v>
          </cell>
        </row>
        <row r="17978">
          <cell r="U17978" t="str">
            <v>ZFL</v>
          </cell>
          <cell r="AF17978">
            <v>-862.03452396084924</v>
          </cell>
        </row>
        <row r="17979">
          <cell r="U17979" t="str">
            <v>RNC</v>
          </cell>
          <cell r="AF17979">
            <v>220132.06577246729</v>
          </cell>
        </row>
        <row r="17980">
          <cell r="U17980" t="str">
            <v>RNC</v>
          </cell>
          <cell r="AF17980">
            <v>875.31461141477064</v>
          </cell>
        </row>
        <row r="17981">
          <cell r="U17981" t="str">
            <v>RNC</v>
          </cell>
          <cell r="AF17981">
            <v>929.95682318545835</v>
          </cell>
        </row>
        <row r="17982">
          <cell r="U17982" t="str">
            <v>RNC</v>
          </cell>
          <cell r="AF17982">
            <v>14104.967839328843</v>
          </cell>
        </row>
        <row r="17983">
          <cell r="U17983" t="str">
            <v>ZFL</v>
          </cell>
          <cell r="AF17983">
            <v>-66765.90619041567</v>
          </cell>
        </row>
        <row r="17984">
          <cell r="U17984" t="str">
            <v>RNC</v>
          </cell>
          <cell r="AF17984">
            <v>40011.556259819503</v>
          </cell>
        </row>
        <row r="17985">
          <cell r="U17985" t="str">
            <v>RNC</v>
          </cell>
          <cell r="AF17985">
            <v>69691.965653997715</v>
          </cell>
        </row>
        <row r="17986">
          <cell r="U17986" t="str">
            <v>RNC</v>
          </cell>
          <cell r="AF17986">
            <v>3859.1092177450109</v>
          </cell>
        </row>
        <row r="17987">
          <cell r="U17987" t="str">
            <v>RNC</v>
          </cell>
          <cell r="AF17987">
            <v>7426.5243289691125</v>
          </cell>
        </row>
        <row r="17988">
          <cell r="U17988" t="str">
            <v>RNC</v>
          </cell>
          <cell r="AF17988">
            <v>18205.410829032669</v>
          </cell>
        </row>
        <row r="17989">
          <cell r="U17989" t="str">
            <v>RNC</v>
          </cell>
          <cell r="AF17989">
            <v>110017.44079928818</v>
          </cell>
        </row>
        <row r="17990">
          <cell r="U17990" t="str">
            <v>ZFL</v>
          </cell>
          <cell r="AF17990">
            <v>-23717.601728740308</v>
          </cell>
        </row>
        <row r="17991">
          <cell r="U17991" t="str">
            <v>RNC</v>
          </cell>
          <cell r="AF17991">
            <v>36226.621118088216</v>
          </cell>
        </row>
        <row r="17992">
          <cell r="U17992" t="str">
            <v>RNC</v>
          </cell>
          <cell r="AF17992">
            <v>23751.097998220419</v>
          </cell>
        </row>
        <row r="17993">
          <cell r="U17993" t="str">
            <v>ZFL</v>
          </cell>
          <cell r="AF17993">
            <v>-2238.1346892080846</v>
          </cell>
        </row>
        <row r="17994">
          <cell r="U17994" t="str">
            <v>SWS</v>
          </cell>
          <cell r="AF17994">
            <v>11469.820397101817</v>
          </cell>
        </row>
        <row r="17995">
          <cell r="U17995" t="str">
            <v>RNC</v>
          </cell>
          <cell r="AF17995">
            <v>2272.991402059235</v>
          </cell>
        </row>
        <row r="17996">
          <cell r="U17996" t="str">
            <v>RNC</v>
          </cell>
          <cell r="AF17996">
            <v>19835.866395903598</v>
          </cell>
        </row>
        <row r="17997">
          <cell r="U17997" t="str">
            <v>RNC</v>
          </cell>
          <cell r="AF17997">
            <v>244.29215847328774</v>
          </cell>
        </row>
        <row r="17998">
          <cell r="U17998" t="str">
            <v>RNC</v>
          </cell>
          <cell r="AF17998">
            <v>21.831951206724799</v>
          </cell>
        </row>
        <row r="17999">
          <cell r="U17999" t="str">
            <v>RNC</v>
          </cell>
          <cell r="AF17999">
            <v>-21.831951206724799</v>
          </cell>
        </row>
        <row r="18000">
          <cell r="U18000" t="str">
            <v>RNC</v>
          </cell>
          <cell r="AF18000">
            <v>4164.4447178483424</v>
          </cell>
        </row>
        <row r="18001">
          <cell r="U18001" t="str">
            <v>RNC</v>
          </cell>
          <cell r="AF18001">
            <v>36100.778156271292</v>
          </cell>
        </row>
        <row r="18002">
          <cell r="U18002" t="str">
            <v>RNC</v>
          </cell>
          <cell r="AF18002">
            <v>1181.6862816098983</v>
          </cell>
        </row>
        <row r="18003">
          <cell r="U18003" t="str">
            <v>RNC</v>
          </cell>
          <cell r="AF18003">
            <v>15163.376662414146</v>
          </cell>
        </row>
        <row r="18004">
          <cell r="U18004" t="str">
            <v>RNC</v>
          </cell>
          <cell r="AF18004">
            <v>11894.612649202214</v>
          </cell>
        </row>
        <row r="18005">
          <cell r="U18005" t="str">
            <v>RVS</v>
          </cell>
          <cell r="AF18005">
            <v>-90372.391786232314</v>
          </cell>
        </row>
        <row r="18006">
          <cell r="U18006" t="str">
            <v>RVS</v>
          </cell>
          <cell r="AF18006">
            <v>-81367.818947589156</v>
          </cell>
        </row>
        <row r="18007">
          <cell r="U18007" t="str">
            <v>RVS</v>
          </cell>
          <cell r="AF18007">
            <v>90372.391786232314</v>
          </cell>
        </row>
        <row r="18008">
          <cell r="U18008" t="str">
            <v>RVS</v>
          </cell>
          <cell r="AF18008">
            <v>81367.818947589156</v>
          </cell>
        </row>
        <row r="18009">
          <cell r="U18009" t="str">
            <v>RNC</v>
          </cell>
          <cell r="AF18009">
            <v>16240.106042187308</v>
          </cell>
        </row>
        <row r="18010">
          <cell r="U18010" t="str">
            <v>RNC</v>
          </cell>
          <cell r="AF18010">
            <v>12312.268315478583</v>
          </cell>
        </row>
        <row r="18011">
          <cell r="U18011" t="str">
            <v>RNC</v>
          </cell>
          <cell r="AF18011">
            <v>43261.174721168791</v>
          </cell>
        </row>
        <row r="18012">
          <cell r="U18012" t="str">
            <v>RNC</v>
          </cell>
          <cell r="AF18012">
            <v>23406.433078764789</v>
          </cell>
        </row>
        <row r="18013">
          <cell r="U18013" t="str">
            <v>RNC</v>
          </cell>
          <cell r="AF18013">
            <v>4473.9530899494939</v>
          </cell>
        </row>
        <row r="18014">
          <cell r="U18014" t="str">
            <v>RNC</v>
          </cell>
          <cell r="AF18014">
            <v>10137.529234371994</v>
          </cell>
        </row>
        <row r="18015">
          <cell r="U18015" t="str">
            <v>RNC</v>
          </cell>
          <cell r="AF18015">
            <v>2913.9466140053473</v>
          </cell>
        </row>
        <row r="18016">
          <cell r="U18016" t="str">
            <v>RNC</v>
          </cell>
          <cell r="AF18016">
            <v>1816.3150525175124</v>
          </cell>
        </row>
        <row r="18017">
          <cell r="U18017" t="str">
            <v>SLD</v>
          </cell>
          <cell r="AF18017">
            <v>113753.68883989319</v>
          </cell>
        </row>
        <row r="18018">
          <cell r="U18018" t="str">
            <v>ZFC</v>
          </cell>
          <cell r="AF18018">
            <v>-320.16995851232633</v>
          </cell>
        </row>
        <row r="18019">
          <cell r="U18019" t="str">
            <v>SWS</v>
          </cell>
          <cell r="AF18019">
            <v>9878.1630262007038</v>
          </cell>
        </row>
        <row r="18020">
          <cell r="U18020" t="str">
            <v>RNC</v>
          </cell>
          <cell r="AF18020">
            <v>5005.4539648593209</v>
          </cell>
        </row>
        <row r="18021">
          <cell r="U18021" t="str">
            <v>SWS</v>
          </cell>
          <cell r="AF18021">
            <v>28485.420304113937</v>
          </cell>
        </row>
        <row r="18022">
          <cell r="U18022" t="str">
            <v>SLS</v>
          </cell>
          <cell r="AF18022">
            <v>31972.540051085569</v>
          </cell>
        </row>
        <row r="18023">
          <cell r="U18023" t="str">
            <v>VPR</v>
          </cell>
          <cell r="AF18023">
            <v>59949.532213011335</v>
          </cell>
        </row>
        <row r="18024">
          <cell r="U18024" t="str">
            <v>ZFL</v>
          </cell>
          <cell r="AF18024">
            <v>7032.9555979720571</v>
          </cell>
        </row>
        <row r="18025">
          <cell r="U18025" t="str">
            <v>ZFL</v>
          </cell>
          <cell r="AF18025">
            <v>7032.9555979720571</v>
          </cell>
        </row>
        <row r="18026">
          <cell r="U18026" t="str">
            <v>SWS</v>
          </cell>
          <cell r="AF18026">
            <v>1362.7609427609427</v>
          </cell>
        </row>
        <row r="18027">
          <cell r="U18027" t="str">
            <v>MKK</v>
          </cell>
          <cell r="AF18027">
            <v>4052.0120970625799</v>
          </cell>
        </row>
        <row r="18028">
          <cell r="U18028" t="str">
            <v>DBD</v>
          </cell>
          <cell r="AF18028">
            <v>28785.07890429196</v>
          </cell>
        </row>
        <row r="18029">
          <cell r="U18029" t="str">
            <v>RNC</v>
          </cell>
          <cell r="AF18029">
            <v>4725.3160920314249</v>
          </cell>
        </row>
        <row r="18030">
          <cell r="U18030" t="str">
            <v>ZFL</v>
          </cell>
          <cell r="AF18030">
            <v>-15062.342785014898</v>
          </cell>
        </row>
        <row r="18031">
          <cell r="U18031" t="str">
            <v>IDS</v>
          </cell>
          <cell r="AF18031">
            <v>43296.738080034054</v>
          </cell>
        </row>
        <row r="18032">
          <cell r="U18032" t="str">
            <v>ZFL</v>
          </cell>
          <cell r="AF18032">
            <v>6.7610588645071399</v>
          </cell>
        </row>
        <row r="18033">
          <cell r="U18033" t="str">
            <v>ZFL</v>
          </cell>
          <cell r="AF18033">
            <v>8.6311389759665627</v>
          </cell>
        </row>
        <row r="18034">
          <cell r="U18034" t="str">
            <v>DBD</v>
          </cell>
          <cell r="AF18034">
            <v>38912.805815627537</v>
          </cell>
        </row>
        <row r="18035">
          <cell r="U18035" t="str">
            <v>ZDR</v>
          </cell>
          <cell r="AF18035">
            <v>1858.2750469445411</v>
          </cell>
        </row>
        <row r="18036">
          <cell r="U18036" t="str">
            <v>MKK</v>
          </cell>
          <cell r="AF18036">
            <v>3626.605729865707</v>
          </cell>
        </row>
        <row r="18037">
          <cell r="U18037" t="str">
            <v>CST</v>
          </cell>
          <cell r="AF18037">
            <v>87028.043618174081</v>
          </cell>
        </row>
        <row r="18038">
          <cell r="U18038" t="str">
            <v>ZFL</v>
          </cell>
          <cell r="AF18038">
            <v>2.3368009597894654</v>
          </cell>
        </row>
        <row r="18039">
          <cell r="U18039" t="str">
            <v>ZFL</v>
          </cell>
          <cell r="AF18039">
            <v>2984.0320421068927</v>
          </cell>
        </row>
        <row r="18040">
          <cell r="U18040" t="str">
            <v>ZFL</v>
          </cell>
          <cell r="AF18040">
            <v>1818.5323921204381</v>
          </cell>
        </row>
        <row r="18041">
          <cell r="U18041" t="str">
            <v>MKK</v>
          </cell>
          <cell r="AF18041">
            <v>143.57461736135298</v>
          </cell>
        </row>
        <row r="18042">
          <cell r="U18042" t="str">
            <v>ZFL</v>
          </cell>
          <cell r="AF18042">
            <v>665.74839181082859</v>
          </cell>
        </row>
        <row r="18043">
          <cell r="U18043" t="str">
            <v>MKK</v>
          </cell>
          <cell r="AF18043">
            <v>13696.826335152289</v>
          </cell>
        </row>
        <row r="18044">
          <cell r="U18044" t="str">
            <v>MKK</v>
          </cell>
          <cell r="AF18044">
            <v>2872.2570022059676</v>
          </cell>
        </row>
        <row r="18045">
          <cell r="U18045" t="str">
            <v>DBD</v>
          </cell>
          <cell r="AF18045">
            <v>17778.955832656062</v>
          </cell>
        </row>
        <row r="18046">
          <cell r="U18046" t="str">
            <v>ZFL</v>
          </cell>
          <cell r="AF18046">
            <v>3939.3349433027593</v>
          </cell>
        </row>
        <row r="18047">
          <cell r="U18047" t="str">
            <v>RNC</v>
          </cell>
          <cell r="AF18047">
            <v>6329.5402123921203</v>
          </cell>
        </row>
        <row r="18048">
          <cell r="U18048" t="str">
            <v>MKK</v>
          </cell>
          <cell r="AF18048">
            <v>6843.2106206896542</v>
          </cell>
        </row>
        <row r="18049">
          <cell r="U18049" t="str">
            <v>CN1</v>
          </cell>
          <cell r="AF18049">
            <v>-3939.5966266496384</v>
          </cell>
        </row>
        <row r="18050">
          <cell r="U18050" t="str">
            <v>ZFL</v>
          </cell>
          <cell r="AF18050">
            <v>1358.6052091799218</v>
          </cell>
        </row>
        <row r="18051">
          <cell r="U18051" t="str">
            <v>RNC</v>
          </cell>
          <cell r="AF18051">
            <v>18738.578650876581</v>
          </cell>
        </row>
        <row r="18052">
          <cell r="U18052" t="str">
            <v>RNC</v>
          </cell>
          <cell r="AF18052">
            <v>465067.92665226985</v>
          </cell>
        </row>
        <row r="18053">
          <cell r="U18053" t="str">
            <v>RNC</v>
          </cell>
          <cell r="AF18053">
            <v>288439.46213088743</v>
          </cell>
        </row>
        <row r="18054">
          <cell r="U18054" t="str">
            <v>MKK</v>
          </cell>
          <cell r="AF18054">
            <v>28575.201731413756</v>
          </cell>
        </row>
        <row r="18055">
          <cell r="U18055" t="str">
            <v>MKK</v>
          </cell>
          <cell r="AF18055">
            <v>10856.587406091567</v>
          </cell>
        </row>
        <row r="18056">
          <cell r="U18056" t="str">
            <v>RNC</v>
          </cell>
          <cell r="AF18056">
            <v>240902.9896679438</v>
          </cell>
        </row>
        <row r="18057">
          <cell r="U18057" t="str">
            <v>ZFL</v>
          </cell>
          <cell r="AF18057">
            <v>9.0688016564108516</v>
          </cell>
        </row>
        <row r="18058">
          <cell r="U18058" t="str">
            <v>CLT</v>
          </cell>
          <cell r="AF18058">
            <v>27760.433048957002</v>
          </cell>
        </row>
        <row r="18059">
          <cell r="U18059" t="str">
            <v>RNC</v>
          </cell>
          <cell r="AF18059">
            <v>-156222.16734972154</v>
          </cell>
        </row>
        <row r="18060">
          <cell r="U18060" t="str">
            <v>RNC</v>
          </cell>
          <cell r="AF18060">
            <v>177525.1952107001</v>
          </cell>
        </row>
        <row r="18061">
          <cell r="U18061" t="str">
            <v>RNC</v>
          </cell>
          <cell r="AF18061">
            <v>-165035.3116645345</v>
          </cell>
        </row>
        <row r="18062">
          <cell r="U18062" t="str">
            <v>RNC</v>
          </cell>
          <cell r="AF18062">
            <v>83281.889398732965</v>
          </cell>
        </row>
        <row r="18063">
          <cell r="U18063" t="str">
            <v>RNC</v>
          </cell>
          <cell r="AF18063">
            <v>-73288.065818401883</v>
          </cell>
        </row>
        <row r="18064">
          <cell r="U18064" t="str">
            <v>RNC</v>
          </cell>
          <cell r="AF18064">
            <v>53027.486046529441</v>
          </cell>
        </row>
        <row r="18065">
          <cell r="U18065" t="str">
            <v>UKM</v>
          </cell>
          <cell r="AF18065">
            <v>1174.1138799304433</v>
          </cell>
        </row>
        <row r="18066">
          <cell r="U18066" t="str">
            <v>RNC</v>
          </cell>
          <cell r="AF18066">
            <v>109589.81046567744</v>
          </cell>
        </row>
        <row r="18067">
          <cell r="U18067" t="str">
            <v>RNC</v>
          </cell>
          <cell r="AF18067">
            <v>-96439.029975256824</v>
          </cell>
        </row>
        <row r="18068">
          <cell r="U18068" t="str">
            <v>ZDR</v>
          </cell>
          <cell r="AF18068">
            <v>1193.4947640971036</v>
          </cell>
        </row>
        <row r="18069">
          <cell r="U18069" t="str">
            <v>UKM</v>
          </cell>
          <cell r="AF18069">
            <v>775.61838809262986</v>
          </cell>
        </row>
        <row r="18070">
          <cell r="U18070" t="str">
            <v>RNC</v>
          </cell>
          <cell r="AF18070">
            <v>-28474.150466137075</v>
          </cell>
        </row>
        <row r="18071">
          <cell r="U18071" t="str">
            <v>RNC</v>
          </cell>
          <cell r="AF18071">
            <v>32356.976551428284</v>
          </cell>
        </row>
        <row r="18072">
          <cell r="U18072" t="str">
            <v>RNC</v>
          </cell>
          <cell r="AF18072">
            <v>545.12529509230342</v>
          </cell>
        </row>
        <row r="18073">
          <cell r="U18073" t="str">
            <v>RNC</v>
          </cell>
          <cell r="AF18073">
            <v>116095.96196747752</v>
          </cell>
        </row>
        <row r="18074">
          <cell r="U18074" t="str">
            <v>RNC</v>
          </cell>
          <cell r="AF18074">
            <v>-105036.1037437499</v>
          </cell>
        </row>
        <row r="18075">
          <cell r="U18075" t="str">
            <v>UKM</v>
          </cell>
          <cell r="AF18075">
            <v>519.69163770729779</v>
          </cell>
        </row>
        <row r="18076">
          <cell r="U18076" t="str">
            <v>RNC</v>
          </cell>
          <cell r="AF18076">
            <v>-92485.725597149518</v>
          </cell>
        </row>
        <row r="18077">
          <cell r="U18077" t="str">
            <v>RNC</v>
          </cell>
          <cell r="AF18077">
            <v>98328.172190794576</v>
          </cell>
        </row>
        <row r="18078">
          <cell r="U18078" t="str">
            <v>RVS</v>
          </cell>
          <cell r="AF18078">
            <v>92485.725597149518</v>
          </cell>
        </row>
        <row r="18079">
          <cell r="U18079" t="str">
            <v>RVS</v>
          </cell>
          <cell r="AF18079">
            <v>-98328.172190794576</v>
          </cell>
        </row>
        <row r="18080">
          <cell r="U18080" t="str">
            <v>RVS</v>
          </cell>
          <cell r="AF18080">
            <v>-92485.725597149518</v>
          </cell>
        </row>
        <row r="18081">
          <cell r="U18081" t="str">
            <v>RVS</v>
          </cell>
          <cell r="AF18081">
            <v>98328.172190794576</v>
          </cell>
        </row>
        <row r="18082">
          <cell r="U18082" t="str">
            <v>ZDW</v>
          </cell>
          <cell r="AF18082">
            <v>6584.8186337043062</v>
          </cell>
        </row>
        <row r="18083">
          <cell r="U18083" t="str">
            <v>RNC</v>
          </cell>
          <cell r="AF18083">
            <v>59854.418064781014</v>
          </cell>
        </row>
        <row r="18084">
          <cell r="U18084" t="str">
            <v>RNC</v>
          </cell>
          <cell r="AF18084">
            <v>-54552.030381677148</v>
          </cell>
        </row>
        <row r="18085">
          <cell r="U18085" t="str">
            <v>RNC</v>
          </cell>
          <cell r="AF18085">
            <v>-74712.023812372616</v>
          </cell>
        </row>
        <row r="18086">
          <cell r="U18086" t="str">
            <v>RNC</v>
          </cell>
          <cell r="AF18086">
            <v>84900.02978137508</v>
          </cell>
        </row>
        <row r="18087">
          <cell r="U18087" t="str">
            <v>ZID</v>
          </cell>
          <cell r="AF18087">
            <v>4755.9076936611973</v>
          </cell>
        </row>
        <row r="18088">
          <cell r="U18088" t="str">
            <v>RNC</v>
          </cell>
          <cell r="AF18088">
            <v>58774.764743471307</v>
          </cell>
        </row>
        <row r="18089">
          <cell r="U18089" t="str">
            <v>RNC</v>
          </cell>
          <cell r="AF18089">
            <v>-51721.790551181104</v>
          </cell>
        </row>
        <row r="18090">
          <cell r="U18090" t="str">
            <v>UKM</v>
          </cell>
          <cell r="AF18090">
            <v>873.11177583249014</v>
          </cell>
        </row>
        <row r="18091">
          <cell r="U18091" t="str">
            <v>UKM</v>
          </cell>
          <cell r="AF18091">
            <v>527.89337087054059</v>
          </cell>
        </row>
        <row r="18092">
          <cell r="U18092" t="str">
            <v>UKM</v>
          </cell>
          <cell r="AF18092">
            <v>623.33172040645752</v>
          </cell>
        </row>
        <row r="18093">
          <cell r="AF18093">
            <v>5.0623085382483612</v>
          </cell>
        </row>
        <row r="18094">
          <cell r="U18094" t="str">
            <v>RNC</v>
          </cell>
          <cell r="AF18094">
            <v>-51771.720449273445</v>
          </cell>
        </row>
        <row r="18095">
          <cell r="U18095" t="str">
            <v>RNC</v>
          </cell>
          <cell r="AF18095">
            <v>58831.503703866627</v>
          </cell>
        </row>
        <row r="18096">
          <cell r="U18096" t="str">
            <v>RNC</v>
          </cell>
          <cell r="AF18096">
            <v>-28.794213991407499</v>
          </cell>
        </row>
        <row r="18097">
          <cell r="U18097" t="str">
            <v>RNC</v>
          </cell>
          <cell r="AF18097">
            <v>-37251.848287804809</v>
          </cell>
        </row>
        <row r="18098">
          <cell r="U18098" t="str">
            <v>RNC</v>
          </cell>
          <cell r="AF18098">
            <v>47193.134458569766</v>
          </cell>
        </row>
        <row r="18099">
          <cell r="U18099" t="str">
            <v>UKM</v>
          </cell>
          <cell r="AF18099">
            <v>1859.5565917388817</v>
          </cell>
        </row>
        <row r="18100">
          <cell r="U18100" t="str">
            <v>RNC</v>
          </cell>
          <cell r="AF18100">
            <v>-6869.2728996026335</v>
          </cell>
        </row>
        <row r="18101">
          <cell r="U18101" t="str">
            <v>RNC</v>
          </cell>
          <cell r="AF18101">
            <v>14515.150746785144</v>
          </cell>
        </row>
        <row r="18102">
          <cell r="U18102" t="str">
            <v>UKM</v>
          </cell>
          <cell r="AF18102">
            <v>1140.0409096907579</v>
          </cell>
        </row>
        <row r="18103">
          <cell r="U18103" t="str">
            <v>RNC</v>
          </cell>
          <cell r="AF18103">
            <v>-8837.7935758588828</v>
          </cell>
        </row>
        <row r="18104">
          <cell r="U18104" t="str">
            <v>UKM</v>
          </cell>
          <cell r="AF18104">
            <v>927.5414595521928</v>
          </cell>
        </row>
        <row r="18105">
          <cell r="U18105" t="str">
            <v>UKM</v>
          </cell>
          <cell r="AF18105">
            <v>1034.1639906743501</v>
          </cell>
        </row>
        <row r="18106">
          <cell r="U18106" t="str">
            <v>ZFL</v>
          </cell>
          <cell r="AF18106">
            <v>715.78762151937713</v>
          </cell>
        </row>
        <row r="18107">
          <cell r="AF18107">
            <v>443.86309247419365</v>
          </cell>
        </row>
        <row r="18108">
          <cell r="U18108" t="str">
            <v>RPS</v>
          </cell>
          <cell r="AF18108">
            <v>511.66196378183372</v>
          </cell>
        </row>
        <row r="18109">
          <cell r="U18109" t="str">
            <v>ABS</v>
          </cell>
          <cell r="AF18109">
            <v>550.68400185734174</v>
          </cell>
        </row>
        <row r="18110">
          <cell r="U18110" t="str">
            <v>CPN</v>
          </cell>
          <cell r="AF18110">
            <v>287.83441082973172</v>
          </cell>
        </row>
        <row r="18111">
          <cell r="U18111" t="str">
            <v/>
          </cell>
          <cell r="AF18111">
            <v>3383.1049040968669</v>
          </cell>
        </row>
        <row r="18112">
          <cell r="U18112" t="str">
            <v>UKM</v>
          </cell>
          <cell r="AF18112">
            <v>1496.4103296781796</v>
          </cell>
        </row>
        <row r="18113">
          <cell r="U18113" t="str">
            <v>X</v>
          </cell>
          <cell r="AF18113">
            <v>2405297.2959936652</v>
          </cell>
        </row>
        <row r="18114">
          <cell r="U18114" t="str">
            <v>SWS</v>
          </cell>
          <cell r="AF18114">
            <v>341806.14947574312</v>
          </cell>
        </row>
        <row r="18115">
          <cell r="U18115" t="str">
            <v>SWS</v>
          </cell>
          <cell r="AF18115">
            <v>3274.3159209025007</v>
          </cell>
        </row>
        <row r="18116">
          <cell r="U18116" t="str">
            <v>SWS</v>
          </cell>
          <cell r="AF18116">
            <v>216448.32996182385</v>
          </cell>
        </row>
        <row r="18117">
          <cell r="U18117" t="str">
            <v>SWS</v>
          </cell>
          <cell r="AF18117">
            <v>638067.71810131671</v>
          </cell>
        </row>
        <row r="18118">
          <cell r="U18118" t="str">
            <v>DMG</v>
          </cell>
          <cell r="AF18118">
            <v>8730.6164993008788</v>
          </cell>
        </row>
        <row r="18119">
          <cell r="U18119" t="str">
            <v>SWS</v>
          </cell>
          <cell r="AF18119">
            <v>5900.540460149994</v>
          </cell>
        </row>
        <row r="18120">
          <cell r="U18120" t="str">
            <v>SWS</v>
          </cell>
          <cell r="AF18120">
            <v>532.15756552688458</v>
          </cell>
        </row>
        <row r="18121">
          <cell r="U18121" t="str">
            <v>SWS</v>
          </cell>
          <cell r="AF18121">
            <v>3157.7678911910516</v>
          </cell>
        </row>
        <row r="18122">
          <cell r="U18122" t="str">
            <v>SWS</v>
          </cell>
          <cell r="AF18122">
            <v>12873.733658065337</v>
          </cell>
        </row>
        <row r="18123">
          <cell r="U18123" t="str">
            <v>SWS</v>
          </cell>
          <cell r="AF18123">
            <v>3106.8361510105506</v>
          </cell>
        </row>
        <row r="18124">
          <cell r="U18124" t="str">
            <v>SWS</v>
          </cell>
          <cell r="AF18124">
            <v>542.57367230202112</v>
          </cell>
        </row>
        <row r="18125">
          <cell r="U18125" t="str">
            <v>SWS</v>
          </cell>
          <cell r="AF18125">
            <v>16473.706709037757</v>
          </cell>
        </row>
        <row r="18126">
          <cell r="U18126" t="str">
            <v>SWS</v>
          </cell>
          <cell r="AF18126">
            <v>23936.570053133342</v>
          </cell>
        </row>
        <row r="18127">
          <cell r="U18127" t="str">
            <v>ZMT</v>
          </cell>
          <cell r="AF18127">
            <v>-64364.546538197537</v>
          </cell>
        </row>
        <row r="18128">
          <cell r="U18128" t="str">
            <v>SWS</v>
          </cell>
          <cell r="AF18128">
            <v>3106.8361510105506</v>
          </cell>
        </row>
        <row r="18129">
          <cell r="U18129" t="str">
            <v>SWS</v>
          </cell>
          <cell r="AF18129">
            <v>3106.8361510105506</v>
          </cell>
        </row>
        <row r="18130">
          <cell r="U18130" t="str">
            <v>SWS</v>
          </cell>
          <cell r="AF18130">
            <v>3106.8361510105506</v>
          </cell>
        </row>
        <row r="18131">
          <cell r="U18131" t="str">
            <v>SWS</v>
          </cell>
          <cell r="AF18131">
            <v>3106.8361510105506</v>
          </cell>
        </row>
        <row r="18132">
          <cell r="U18132" t="str">
            <v>SWS</v>
          </cell>
          <cell r="AF18132">
            <v>-3106.8361510105506</v>
          </cell>
        </row>
        <row r="18133">
          <cell r="U18133" t="str">
            <v>SWS</v>
          </cell>
          <cell r="AF18133">
            <v>13208.04458828016</v>
          </cell>
        </row>
        <row r="18134">
          <cell r="U18134" t="str">
            <v>SWS</v>
          </cell>
          <cell r="AF18134">
            <v>3106.8361510105506</v>
          </cell>
        </row>
        <row r="18135">
          <cell r="U18135" t="str">
            <v>SWS</v>
          </cell>
          <cell r="AF18135">
            <v>3106.8361510105506</v>
          </cell>
        </row>
        <row r="18136">
          <cell r="U18136" t="str">
            <v>SWS</v>
          </cell>
          <cell r="AF18136">
            <v>27959.375985763319</v>
          </cell>
        </row>
        <row r="18137">
          <cell r="U18137" t="str">
            <v>AFI</v>
          </cell>
          <cell r="AF18137">
            <v>621367.7715876447</v>
          </cell>
        </row>
        <row r="18138">
          <cell r="U18138" t="str">
            <v>SWS</v>
          </cell>
          <cell r="AF18138">
            <v>29275.533265539598</v>
          </cell>
        </row>
        <row r="18139">
          <cell r="U18139" t="str">
            <v>SWS</v>
          </cell>
          <cell r="AF18139">
            <v>3004.9726706495489</v>
          </cell>
        </row>
        <row r="18140">
          <cell r="U18140" t="str">
            <v>SWS</v>
          </cell>
          <cell r="AF18140">
            <v>32584.198159400028</v>
          </cell>
        </row>
        <row r="18141">
          <cell r="U18141" t="str">
            <v>SWS</v>
          </cell>
          <cell r="AF18141">
            <v>3004.9726706495489</v>
          </cell>
        </row>
        <row r="18142">
          <cell r="U18142" t="str">
            <v>SWS</v>
          </cell>
          <cell r="AF18142">
            <v>20419.398807169189</v>
          </cell>
        </row>
        <row r="18143">
          <cell r="U18143" t="str">
            <v>ZFL</v>
          </cell>
          <cell r="AF18143">
            <v>414.24482013474011</v>
          </cell>
        </row>
        <row r="18144">
          <cell r="U18144" t="str">
            <v>SWS</v>
          </cell>
          <cell r="AF18144">
            <v>2665.427736112877</v>
          </cell>
        </row>
        <row r="18145">
          <cell r="U18145" t="str">
            <v>SWS</v>
          </cell>
          <cell r="AF18145">
            <v>2546.5870090250414</v>
          </cell>
        </row>
        <row r="18146">
          <cell r="U18146" t="str">
            <v>SWS</v>
          </cell>
          <cell r="AF18146">
            <v>31706.839002415152</v>
          </cell>
        </row>
        <row r="18147">
          <cell r="U18147" t="str">
            <v>SWS</v>
          </cell>
          <cell r="AF18147">
            <v>32243.210698170245</v>
          </cell>
        </row>
        <row r="18148">
          <cell r="U18148" t="str">
            <v>SWS</v>
          </cell>
          <cell r="AF18148">
            <v>2156.1874137117488</v>
          </cell>
        </row>
        <row r="18149">
          <cell r="U18149" t="str">
            <v>SWS</v>
          </cell>
          <cell r="AF18149">
            <v>38423.327609094558</v>
          </cell>
        </row>
        <row r="18150">
          <cell r="U18150" t="str">
            <v>SWS</v>
          </cell>
          <cell r="AF18150">
            <v>2067.4032260883241</v>
          </cell>
        </row>
        <row r="18151">
          <cell r="U18151" t="str">
            <v>SWS</v>
          </cell>
          <cell r="AF18151">
            <v>1686.8995648450741</v>
          </cell>
        </row>
        <row r="18152">
          <cell r="U18152" t="str">
            <v>SWS</v>
          </cell>
          <cell r="AF18152">
            <v>4411.7864420405094</v>
          </cell>
        </row>
        <row r="18153">
          <cell r="U18153" t="str">
            <v>SWS</v>
          </cell>
          <cell r="AF18153">
            <v>5183.4388074308381</v>
          </cell>
        </row>
        <row r="18154">
          <cell r="U18154" t="str">
            <v>SWS</v>
          </cell>
          <cell r="AF18154">
            <v>3582.198770381503</v>
          </cell>
        </row>
        <row r="18155">
          <cell r="U18155" t="str">
            <v>SWS</v>
          </cell>
          <cell r="AF18155">
            <v>3519.979627059995</v>
          </cell>
        </row>
        <row r="18156">
          <cell r="U18156" t="str">
            <v>SWS</v>
          </cell>
          <cell r="AF18156">
            <v>4332.2004271159185</v>
          </cell>
        </row>
        <row r="18157">
          <cell r="U18157" t="str">
            <v>SWS</v>
          </cell>
          <cell r="AF18157">
            <v>5128.5234721518318</v>
          </cell>
        </row>
        <row r="18158">
          <cell r="U18158" t="str">
            <v>ZFL</v>
          </cell>
          <cell r="AF18158">
            <v>688.30394435609298</v>
          </cell>
        </row>
        <row r="18159">
          <cell r="U18159" t="str">
            <v>SWS</v>
          </cell>
          <cell r="AF18159">
            <v>296232.2702951713</v>
          </cell>
        </row>
        <row r="18160">
          <cell r="U18160" t="str">
            <v>ZFL</v>
          </cell>
          <cell r="AF18160">
            <v>1.0015903252302475E-2</v>
          </cell>
        </row>
        <row r="18161">
          <cell r="U18161" t="str">
            <v>ZMT</v>
          </cell>
          <cell r="AF18161">
            <v>-5279.4827633211571</v>
          </cell>
        </row>
        <row r="18162">
          <cell r="U18162" t="str">
            <v>ZMT</v>
          </cell>
          <cell r="AF18162">
            <v>-4493.5248192097297</v>
          </cell>
        </row>
        <row r="18163">
          <cell r="U18163" t="str">
            <v>ZMT</v>
          </cell>
          <cell r="AF18163">
            <v>2340.3660334492579</v>
          </cell>
        </row>
        <row r="18164">
          <cell r="U18164" t="str">
            <v>SWS</v>
          </cell>
          <cell r="AF18164">
            <v>23753.75621677356</v>
          </cell>
        </row>
        <row r="18165">
          <cell r="U18165" t="str">
            <v>SWS</v>
          </cell>
          <cell r="AF18165">
            <v>-2247.1459079708497</v>
          </cell>
        </row>
        <row r="18166">
          <cell r="U18166" t="str">
            <v>RVS</v>
          </cell>
          <cell r="AF18166">
            <v>1594.6928575173449</v>
          </cell>
        </row>
        <row r="18167">
          <cell r="U18167" t="str">
            <v>SWS</v>
          </cell>
          <cell r="AF18167">
            <v>1594.9445133779554</v>
          </cell>
        </row>
        <row r="18168">
          <cell r="U18168" t="str">
            <v>RVS</v>
          </cell>
          <cell r="AF18168">
            <v>-1594.6928575173449</v>
          </cell>
        </row>
        <row r="18169">
          <cell r="U18169" t="str">
            <v>ZFL</v>
          </cell>
          <cell r="AF18169">
            <v>-16764.747610842172</v>
          </cell>
        </row>
        <row r="18170">
          <cell r="U18170" t="str">
            <v>SWS</v>
          </cell>
          <cell r="AF18170">
            <v>25329.483986648258</v>
          </cell>
        </row>
        <row r="18171">
          <cell r="U18171" t="str">
            <v>SWS</v>
          </cell>
          <cell r="AF18171">
            <v>2271.8492022159694</v>
          </cell>
        </row>
        <row r="18172">
          <cell r="U18172" t="str">
            <v>SWS</v>
          </cell>
          <cell r="AF18172">
            <v>1569.5776026284054</v>
          </cell>
        </row>
        <row r="18173">
          <cell r="U18173" t="str">
            <v>SWS</v>
          </cell>
          <cell r="AF18173">
            <v>37618.124534698793</v>
          </cell>
        </row>
        <row r="18174">
          <cell r="U18174" t="str">
            <v>SWS</v>
          </cell>
          <cell r="AF18174">
            <v>256.96177277572917</v>
          </cell>
        </row>
        <row r="18175">
          <cell r="U18175" t="str">
            <v>SWS</v>
          </cell>
          <cell r="AF18175">
            <v>1537.868964191468</v>
          </cell>
        </row>
        <row r="18176">
          <cell r="U18176" t="str">
            <v>SWS</v>
          </cell>
          <cell r="AF18176">
            <v>1522.0146449729993</v>
          </cell>
        </row>
        <row r="18177">
          <cell r="U18177" t="str">
            <v>ZFL</v>
          </cell>
          <cell r="AF18177">
            <v>-34.144214187099138</v>
          </cell>
        </row>
        <row r="18178">
          <cell r="U18178" t="str">
            <v>SWS</v>
          </cell>
          <cell r="AF18178">
            <v>36414.118341168447</v>
          </cell>
        </row>
        <row r="18179">
          <cell r="U18179" t="str">
            <v>SWS</v>
          </cell>
          <cell r="AF18179">
            <v>19024.100237325456</v>
          </cell>
        </row>
        <row r="18180">
          <cell r="U18180" t="str">
            <v>ZFL</v>
          </cell>
          <cell r="AF18180">
            <v>33.973541182433017</v>
          </cell>
        </row>
        <row r="18181">
          <cell r="U18181" t="str">
            <v>SWS</v>
          </cell>
          <cell r="AF18181">
            <v>60638.27145418639</v>
          </cell>
        </row>
        <row r="18182">
          <cell r="U18182" t="str">
            <v>SWS</v>
          </cell>
          <cell r="AF18182">
            <v>1420.5470019747993</v>
          </cell>
        </row>
        <row r="18183">
          <cell r="U18183" t="str">
            <v>SWS</v>
          </cell>
          <cell r="AF18183">
            <v>32006.097727757289</v>
          </cell>
        </row>
        <row r="18184">
          <cell r="U18184" t="str">
            <v>SWS</v>
          </cell>
          <cell r="AF18184">
            <v>20072.065301899649</v>
          </cell>
        </row>
        <row r="18185">
          <cell r="U18185" t="str">
            <v>SWS</v>
          </cell>
          <cell r="AF18185">
            <v>1252.4912182590306</v>
          </cell>
        </row>
        <row r="18186">
          <cell r="U18186" t="str">
            <v>SWS</v>
          </cell>
          <cell r="AF18186">
            <v>945.34020726656286</v>
          </cell>
        </row>
        <row r="18187">
          <cell r="U18187" t="str">
            <v>SWS</v>
          </cell>
          <cell r="AF18187">
            <v>919.55051467118699</v>
          </cell>
        </row>
        <row r="18188">
          <cell r="U18188" t="str">
            <v>SWS</v>
          </cell>
          <cell r="AF18188">
            <v>30330.873333915868</v>
          </cell>
        </row>
        <row r="18189">
          <cell r="U18189" t="str">
            <v>ZFL</v>
          </cell>
          <cell r="AF18189">
            <v>-962.00193914821477</v>
          </cell>
        </row>
        <row r="18190">
          <cell r="U18190" t="str">
            <v>SWS</v>
          </cell>
          <cell r="AF18190">
            <v>30769.157382080004</v>
          </cell>
        </row>
        <row r="18191">
          <cell r="U18191" t="str">
            <v>ZFL</v>
          </cell>
          <cell r="AF18191">
            <v>-5972.8586805543418</v>
          </cell>
        </row>
        <row r="18192">
          <cell r="U18192" t="str">
            <v>SWS</v>
          </cell>
          <cell r="AF18192">
            <v>491.48389577253101</v>
          </cell>
        </row>
        <row r="18193">
          <cell r="U18193" t="str">
            <v>ZFL</v>
          </cell>
          <cell r="AF18193">
            <v>2305.2109680012577</v>
          </cell>
        </row>
        <row r="18194">
          <cell r="U18194" t="str">
            <v>SWS</v>
          </cell>
          <cell r="AF18194">
            <v>64525.399919609925</v>
          </cell>
        </row>
        <row r="18195">
          <cell r="U18195" t="str">
            <v>SWS</v>
          </cell>
          <cell r="AF18195">
            <v>317.08638436937485</v>
          </cell>
        </row>
        <row r="18196">
          <cell r="U18196" t="str">
            <v>SWS</v>
          </cell>
          <cell r="AF18196">
            <v>39738.582201639256</v>
          </cell>
        </row>
        <row r="18197">
          <cell r="U18197" t="str">
            <v>MKK</v>
          </cell>
          <cell r="AF18197">
            <v>12145.293142028273</v>
          </cell>
        </row>
        <row r="18198">
          <cell r="U18198" t="str">
            <v>SWS</v>
          </cell>
          <cell r="AF18198">
            <v>201.39324277255312</v>
          </cell>
        </row>
        <row r="18199">
          <cell r="U18199" t="str">
            <v>SWS</v>
          </cell>
          <cell r="AF18199">
            <v>17355.780966523474</v>
          </cell>
        </row>
        <row r="18200">
          <cell r="U18200" t="str">
            <v>SWS</v>
          </cell>
          <cell r="AF18200">
            <v>201.39324277255312</v>
          </cell>
        </row>
        <row r="18201">
          <cell r="U18201" t="str">
            <v>SWS</v>
          </cell>
          <cell r="AF18201">
            <v>25834.961484267966</v>
          </cell>
        </row>
        <row r="18202">
          <cell r="U18202" t="str">
            <v>SWS</v>
          </cell>
          <cell r="AF18202">
            <v>30105.539657881494</v>
          </cell>
        </row>
        <row r="18203">
          <cell r="U18203" t="str">
            <v>CLT</v>
          </cell>
          <cell r="AF18203">
            <v>121155.19429590927</v>
          </cell>
        </row>
        <row r="18204">
          <cell r="U18204" t="str">
            <v>SWS</v>
          </cell>
          <cell r="AF18204">
            <v>16370.911203684353</v>
          </cell>
        </row>
        <row r="18205">
          <cell r="U18205" t="str">
            <v>DFF</v>
          </cell>
          <cell r="AF18205">
            <v>26841.039266225471</v>
          </cell>
        </row>
        <row r="18206">
          <cell r="U18206" t="str">
            <v>MCM</v>
          </cell>
          <cell r="AF18206">
            <v>18877.744610317735</v>
          </cell>
        </row>
        <row r="18207">
          <cell r="U18207" t="str">
            <v>ZFL</v>
          </cell>
          <cell r="AF18207">
            <v>1049.9876465807499</v>
          </cell>
        </row>
        <row r="18208">
          <cell r="U18208" t="str">
            <v>MCM</v>
          </cell>
          <cell r="AF18208">
            <v>37455.674908316883</v>
          </cell>
        </row>
        <row r="18209">
          <cell r="U18209" t="str">
            <v>SWS</v>
          </cell>
          <cell r="AF18209">
            <v>2524.3865539688068</v>
          </cell>
        </row>
        <row r="18210">
          <cell r="U18210" t="str">
            <v>SWS</v>
          </cell>
          <cell r="AF18210">
            <v>-241.8994976585781</v>
          </cell>
        </row>
        <row r="18211">
          <cell r="U18211" t="str">
            <v>ZFL</v>
          </cell>
          <cell r="AF18211">
            <v>1358.6052091799218</v>
          </cell>
        </row>
        <row r="18212">
          <cell r="U18212" t="str">
            <v>ZFL</v>
          </cell>
          <cell r="AF18212">
            <v>-541.46967661287192</v>
          </cell>
        </row>
        <row r="18213">
          <cell r="U18213" t="str">
            <v>DBD</v>
          </cell>
          <cell r="AF18213">
            <v>61870.936848949255</v>
          </cell>
        </row>
        <row r="18214">
          <cell r="U18214" t="str">
            <v>MCM</v>
          </cell>
          <cell r="AF18214">
            <v>46372.776848871858</v>
          </cell>
        </row>
        <row r="18215">
          <cell r="U18215" t="str">
            <v>ZFL</v>
          </cell>
          <cell r="AF18215">
            <v>1358.6052091799218</v>
          </cell>
        </row>
        <row r="18216">
          <cell r="U18216" t="str">
            <v>MKK</v>
          </cell>
          <cell r="AF18216">
            <v>2067.7527898912494</v>
          </cell>
        </row>
        <row r="18217">
          <cell r="U18217" t="str">
            <v>MCM</v>
          </cell>
          <cell r="AF18217">
            <v>5832.575277681025</v>
          </cell>
        </row>
        <row r="18218">
          <cell r="U18218" t="str">
            <v>MCM</v>
          </cell>
          <cell r="AF18218">
            <v>4181.3073261349118</v>
          </cell>
        </row>
        <row r="18219">
          <cell r="U18219" t="str">
            <v>ZFL</v>
          </cell>
          <cell r="AF18219">
            <v>-274.78586338480591</v>
          </cell>
        </row>
        <row r="18220">
          <cell r="U18220" t="str">
            <v>ZDR</v>
          </cell>
          <cell r="AF18220">
            <v>244.80355625217692</v>
          </cell>
        </row>
        <row r="18221">
          <cell r="U18221" t="str">
            <v>TRD</v>
          </cell>
          <cell r="AF18221">
            <v>177056.68026038157</v>
          </cell>
        </row>
        <row r="18222">
          <cell r="U18222" t="str">
            <v>ZDR</v>
          </cell>
          <cell r="AF18222">
            <v>751.19286357831174</v>
          </cell>
        </row>
        <row r="18223">
          <cell r="U18223" t="str">
            <v>TRD</v>
          </cell>
          <cell r="AF18223">
            <v>582117.79555238201</v>
          </cell>
        </row>
        <row r="18224">
          <cell r="U18224" t="str">
            <v>SWS</v>
          </cell>
          <cell r="AF18224">
            <v>57.686217345872521</v>
          </cell>
        </row>
        <row r="18225">
          <cell r="U18225" t="str">
            <v>SWS</v>
          </cell>
          <cell r="AF18225">
            <v>3982.0677763071326</v>
          </cell>
        </row>
        <row r="18226">
          <cell r="U18226" t="str">
            <v>MCM</v>
          </cell>
          <cell r="AF18226">
            <v>17525.383838383837</v>
          </cell>
        </row>
        <row r="18227">
          <cell r="U18227" t="str">
            <v>MCM</v>
          </cell>
          <cell r="AF18227">
            <v>9271.1858818065703</v>
          </cell>
        </row>
        <row r="18228">
          <cell r="U18228" t="str">
            <v>SWS</v>
          </cell>
          <cell r="AF18228">
            <v>8665.8881332868914</v>
          </cell>
        </row>
        <row r="18229">
          <cell r="U18229" t="str">
            <v>ZFL</v>
          </cell>
          <cell r="AF18229">
            <v>-2712.6814040017025</v>
          </cell>
        </row>
        <row r="18230">
          <cell r="U18230" t="str">
            <v>SWS</v>
          </cell>
          <cell r="AF18230">
            <v>-3180.7569255776152</v>
          </cell>
        </row>
        <row r="18231">
          <cell r="U18231" t="str">
            <v>TRD</v>
          </cell>
          <cell r="AF18231">
            <v>182345.64946275009</v>
          </cell>
        </row>
        <row r="18232">
          <cell r="U18232" t="str">
            <v>MCM</v>
          </cell>
          <cell r="AF18232">
            <v>34651.854176082612</v>
          </cell>
        </row>
        <row r="18233">
          <cell r="U18233" t="str">
            <v>MCM</v>
          </cell>
          <cell r="AF18233">
            <v>5124.6367041772319</v>
          </cell>
        </row>
        <row r="18234">
          <cell r="U18234" t="str">
            <v>ZTS</v>
          </cell>
          <cell r="AF18234">
            <v>5130.0558138822289</v>
          </cell>
          <cell r="AK18234" t="str">
            <v>VO-1</v>
          </cell>
        </row>
        <row r="18235">
          <cell r="U18235" t="str">
            <v>ZTS</v>
          </cell>
          <cell r="AF18235">
            <v>60.598126259182933</v>
          </cell>
          <cell r="AK18235" t="str">
            <v>VO-2</v>
          </cell>
        </row>
        <row r="18236">
          <cell r="U18236" t="str">
            <v>MKK</v>
          </cell>
          <cell r="AF18236">
            <v>146.59618051033775</v>
          </cell>
        </row>
        <row r="18237">
          <cell r="U18237" t="str">
            <v>MKK</v>
          </cell>
          <cell r="AF18237">
            <v>9222.0978236722567</v>
          </cell>
        </row>
        <row r="18238">
          <cell r="U18238" t="str">
            <v>X</v>
          </cell>
          <cell r="AF18238">
            <v>4279643.5868512047</v>
          </cell>
        </row>
        <row r="18239">
          <cell r="U18239" t="str">
            <v>RWB</v>
          </cell>
          <cell r="AF18239">
            <v>24638.225970763953</v>
          </cell>
        </row>
        <row r="18240">
          <cell r="U18240" t="str">
            <v>RWV</v>
          </cell>
          <cell r="AF18240">
            <v>72207.129827380209</v>
          </cell>
        </row>
        <row r="18241">
          <cell r="U18241" t="str">
            <v>RWV</v>
          </cell>
          <cell r="AF18241">
            <v>15247.836205923481</v>
          </cell>
        </row>
        <row r="18242">
          <cell r="U18242" t="str">
            <v>ZFL</v>
          </cell>
          <cell r="AF18242">
            <v>309.65436278123809</v>
          </cell>
        </row>
        <row r="18243">
          <cell r="U18243" t="str">
            <v>ZFL</v>
          </cell>
          <cell r="AF18243">
            <v>240.57647896275586</v>
          </cell>
        </row>
        <row r="18244">
          <cell r="U18244" t="str">
            <v>ZFL</v>
          </cell>
          <cell r="AF18244">
            <v>-24524.516791661372</v>
          </cell>
        </row>
        <row r="18245">
          <cell r="U18245" t="str">
            <v>RWV</v>
          </cell>
          <cell r="AF18245">
            <v>24810.046271259693</v>
          </cell>
        </row>
        <row r="18246">
          <cell r="U18246" t="str">
            <v>ZFL</v>
          </cell>
          <cell r="AF18246">
            <v>-5096.5479089869077</v>
          </cell>
        </row>
        <row r="18247">
          <cell r="U18247" t="str">
            <v>RWV</v>
          </cell>
          <cell r="AF18247">
            <v>5185.9099916105251</v>
          </cell>
        </row>
        <row r="18248">
          <cell r="U18248" t="str">
            <v>RWV</v>
          </cell>
          <cell r="AF18248">
            <v>133991.46292818102</v>
          </cell>
        </row>
        <row r="18249">
          <cell r="U18249" t="str">
            <v>ZFL</v>
          </cell>
          <cell r="AF18249">
            <v>207.2817267064955</v>
          </cell>
        </row>
        <row r="18250">
          <cell r="U18250" t="str">
            <v>ZFL</v>
          </cell>
          <cell r="AF18250">
            <v>164.32632820643192</v>
          </cell>
        </row>
        <row r="18251">
          <cell r="U18251" t="str">
            <v>RWV</v>
          </cell>
          <cell r="AF18251">
            <v>99634.198093301136</v>
          </cell>
        </row>
        <row r="18252">
          <cell r="U18252" t="str">
            <v>ZFL</v>
          </cell>
          <cell r="AF18252">
            <v>-43868.957620439818</v>
          </cell>
        </row>
        <row r="18253">
          <cell r="U18253" t="str">
            <v>ZFL</v>
          </cell>
          <cell r="AF18253">
            <v>-31062.255325841907</v>
          </cell>
        </row>
        <row r="18254">
          <cell r="U18254" t="str">
            <v>RWV</v>
          </cell>
          <cell r="AF18254">
            <v>43299.898568707285</v>
          </cell>
        </row>
        <row r="18255">
          <cell r="U18255" t="str">
            <v>RWV</v>
          </cell>
          <cell r="AF18255">
            <v>32830.854714178357</v>
          </cell>
        </row>
        <row r="18256">
          <cell r="U18256" t="str">
            <v>ZFL</v>
          </cell>
          <cell r="AF18256">
            <v>325.12074937522937</v>
          </cell>
        </row>
        <row r="18257">
          <cell r="U18257" t="str">
            <v>ZFL</v>
          </cell>
          <cell r="AF18257">
            <v>221.12003914646718</v>
          </cell>
        </row>
        <row r="18258">
          <cell r="U18258" t="str">
            <v>RWV</v>
          </cell>
          <cell r="AF18258">
            <v>144721.48079341499</v>
          </cell>
        </row>
        <row r="18259">
          <cell r="U18259" t="str">
            <v>UKM</v>
          </cell>
          <cell r="AF18259">
            <v>1427.5500812638716</v>
          </cell>
        </row>
        <row r="18260">
          <cell r="U18260" t="str">
            <v>ZFL</v>
          </cell>
          <cell r="AF18260">
            <v>-1452.7173785847851</v>
          </cell>
        </row>
        <row r="18261">
          <cell r="U18261" t="str">
            <v>DMG</v>
          </cell>
          <cell r="AF18261">
            <v>7061.5037136715537</v>
          </cell>
        </row>
        <row r="18262">
          <cell r="U18262" t="str">
            <v>ZFL</v>
          </cell>
          <cell r="AF18262">
            <v>24.700123381276104</v>
          </cell>
        </row>
        <row r="18263">
          <cell r="U18263" t="str">
            <v>RVS</v>
          </cell>
          <cell r="AF18263">
            <v>27.274399164054337</v>
          </cell>
        </row>
        <row r="18264">
          <cell r="U18264" t="str">
            <v>RWV</v>
          </cell>
          <cell r="AF18264">
            <v>5506.1557032392893</v>
          </cell>
        </row>
        <row r="18265">
          <cell r="U18265" t="str">
            <v>RVS</v>
          </cell>
          <cell r="AF18265">
            <v>-27.274399164054337</v>
          </cell>
        </row>
        <row r="18266">
          <cell r="U18266" t="str">
            <v>RWV</v>
          </cell>
          <cell r="AF18266">
            <v>3601.8405626378726</v>
          </cell>
        </row>
        <row r="18267">
          <cell r="U18267" t="str">
            <v>DMG</v>
          </cell>
          <cell r="AF18267">
            <v>3839.2584852354967</v>
          </cell>
        </row>
        <row r="18268">
          <cell r="U18268" t="str">
            <v>RWV</v>
          </cell>
          <cell r="AF18268">
            <v>-50923.560825573746</v>
          </cell>
        </row>
        <row r="18269">
          <cell r="U18269" t="str">
            <v>RWV</v>
          </cell>
          <cell r="AF18269">
            <v>61136.711078369903</v>
          </cell>
        </row>
        <row r="18270">
          <cell r="U18270" t="str">
            <v>RVS</v>
          </cell>
          <cell r="AF18270">
            <v>-67875.916666202247</v>
          </cell>
        </row>
        <row r="18271">
          <cell r="U18271" t="str">
            <v>RVS</v>
          </cell>
          <cell r="AF18271">
            <v>67875.916666202247</v>
          </cell>
        </row>
        <row r="18272">
          <cell r="U18272" t="str">
            <v>RWB</v>
          </cell>
          <cell r="AF18272">
            <v>44449.972114323304</v>
          </cell>
        </row>
        <row r="18273">
          <cell r="U18273" t="str">
            <v>RWV</v>
          </cell>
          <cell r="AF18273">
            <v>43457.920860250008</v>
          </cell>
        </row>
        <row r="18274">
          <cell r="U18274" t="str">
            <v>RWV</v>
          </cell>
          <cell r="AF18274">
            <v>-36063.934245133321</v>
          </cell>
        </row>
        <row r="18275">
          <cell r="U18275" t="str">
            <v>RWV</v>
          </cell>
          <cell r="AF18275">
            <v>-24594.86280421069</v>
          </cell>
        </row>
        <row r="18276">
          <cell r="U18276" t="str">
            <v>RWV</v>
          </cell>
          <cell r="AF18276">
            <v>30482.659757420955</v>
          </cell>
        </row>
        <row r="18277">
          <cell r="U18277" t="str">
            <v>RWV</v>
          </cell>
          <cell r="AF18277">
            <v>-5850.8385564688488</v>
          </cell>
        </row>
        <row r="18278">
          <cell r="U18278" t="str">
            <v>RWV</v>
          </cell>
          <cell r="AF18278">
            <v>7369.5727779011959</v>
          </cell>
        </row>
        <row r="18279">
          <cell r="U18279" t="str">
            <v>RWV</v>
          </cell>
          <cell r="AF18279">
            <v>13982.380973328054</v>
          </cell>
        </row>
        <row r="18280">
          <cell r="U18280" t="str">
            <v>ZTS</v>
          </cell>
          <cell r="AF18280">
            <v>292.94274490828309</v>
          </cell>
          <cell r="AK18280" t="str">
            <v>VO-2</v>
          </cell>
        </row>
        <row r="18281">
          <cell r="U18281" t="str">
            <v>RWV</v>
          </cell>
          <cell r="AF18281">
            <v>13441.729350870246</v>
          </cell>
        </row>
        <row r="18282">
          <cell r="U18282" t="str">
            <v>RWV</v>
          </cell>
          <cell r="AF18282">
            <v>73438.978593821026</v>
          </cell>
        </row>
        <row r="18283">
          <cell r="U18283" t="str">
            <v>RWV</v>
          </cell>
          <cell r="AF18283">
            <v>-49147.875295238933</v>
          </cell>
        </row>
        <row r="18284">
          <cell r="U18284" t="str">
            <v>RWV</v>
          </cell>
          <cell r="AF18284">
            <v>-21673.598233405181</v>
          </cell>
        </row>
        <row r="18285">
          <cell r="U18285" t="str">
            <v>RWV</v>
          </cell>
          <cell r="AF18285">
            <v>33975.9027158756</v>
          </cell>
        </row>
        <row r="18286">
          <cell r="U18286" t="str">
            <v>RWV</v>
          </cell>
          <cell r="AF18286">
            <v>-24994.317348348213</v>
          </cell>
        </row>
        <row r="18287">
          <cell r="U18287" t="str">
            <v>RWV</v>
          </cell>
          <cell r="AF18287">
            <v>38144.648000997076</v>
          </cell>
        </row>
        <row r="18288">
          <cell r="U18288" t="str">
            <v>RWV</v>
          </cell>
          <cell r="AF18288">
            <v>52177.082677165352</v>
          </cell>
        </row>
        <row r="18289">
          <cell r="U18289" t="str">
            <v>RWV</v>
          </cell>
          <cell r="AF18289">
            <v>-34154.986714467952</v>
          </cell>
        </row>
        <row r="18290">
          <cell r="U18290" t="str">
            <v>RWV</v>
          </cell>
          <cell r="AF18290">
            <v>-18974.794010176101</v>
          </cell>
        </row>
        <row r="18291">
          <cell r="U18291" t="str">
            <v>RWV</v>
          </cell>
          <cell r="AF18291">
            <v>31209.014563556651</v>
          </cell>
        </row>
        <row r="18292">
          <cell r="U18292" t="str">
            <v>RWV</v>
          </cell>
          <cell r="AF18292">
            <v>34622.325380430797</v>
          </cell>
        </row>
        <row r="18293">
          <cell r="U18293" t="str">
            <v>RWV</v>
          </cell>
          <cell r="AF18293">
            <v>-20518.619797064472</v>
          </cell>
        </row>
        <row r="18294">
          <cell r="U18294" t="str">
            <v>RWV</v>
          </cell>
          <cell r="AF18294">
            <v>8365.5947450842377</v>
          </cell>
        </row>
        <row r="18295">
          <cell r="U18295" t="str">
            <v>RWV</v>
          </cell>
          <cell r="AF18295">
            <v>-4515.5579413187879</v>
          </cell>
        </row>
        <row r="18296">
          <cell r="U18296" t="str">
            <v>ZWP</v>
          </cell>
          <cell r="AF18296">
            <v>507.01623190955877</v>
          </cell>
        </row>
        <row r="18297">
          <cell r="U18297" t="str">
            <v>RWB</v>
          </cell>
          <cell r="AF18297">
            <v>-11347.875852725112</v>
          </cell>
        </row>
        <row r="18298">
          <cell r="U18298" t="str">
            <v>RWB</v>
          </cell>
          <cell r="AF18298">
            <v>17858.297774454171</v>
          </cell>
        </row>
        <row r="18299">
          <cell r="U18299" t="str">
            <v>ZFL</v>
          </cell>
          <cell r="AF18299">
            <v>1085.6112259710553</v>
          </cell>
        </row>
        <row r="18300">
          <cell r="U18300" t="str">
            <v>ZTS</v>
          </cell>
          <cell r="AF18300">
            <v>86.119424331735061</v>
          </cell>
          <cell r="AK18300" t="str">
            <v>VO-1</v>
          </cell>
        </row>
        <row r="18301">
          <cell r="U18301" t="str">
            <v>ZTS</v>
          </cell>
          <cell r="AF18301">
            <v>147.96258009648236</v>
          </cell>
          <cell r="AK18301" t="str">
            <v>VO-1</v>
          </cell>
        </row>
        <row r="18302">
          <cell r="U18302" t="str">
            <v>RWB</v>
          </cell>
          <cell r="AF18302">
            <v>-16076.668152612207</v>
          </cell>
        </row>
        <row r="18303">
          <cell r="U18303" t="str">
            <v>RWB</v>
          </cell>
          <cell r="AF18303">
            <v>25323.318358626959</v>
          </cell>
        </row>
        <row r="18304">
          <cell r="U18304" t="str">
            <v>RWB</v>
          </cell>
          <cell r="AF18304">
            <v>-9.6432499010249417E-3</v>
          </cell>
        </row>
        <row r="18305">
          <cell r="U18305" t="str">
            <v>DMG</v>
          </cell>
          <cell r="AF18305">
            <v>1344.8685573454295</v>
          </cell>
        </row>
        <row r="18306">
          <cell r="U18306" t="str">
            <v>DMG</v>
          </cell>
          <cell r="AF18306">
            <v>926.34571561238693</v>
          </cell>
        </row>
        <row r="18307">
          <cell r="U18307" t="str">
            <v>RWB</v>
          </cell>
          <cell r="AF18307">
            <v>402.90031074758002</v>
          </cell>
        </row>
        <row r="18308">
          <cell r="U18308" t="str">
            <v>X</v>
          </cell>
          <cell r="AF18308">
            <v>728883.51378721825</v>
          </cell>
        </row>
        <row r="18309">
          <cell r="U18309" t="str">
            <v>AFI</v>
          </cell>
          <cell r="AF18309">
            <v>153781.64851198898</v>
          </cell>
        </row>
        <row r="18310">
          <cell r="U18310" t="str">
            <v>AFI</v>
          </cell>
          <cell r="AF18310">
            <v>-4271.3397331960705</v>
          </cell>
        </row>
        <row r="18311">
          <cell r="U18311" t="str">
            <v>AFI</v>
          </cell>
          <cell r="AF18311">
            <v>140635.46365718698</v>
          </cell>
        </row>
        <row r="18312">
          <cell r="U18312" t="str">
            <v>AFI</v>
          </cell>
          <cell r="AF18312">
            <v>4451.0381263672625</v>
          </cell>
        </row>
        <row r="18313">
          <cell r="U18313" t="str">
            <v>ZFL</v>
          </cell>
          <cell r="AF18313">
            <v>91.452837472654736</v>
          </cell>
        </row>
        <row r="18314">
          <cell r="U18314" t="str">
            <v>ZFL</v>
          </cell>
          <cell r="AF18314">
            <v>13.424269720756657</v>
          </cell>
        </row>
        <row r="18315">
          <cell r="U18315" t="str">
            <v>ZFL</v>
          </cell>
          <cell r="AF18315">
            <v>53.137734311328437</v>
          </cell>
        </row>
        <row r="18316">
          <cell r="U18316" t="str">
            <v>ZFL</v>
          </cell>
          <cell r="AF18316">
            <v>307.63951443400674</v>
          </cell>
        </row>
        <row r="18317">
          <cell r="U18317" t="str">
            <v>ZFL</v>
          </cell>
          <cell r="AF18317">
            <v>151.43694934156906</v>
          </cell>
        </row>
        <row r="18318">
          <cell r="U18318" t="str">
            <v>ZFL</v>
          </cell>
          <cell r="AF18318">
            <v>57.220949684725255</v>
          </cell>
        </row>
        <row r="18319">
          <cell r="U18319" t="str">
            <v>ZFL</v>
          </cell>
          <cell r="AF18319">
            <v>407.20284819628529</v>
          </cell>
        </row>
        <row r="18320">
          <cell r="U18320" t="str">
            <v>DPC</v>
          </cell>
          <cell r="AF18320">
            <v>5553.7998212156299</v>
          </cell>
        </row>
        <row r="18321">
          <cell r="U18321" t="str">
            <v>AFI</v>
          </cell>
          <cell r="AF18321">
            <v>32414.102894350788</v>
          </cell>
        </row>
        <row r="18322">
          <cell r="U18322" t="str">
            <v>ZFL</v>
          </cell>
          <cell r="AF18322">
            <v>66.002659460386894</v>
          </cell>
        </row>
        <row r="18323">
          <cell r="U18323" t="str">
            <v>ZFL</v>
          </cell>
          <cell r="AF18323">
            <v>904.60000857890441</v>
          </cell>
        </row>
        <row r="18324">
          <cell r="U18324" t="str">
            <v>ZFL</v>
          </cell>
          <cell r="AF18324">
            <v>190.17715437738599</v>
          </cell>
        </row>
        <row r="18325">
          <cell r="U18325" t="str">
            <v>AFI</v>
          </cell>
          <cell r="AF18325">
            <v>131104.7741603397</v>
          </cell>
        </row>
        <row r="18326">
          <cell r="U18326" t="str">
            <v>ZFL</v>
          </cell>
          <cell r="AF18326">
            <v>111.86891433963882</v>
          </cell>
        </row>
        <row r="18327">
          <cell r="U18327" t="str">
            <v>DPC</v>
          </cell>
          <cell r="AF18327">
            <v>6234.7132930124817</v>
          </cell>
        </row>
        <row r="18328">
          <cell r="U18328" t="str">
            <v>AFI</v>
          </cell>
          <cell r="AF18328">
            <v>43740.008570325561</v>
          </cell>
        </row>
        <row r="18329">
          <cell r="U18329" t="str">
            <v>AFI</v>
          </cell>
          <cell r="AF18329">
            <v>-7744.1032213786293</v>
          </cell>
        </row>
        <row r="18330">
          <cell r="U18330" t="str">
            <v>DPC</v>
          </cell>
          <cell r="AF18330">
            <v>6245.0128402179043</v>
          </cell>
        </row>
        <row r="18331">
          <cell r="U18331" t="str">
            <v>AFI</v>
          </cell>
          <cell r="AF18331">
            <v>170155.51119664422</v>
          </cell>
        </row>
        <row r="18332">
          <cell r="U18332" t="str">
            <v>DPC</v>
          </cell>
          <cell r="AF18332">
            <v>5821.4106988686926</v>
          </cell>
        </row>
        <row r="18333">
          <cell r="U18333" t="str">
            <v>AFI</v>
          </cell>
          <cell r="AF18333">
            <v>263725.54147908994</v>
          </cell>
        </row>
        <row r="18334">
          <cell r="U18334" t="str">
            <v>AFI</v>
          </cell>
          <cell r="AF18334">
            <v>44208.771657811114</v>
          </cell>
        </row>
        <row r="18335">
          <cell r="U18335" t="str">
            <v>AFI</v>
          </cell>
          <cell r="AF18335">
            <v>7649.5066134485833</v>
          </cell>
        </row>
        <row r="18336">
          <cell r="U18336" t="str">
            <v>DPC</v>
          </cell>
          <cell r="AF18336">
            <v>4510.6905036227281</v>
          </cell>
        </row>
        <row r="18337">
          <cell r="U18337" t="str">
            <v>DPC</v>
          </cell>
          <cell r="AF18337">
            <v>5821.4106988686926</v>
          </cell>
        </row>
        <row r="18338">
          <cell r="U18338" t="str">
            <v>AFI</v>
          </cell>
          <cell r="AF18338">
            <v>4942.7071056311179</v>
          </cell>
        </row>
        <row r="18339">
          <cell r="U18339" t="str">
            <v>AFI</v>
          </cell>
          <cell r="AF18339">
            <v>-4840.8545661624512</v>
          </cell>
        </row>
        <row r="18340">
          <cell r="U18340" t="str">
            <v>MKK</v>
          </cell>
          <cell r="AF18340">
            <v>1.4012965552307106</v>
          </cell>
        </row>
        <row r="18341">
          <cell r="U18341" t="str">
            <v>MKK</v>
          </cell>
          <cell r="AF18341">
            <v>61.037244184568458</v>
          </cell>
        </row>
        <row r="18342">
          <cell r="U18342" t="str">
            <v>AFI</v>
          </cell>
          <cell r="AF18342">
            <v>6357.7794839201733</v>
          </cell>
        </row>
        <row r="18343">
          <cell r="U18343" t="str">
            <v>AFI</v>
          </cell>
          <cell r="AF18343">
            <v>1463.2015253590951</v>
          </cell>
        </row>
        <row r="18344">
          <cell r="U18344" t="str">
            <v>AFI</v>
          </cell>
          <cell r="AF18344">
            <v>1681.5935934918014</v>
          </cell>
        </row>
        <row r="18345">
          <cell r="U18345" t="str">
            <v>MKK</v>
          </cell>
          <cell r="AF18345">
            <v>25369.194101944835</v>
          </cell>
        </row>
        <row r="18346">
          <cell r="U18346" t="str">
            <v>AFI</v>
          </cell>
          <cell r="AF18346">
            <v>-6243.2207957289947</v>
          </cell>
        </row>
        <row r="18347">
          <cell r="U18347" t="str">
            <v>AFI</v>
          </cell>
          <cell r="AF18347">
            <v>62577.903077666211</v>
          </cell>
        </row>
        <row r="18348">
          <cell r="U18348" t="str">
            <v>AFI</v>
          </cell>
          <cell r="AF18348">
            <v>-1436.8369391127496</v>
          </cell>
        </row>
        <row r="18349">
          <cell r="U18349" t="str">
            <v>AFI</v>
          </cell>
          <cell r="AF18349">
            <v>-570904.39537816192</v>
          </cell>
        </row>
        <row r="18350">
          <cell r="U18350" t="str">
            <v>ZFL</v>
          </cell>
          <cell r="AF18350">
            <v>-857.97006330240254</v>
          </cell>
        </row>
        <row r="18351">
          <cell r="U18351" t="str">
            <v>AFI</v>
          </cell>
          <cell r="AF18351">
            <v>16530.853738400918</v>
          </cell>
        </row>
        <row r="18352">
          <cell r="U18352" t="str">
            <v>AFI</v>
          </cell>
          <cell r="AF18352">
            <v>-1653.5579611033434</v>
          </cell>
        </row>
        <row r="18353">
          <cell r="U18353" t="str">
            <v>RVS</v>
          </cell>
          <cell r="AF18353">
            <v>14122.901363162578</v>
          </cell>
        </row>
        <row r="18354">
          <cell r="U18354" t="str">
            <v>RVS</v>
          </cell>
          <cell r="AF18354">
            <v>-14122.901363162578</v>
          </cell>
        </row>
        <row r="18355">
          <cell r="U18355" t="str">
            <v>AFI</v>
          </cell>
          <cell r="AF18355">
            <v>22381.091910003815</v>
          </cell>
        </row>
        <row r="18356">
          <cell r="U18356" t="str">
            <v>AFI</v>
          </cell>
          <cell r="AF18356">
            <v>2207.2738273801961</v>
          </cell>
        </row>
        <row r="18357">
          <cell r="U18357" t="str">
            <v>AFI</v>
          </cell>
          <cell r="AF18357">
            <v>-25215.337830430915</v>
          </cell>
        </row>
        <row r="18358">
          <cell r="U18358" t="str">
            <v>AFI</v>
          </cell>
          <cell r="AF18358">
            <v>-2181.2698055167157</v>
          </cell>
        </row>
        <row r="18359">
          <cell r="U18359" t="str">
            <v>AFI</v>
          </cell>
          <cell r="AF18359">
            <v>45968.546280920302</v>
          </cell>
        </row>
        <row r="18360">
          <cell r="U18360" t="str">
            <v>AFI</v>
          </cell>
          <cell r="AF18360">
            <v>-65.367196644209997</v>
          </cell>
        </row>
        <row r="18361">
          <cell r="U18361" t="str">
            <v>ZFL</v>
          </cell>
          <cell r="AF18361">
            <v>-156.83742214312954</v>
          </cell>
        </row>
        <row r="18362">
          <cell r="U18362" t="str">
            <v>AFI</v>
          </cell>
          <cell r="AF18362">
            <v>4695.1626795474776</v>
          </cell>
        </row>
        <row r="18363">
          <cell r="U18363" t="str">
            <v>AFI</v>
          </cell>
          <cell r="AF18363">
            <v>-4649.9412228295414</v>
          </cell>
        </row>
        <row r="18364">
          <cell r="U18364" t="str">
            <v>AFI</v>
          </cell>
          <cell r="AF18364">
            <v>156.81733629261981</v>
          </cell>
        </row>
        <row r="18365">
          <cell r="U18365" t="str">
            <v>AFI</v>
          </cell>
          <cell r="AF18365">
            <v>2965.663654951853</v>
          </cell>
        </row>
        <row r="18366">
          <cell r="U18366" t="str">
            <v>AFI</v>
          </cell>
          <cell r="AF18366">
            <v>-2908.3924181681546</v>
          </cell>
        </row>
        <row r="18367">
          <cell r="U18367" t="str">
            <v>AFI</v>
          </cell>
          <cell r="AF18367">
            <v>6546.162842313136</v>
          </cell>
        </row>
        <row r="18368">
          <cell r="U18368" t="str">
            <v>AFI</v>
          </cell>
          <cell r="AF18368">
            <v>64206.687385400459</v>
          </cell>
        </row>
        <row r="18369">
          <cell r="U18369" t="str">
            <v>AFI</v>
          </cell>
          <cell r="AF18369">
            <v>-6420.664732178745</v>
          </cell>
        </row>
        <row r="18370">
          <cell r="U18370" t="str">
            <v>AFI</v>
          </cell>
          <cell r="AF18370">
            <v>8056.7471774348569</v>
          </cell>
        </row>
        <row r="18371">
          <cell r="U18371" t="str">
            <v>AFI</v>
          </cell>
          <cell r="AF18371">
            <v>2901.3555163314163</v>
          </cell>
        </row>
        <row r="18372">
          <cell r="U18372" t="str">
            <v>AFI</v>
          </cell>
          <cell r="AF18372">
            <v>1311.6504779713739</v>
          </cell>
        </row>
        <row r="18373">
          <cell r="U18373" t="str">
            <v>AFI</v>
          </cell>
          <cell r="AF18373">
            <v>-127.67052904524168</v>
          </cell>
        </row>
        <row r="18374">
          <cell r="U18374" t="str">
            <v>AFI</v>
          </cell>
          <cell r="AF18374">
            <v>210361.45595255232</v>
          </cell>
        </row>
        <row r="18375">
          <cell r="U18375" t="str">
            <v>AFI</v>
          </cell>
          <cell r="AF18375">
            <v>-111993.39630473315</v>
          </cell>
        </row>
        <row r="18376">
          <cell r="U18376" t="str">
            <v>AFI</v>
          </cell>
          <cell r="AF18376">
            <v>15648.332387940709</v>
          </cell>
        </row>
        <row r="18377">
          <cell r="U18377" t="str">
            <v>AFI</v>
          </cell>
          <cell r="AF18377">
            <v>-15392.575308951584</v>
          </cell>
        </row>
        <row r="18378">
          <cell r="U18378" t="str">
            <v>X</v>
          </cell>
          <cell r="AF18378">
            <v>767736.4557306834</v>
          </cell>
        </row>
        <row r="18379">
          <cell r="U18379" t="str">
            <v>ZDW</v>
          </cell>
          <cell r="AF18379">
            <v>32345.926579478324</v>
          </cell>
        </row>
        <row r="18380">
          <cell r="U18380" t="str">
            <v>ZDW</v>
          </cell>
          <cell r="AF18380">
            <v>-16780.517919346723</v>
          </cell>
        </row>
        <row r="18381">
          <cell r="U18381" t="str">
            <v>ZDW</v>
          </cell>
          <cell r="AF18381">
            <v>42080.511319276564</v>
          </cell>
        </row>
        <row r="18382">
          <cell r="U18382" t="str">
            <v>ZDW</v>
          </cell>
          <cell r="AF18382">
            <v>-21830.655322651804</v>
          </cell>
        </row>
        <row r="18383">
          <cell r="U18383" t="str">
            <v>CCD</v>
          </cell>
          <cell r="AF18383">
            <v>94085.456464633447</v>
          </cell>
        </row>
        <row r="18384">
          <cell r="U18384" t="str">
            <v>ZDW</v>
          </cell>
          <cell r="AF18384">
            <v>-31239.971852614417</v>
          </cell>
        </row>
        <row r="18385">
          <cell r="U18385" t="str">
            <v>FBD</v>
          </cell>
          <cell r="AF18385">
            <v>67303.511469137375</v>
          </cell>
        </row>
        <row r="18386">
          <cell r="U18386" t="str">
            <v>CCD</v>
          </cell>
          <cell r="AF18386">
            <v>177376.6394337923</v>
          </cell>
        </row>
        <row r="18387">
          <cell r="U18387" t="str">
            <v>ZDW</v>
          </cell>
          <cell r="AF18387">
            <v>-38297.312424141033</v>
          </cell>
        </row>
        <row r="18388">
          <cell r="U18388" t="str">
            <v>FBD</v>
          </cell>
          <cell r="AF18388">
            <v>187042.73064573412</v>
          </cell>
        </row>
        <row r="18389">
          <cell r="U18389" t="str">
            <v>CCD</v>
          </cell>
          <cell r="AF18389">
            <v>133299.71480667437</v>
          </cell>
        </row>
        <row r="18390">
          <cell r="U18390" t="str">
            <v>FBD</v>
          </cell>
          <cell r="AF18390">
            <v>163132.28851507741</v>
          </cell>
        </row>
        <row r="18391">
          <cell r="U18391" t="str">
            <v>FBD</v>
          </cell>
          <cell r="AF18391">
            <v>338413.50622433831</v>
          </cell>
        </row>
        <row r="18392">
          <cell r="U18392" t="str">
            <v>CCD</v>
          </cell>
          <cell r="AF18392">
            <v>303766.08057101187</v>
          </cell>
        </row>
        <row r="18393">
          <cell r="U18393" t="str">
            <v>CCD</v>
          </cell>
          <cell r="AF18393">
            <v>246833.83860060907</v>
          </cell>
        </row>
        <row r="18394">
          <cell r="U18394" t="str">
            <v>FBD</v>
          </cell>
          <cell r="AF18394">
            <v>320978.85428181698</v>
          </cell>
        </row>
        <row r="18395">
          <cell r="U18395" t="str">
            <v>ZDW</v>
          </cell>
          <cell r="AF18395">
            <v>-32663.882743533646</v>
          </cell>
        </row>
        <row r="18396">
          <cell r="U18396" t="str">
            <v>CCD</v>
          </cell>
          <cell r="AF18396">
            <v>-73858.827366705256</v>
          </cell>
        </row>
        <row r="18397">
          <cell r="U18397" t="str">
            <v>CCD</v>
          </cell>
          <cell r="AF18397">
            <v>280263.81376502378</v>
          </cell>
        </row>
        <row r="18398">
          <cell r="U18398" t="str">
            <v>CCD</v>
          </cell>
          <cell r="AF18398">
            <v>-14962.036597606484</v>
          </cell>
        </row>
        <row r="18399">
          <cell r="U18399" t="str">
            <v>FBD</v>
          </cell>
          <cell r="AF18399">
            <v>210812.05853111995</v>
          </cell>
        </row>
        <row r="18400">
          <cell r="U18400" t="str">
            <v>ZDW</v>
          </cell>
          <cell r="AF18400">
            <v>53328.712670870322</v>
          </cell>
        </row>
        <row r="18401">
          <cell r="U18401" t="str">
            <v>ZDW</v>
          </cell>
          <cell r="AF18401">
            <v>-30477.96863748597</v>
          </cell>
        </row>
        <row r="18402">
          <cell r="U18402" t="str">
            <v>CCD</v>
          </cell>
          <cell r="AF18402">
            <v>561255.08328057302</v>
          </cell>
        </row>
        <row r="18403">
          <cell r="U18403" t="str">
            <v>FBD</v>
          </cell>
          <cell r="AF18403">
            <v>496871.36294908414</v>
          </cell>
        </row>
        <row r="18404">
          <cell r="U18404" t="str">
            <v>ZDW</v>
          </cell>
          <cell r="AF18404">
            <v>402.59916269892329</v>
          </cell>
        </row>
        <row r="18405">
          <cell r="U18405" t="str">
            <v>FBD</v>
          </cell>
          <cell r="AF18405">
            <v>376647.17983511335</v>
          </cell>
        </row>
        <row r="18406">
          <cell r="U18406" t="str">
            <v>CCD</v>
          </cell>
          <cell r="AF18406">
            <v>509687.41821884783</v>
          </cell>
        </row>
        <row r="18407">
          <cell r="U18407" t="str">
            <v>CCD</v>
          </cell>
          <cell r="AF18407">
            <v>-44165.746699266499</v>
          </cell>
        </row>
        <row r="18408">
          <cell r="U18408" t="str">
            <v>ZDW</v>
          </cell>
          <cell r="AF18408">
            <v>9411.7722815596444</v>
          </cell>
        </row>
        <row r="18409">
          <cell r="U18409" t="str">
            <v>ZDW</v>
          </cell>
          <cell r="AF18409">
            <v>45979.14062608844</v>
          </cell>
        </row>
        <row r="18410">
          <cell r="U18410" t="str">
            <v>CCD</v>
          </cell>
          <cell r="AF18410">
            <v>635233.53179770929</v>
          </cell>
        </row>
        <row r="18411">
          <cell r="U18411" t="str">
            <v>ZDW</v>
          </cell>
          <cell r="AF18411">
            <v>-27508.021402307721</v>
          </cell>
        </row>
        <row r="18412">
          <cell r="U18412" t="str">
            <v>FBD</v>
          </cell>
          <cell r="AF18412">
            <v>361374.03634607297</v>
          </cell>
        </row>
        <row r="18413">
          <cell r="U18413" t="str">
            <v>ZDW</v>
          </cell>
          <cell r="AF18413">
            <v>7.6909878608501687</v>
          </cell>
        </row>
        <row r="18414">
          <cell r="U18414" t="str">
            <v>CCD</v>
          </cell>
          <cell r="AF18414">
            <v>198882.63566799636</v>
          </cell>
        </row>
        <row r="18415">
          <cell r="U18415" t="str">
            <v>CCD</v>
          </cell>
          <cell r="AF18415">
            <v>-113663.69876280041</v>
          </cell>
        </row>
        <row r="18416">
          <cell r="U18416" t="str">
            <v>CCD</v>
          </cell>
          <cell r="AF18416">
            <v>488033.91644455882</v>
          </cell>
        </row>
        <row r="18417">
          <cell r="U18417" t="str">
            <v>FBD</v>
          </cell>
          <cell r="AF18417">
            <v>673188.27128966665</v>
          </cell>
        </row>
        <row r="18418">
          <cell r="U18418" t="str">
            <v>ZDW</v>
          </cell>
          <cell r="AF18418">
            <v>-27436.129459786382</v>
          </cell>
        </row>
        <row r="18419">
          <cell r="U18419" t="str">
            <v>ZDW</v>
          </cell>
          <cell r="AF18419">
            <v>-9400.5853901256796</v>
          </cell>
        </row>
        <row r="18420">
          <cell r="U18420" t="str">
            <v>CCD</v>
          </cell>
          <cell r="AF18420">
            <v>338257.71399442368</v>
          </cell>
        </row>
        <row r="18421">
          <cell r="U18421" t="str">
            <v>FBD</v>
          </cell>
          <cell r="AF18421">
            <v>468128.13997820951</v>
          </cell>
        </row>
        <row r="18422">
          <cell r="U18422" t="str">
            <v>CCD</v>
          </cell>
          <cell r="AF18422">
            <v>-198763.67499163555</v>
          </cell>
        </row>
        <row r="18423">
          <cell r="U18423" t="str">
            <v>FBD</v>
          </cell>
          <cell r="AF18423">
            <v>-74027.341105820771</v>
          </cell>
        </row>
        <row r="18424">
          <cell r="U18424" t="str">
            <v>CCD</v>
          </cell>
          <cell r="AF18424">
            <v>242503.57491597816</v>
          </cell>
        </row>
        <row r="18425">
          <cell r="U18425" t="str">
            <v>FBD</v>
          </cell>
          <cell r="AF18425">
            <v>71768.032150502113</v>
          </cell>
        </row>
        <row r="18426">
          <cell r="U18426" t="str">
            <v>CCD</v>
          </cell>
          <cell r="AF18426">
            <v>-29817.041413499432</v>
          </cell>
        </row>
        <row r="18427">
          <cell r="U18427" t="str">
            <v>ZDW</v>
          </cell>
          <cell r="AF18427">
            <v>-11180.336189144529</v>
          </cell>
        </row>
        <row r="18428">
          <cell r="U18428" t="str">
            <v>CCD</v>
          </cell>
          <cell r="AF18428">
            <v>30129.012550654636</v>
          </cell>
        </row>
        <row r="18429">
          <cell r="U18429" t="str">
            <v>FBD</v>
          </cell>
          <cell r="AF18429">
            <v>-86625.161815177329</v>
          </cell>
        </row>
        <row r="18430">
          <cell r="U18430" t="str">
            <v>CCD</v>
          </cell>
          <cell r="AF18430">
            <v>44358.347938477185</v>
          </cell>
        </row>
        <row r="18431">
          <cell r="U18431" t="str">
            <v>CCD</v>
          </cell>
          <cell r="AF18431">
            <v>-44358.347938477185</v>
          </cell>
        </row>
        <row r="18432">
          <cell r="U18432" t="str">
            <v>CCD</v>
          </cell>
          <cell r="AF18432">
            <v>200657.8502768527</v>
          </cell>
        </row>
        <row r="18433">
          <cell r="U18433" t="str">
            <v>CCD</v>
          </cell>
          <cell r="AF18433">
            <v>-200657.8502768527</v>
          </cell>
        </row>
        <row r="18434">
          <cell r="U18434" t="str">
            <v>CCD</v>
          </cell>
          <cell r="AF18434">
            <v>188841.71070039409</v>
          </cell>
        </row>
        <row r="18435">
          <cell r="U18435" t="str">
            <v>CCD</v>
          </cell>
          <cell r="AF18435">
            <v>44748.300959450869</v>
          </cell>
        </row>
        <row r="18436">
          <cell r="U18436" t="str">
            <v>CCD</v>
          </cell>
          <cell r="AF18436">
            <v>167130.53873649423</v>
          </cell>
        </row>
        <row r="18437">
          <cell r="U18437" t="str">
            <v>CCD</v>
          </cell>
          <cell r="AF18437">
            <v>-107840.34971399518</v>
          </cell>
        </row>
        <row r="18438">
          <cell r="U18438" t="str">
            <v>ZDW</v>
          </cell>
          <cell r="AF18438">
            <v>-41872.465742976994</v>
          </cell>
        </row>
        <row r="18439">
          <cell r="U18439" t="str">
            <v>ZDW</v>
          </cell>
          <cell r="AF18439">
            <v>114648.96402694802</v>
          </cell>
        </row>
        <row r="18440">
          <cell r="U18440" t="str">
            <v>FBD</v>
          </cell>
          <cell r="AF18440">
            <v>125310.73937714504</v>
          </cell>
        </row>
        <row r="18441">
          <cell r="U18441" t="str">
            <v>CCD</v>
          </cell>
          <cell r="AF18441">
            <v>255291.79057124699</v>
          </cell>
        </row>
        <row r="18442">
          <cell r="U18442" t="str">
            <v>CCD</v>
          </cell>
          <cell r="AF18442">
            <v>-37024.324596415412</v>
          </cell>
        </row>
        <row r="18443">
          <cell r="U18443" t="str">
            <v>ZDW</v>
          </cell>
          <cell r="AF18443">
            <v>-35444.163315113772</v>
          </cell>
        </row>
        <row r="18444">
          <cell r="U18444" t="str">
            <v>FBD</v>
          </cell>
          <cell r="AF18444">
            <v>14444.133723147326</v>
          </cell>
        </row>
        <row r="18445">
          <cell r="U18445" t="str">
            <v>CCD</v>
          </cell>
          <cell r="AF18445">
            <v>39527.531775772215</v>
          </cell>
        </row>
        <row r="18446">
          <cell r="U18446" t="str">
            <v>CCD</v>
          </cell>
          <cell r="AF18446">
            <v>274594.14070929197</v>
          </cell>
        </row>
        <row r="18447">
          <cell r="U18447" t="str">
            <v>ZDW</v>
          </cell>
          <cell r="AF18447">
            <v>-14620.026191432567</v>
          </cell>
        </row>
        <row r="18448">
          <cell r="U18448" t="str">
            <v>CCD</v>
          </cell>
          <cell r="AF18448">
            <v>213777.52953552816</v>
          </cell>
        </row>
        <row r="18449">
          <cell r="U18449" t="str">
            <v>RVS</v>
          </cell>
          <cell r="AF18449">
            <v>46724.665259946618</v>
          </cell>
        </row>
        <row r="18450">
          <cell r="U18450" t="str">
            <v>ZDW</v>
          </cell>
          <cell r="AF18450">
            <v>-46724.665259946618</v>
          </cell>
        </row>
        <row r="18451">
          <cell r="U18451" t="str">
            <v>RVS</v>
          </cell>
          <cell r="AF18451">
            <v>-46724.665259946618</v>
          </cell>
        </row>
        <row r="18452">
          <cell r="U18452" t="str">
            <v>FBD</v>
          </cell>
          <cell r="AF18452">
            <v>47573.494126859034</v>
          </cell>
        </row>
        <row r="18453">
          <cell r="U18453" t="str">
            <v>CCD</v>
          </cell>
          <cell r="AF18453">
            <v>233114.20189958057</v>
          </cell>
        </row>
        <row r="18454">
          <cell r="U18454" t="str">
            <v>CCD</v>
          </cell>
          <cell r="AF18454">
            <v>-57281.494546841241</v>
          </cell>
        </row>
        <row r="18455">
          <cell r="U18455" t="str">
            <v>ZDW</v>
          </cell>
          <cell r="AF18455">
            <v>-12495.733265539597</v>
          </cell>
        </row>
        <row r="18456">
          <cell r="U18456" t="str">
            <v>ZDW</v>
          </cell>
          <cell r="AF18456">
            <v>25883.609205033688</v>
          </cell>
        </row>
        <row r="18457">
          <cell r="U18457" t="str">
            <v>CCD</v>
          </cell>
          <cell r="AF18457">
            <v>204303.86341121141</v>
          </cell>
        </row>
        <row r="18458">
          <cell r="U18458" t="str">
            <v>CCD</v>
          </cell>
          <cell r="AF18458">
            <v>-16429.302046523455</v>
          </cell>
        </row>
        <row r="18459">
          <cell r="U18459" t="str">
            <v>FBD</v>
          </cell>
          <cell r="AF18459">
            <v>-109779.04349815687</v>
          </cell>
        </row>
        <row r="18460">
          <cell r="U18460" t="str">
            <v>FBD</v>
          </cell>
          <cell r="AF18460">
            <v>123991.09405465871</v>
          </cell>
        </row>
        <row r="18461">
          <cell r="U18461" t="str">
            <v>ZDW</v>
          </cell>
          <cell r="AF18461">
            <v>17063.281969747048</v>
          </cell>
        </row>
        <row r="18462">
          <cell r="U18462" t="str">
            <v>CCD</v>
          </cell>
          <cell r="AF18462">
            <v>261105.00260734718</v>
          </cell>
        </row>
        <row r="18463">
          <cell r="U18463" t="str">
            <v>ZDW</v>
          </cell>
          <cell r="AF18463">
            <v>86755.741095716294</v>
          </cell>
        </row>
        <row r="18464">
          <cell r="U18464" t="str">
            <v>CCD</v>
          </cell>
          <cell r="AF18464">
            <v>-16868.678581416043</v>
          </cell>
        </row>
        <row r="18465">
          <cell r="U18465" t="str">
            <v>ZDW</v>
          </cell>
          <cell r="AF18465">
            <v>16.977246726833609</v>
          </cell>
        </row>
        <row r="18466">
          <cell r="U18466" t="str">
            <v>ZDW</v>
          </cell>
          <cell r="AF18466">
            <v>16892.502239735604</v>
          </cell>
        </row>
        <row r="18467">
          <cell r="U18467" t="str">
            <v>CCD</v>
          </cell>
          <cell r="AF18467">
            <v>-9923.9822041438929</v>
          </cell>
        </row>
        <row r="18468">
          <cell r="U18468" t="str">
            <v>ZDW</v>
          </cell>
          <cell r="AF18468">
            <v>-1608.4405237066228</v>
          </cell>
        </row>
        <row r="18469">
          <cell r="U18469" t="str">
            <v>RVS</v>
          </cell>
          <cell r="AF18469">
            <v>-82549.973153679937</v>
          </cell>
        </row>
        <row r="18470">
          <cell r="U18470" t="str">
            <v>RVS</v>
          </cell>
          <cell r="AF18470">
            <v>-94776.216072200346</v>
          </cell>
        </row>
        <row r="18471">
          <cell r="U18471" t="str">
            <v>RVS</v>
          </cell>
          <cell r="AF18471">
            <v>82549.973153679937</v>
          </cell>
        </row>
        <row r="18472">
          <cell r="U18472" t="str">
            <v>RVS</v>
          </cell>
          <cell r="AF18472">
            <v>94776.216072200346</v>
          </cell>
        </row>
        <row r="18473">
          <cell r="AF18473">
            <v>82549.973153679937</v>
          </cell>
        </row>
        <row r="18474">
          <cell r="AF18474">
            <v>94776.216072200346</v>
          </cell>
        </row>
        <row r="18475">
          <cell r="AF18475">
            <v>893.31954747680197</v>
          </cell>
        </row>
        <row r="18476">
          <cell r="AF18476">
            <v>9411.8902890555491</v>
          </cell>
        </row>
        <row r="18477">
          <cell r="AF18477">
            <v>5261.2937099275459</v>
          </cell>
        </row>
        <row r="18478">
          <cell r="AF18478">
            <v>4690.0936509469939</v>
          </cell>
        </row>
        <row r="18479">
          <cell r="AF18479">
            <v>-4379.8763782527385</v>
          </cell>
        </row>
        <row r="18480">
          <cell r="AF18480">
            <v>-4913.2955020010131</v>
          </cell>
        </row>
        <row r="18481">
          <cell r="AF18481">
            <v>-88507.424560912943</v>
          </cell>
        </row>
        <row r="18482">
          <cell r="AF18482">
            <v>-834.23263487181271</v>
          </cell>
        </row>
        <row r="18483">
          <cell r="AF18483">
            <v>-77089.863092221378</v>
          </cell>
        </row>
        <row r="18484">
          <cell r="AF18484">
            <v>-8789.3588102270132</v>
          </cell>
        </row>
        <row r="18485">
          <cell r="U18485" t="str">
            <v>CCD</v>
          </cell>
          <cell r="AF18485">
            <v>-22625.722232108812</v>
          </cell>
        </row>
        <row r="18486">
          <cell r="U18486" t="str">
            <v>CCD</v>
          </cell>
          <cell r="AF18486">
            <v>12394.510608872506</v>
          </cell>
        </row>
        <row r="18487">
          <cell r="U18487" t="str">
            <v>FBD</v>
          </cell>
          <cell r="AF18487">
            <v>274035.2321769417</v>
          </cell>
        </row>
        <row r="18488">
          <cell r="U18488" t="str">
            <v>ZDW</v>
          </cell>
          <cell r="AF18488">
            <v>-46618.359777297577</v>
          </cell>
        </row>
        <row r="18489">
          <cell r="U18489" t="str">
            <v>FBD</v>
          </cell>
          <cell r="AF18489">
            <v>-45011.304596923866</v>
          </cell>
        </row>
        <row r="18490">
          <cell r="U18490" t="str">
            <v>FBD</v>
          </cell>
          <cell r="AF18490">
            <v>128948.010630736</v>
          </cell>
        </row>
        <row r="18491">
          <cell r="AF18491">
            <v>7005.4307258167037</v>
          </cell>
        </row>
        <row r="18492">
          <cell r="AF18492">
            <v>638.67270369899586</v>
          </cell>
        </row>
        <row r="18493">
          <cell r="AF18493">
            <v>84756.612624888789</v>
          </cell>
        </row>
        <row r="18494">
          <cell r="AF18494">
            <v>63837.509364179488</v>
          </cell>
        </row>
        <row r="18495">
          <cell r="U18495" t="str">
            <v>CCD</v>
          </cell>
          <cell r="AF18495">
            <v>21520.140636479609</v>
          </cell>
        </row>
        <row r="18496">
          <cell r="AF18496">
            <v>5048.3860792366431</v>
          </cell>
        </row>
        <row r="18497">
          <cell r="AF18497">
            <v>3387.3034864822353</v>
          </cell>
        </row>
        <row r="18498">
          <cell r="AF18498">
            <v>3722.6383432655839</v>
          </cell>
        </row>
        <row r="18499">
          <cell r="AF18499">
            <v>-6542.0699113961655</v>
          </cell>
        </row>
        <row r="18500">
          <cell r="AF18500">
            <v>-59615.099575330729</v>
          </cell>
        </row>
        <row r="18501">
          <cell r="AF18501">
            <v>-596.42891945264842</v>
          </cell>
        </row>
        <row r="18502">
          <cell r="AF18502">
            <v>-79150.548616766566</v>
          </cell>
        </row>
        <row r="18503">
          <cell r="AF18503">
            <v>-5048.3860792366431</v>
          </cell>
        </row>
        <row r="18504">
          <cell r="AF18504">
            <v>-3387.3034864822353</v>
          </cell>
        </row>
        <row r="18505">
          <cell r="AF18505">
            <v>-3722.6383432655839</v>
          </cell>
        </row>
        <row r="18506">
          <cell r="U18506" t="str">
            <v>ZDW</v>
          </cell>
          <cell r="AF18506">
            <v>-4138.8027472431449</v>
          </cell>
        </row>
        <row r="18507">
          <cell r="U18507" t="str">
            <v>ZDW</v>
          </cell>
          <cell r="AF18507">
            <v>-94295.450970797421</v>
          </cell>
        </row>
        <row r="18508">
          <cell r="U18508" t="str">
            <v>DBD</v>
          </cell>
          <cell r="AF18508">
            <v>48960.478146135152</v>
          </cell>
        </row>
        <row r="18509">
          <cell r="AF18509">
            <v>11897.234097971024</v>
          </cell>
        </row>
        <row r="18510">
          <cell r="U18510" t="str">
            <v>FBD</v>
          </cell>
          <cell r="AF18510">
            <v>913.87074255954963</v>
          </cell>
        </row>
        <row r="18511">
          <cell r="AF18511">
            <v>106974.87205047096</v>
          </cell>
        </row>
        <row r="18512">
          <cell r="AF18512">
            <v>94646.045081351243</v>
          </cell>
        </row>
        <row r="18513">
          <cell r="AF18513">
            <v>-94646.045333007103</v>
          </cell>
        </row>
        <row r="18514">
          <cell r="AF18514">
            <v>-913.87074255954963</v>
          </cell>
        </row>
        <row r="18515">
          <cell r="AF18515">
            <v>-106974.87230212682</v>
          </cell>
        </row>
        <row r="18516">
          <cell r="AF18516">
            <v>-11897.234097971024</v>
          </cell>
        </row>
        <row r="18517">
          <cell r="U18517" t="str">
            <v>ZDW</v>
          </cell>
          <cell r="AF18517">
            <v>96082.207581132796</v>
          </cell>
        </row>
        <row r="18518">
          <cell r="U18518" t="str">
            <v>CCD</v>
          </cell>
          <cell r="AF18518">
            <v>-8041.1093829188576</v>
          </cell>
        </row>
        <row r="18519">
          <cell r="U18519" t="str">
            <v>DJJ</v>
          </cell>
          <cell r="AF18519">
            <v>-86888.388528687006</v>
          </cell>
        </row>
        <row r="18520">
          <cell r="U18520" t="str">
            <v>CCD</v>
          </cell>
          <cell r="AF18520">
            <v>102648.64558116774</v>
          </cell>
        </row>
        <row r="18521">
          <cell r="U18521" t="str">
            <v>CCD</v>
          </cell>
          <cell r="AF18521">
            <v>-6549.6809912444724</v>
          </cell>
        </row>
        <row r="18522">
          <cell r="U18522" t="str">
            <v>CCD</v>
          </cell>
          <cell r="AF18522">
            <v>304505.94965624507</v>
          </cell>
        </row>
        <row r="18523">
          <cell r="U18523" t="str">
            <v>DBD</v>
          </cell>
          <cell r="AF18523">
            <v>120739.50542632947</v>
          </cell>
        </row>
        <row r="18524">
          <cell r="U18524" t="str">
            <v>FBD</v>
          </cell>
          <cell r="AF18524">
            <v>4510.8080907359181</v>
          </cell>
        </row>
        <row r="18525">
          <cell r="U18525" t="str">
            <v>FBD</v>
          </cell>
          <cell r="AF18525">
            <v>193472.97284004121</v>
          </cell>
        </row>
        <row r="18526">
          <cell r="U18526" t="str">
            <v>CCD</v>
          </cell>
          <cell r="AF18526">
            <v>7079.0100529525862</v>
          </cell>
        </row>
        <row r="18527">
          <cell r="U18527" t="str">
            <v>FBD</v>
          </cell>
          <cell r="AF18527">
            <v>112648.21284493453</v>
          </cell>
        </row>
        <row r="18528">
          <cell r="U18528" t="str">
            <v>ZDW</v>
          </cell>
          <cell r="AF18528">
            <v>99028.357236678828</v>
          </cell>
        </row>
        <row r="18529">
          <cell r="U18529" t="str">
            <v>CCD</v>
          </cell>
          <cell r="AF18529">
            <v>403833.74726900953</v>
          </cell>
        </row>
        <row r="18530">
          <cell r="U18530" t="str">
            <v>ZDW</v>
          </cell>
          <cell r="AF18530">
            <v>8752.4984743363439</v>
          </cell>
        </row>
        <row r="18531">
          <cell r="U18531" t="str">
            <v>ZDW</v>
          </cell>
          <cell r="AF18531">
            <v>219.84655982943323</v>
          </cell>
        </row>
        <row r="18532">
          <cell r="U18532" t="str">
            <v>CCD</v>
          </cell>
          <cell r="AF18532">
            <v>477938.05728666042</v>
          </cell>
        </row>
        <row r="18533">
          <cell r="U18533" t="str">
            <v>FBD</v>
          </cell>
          <cell r="AF18533">
            <v>274298.41668478353</v>
          </cell>
        </row>
        <row r="18534">
          <cell r="U18534" t="str">
            <v>FBD</v>
          </cell>
          <cell r="AF18534">
            <v>387489.85719228949</v>
          </cell>
        </row>
        <row r="18535">
          <cell r="U18535" t="str">
            <v>DFF</v>
          </cell>
          <cell r="AF18535">
            <v>-24940.726516488699</v>
          </cell>
        </row>
        <row r="18536">
          <cell r="U18536" t="str">
            <v>FBD</v>
          </cell>
          <cell r="AF18536">
            <v>33450.048724768872</v>
          </cell>
        </row>
        <row r="18537">
          <cell r="U18537" t="str">
            <v>FBD</v>
          </cell>
          <cell r="AF18537">
            <v>25377.922354380382</v>
          </cell>
        </row>
        <row r="18538">
          <cell r="U18538" t="str">
            <v>CCD</v>
          </cell>
          <cell r="AF18538">
            <v>506130.75029097701</v>
          </cell>
        </row>
        <row r="18539">
          <cell r="U18539" t="str">
            <v>FBD</v>
          </cell>
          <cell r="AF18539">
            <v>57054.661397738586</v>
          </cell>
        </row>
        <row r="18540">
          <cell r="U18540" t="str">
            <v>FBD</v>
          </cell>
          <cell r="AF18540">
            <v>976.35024903444537</v>
          </cell>
        </row>
        <row r="18541">
          <cell r="U18541" t="str">
            <v>FBD</v>
          </cell>
          <cell r="AF18541">
            <v>46799.106621694824</v>
          </cell>
        </row>
        <row r="18542">
          <cell r="U18542" t="str">
            <v>FBD</v>
          </cell>
          <cell r="AF18542">
            <v>48965.321263172606</v>
          </cell>
        </row>
        <row r="18543">
          <cell r="U18543" t="str">
            <v>FBD</v>
          </cell>
          <cell r="AF18543">
            <v>-31099.679200046441</v>
          </cell>
        </row>
        <row r="18544">
          <cell r="U18544" t="str">
            <v>FBD</v>
          </cell>
          <cell r="AF18544">
            <v>-29723.836487480163</v>
          </cell>
        </row>
        <row r="18545">
          <cell r="U18545" t="str">
            <v>ZDW</v>
          </cell>
          <cell r="AF18545">
            <v>-47106.067884168398</v>
          </cell>
        </row>
        <row r="18546">
          <cell r="U18546" t="str">
            <v>ZDW</v>
          </cell>
          <cell r="AF18546">
            <v>-49286.485982419043</v>
          </cell>
        </row>
        <row r="18547">
          <cell r="U18547" t="str">
            <v>ZDW</v>
          </cell>
          <cell r="AF18547">
            <v>-231.21390538438683</v>
          </cell>
        </row>
        <row r="18548">
          <cell r="U18548" t="str">
            <v>RVS</v>
          </cell>
          <cell r="AF18548">
            <v>192.32547491305638</v>
          </cell>
        </row>
        <row r="18549">
          <cell r="U18549" t="str">
            <v>FBD</v>
          </cell>
          <cell r="AF18549">
            <v>9323.8496356232845</v>
          </cell>
        </row>
        <row r="18550">
          <cell r="U18550" t="str">
            <v>RVS</v>
          </cell>
          <cell r="AF18550">
            <v>-192.32547491305638</v>
          </cell>
        </row>
        <row r="18551">
          <cell r="U18551" t="str">
            <v>FBD</v>
          </cell>
          <cell r="AF18551">
            <v>25291.514653711049</v>
          </cell>
        </row>
        <row r="18552">
          <cell r="U18552" t="str">
            <v>FBD</v>
          </cell>
          <cell r="AF18552">
            <v>24734.766327047761</v>
          </cell>
        </row>
        <row r="18553">
          <cell r="U18553" t="str">
            <v>FBD</v>
          </cell>
          <cell r="AF18553">
            <v>-16063.572584078331</v>
          </cell>
        </row>
        <row r="18554">
          <cell r="U18554" t="str">
            <v>FBD</v>
          </cell>
          <cell r="AF18554">
            <v>-15709.961213669259</v>
          </cell>
        </row>
        <row r="18555">
          <cell r="U18555" t="str">
            <v>ZDW</v>
          </cell>
          <cell r="AF18555">
            <v>9323.8496356232845</v>
          </cell>
        </row>
        <row r="18556">
          <cell r="U18556" t="str">
            <v>ZDW</v>
          </cell>
          <cell r="AF18556">
            <v>299.47047412663181</v>
          </cell>
        </row>
        <row r="18557">
          <cell r="U18557" t="str">
            <v>ZPN</v>
          </cell>
          <cell r="AF18557">
            <v>127.33786546897117</v>
          </cell>
        </row>
        <row r="18558">
          <cell r="U18558" t="str">
            <v>ZFC</v>
          </cell>
          <cell r="AF18558">
            <v>-302.46517886789809</v>
          </cell>
        </row>
        <row r="18559">
          <cell r="U18559" t="str">
            <v>ZDW</v>
          </cell>
          <cell r="AF18559">
            <v>-549.48010275947638</v>
          </cell>
        </row>
        <row r="18560">
          <cell r="U18560" t="str">
            <v>ZDW</v>
          </cell>
          <cell r="AF18560">
            <v>1208.8918404082415</v>
          </cell>
        </row>
        <row r="18561">
          <cell r="U18561" t="str">
            <v>ZDW</v>
          </cell>
          <cell r="AF18561">
            <v>2572.7407769874694</v>
          </cell>
        </row>
        <row r="18562">
          <cell r="U18562" t="str">
            <v>ZDW</v>
          </cell>
          <cell r="AF18562">
            <v>2999.7378584785301</v>
          </cell>
        </row>
        <row r="18563">
          <cell r="U18563" t="str">
            <v>RVS</v>
          </cell>
          <cell r="AF18563">
            <v>-23779.415249646107</v>
          </cell>
        </row>
        <row r="18564">
          <cell r="U18564" t="str">
            <v>FBD</v>
          </cell>
          <cell r="AF18564">
            <v>26721.21689589486</v>
          </cell>
        </row>
        <row r="18565">
          <cell r="U18565" t="str">
            <v>FBD</v>
          </cell>
          <cell r="AF18565">
            <v>23779.415249646107</v>
          </cell>
        </row>
        <row r="18566">
          <cell r="U18566" t="str">
            <v>RVS</v>
          </cell>
          <cell r="AF18566">
            <v>23779.415249646107</v>
          </cell>
        </row>
        <row r="18567">
          <cell r="U18567" t="str">
            <v>FBD</v>
          </cell>
          <cell r="AF18567">
            <v>4173.2091365058277</v>
          </cell>
        </row>
        <row r="18568">
          <cell r="U18568" t="str">
            <v>ZDW</v>
          </cell>
          <cell r="AF18568">
            <v>89.086174656157695</v>
          </cell>
        </row>
        <row r="18569">
          <cell r="U18569" t="str">
            <v>ZPN</v>
          </cell>
          <cell r="AF18569">
            <v>1087.1664039426084</v>
          </cell>
        </row>
        <row r="18570">
          <cell r="U18570" t="str">
            <v>ZDW</v>
          </cell>
          <cell r="AF18570">
            <v>-4257.3059820695189</v>
          </cell>
        </row>
        <row r="18571">
          <cell r="U18571" t="str">
            <v>ZDW</v>
          </cell>
          <cell r="AF18571">
            <v>-22299.620908407749</v>
          </cell>
        </row>
        <row r="18572">
          <cell r="U18572" t="str">
            <v>ZDW</v>
          </cell>
          <cell r="AF18572">
            <v>-102552.63333391586</v>
          </cell>
        </row>
        <row r="18573">
          <cell r="U18573" t="str">
            <v>DIM</v>
          </cell>
          <cell r="AF18573">
            <v>-966.2506953740758</v>
          </cell>
        </row>
        <row r="18574">
          <cell r="U18574" t="str">
            <v>FBD</v>
          </cell>
          <cell r="AF18574">
            <v>19465.515387707306</v>
          </cell>
        </row>
        <row r="18575">
          <cell r="U18575" t="str">
            <v>FBD</v>
          </cell>
          <cell r="AF18575">
            <v>21772.761748309185</v>
          </cell>
        </row>
        <row r="18576">
          <cell r="U18576" t="str">
            <v>FBD</v>
          </cell>
          <cell r="AF18576">
            <v>-12363.265846201479</v>
          </cell>
        </row>
        <row r="18577">
          <cell r="U18577" t="str">
            <v>FBD</v>
          </cell>
          <cell r="AF18577">
            <v>-13828.682998568056</v>
          </cell>
        </row>
        <row r="18578">
          <cell r="U18578" t="str">
            <v>ZDW</v>
          </cell>
          <cell r="AF18578">
            <v>42.356515345021087</v>
          </cell>
        </row>
        <row r="18579">
          <cell r="U18579" t="str">
            <v>CCD</v>
          </cell>
          <cell r="AF18579">
            <v>440270.71178164787</v>
          </cell>
        </row>
        <row r="18580">
          <cell r="U18580" t="str">
            <v>FBD</v>
          </cell>
          <cell r="AF18580">
            <v>11003.647277371414</v>
          </cell>
        </row>
        <row r="18581">
          <cell r="U18581" t="str">
            <v>FBD</v>
          </cell>
          <cell r="AF18581">
            <v>12157.56662409536</v>
          </cell>
        </row>
        <row r="18582">
          <cell r="U18582" t="str">
            <v>FBD</v>
          </cell>
          <cell r="AF18582">
            <v>-11003.647277371414</v>
          </cell>
        </row>
        <row r="18583">
          <cell r="U18583" t="str">
            <v>FBD</v>
          </cell>
          <cell r="AF18583">
            <v>-12157.56662409536</v>
          </cell>
        </row>
        <row r="18584">
          <cell r="U18584" t="str">
            <v>CCD</v>
          </cell>
          <cell r="AF18584">
            <v>262355.41869871126</v>
          </cell>
        </row>
        <row r="18585">
          <cell r="AF18585">
            <v>-610.69153906884935</v>
          </cell>
        </row>
        <row r="18586">
          <cell r="U18586" t="str">
            <v>DEL</v>
          </cell>
          <cell r="AF18586">
            <v>-266.42772413793102</v>
          </cell>
        </row>
        <row r="18587">
          <cell r="U18587" t="str">
            <v>FBD</v>
          </cell>
          <cell r="AF18587">
            <v>2408.9965692944775</v>
          </cell>
        </row>
        <row r="18588">
          <cell r="U18588" t="str">
            <v>RVS</v>
          </cell>
          <cell r="AF18588">
            <v>-2443.0358633848059</v>
          </cell>
        </row>
        <row r="18589">
          <cell r="U18589" t="str">
            <v>ZDW</v>
          </cell>
          <cell r="AF18589">
            <v>41.829056852045355</v>
          </cell>
        </row>
        <row r="18590">
          <cell r="U18590" t="str">
            <v>RVS</v>
          </cell>
          <cell r="AF18590">
            <v>2443.0358633848059</v>
          </cell>
        </row>
        <row r="18591">
          <cell r="U18591" t="str">
            <v>ZPN</v>
          </cell>
          <cell r="AF18591">
            <v>170.07387631100275</v>
          </cell>
        </row>
        <row r="18592">
          <cell r="U18592" t="str">
            <v>CCD</v>
          </cell>
          <cell r="AF18592">
            <v>258755.23071148264</v>
          </cell>
        </row>
        <row r="18593">
          <cell r="U18593" t="str">
            <v>CCD</v>
          </cell>
          <cell r="AF18593">
            <v>-258755.23071148264</v>
          </cell>
        </row>
        <row r="18594">
          <cell r="U18594" t="str">
            <v>CCD</v>
          </cell>
          <cell r="AF18594">
            <v>51713.948682224545</v>
          </cell>
        </row>
        <row r="18595">
          <cell r="U18595" t="str">
            <v>FBD</v>
          </cell>
          <cell r="AF18595">
            <v>7704.7300592128177</v>
          </cell>
        </row>
        <row r="18596">
          <cell r="U18596" t="str">
            <v>FBD</v>
          </cell>
          <cell r="AF18596">
            <v>8804.6908176787019</v>
          </cell>
        </row>
        <row r="18597">
          <cell r="U18597" t="str">
            <v>ZPN</v>
          </cell>
          <cell r="AF18597">
            <v>206.95789790626571</v>
          </cell>
        </row>
        <row r="18598">
          <cell r="U18598" t="str">
            <v>CCD</v>
          </cell>
          <cell r="AF18598">
            <v>-51713.948682224545</v>
          </cell>
        </row>
        <row r="18599">
          <cell r="U18599" t="str">
            <v>FBD</v>
          </cell>
          <cell r="AF18599">
            <v>-8804.6908176787019</v>
          </cell>
        </row>
        <row r="18600">
          <cell r="U18600" t="str">
            <v>FBD</v>
          </cell>
          <cell r="AF18600">
            <v>-7704.7300592128177</v>
          </cell>
        </row>
        <row r="18601">
          <cell r="U18601" t="str">
            <v>ZDW</v>
          </cell>
          <cell r="AF18601">
            <v>1862.9823422733079</v>
          </cell>
        </row>
        <row r="18602">
          <cell r="U18602" t="str">
            <v>ZDW</v>
          </cell>
          <cell r="AF18602">
            <v>2263.2764425867872</v>
          </cell>
        </row>
        <row r="18603">
          <cell r="U18603" t="str">
            <v>FBD</v>
          </cell>
          <cell r="AF18603">
            <v>5350.5140183443627</v>
          </cell>
        </row>
        <row r="18604">
          <cell r="U18604" t="str">
            <v>MCK</v>
          </cell>
          <cell r="AF18604">
            <v>1049.2843685901157</v>
          </cell>
        </row>
        <row r="18605">
          <cell r="U18605" t="str">
            <v>ZPN</v>
          </cell>
          <cell r="AF18605">
            <v>206.95872905298191</v>
          </cell>
        </row>
        <row r="18606">
          <cell r="U18606" t="str">
            <v>CCD</v>
          </cell>
          <cell r="AF18606">
            <v>19033.938528271217</v>
          </cell>
        </row>
        <row r="18607">
          <cell r="U18607" t="str">
            <v>CCD</v>
          </cell>
          <cell r="AF18607">
            <v>-75223.892565501752</v>
          </cell>
        </row>
        <row r="18608">
          <cell r="U18608" t="str">
            <v>CCD</v>
          </cell>
          <cell r="AF18608">
            <v>507173.27789898985</v>
          </cell>
        </row>
        <row r="18609">
          <cell r="U18609" t="str">
            <v>ZDW</v>
          </cell>
          <cell r="AF18609">
            <v>287.38496071829405</v>
          </cell>
        </row>
        <row r="18610">
          <cell r="U18610" t="str">
            <v>RVS</v>
          </cell>
          <cell r="AF18610">
            <v>287.38496071829405</v>
          </cell>
        </row>
        <row r="18611">
          <cell r="U18611" t="str">
            <v>RVS</v>
          </cell>
          <cell r="AF18611">
            <v>-287.38496071829405</v>
          </cell>
        </row>
        <row r="18612">
          <cell r="U18612" t="str">
            <v>ZDW</v>
          </cell>
          <cell r="AF18612">
            <v>223.13092611943185</v>
          </cell>
        </row>
        <row r="18613">
          <cell r="U18613" t="str">
            <v>ZDW</v>
          </cell>
          <cell r="AF18613">
            <v>19.436046286621</v>
          </cell>
        </row>
        <row r="18614">
          <cell r="U18614" t="str">
            <v>ZDW</v>
          </cell>
          <cell r="AF18614">
            <v>833.84014303959123</v>
          </cell>
        </row>
        <row r="18615">
          <cell r="U18615" t="str">
            <v>FBD</v>
          </cell>
          <cell r="AF18615">
            <v>767.21235341924989</v>
          </cell>
        </row>
        <row r="18616">
          <cell r="U18616" t="str">
            <v>FBD</v>
          </cell>
          <cell r="AF18616">
            <v>13110.818383064359</v>
          </cell>
        </row>
        <row r="18617">
          <cell r="U18617" t="str">
            <v>DSG</v>
          </cell>
          <cell r="AF18617">
            <v>-889.38136251402921</v>
          </cell>
        </row>
        <row r="18618">
          <cell r="U18618" t="str">
            <v>ZPN</v>
          </cell>
          <cell r="AF18618">
            <v>3029.2604570610315</v>
          </cell>
        </row>
        <row r="18619">
          <cell r="U18619" t="str">
            <v>ZDW</v>
          </cell>
          <cell r="AF18619">
            <v>515.87038972096445</v>
          </cell>
        </row>
        <row r="18620">
          <cell r="U18620" t="str">
            <v>CCD</v>
          </cell>
          <cell r="AF18620">
            <v>-23533.994807771196</v>
          </cell>
        </row>
        <row r="18621">
          <cell r="U18621" t="str">
            <v>CCD</v>
          </cell>
          <cell r="AF18621">
            <v>457659.79436758382</v>
          </cell>
        </row>
        <row r="18622">
          <cell r="U18622" t="str">
            <v>FBD</v>
          </cell>
          <cell r="AF18622">
            <v>3798.5834436317195</v>
          </cell>
        </row>
        <row r="18623">
          <cell r="U18623" t="str">
            <v>FBD</v>
          </cell>
          <cell r="AF18623">
            <v>383.60617670962495</v>
          </cell>
        </row>
        <row r="18624">
          <cell r="U18624" t="str">
            <v>FBD</v>
          </cell>
          <cell r="AF18624">
            <v>2128.3749371105691</v>
          </cell>
        </row>
        <row r="18625">
          <cell r="U18625" t="str">
            <v>DIM</v>
          </cell>
          <cell r="AF18625">
            <v>-534.81669878865273</v>
          </cell>
        </row>
        <row r="18626">
          <cell r="U18626" t="str">
            <v>ZDW</v>
          </cell>
          <cell r="AF18626">
            <v>67.131080924184374</v>
          </cell>
        </row>
        <row r="18627">
          <cell r="U18627" t="str">
            <v>ZDW</v>
          </cell>
          <cell r="AF18627">
            <v>189.91702465265683</v>
          </cell>
        </row>
        <row r="18628">
          <cell r="U18628" t="str">
            <v>FBD</v>
          </cell>
          <cell r="AF18628">
            <v>73.872959479856036</v>
          </cell>
        </row>
        <row r="18629">
          <cell r="U18629" t="str">
            <v>FBD</v>
          </cell>
          <cell r="AF18629">
            <v>133.06339254615116</v>
          </cell>
        </row>
        <row r="18630">
          <cell r="U18630" t="str">
            <v>ZDW</v>
          </cell>
          <cell r="AF18630">
            <v>24.167189132706373</v>
          </cell>
        </row>
        <row r="18631">
          <cell r="U18631" t="str">
            <v>ZPN</v>
          </cell>
          <cell r="AF18631">
            <v>4524.0220434227331</v>
          </cell>
        </row>
        <row r="18632">
          <cell r="U18632" t="str">
            <v>ZPN</v>
          </cell>
          <cell r="AF18632">
            <v>1090.880065017996</v>
          </cell>
        </row>
        <row r="18633">
          <cell r="U18633" t="str">
            <v>FBD</v>
          </cell>
          <cell r="AF18633">
            <v>3944.0916598939584</v>
          </cell>
        </row>
        <row r="18634">
          <cell r="U18634" t="str">
            <v>FBD</v>
          </cell>
          <cell r="AF18634">
            <v>3047.799024730059</v>
          </cell>
        </row>
        <row r="18635">
          <cell r="U18635" t="str">
            <v>FBD</v>
          </cell>
          <cell r="AF18635">
            <v>383.60617670962495</v>
          </cell>
        </row>
        <row r="18636">
          <cell r="U18636" t="str">
            <v>ZDW</v>
          </cell>
          <cell r="AF18636">
            <v>947.667092379736</v>
          </cell>
        </row>
        <row r="18637">
          <cell r="U18637" t="str">
            <v>ZDW</v>
          </cell>
          <cell r="AF18637">
            <v>9.989744185146483</v>
          </cell>
        </row>
        <row r="18638">
          <cell r="U18638" t="str">
            <v>ZDW</v>
          </cell>
          <cell r="AF18638">
            <v>316.37919424126318</v>
          </cell>
        </row>
        <row r="18639">
          <cell r="U18639" t="str">
            <v>ZDW</v>
          </cell>
          <cell r="AF18639">
            <v>175.65966175161577</v>
          </cell>
        </row>
        <row r="18640">
          <cell r="U18640" t="str">
            <v>ZDW</v>
          </cell>
          <cell r="AF18640">
            <v>102.61465226982467</v>
          </cell>
        </row>
        <row r="18641">
          <cell r="U18641" t="str">
            <v>ZDW</v>
          </cell>
          <cell r="AF18641">
            <v>864.13684740121516</v>
          </cell>
        </row>
        <row r="18642">
          <cell r="U18642" t="str">
            <v>ZDW</v>
          </cell>
          <cell r="AF18642">
            <v>51.946669762761715</v>
          </cell>
        </row>
        <row r="18643">
          <cell r="U18643" t="str">
            <v>ZR2</v>
          </cell>
          <cell r="AF18643">
            <v>7.1926158133054683</v>
          </cell>
          <cell r="AK18643" t="str">
            <v>VO-4</v>
          </cell>
        </row>
        <row r="18644">
          <cell r="U18644" t="str">
            <v>ZDW</v>
          </cell>
          <cell r="AF18644">
            <v>-71.764340260846012</v>
          </cell>
        </row>
        <row r="18645">
          <cell r="U18645" t="str">
            <v>ZDW</v>
          </cell>
          <cell r="AF18645">
            <v>139.37691087116374</v>
          </cell>
        </row>
        <row r="18646">
          <cell r="U18646" t="str">
            <v>ZPN</v>
          </cell>
          <cell r="AF18646">
            <v>-149.76563744726963</v>
          </cell>
        </row>
        <row r="18647">
          <cell r="U18647" t="str">
            <v>ZPN</v>
          </cell>
          <cell r="AF18647">
            <v>5033.0549727156622</v>
          </cell>
        </row>
        <row r="18648">
          <cell r="U18648" t="str">
            <v>FBD</v>
          </cell>
          <cell r="AF18648">
            <v>111.88513487364061</v>
          </cell>
        </row>
        <row r="18649">
          <cell r="U18649" t="str">
            <v>FBD</v>
          </cell>
          <cell r="AF18649">
            <v>767.21235341924989</v>
          </cell>
        </row>
        <row r="18650">
          <cell r="U18650" t="str">
            <v>FBD</v>
          </cell>
          <cell r="AF18650">
            <v>5235.313247416695</v>
          </cell>
        </row>
        <row r="18651">
          <cell r="U18651" t="str">
            <v>FBD</v>
          </cell>
          <cell r="AF18651">
            <v>6356.9329540616891</v>
          </cell>
        </row>
        <row r="18652">
          <cell r="U18652" t="str">
            <v>FBD</v>
          </cell>
          <cell r="AF18652">
            <v>1887.3944959170246</v>
          </cell>
        </row>
        <row r="18653">
          <cell r="U18653" t="str">
            <v>ZDW</v>
          </cell>
          <cell r="AF18653">
            <v>-175.71848136537793</v>
          </cell>
        </row>
        <row r="18654">
          <cell r="U18654" t="str">
            <v>ZPN</v>
          </cell>
          <cell r="AF18654">
            <v>768.06856240566583</v>
          </cell>
        </row>
        <row r="18655">
          <cell r="U18655" t="str">
            <v>ZPN</v>
          </cell>
          <cell r="AF18655">
            <v>3865.3889388134212</v>
          </cell>
        </row>
        <row r="18656">
          <cell r="U18656" t="str">
            <v>ZPN</v>
          </cell>
          <cell r="AF18656">
            <v>1819.988816904679</v>
          </cell>
        </row>
        <row r="18657">
          <cell r="U18657" t="str">
            <v>ZPN</v>
          </cell>
          <cell r="AF18657">
            <v>126.15592399086651</v>
          </cell>
        </row>
        <row r="18658">
          <cell r="U18658" t="str">
            <v>ZPN</v>
          </cell>
          <cell r="AF18658">
            <v>1885.4032601880879</v>
          </cell>
        </row>
        <row r="18659">
          <cell r="U18659" t="str">
            <v>ZPN</v>
          </cell>
          <cell r="AF18659">
            <v>1015.5573938619915</v>
          </cell>
        </row>
        <row r="18660">
          <cell r="U18660" t="str">
            <v>ZDW</v>
          </cell>
          <cell r="AF18660">
            <v>119.81299585897287</v>
          </cell>
        </row>
        <row r="18661">
          <cell r="U18661" t="str">
            <v>ZDW</v>
          </cell>
          <cell r="AF18661">
            <v>811.80657146174383</v>
          </cell>
        </row>
        <row r="18662">
          <cell r="U18662" t="str">
            <v>ZDW</v>
          </cell>
          <cell r="AF18662">
            <v>131.54495143000889</v>
          </cell>
        </row>
        <row r="18663">
          <cell r="U18663" t="str">
            <v>FBD</v>
          </cell>
          <cell r="AF18663">
            <v>1779.2933163048106</v>
          </cell>
        </row>
        <row r="18664">
          <cell r="U18664" t="str">
            <v>FBD</v>
          </cell>
          <cell r="AF18664">
            <v>1983.1243763303532</v>
          </cell>
        </row>
        <row r="18665">
          <cell r="U18665" t="str">
            <v>FBD</v>
          </cell>
          <cell r="AF18665">
            <v>287.70463253221874</v>
          </cell>
        </row>
        <row r="18666">
          <cell r="U18666" t="str">
            <v>ZDW</v>
          </cell>
          <cell r="AF18666">
            <v>93.983513293858124</v>
          </cell>
        </row>
        <row r="18667">
          <cell r="U18667" t="str">
            <v>ZDW</v>
          </cell>
          <cell r="AF18667">
            <v>136.65970045280389</v>
          </cell>
        </row>
        <row r="18668">
          <cell r="U18668" t="str">
            <v>ZDW</v>
          </cell>
          <cell r="AF18668">
            <v>280.57595108169818</v>
          </cell>
        </row>
        <row r="18669">
          <cell r="U18669" t="str">
            <v>ZDW</v>
          </cell>
          <cell r="AF18669">
            <v>75.442548086226239</v>
          </cell>
        </row>
        <row r="18670">
          <cell r="U18670" t="str">
            <v>ZDW</v>
          </cell>
          <cell r="AF18670">
            <v>62.256085761832885</v>
          </cell>
        </row>
        <row r="18671">
          <cell r="U18671" t="str">
            <v>ZPN</v>
          </cell>
          <cell r="AF18671">
            <v>727.99552676187159</v>
          </cell>
        </row>
        <row r="18672">
          <cell r="U18672" t="str">
            <v>ZPN</v>
          </cell>
          <cell r="AF18672">
            <v>646.52377646193736</v>
          </cell>
        </row>
        <row r="18673">
          <cell r="U18673" t="str">
            <v>ZPN</v>
          </cell>
          <cell r="AF18673">
            <v>316.1969813073261</v>
          </cell>
        </row>
        <row r="18674">
          <cell r="U18674" t="str">
            <v>ZDW</v>
          </cell>
          <cell r="AF18674">
            <v>12297.774681682728</v>
          </cell>
        </row>
        <row r="18675">
          <cell r="U18675" t="str">
            <v>FBD</v>
          </cell>
          <cell r="AF18675">
            <v>1181.507024265645</v>
          </cell>
        </row>
        <row r="18676">
          <cell r="U18676" t="str">
            <v>FBD</v>
          </cell>
          <cell r="AF18676">
            <v>1276.7692248152018</v>
          </cell>
        </row>
        <row r="18677">
          <cell r="U18677" t="str">
            <v>FBD</v>
          </cell>
          <cell r="AF18677">
            <v>287.70463253221874</v>
          </cell>
        </row>
        <row r="18678">
          <cell r="U18678" t="str">
            <v>YSC</v>
          </cell>
          <cell r="AF18678">
            <v>1929.9095365145711</v>
          </cell>
        </row>
        <row r="18679">
          <cell r="U18679" t="str">
            <v>ZDW</v>
          </cell>
          <cell r="AF18679">
            <v>151.84411161422656</v>
          </cell>
        </row>
        <row r="18680">
          <cell r="U18680" t="str">
            <v>FBD</v>
          </cell>
          <cell r="AF18680">
            <v>1302.3429699291767</v>
          </cell>
        </row>
        <row r="18681">
          <cell r="U18681" t="str">
            <v>FBD</v>
          </cell>
          <cell r="AF18681">
            <v>287.70463253221874</v>
          </cell>
        </row>
        <row r="18682">
          <cell r="U18682" t="str">
            <v>FBD</v>
          </cell>
          <cell r="AF18682">
            <v>2265.1944734703357</v>
          </cell>
        </row>
        <row r="18683">
          <cell r="U18683" t="str">
            <v>YSC</v>
          </cell>
          <cell r="AF18683">
            <v>2918.6036611323966</v>
          </cell>
        </row>
        <row r="18684">
          <cell r="U18684" t="str">
            <v>YSC</v>
          </cell>
          <cell r="AF18684">
            <v>2580.3908820000775</v>
          </cell>
        </row>
        <row r="18685">
          <cell r="U18685" t="str">
            <v>FBD</v>
          </cell>
          <cell r="AF18685">
            <v>287.70463253221874</v>
          </cell>
        </row>
        <row r="18686">
          <cell r="U18686" t="str">
            <v>FBD</v>
          </cell>
          <cell r="AF18686">
            <v>3976.7173652231122</v>
          </cell>
        </row>
        <row r="18687">
          <cell r="U18687" t="str">
            <v>FBD</v>
          </cell>
          <cell r="AF18687">
            <v>2218.8420604512557</v>
          </cell>
        </row>
        <row r="18688">
          <cell r="U18688" t="str">
            <v>ZDW</v>
          </cell>
          <cell r="AF18688">
            <v>1848.3986903517937</v>
          </cell>
        </row>
        <row r="18689">
          <cell r="U18689" t="str">
            <v>ZDW</v>
          </cell>
          <cell r="AF18689">
            <v>1042.6915681663231</v>
          </cell>
        </row>
        <row r="18690">
          <cell r="U18690" t="str">
            <v>ZDW</v>
          </cell>
          <cell r="AF18690">
            <v>383.32784335955751</v>
          </cell>
        </row>
        <row r="18691">
          <cell r="U18691" t="str">
            <v>ZPN</v>
          </cell>
          <cell r="AF18691">
            <v>1992.5776575941657</v>
          </cell>
        </row>
        <row r="18692">
          <cell r="U18692" t="str">
            <v>ZDW</v>
          </cell>
          <cell r="AF18692">
            <v>84.034900912357031</v>
          </cell>
        </row>
        <row r="18693">
          <cell r="U18693" t="str">
            <v>ZDW</v>
          </cell>
          <cell r="AF18693">
            <v>395.2781118575773</v>
          </cell>
        </row>
        <row r="18694">
          <cell r="U18694" t="str">
            <v>FBD</v>
          </cell>
          <cell r="AF18694">
            <v>137.88771343868976</v>
          </cell>
        </row>
        <row r="18695">
          <cell r="U18695" t="str">
            <v>FBD</v>
          </cell>
          <cell r="AF18695">
            <v>3825.9244222121783</v>
          </cell>
        </row>
        <row r="18696">
          <cell r="U18696" t="str">
            <v>FBD</v>
          </cell>
          <cell r="AF18696">
            <v>3141.3885292743275</v>
          </cell>
        </row>
        <row r="18697">
          <cell r="U18697" t="str">
            <v>FBD</v>
          </cell>
          <cell r="AF18697">
            <v>623.55888188385256</v>
          </cell>
        </row>
        <row r="18698">
          <cell r="U18698" t="str">
            <v>ZDW</v>
          </cell>
          <cell r="AF18698">
            <v>286.50002681149982</v>
          </cell>
        </row>
        <row r="18699">
          <cell r="U18699" t="str">
            <v>ZDW</v>
          </cell>
          <cell r="AF18699">
            <v>-64.409097524915538</v>
          </cell>
        </row>
        <row r="18700">
          <cell r="U18700" t="str">
            <v>ZDW</v>
          </cell>
          <cell r="AF18700">
            <v>242.06954137014424</v>
          </cell>
        </row>
        <row r="18701">
          <cell r="U18701" t="str">
            <v>ZDW</v>
          </cell>
          <cell r="AF18701">
            <v>2090.4313587302072</v>
          </cell>
        </row>
        <row r="18702">
          <cell r="U18702" t="str">
            <v>FBD</v>
          </cell>
          <cell r="AF18702">
            <v>708.58963850437794</v>
          </cell>
        </row>
        <row r="18703">
          <cell r="U18703" t="str">
            <v>ZDW</v>
          </cell>
          <cell r="AF18703">
            <v>1777.2194176542237</v>
          </cell>
        </row>
        <row r="18704">
          <cell r="U18704" t="str">
            <v>ZDW</v>
          </cell>
          <cell r="AF18704">
            <v>673.50487586275574</v>
          </cell>
        </row>
        <row r="18705">
          <cell r="U18705" t="str">
            <v>RVS</v>
          </cell>
          <cell r="AF18705">
            <v>-10030.925027386033</v>
          </cell>
        </row>
        <row r="18706">
          <cell r="U18706" t="str">
            <v>RVS</v>
          </cell>
          <cell r="AF18706">
            <v>10030.925027386033</v>
          </cell>
        </row>
        <row r="18707">
          <cell r="U18707" t="str">
            <v>ZDW</v>
          </cell>
          <cell r="AF18707">
            <v>-10030.925027386033</v>
          </cell>
        </row>
        <row r="18708">
          <cell r="U18708" t="str">
            <v>ZDW</v>
          </cell>
          <cell r="AF18708">
            <v>627.23588757555092</v>
          </cell>
        </row>
        <row r="18709">
          <cell r="U18709" t="str">
            <v>ZDW</v>
          </cell>
          <cell r="AF18709">
            <v>315.60965520411213</v>
          </cell>
        </row>
        <row r="18710">
          <cell r="U18710" t="str">
            <v>ZDW</v>
          </cell>
          <cell r="AF18710">
            <v>412.51407603741353</v>
          </cell>
        </row>
        <row r="18711">
          <cell r="U18711" t="str">
            <v>ZDW</v>
          </cell>
          <cell r="AF18711">
            <v>705.98509280609153</v>
          </cell>
        </row>
        <row r="18712">
          <cell r="U18712" t="str">
            <v>ZDW</v>
          </cell>
          <cell r="AF18712">
            <v>67.411771014470546</v>
          </cell>
        </row>
        <row r="18713">
          <cell r="U18713" t="str">
            <v>ZDW</v>
          </cell>
          <cell r="AF18713">
            <v>2961.3684589515938</v>
          </cell>
        </row>
        <row r="18714">
          <cell r="U18714" t="str">
            <v>ZDW</v>
          </cell>
          <cell r="AF18714">
            <v>-7222.3026635309971</v>
          </cell>
        </row>
        <row r="18715">
          <cell r="U18715" t="str">
            <v>ZDW</v>
          </cell>
          <cell r="AF18715">
            <v>2788.6411165840618</v>
          </cell>
        </row>
        <row r="18716">
          <cell r="U18716" t="str">
            <v>ZDW</v>
          </cell>
          <cell r="AF18716">
            <v>131.29974490773014</v>
          </cell>
        </row>
        <row r="18717">
          <cell r="U18717" t="str">
            <v>ZDW</v>
          </cell>
          <cell r="AF18717">
            <v>73.540113833967865</v>
          </cell>
        </row>
        <row r="18718">
          <cell r="U18718" t="str">
            <v>ZDW</v>
          </cell>
          <cell r="AF18718">
            <v>4572.1267647712211</v>
          </cell>
        </row>
        <row r="18719">
          <cell r="U18719" t="str">
            <v>ZDW</v>
          </cell>
          <cell r="AF18719">
            <v>5486.5521177254659</v>
          </cell>
        </row>
        <row r="18720">
          <cell r="U18720" t="str">
            <v>ZDW</v>
          </cell>
          <cell r="AF18720">
            <v>579.12839644249698</v>
          </cell>
        </row>
        <row r="18721">
          <cell r="U18721" t="str">
            <v>ZDW</v>
          </cell>
          <cell r="AF18721">
            <v>648.53187887330421</v>
          </cell>
        </row>
        <row r="18722">
          <cell r="U18722" t="str">
            <v>FBD</v>
          </cell>
          <cell r="AF18722">
            <v>119.50268498019778</v>
          </cell>
        </row>
        <row r="18723">
          <cell r="U18723" t="str">
            <v>CN1</v>
          </cell>
          <cell r="AF18723">
            <v>-2913.3582859025132</v>
          </cell>
        </row>
        <row r="18724">
          <cell r="U18724" t="str">
            <v>CCD</v>
          </cell>
          <cell r="AF18724">
            <v>198864.72449268811</v>
          </cell>
        </row>
        <row r="18725">
          <cell r="U18725" t="str">
            <v>ZDW</v>
          </cell>
          <cell r="AF18725">
            <v>9.6521399407082829</v>
          </cell>
        </row>
        <row r="18726">
          <cell r="U18726" t="str">
            <v>ZDW</v>
          </cell>
          <cell r="AF18726">
            <v>259.22890126473675</v>
          </cell>
        </row>
        <row r="18727">
          <cell r="U18727" t="str">
            <v>ZDW</v>
          </cell>
          <cell r="AF18727">
            <v>309.64984181215095</v>
          </cell>
        </row>
        <row r="18728">
          <cell r="U18728" t="str">
            <v>ZDW</v>
          </cell>
          <cell r="AF18728">
            <v>-399.08525290904771</v>
          </cell>
        </row>
        <row r="18729">
          <cell r="U18729" t="str">
            <v>ZPN</v>
          </cell>
          <cell r="AF18729">
            <v>1078.9879041833601</v>
          </cell>
        </row>
        <row r="18730">
          <cell r="U18730" t="str">
            <v>ZPN</v>
          </cell>
          <cell r="AF18730">
            <v>1824.5807830490037</v>
          </cell>
        </row>
        <row r="18731">
          <cell r="U18731" t="str">
            <v>YSC</v>
          </cell>
          <cell r="AF18731">
            <v>1123.9779073241357</v>
          </cell>
        </row>
        <row r="18732">
          <cell r="U18732" t="str">
            <v>YSC</v>
          </cell>
          <cell r="AF18732">
            <v>1728.192675098245</v>
          </cell>
        </row>
        <row r="18733">
          <cell r="U18733" t="str">
            <v>ZDW</v>
          </cell>
          <cell r="AF18733">
            <v>329.03152266337776</v>
          </cell>
        </row>
        <row r="18734">
          <cell r="U18734" t="str">
            <v>CCD</v>
          </cell>
          <cell r="AF18734">
            <v>198374.45706712833</v>
          </cell>
        </row>
        <row r="18735">
          <cell r="U18735" t="str">
            <v>MKK</v>
          </cell>
          <cell r="AF18735">
            <v>7925.0197256034498</v>
          </cell>
        </row>
        <row r="18736">
          <cell r="U18736" t="str">
            <v>ZDW</v>
          </cell>
          <cell r="AF18736">
            <v>230.96192000980534</v>
          </cell>
        </row>
        <row r="18737">
          <cell r="U18737" t="str">
            <v>ZDW</v>
          </cell>
          <cell r="AF18737">
            <v>-10813.149431979225</v>
          </cell>
        </row>
        <row r="18738">
          <cell r="U18738" t="str">
            <v>MKK</v>
          </cell>
          <cell r="AF18738">
            <v>7620.2112746187022</v>
          </cell>
        </row>
        <row r="18739">
          <cell r="U18739" t="str">
            <v>ZDW</v>
          </cell>
          <cell r="AF18739">
            <v>1508.9512107307282</v>
          </cell>
        </row>
        <row r="18740">
          <cell r="U18740" t="str">
            <v>ZDW</v>
          </cell>
          <cell r="AF18740">
            <v>1442.931952413418</v>
          </cell>
        </row>
        <row r="18741">
          <cell r="U18741" t="str">
            <v>CCD</v>
          </cell>
          <cell r="AF18741">
            <v>252028.09845182739</v>
          </cell>
        </row>
        <row r="18742">
          <cell r="U18742" t="str">
            <v>ZDW</v>
          </cell>
          <cell r="AF18742">
            <v>7010.594372649206</v>
          </cell>
        </row>
        <row r="18743">
          <cell r="U18743" t="str">
            <v>ZDW</v>
          </cell>
          <cell r="AF18743">
            <v>8229.8281765881984</v>
          </cell>
        </row>
        <row r="18744">
          <cell r="U18744" t="str">
            <v>YSC</v>
          </cell>
          <cell r="AF18744">
            <v>4930.689545813193</v>
          </cell>
        </row>
        <row r="18745">
          <cell r="U18745" t="str">
            <v>ZDW</v>
          </cell>
          <cell r="AF18745">
            <v>2769.1529864180602</v>
          </cell>
        </row>
        <row r="18746">
          <cell r="U18746" t="str">
            <v>ZDW</v>
          </cell>
          <cell r="AF18746">
            <v>207.5976130104718</v>
          </cell>
        </row>
        <row r="18747">
          <cell r="U18747" t="str">
            <v>ZDW</v>
          </cell>
          <cell r="AF18747">
            <v>511.76718425628729</v>
          </cell>
        </row>
        <row r="18748">
          <cell r="U18748" t="str">
            <v>ZDW</v>
          </cell>
          <cell r="AF18748">
            <v>1220.3807232976612</v>
          </cell>
        </row>
        <row r="18749">
          <cell r="U18749" t="str">
            <v>CCD</v>
          </cell>
          <cell r="AF18749">
            <v>231090.6152090148</v>
          </cell>
        </row>
        <row r="18750">
          <cell r="U18750" t="str">
            <v>ZDW</v>
          </cell>
          <cell r="AF18750">
            <v>1964.1338736488919</v>
          </cell>
        </row>
        <row r="18751">
          <cell r="U18751" t="str">
            <v>ZDW</v>
          </cell>
          <cell r="AF18751">
            <v>122.32172267716656</v>
          </cell>
        </row>
        <row r="18752">
          <cell r="U18752" t="str">
            <v>ZDW</v>
          </cell>
          <cell r="AF18752">
            <v>532.21991558207765</v>
          </cell>
        </row>
        <row r="18753">
          <cell r="U18753" t="str">
            <v>CCD</v>
          </cell>
          <cell r="AF18753">
            <v>200320.20591231872</v>
          </cell>
        </row>
        <row r="18754">
          <cell r="U18754" t="str">
            <v>ZDW</v>
          </cell>
          <cell r="AF18754">
            <v>293.01139105721575</v>
          </cell>
        </row>
        <row r="18755">
          <cell r="U18755" t="str">
            <v>ZER</v>
          </cell>
          <cell r="AF18755">
            <v>452.68536321921846</v>
          </cell>
        </row>
        <row r="18756">
          <cell r="U18756" t="str">
            <v>MKK</v>
          </cell>
          <cell r="AF18756">
            <v>3048.0845098474806</v>
          </cell>
        </row>
        <row r="18757">
          <cell r="U18757" t="str">
            <v>MKK</v>
          </cell>
          <cell r="AF18757">
            <v>7315.4028236339536</v>
          </cell>
        </row>
        <row r="18758">
          <cell r="U18758" t="str">
            <v>YSC</v>
          </cell>
          <cell r="AF18758">
            <v>1833.5894469936648</v>
          </cell>
        </row>
        <row r="18759">
          <cell r="U18759" t="str">
            <v>CCD</v>
          </cell>
          <cell r="AF18759">
            <v>160269.32213082301</v>
          </cell>
        </row>
        <row r="18760">
          <cell r="U18760" t="str">
            <v>CCD</v>
          </cell>
          <cell r="AF18760">
            <v>6291.6439537236611</v>
          </cell>
        </row>
        <row r="18761">
          <cell r="U18761" t="str">
            <v>CCD</v>
          </cell>
          <cell r="AF18761">
            <v>116233.24582471883</v>
          </cell>
        </row>
        <row r="18762">
          <cell r="U18762" t="str">
            <v>CCD</v>
          </cell>
          <cell r="AF18762">
            <v>24451.083124385987</v>
          </cell>
        </row>
        <row r="18763">
          <cell r="U18763" t="str">
            <v>CCD</v>
          </cell>
          <cell r="AF18763">
            <v>1265.9366852886405</v>
          </cell>
        </row>
        <row r="18764">
          <cell r="U18764" t="str">
            <v>ZDW</v>
          </cell>
          <cell r="AF18764">
            <v>129.23943166322087</v>
          </cell>
        </row>
        <row r="18765">
          <cell r="U18765" t="str">
            <v>ZDW</v>
          </cell>
          <cell r="AF18765">
            <v>65.28248214783207</v>
          </cell>
        </row>
        <row r="18766">
          <cell r="U18766" t="str">
            <v>ZDW</v>
          </cell>
          <cell r="AF18766">
            <v>72.904294784380994</v>
          </cell>
        </row>
        <row r="18767">
          <cell r="U18767" t="str">
            <v>ZDW</v>
          </cell>
          <cell r="AF18767">
            <v>370.48637076789981</v>
          </cell>
        </row>
        <row r="18768">
          <cell r="U18768" t="str">
            <v>ZDW</v>
          </cell>
          <cell r="AF18768">
            <v>151.49843839352482</v>
          </cell>
        </row>
        <row r="18769">
          <cell r="U18769" t="str">
            <v>ZDW</v>
          </cell>
          <cell r="AF18769">
            <v>15.956099063036113</v>
          </cell>
        </row>
        <row r="18770">
          <cell r="U18770" t="str">
            <v>CCD</v>
          </cell>
          <cell r="AF18770">
            <v>51.453862959867443</v>
          </cell>
        </row>
        <row r="18771">
          <cell r="U18771" t="str">
            <v>CCD</v>
          </cell>
          <cell r="AF18771">
            <v>79.866654936289379</v>
          </cell>
        </row>
        <row r="18772">
          <cell r="U18772" t="str">
            <v>ZDR</v>
          </cell>
          <cell r="AF18772">
            <v>27.173418965087464</v>
          </cell>
        </row>
        <row r="18773">
          <cell r="AF18773">
            <v>4.8721608821243709</v>
          </cell>
        </row>
        <row r="18774">
          <cell r="U18774" t="str">
            <v>CPN</v>
          </cell>
          <cell r="AF18774">
            <v>15.715969568168017</v>
          </cell>
        </row>
        <row r="18775">
          <cell r="AF18775">
            <v>19.644961960210019</v>
          </cell>
        </row>
        <row r="18776">
          <cell r="U18776" t="str">
            <v>X</v>
          </cell>
          <cell r="AF18776">
            <v>15704457.328591792</v>
          </cell>
        </row>
        <row r="18777">
          <cell r="U18777" t="str">
            <v>EM3</v>
          </cell>
          <cell r="AF18777">
            <v>18185.138133202843</v>
          </cell>
        </row>
        <row r="18778">
          <cell r="U18778" t="str">
            <v>EM3</v>
          </cell>
          <cell r="AF18778">
            <v>52406.733225913558</v>
          </cell>
        </row>
        <row r="18779">
          <cell r="U18779" t="str">
            <v>ZWP</v>
          </cell>
          <cell r="AF18779">
            <v>39301.09575155974</v>
          </cell>
        </row>
        <row r="18780">
          <cell r="U18780" t="str">
            <v>ZWP</v>
          </cell>
          <cell r="AF18780">
            <v>75339.712343370426</v>
          </cell>
        </row>
        <row r="18781">
          <cell r="U18781" t="str">
            <v>ADX</v>
          </cell>
          <cell r="AF18781">
            <v>23332.109540203768</v>
          </cell>
        </row>
        <row r="18782">
          <cell r="U18782" t="str">
            <v>ADX</v>
          </cell>
          <cell r="AF18782">
            <v>9401.3546075741415</v>
          </cell>
        </row>
        <row r="18783">
          <cell r="AF18783">
            <v>109012.60634142623</v>
          </cell>
        </row>
        <row r="18784">
          <cell r="AF18784">
            <v>1210.8269378416169</v>
          </cell>
        </row>
        <row r="18785">
          <cell r="AF18785">
            <v>115696.71453921444</v>
          </cell>
        </row>
        <row r="18786">
          <cell r="AF18786">
            <v>246875.96025219274</v>
          </cell>
        </row>
        <row r="18787">
          <cell r="U18787" t="str">
            <v>FBW</v>
          </cell>
          <cell r="AF18787">
            <v>4860.3971018177199</v>
          </cell>
        </row>
        <row r="18788">
          <cell r="AF18788">
            <v>136976.37102631247</v>
          </cell>
        </row>
        <row r="18789">
          <cell r="AF18789">
            <v>23004.630341426215</v>
          </cell>
        </row>
        <row r="18790">
          <cell r="AF18790">
            <v>13334.344578619552</v>
          </cell>
        </row>
        <row r="18791">
          <cell r="AF18791">
            <v>14197.758840727089</v>
          </cell>
        </row>
        <row r="18792">
          <cell r="AF18792">
            <v>13753.634066353123</v>
          </cell>
        </row>
        <row r="18793">
          <cell r="AF18793">
            <v>8476.0655904410833</v>
          </cell>
        </row>
        <row r="18794">
          <cell r="AF18794">
            <v>46445.888089487737</v>
          </cell>
        </row>
        <row r="18795">
          <cell r="AF18795">
            <v>7844.2910385153182</v>
          </cell>
        </row>
        <row r="18796">
          <cell r="AF18796">
            <v>5837.4565145544684</v>
          </cell>
        </row>
        <row r="18797">
          <cell r="AF18797">
            <v>-230546.82206882088</v>
          </cell>
        </row>
        <row r="18798">
          <cell r="AF18798">
            <v>-101802.17618007373</v>
          </cell>
        </row>
        <row r="18799">
          <cell r="AF18799">
            <v>-12843.926250851959</v>
          </cell>
        </row>
        <row r="18800">
          <cell r="AF18800">
            <v>-13258.675241607101</v>
          </cell>
        </row>
        <row r="18801">
          <cell r="AF18801">
            <v>-7915.4324461299166</v>
          </cell>
        </row>
        <row r="18802">
          <cell r="AF18802">
            <v>-43373.813669806535</v>
          </cell>
        </row>
        <row r="18803">
          <cell r="AF18803">
            <v>-7325.4454133971785</v>
          </cell>
        </row>
        <row r="18804">
          <cell r="AF18804">
            <v>-12452.36986421069</v>
          </cell>
        </row>
        <row r="18805">
          <cell r="AF18805">
            <v>-5451.3491200782919</v>
          </cell>
        </row>
        <row r="18806">
          <cell r="AF18806">
            <v>-1130.7391062721726</v>
          </cell>
        </row>
        <row r="18807">
          <cell r="AF18807">
            <v>-108044.17667639501</v>
          </cell>
        </row>
        <row r="18808">
          <cell r="AF18808">
            <v>-21483.03307387148</v>
          </cell>
        </row>
        <row r="18809">
          <cell r="AF18809">
            <v>-127916.33119309343</v>
          </cell>
        </row>
        <row r="18810">
          <cell r="AF18810">
            <v>-4538.9154331451737</v>
          </cell>
        </row>
        <row r="18811">
          <cell r="AF18811">
            <v>49743.332909622477</v>
          </cell>
        </row>
        <row r="18812">
          <cell r="AF18812">
            <v>-46453.155310113412</v>
          </cell>
        </row>
        <row r="18813">
          <cell r="U18813" t="str">
            <v>ADX</v>
          </cell>
          <cell r="AF18813">
            <v>14747.617273378653</v>
          </cell>
        </row>
        <row r="18814">
          <cell r="AF18814">
            <v>17162.432593873142</v>
          </cell>
        </row>
        <row r="18815">
          <cell r="AF18815">
            <v>105636.15873903649</v>
          </cell>
        </row>
        <row r="18816">
          <cell r="AF18816">
            <v>1133.1422905809077</v>
          </cell>
        </row>
        <row r="18817">
          <cell r="AF18817">
            <v>114177.9613067243</v>
          </cell>
        </row>
        <row r="18818">
          <cell r="AF18818">
            <v>-16027.256320581602</v>
          </cell>
        </row>
        <row r="18819">
          <cell r="AF18819">
            <v>-106625.87847119063</v>
          </cell>
        </row>
        <row r="18820">
          <cell r="AF18820">
            <v>-1058.1927613987871</v>
          </cell>
        </row>
        <row r="18821">
          <cell r="AF18821">
            <v>-98649.057094423362</v>
          </cell>
        </row>
        <row r="18822">
          <cell r="AF18822">
            <v>44788.418355154448</v>
          </cell>
        </row>
        <row r="18823">
          <cell r="AF18823">
            <v>9589.0238210245334</v>
          </cell>
        </row>
        <row r="18824">
          <cell r="AF18824">
            <v>14259.324265920937</v>
          </cell>
        </row>
        <row r="18825">
          <cell r="AF18825">
            <v>5415.56384898945</v>
          </cell>
        </row>
        <row r="18826">
          <cell r="AF18826">
            <v>9651.6240498283987</v>
          </cell>
        </row>
        <row r="18827">
          <cell r="AF18827">
            <v>24599.70459794077</v>
          </cell>
        </row>
        <row r="18828">
          <cell r="AF18828">
            <v>149379.88766035339</v>
          </cell>
        </row>
        <row r="18829">
          <cell r="U18829" t="str">
            <v>FBW</v>
          </cell>
          <cell r="AF18829">
            <v>2940.5938731409688</v>
          </cell>
        </row>
        <row r="18830">
          <cell r="AF18830">
            <v>6076.1188763188002</v>
          </cell>
        </row>
        <row r="18831">
          <cell r="AF18831">
            <v>9294.8916740816076</v>
          </cell>
        </row>
        <row r="18832">
          <cell r="AF18832">
            <v>-9013.2358399888144</v>
          </cell>
        </row>
        <row r="18833">
          <cell r="AF18833">
            <v>-41825.974100417676</v>
          </cell>
        </row>
        <row r="18834">
          <cell r="AF18834">
            <v>-13316.168539522201</v>
          </cell>
        </row>
        <row r="18835">
          <cell r="AF18835">
            <v>-8954.7761835689689</v>
          </cell>
        </row>
        <row r="18836">
          <cell r="AF18836">
            <v>-5057.3617378235258</v>
          </cell>
        </row>
        <row r="18837">
          <cell r="AF18837">
            <v>-5674.2256164694772</v>
          </cell>
        </row>
        <row r="18838">
          <cell r="AF18838">
            <v>-8680.0988448296939</v>
          </cell>
        </row>
        <row r="18839">
          <cell r="AF18839">
            <v>-22972.604194963387</v>
          </cell>
        </row>
        <row r="18840">
          <cell r="AF18840">
            <v>-139499.44094650564</v>
          </cell>
        </row>
        <row r="18841">
          <cell r="AF18841">
            <v>-2746.0939165690916</v>
          </cell>
        </row>
        <row r="18842">
          <cell r="AF18842">
            <v>256093.48111554599</v>
          </cell>
        </row>
        <row r="18843">
          <cell r="AF18843">
            <v>-239154.66749619893</v>
          </cell>
        </row>
        <row r="18844">
          <cell r="AF18844">
            <v>49705.605694673963</v>
          </cell>
        </row>
        <row r="18845">
          <cell r="AF18845">
            <v>-46417.92348962793</v>
          </cell>
        </row>
        <row r="18846">
          <cell r="AF18846">
            <v>2912.8859285623494</v>
          </cell>
        </row>
        <row r="18847">
          <cell r="AF18847">
            <v>-2720.2186609811079</v>
          </cell>
        </row>
        <row r="18848">
          <cell r="U18848" t="str">
            <v>RVS</v>
          </cell>
          <cell r="AF18848">
            <v>9411.8902890555491</v>
          </cell>
        </row>
        <row r="18849">
          <cell r="U18849" t="str">
            <v>RVS</v>
          </cell>
          <cell r="AF18849">
            <v>893.31954747680197</v>
          </cell>
        </row>
        <row r="18850">
          <cell r="U18850" t="str">
            <v>RVS</v>
          </cell>
          <cell r="AF18850">
            <v>-893.31954747680197</v>
          </cell>
        </row>
        <row r="18851">
          <cell r="U18851" t="str">
            <v>RVS</v>
          </cell>
          <cell r="AF18851">
            <v>-9411.8902890555491</v>
          </cell>
        </row>
        <row r="18852">
          <cell r="AF18852">
            <v>20103.25784263379</v>
          </cell>
        </row>
        <row r="18853">
          <cell r="AF18853">
            <v>-18773.566308872614</v>
          </cell>
        </row>
        <row r="18854">
          <cell r="AF18854">
            <v>18863.436693521606</v>
          </cell>
        </row>
        <row r="18855">
          <cell r="AF18855">
            <v>-18863.436693521606</v>
          </cell>
        </row>
        <row r="18856">
          <cell r="AF18856">
            <v>17995.086167665715</v>
          </cell>
        </row>
        <row r="18857">
          <cell r="AF18857">
            <v>-17995.086167665715</v>
          </cell>
        </row>
        <row r="18858">
          <cell r="AF18858">
            <v>19.667610143129266</v>
          </cell>
        </row>
        <row r="18859">
          <cell r="AF18859">
            <v>89.398227923314863</v>
          </cell>
        </row>
        <row r="18860">
          <cell r="AF18860">
            <v>89.398227923314863</v>
          </cell>
        </row>
        <row r="18861">
          <cell r="AF18861">
            <v>49.930888310235744</v>
          </cell>
        </row>
        <row r="18862">
          <cell r="AF18862">
            <v>1050.8846752066547</v>
          </cell>
        </row>
        <row r="18863">
          <cell r="AF18863">
            <v>2080.9049656594607</v>
          </cell>
        </row>
        <row r="18864">
          <cell r="AF18864">
            <v>91.135357997937803</v>
          </cell>
        </row>
        <row r="18865">
          <cell r="AF18865">
            <v>172.52101431292704</v>
          </cell>
        </row>
        <row r="18866">
          <cell r="AF18866">
            <v>2825.6322678736824</v>
          </cell>
        </row>
        <row r="18867">
          <cell r="AF18867">
            <v>50.05711888991803</v>
          </cell>
        </row>
        <row r="18868">
          <cell r="AF18868">
            <v>3149.0980276471919</v>
          </cell>
        </row>
        <row r="18869">
          <cell r="AF18869">
            <v>5145.5100414183598</v>
          </cell>
        </row>
        <row r="18870">
          <cell r="AF18870">
            <v>747.94889987941485</v>
          </cell>
        </row>
        <row r="18871">
          <cell r="AF18871">
            <v>4546.8253794935417</v>
          </cell>
        </row>
        <row r="18872">
          <cell r="AF18872">
            <v>806.39597350623012</v>
          </cell>
        </row>
        <row r="18873">
          <cell r="AF18873">
            <v>19.667610143129266</v>
          </cell>
        </row>
        <row r="18874">
          <cell r="AF18874">
            <v>-91.135357997937803</v>
          </cell>
        </row>
        <row r="18875">
          <cell r="AF18875">
            <v>-2825.6322678736824</v>
          </cell>
        </row>
        <row r="18876">
          <cell r="AF18876">
            <v>-49.930888310235744</v>
          </cell>
        </row>
        <row r="18877">
          <cell r="AF18877">
            <v>-806.39597350623012</v>
          </cell>
        </row>
        <row r="18878">
          <cell r="AF18878">
            <v>-1050.8846752066547</v>
          </cell>
        </row>
        <row r="18879">
          <cell r="AF18879">
            <v>-89.398227923314863</v>
          </cell>
        </row>
        <row r="18880">
          <cell r="AF18880">
            <v>-19.667610143129266</v>
          </cell>
        </row>
        <row r="18881">
          <cell r="AF18881">
            <v>-89.398227923314863</v>
          </cell>
        </row>
        <row r="18882">
          <cell r="AF18882">
            <v>-747.94889987941485</v>
          </cell>
        </row>
        <row r="18883">
          <cell r="AF18883">
            <v>-172.52101431292704</v>
          </cell>
        </row>
        <row r="18884">
          <cell r="AF18884">
            <v>-50.05711888991803</v>
          </cell>
        </row>
        <row r="18885">
          <cell r="AF18885">
            <v>-4546.8253794935417</v>
          </cell>
        </row>
        <row r="18886">
          <cell r="AF18886">
            <v>-5145.5100414183598</v>
          </cell>
        </row>
        <row r="18887">
          <cell r="AF18887">
            <v>-3149.0980276471919</v>
          </cell>
        </row>
        <row r="18888">
          <cell r="AF18888">
            <v>-19.667610143129266</v>
          </cell>
        </row>
        <row r="18889">
          <cell r="AF18889">
            <v>-2080.9049656594607</v>
          </cell>
        </row>
        <row r="18890">
          <cell r="AF18890">
            <v>23.081875535205604</v>
          </cell>
        </row>
        <row r="18891">
          <cell r="AF18891">
            <v>29.706514741091553</v>
          </cell>
        </row>
        <row r="18892">
          <cell r="AF18892">
            <v>51.56514146904108</v>
          </cell>
        </row>
        <row r="18893">
          <cell r="AF18893">
            <v>173.12297513150762</v>
          </cell>
        </row>
        <row r="18894">
          <cell r="AF18894">
            <v>22.958262176473667</v>
          </cell>
        </row>
        <row r="18895">
          <cell r="AF18895">
            <v>43.918980793764518</v>
          </cell>
        </row>
        <row r="18896">
          <cell r="AF18896">
            <v>87.837961587529037</v>
          </cell>
        </row>
        <row r="18897">
          <cell r="AF18897">
            <v>57.973054647769168</v>
          </cell>
        </row>
        <row r="18898">
          <cell r="AF18898">
            <v>131.75694238129356</v>
          </cell>
        </row>
        <row r="18899">
          <cell r="AF18899">
            <v>148.25202775204906</v>
          </cell>
        </row>
        <row r="18900">
          <cell r="AF18900">
            <v>-148.25202775204906</v>
          </cell>
        </row>
        <row r="18901">
          <cell r="AF18901">
            <v>-173.12297513150762</v>
          </cell>
        </row>
        <row r="18902">
          <cell r="AF18902">
            <v>-29.706514741091553</v>
          </cell>
        </row>
        <row r="18903">
          <cell r="AF18903">
            <v>-22.958262176473667</v>
          </cell>
        </row>
        <row r="18904">
          <cell r="AF18904">
            <v>-43.918980793764518</v>
          </cell>
        </row>
        <row r="18905">
          <cell r="AF18905">
            <v>-131.75694238129356</v>
          </cell>
        </row>
        <row r="18906">
          <cell r="AF18906">
            <v>-57.973054647769168</v>
          </cell>
        </row>
        <row r="18907">
          <cell r="AF18907">
            <v>-87.837961587529037</v>
          </cell>
        </row>
        <row r="18908">
          <cell r="AF18908">
            <v>-51.56514146904108</v>
          </cell>
        </row>
        <row r="18909">
          <cell r="AF18909">
            <v>-23.081875535205604</v>
          </cell>
        </row>
        <row r="18910">
          <cell r="U18910" t="str">
            <v>EM3</v>
          </cell>
          <cell r="AF18910">
            <v>-1.0015903252302475E-2</v>
          </cell>
        </row>
        <row r="18911">
          <cell r="U18911" t="str">
            <v>JNM</v>
          </cell>
          <cell r="AF18911">
            <v>77014.214786878933</v>
          </cell>
        </row>
        <row r="18912">
          <cell r="U18912" t="str">
            <v>JNM</v>
          </cell>
          <cell r="AF18912">
            <v>1482.4734695304169</v>
          </cell>
        </row>
        <row r="18913">
          <cell r="U18913" t="str">
            <v>JNM</v>
          </cell>
          <cell r="AF18913">
            <v>-77014.214786878933</v>
          </cell>
        </row>
        <row r="18914">
          <cell r="U18914" t="str">
            <v>ZID</v>
          </cell>
          <cell r="AF18914">
            <v>22429.009769140699</v>
          </cell>
        </row>
        <row r="18915">
          <cell r="U18915" t="str">
            <v>JNM</v>
          </cell>
          <cell r="AF18915">
            <v>75721.043952395092</v>
          </cell>
        </row>
        <row r="18916">
          <cell r="U18916" t="str">
            <v>JNM</v>
          </cell>
          <cell r="AF18916">
            <v>77978.857854284259</v>
          </cell>
        </row>
        <row r="18917">
          <cell r="U18917" t="str">
            <v>TRD</v>
          </cell>
          <cell r="AF18917">
            <v>304435.49502455391</v>
          </cell>
        </row>
        <row r="18918">
          <cell r="U18918" t="str">
            <v>TRD</v>
          </cell>
          <cell r="AF18918">
            <v>-304060.11220775585</v>
          </cell>
        </row>
        <row r="18919">
          <cell r="U18919" t="str">
            <v>TRD</v>
          </cell>
          <cell r="AF18919">
            <v>303792.80496321275</v>
          </cell>
        </row>
        <row r="18920">
          <cell r="U18920" t="str">
            <v>VYF</v>
          </cell>
          <cell r="AF18920">
            <v>16915.896886644219</v>
          </cell>
        </row>
        <row r="18921">
          <cell r="U18921" t="str">
            <v>VYF</v>
          </cell>
          <cell r="AF18921">
            <v>-24223.27331475676</v>
          </cell>
        </row>
        <row r="18922">
          <cell r="U18922" t="str">
            <v>VYF</v>
          </cell>
          <cell r="AF18922">
            <v>23447.773469561515</v>
          </cell>
        </row>
        <row r="18923">
          <cell r="U18923" t="str">
            <v>EM3</v>
          </cell>
          <cell r="AF18923">
            <v>156236.60647997214</v>
          </cell>
        </row>
        <row r="18924">
          <cell r="U18924" t="str">
            <v>EM3</v>
          </cell>
          <cell r="AF18924">
            <v>185059.81302511707</v>
          </cell>
        </row>
        <row r="18925">
          <cell r="U18925" t="str">
            <v>EM3</v>
          </cell>
          <cell r="AF18925">
            <v>1256.419556484384</v>
          </cell>
        </row>
        <row r="18926">
          <cell r="U18926" t="str">
            <v>EM3</v>
          </cell>
          <cell r="AF18926">
            <v>294.89724834552419</v>
          </cell>
        </row>
        <row r="18927">
          <cell r="U18927" t="str">
            <v>EMI</v>
          </cell>
          <cell r="AF18927">
            <v>19253.218163022917</v>
          </cell>
        </row>
        <row r="18928">
          <cell r="U18928" t="str">
            <v>CCD</v>
          </cell>
          <cell r="AF18928">
            <v>4402.2595639232241</v>
          </cell>
        </row>
        <row r="18929">
          <cell r="U18929" t="str">
            <v>CCD</v>
          </cell>
          <cell r="AF18929">
            <v>75124.906582207943</v>
          </cell>
        </row>
        <row r="18930">
          <cell r="U18930" t="str">
            <v>CCD</v>
          </cell>
          <cell r="AF18930">
            <v>248.6765495095236</v>
          </cell>
        </row>
        <row r="18931">
          <cell r="U18931" t="str">
            <v>CCD</v>
          </cell>
          <cell r="AF18931">
            <v>4460.8679892667042</v>
          </cell>
        </row>
        <row r="18932">
          <cell r="U18932" t="str">
            <v>MKK</v>
          </cell>
          <cell r="AF18932">
            <v>4285.364154899632</v>
          </cell>
        </row>
        <row r="18933">
          <cell r="U18933" t="str">
            <v>ZDW</v>
          </cell>
          <cell r="AF18933">
            <v>1583.8590595170017</v>
          </cell>
        </row>
        <row r="18934">
          <cell r="U18934" t="str">
            <v>ZDW</v>
          </cell>
          <cell r="AF18934">
            <v>659.28679306148183</v>
          </cell>
        </row>
        <row r="18935">
          <cell r="U18935" t="str">
            <v>ZDW</v>
          </cell>
          <cell r="AF18935">
            <v>1042.0674789952932</v>
          </cell>
        </row>
        <row r="18936">
          <cell r="U18936" t="str">
            <v>CCD</v>
          </cell>
          <cell r="AF18936">
            <v>1289.3223947565214</v>
          </cell>
        </row>
        <row r="18937">
          <cell r="U18937" t="str">
            <v>CCD</v>
          </cell>
          <cell r="AF18937">
            <v>30169.384507104209</v>
          </cell>
        </row>
        <row r="18938">
          <cell r="U18938" t="str">
            <v>EM3</v>
          </cell>
          <cell r="AF18938">
            <v>634.93013094033631</v>
          </cell>
        </row>
        <row r="18939">
          <cell r="U18939" t="str">
            <v>EM3</v>
          </cell>
          <cell r="AF18939">
            <v>1556.5182920570683</v>
          </cell>
        </row>
        <row r="18940">
          <cell r="U18940" t="str">
            <v>EM3</v>
          </cell>
          <cell r="AF18940">
            <v>114.50116570624202</v>
          </cell>
        </row>
        <row r="18941">
          <cell r="U18941" t="str">
            <v>EM3</v>
          </cell>
          <cell r="AF18941">
            <v>188.88840012316896</v>
          </cell>
        </row>
        <row r="18942">
          <cell r="U18942" t="str">
            <v>EM3</v>
          </cell>
          <cell r="AF18942">
            <v>85.894514582325243</v>
          </cell>
        </row>
        <row r="18943">
          <cell r="U18943" t="str">
            <v>RSL</v>
          </cell>
          <cell r="AF18943">
            <v>483.36452118066251</v>
          </cell>
        </row>
        <row r="18944">
          <cell r="U18944" t="str">
            <v>ZEQ</v>
          </cell>
          <cell r="AF18944">
            <v>177.62137274740098</v>
          </cell>
          <cell r="AK18944" t="str">
            <v>VO-3</v>
          </cell>
        </row>
        <row r="18945">
          <cell r="U18945" t="str">
            <v>RPS</v>
          </cell>
          <cell r="AF18945">
            <v>1493.1956995392361</v>
          </cell>
        </row>
        <row r="18946">
          <cell r="AF18946">
            <v>160.08858091938421</v>
          </cell>
        </row>
        <row r="18947">
          <cell r="AF18947">
            <v>299.31778404829083</v>
          </cell>
        </row>
        <row r="18948">
          <cell r="U18948" t="str">
            <v>EM3</v>
          </cell>
          <cell r="AF18948">
            <v>-19320.836161017251</v>
          </cell>
        </row>
        <row r="18949">
          <cell r="U18949" t="str">
            <v>X</v>
          </cell>
          <cell r="AF18949">
            <v>1310361.4077042572</v>
          </cell>
        </row>
        <row r="18950">
          <cell r="U18950" t="str">
            <v>ZDW</v>
          </cell>
          <cell r="AF18950">
            <v>1972.1601901399833</v>
          </cell>
        </row>
        <row r="18951">
          <cell r="U18951" t="str">
            <v>ZDW</v>
          </cell>
          <cell r="AF18951">
            <v>10846.881171597839</v>
          </cell>
        </row>
        <row r="18952">
          <cell r="AF18952">
            <v>96635.850474476145</v>
          </cell>
        </row>
        <row r="18953">
          <cell r="U18953" t="str">
            <v>ZDW</v>
          </cell>
          <cell r="AF18953">
            <v>1981.0349347267609</v>
          </cell>
        </row>
        <row r="18954">
          <cell r="U18954" t="str">
            <v>ZDW</v>
          </cell>
          <cell r="AF18954">
            <v>-1972.1601901399833</v>
          </cell>
        </row>
        <row r="18955">
          <cell r="AF18955">
            <v>-96635.850474476145</v>
          </cell>
        </row>
        <row r="18956">
          <cell r="U18956" t="str">
            <v>ZDW</v>
          </cell>
          <cell r="AF18956">
            <v>-1981.0349347267609</v>
          </cell>
        </row>
        <row r="18957">
          <cell r="U18957" t="str">
            <v>ZDW</v>
          </cell>
          <cell r="AF18957">
            <v>-10846.881171597839</v>
          </cell>
        </row>
        <row r="18958">
          <cell r="U18958" t="str">
            <v>ZDW</v>
          </cell>
          <cell r="AF18958">
            <v>573.77536219220212</v>
          </cell>
        </row>
        <row r="18959">
          <cell r="U18959" t="str">
            <v>ZDW</v>
          </cell>
          <cell r="AF18959">
            <v>-366.85908180563075</v>
          </cell>
        </row>
        <row r="18960">
          <cell r="U18960" t="str">
            <v>ZDW</v>
          </cell>
          <cell r="AF18960">
            <v>-708.85637650512922</v>
          </cell>
        </row>
        <row r="18961">
          <cell r="U18961" t="str">
            <v>ZDW</v>
          </cell>
          <cell r="AF18961">
            <v>-573.77536219220212</v>
          </cell>
        </row>
        <row r="18962">
          <cell r="U18962" t="str">
            <v>ZDW</v>
          </cell>
          <cell r="AF18962">
            <v>708.85637650512922</v>
          </cell>
        </row>
        <row r="18963">
          <cell r="U18963" t="str">
            <v>ZDW</v>
          </cell>
          <cell r="AF18963">
            <v>366.85908180563075</v>
          </cell>
        </row>
        <row r="18964">
          <cell r="AF18964">
            <v>1.2321070935495708</v>
          </cell>
        </row>
        <row r="18965">
          <cell r="AF18965">
            <v>60.397406546547586</v>
          </cell>
        </row>
        <row r="18966">
          <cell r="AF18966">
            <v>-60.397406546547586</v>
          </cell>
        </row>
        <row r="18967">
          <cell r="AF18967">
            <v>-1.2321070935495708</v>
          </cell>
        </row>
        <row r="18968">
          <cell r="AF18968">
            <v>8.9871340941262812</v>
          </cell>
        </row>
        <row r="18969">
          <cell r="AF18969">
            <v>449.35670470631408</v>
          </cell>
          <cell r="AK18969" t="str">
            <v>VO-3</v>
          </cell>
        </row>
        <row r="18970">
          <cell r="U18970" t="str">
            <v>ZDW</v>
          </cell>
          <cell r="AF18970">
            <v>301.06728089337827</v>
          </cell>
        </row>
        <row r="18971">
          <cell r="AF18971">
            <v>-8.9871340941262812</v>
          </cell>
        </row>
        <row r="18972">
          <cell r="U18972" t="str">
            <v>ZDW</v>
          </cell>
          <cell r="AF18972">
            <v>-301.06728089337827</v>
          </cell>
        </row>
        <row r="18973">
          <cell r="AF18973">
            <v>-449.35670470631408</v>
          </cell>
          <cell r="AK18973" t="str">
            <v>VO-3</v>
          </cell>
        </row>
        <row r="18974">
          <cell r="U18974" t="str">
            <v>ZDW</v>
          </cell>
          <cell r="AF18974">
            <v>1648.3458869995279</v>
          </cell>
        </row>
        <row r="18975">
          <cell r="U18975" t="str">
            <v>ZDW</v>
          </cell>
          <cell r="AF18975">
            <v>-1648.3458869995279</v>
          </cell>
        </row>
        <row r="18976">
          <cell r="U18976" t="str">
            <v>ZDW</v>
          </cell>
          <cell r="AF18976">
            <v>1109.8023452928119</v>
          </cell>
        </row>
        <row r="18977">
          <cell r="U18977" t="str">
            <v>ZDW</v>
          </cell>
          <cell r="AF18977">
            <v>-1109.8023452928119</v>
          </cell>
        </row>
        <row r="18978">
          <cell r="U18978" t="str">
            <v>ZDW</v>
          </cell>
          <cell r="AF18978">
            <v>55.86760105555652</v>
          </cell>
        </row>
        <row r="18979">
          <cell r="U18979" t="str">
            <v>ZDW</v>
          </cell>
          <cell r="AF18979">
            <v>-55.86760105555652</v>
          </cell>
        </row>
        <row r="18980">
          <cell r="AF18980">
            <v>8.1174114398559958</v>
          </cell>
        </row>
        <row r="18981">
          <cell r="AF18981">
            <v>8.9871340941262812</v>
          </cell>
        </row>
        <row r="18982">
          <cell r="AF18982">
            <v>405.8705719927998</v>
          </cell>
          <cell r="AK18982" t="str">
            <v>VO-3</v>
          </cell>
        </row>
        <row r="18983">
          <cell r="AF18983">
            <v>449.35670470631408</v>
          </cell>
          <cell r="AK18983" t="str">
            <v>VO-3</v>
          </cell>
        </row>
        <row r="18984">
          <cell r="AF18984">
            <v>-8.1174114398559958</v>
          </cell>
        </row>
        <row r="18985">
          <cell r="AF18985">
            <v>-449.35670470631408</v>
          </cell>
          <cell r="AK18985" t="str">
            <v>VO-3</v>
          </cell>
        </row>
        <row r="18986">
          <cell r="AF18986">
            <v>-405.8705719927998</v>
          </cell>
          <cell r="AK18986" t="str">
            <v>VO-3</v>
          </cell>
        </row>
        <row r="18987">
          <cell r="AF18987">
            <v>-8.9871340941262812</v>
          </cell>
        </row>
        <row r="18988">
          <cell r="U18988" t="str">
            <v>ZDW</v>
          </cell>
          <cell r="AF18988">
            <v>-298.4626427360584</v>
          </cell>
        </row>
        <row r="18989">
          <cell r="U18989" t="str">
            <v>ZDW</v>
          </cell>
          <cell r="AF18989">
            <v>298.4626427360584</v>
          </cell>
        </row>
        <row r="18990">
          <cell r="U18990" t="str">
            <v>ZDW</v>
          </cell>
          <cell r="AF18990">
            <v>971.55268170776446</v>
          </cell>
        </row>
        <row r="18991">
          <cell r="U18991" t="str">
            <v>ZDW</v>
          </cell>
          <cell r="AF18991">
            <v>-971.55268170776446</v>
          </cell>
        </row>
        <row r="18992">
          <cell r="U18992" t="str">
            <v>ZDW</v>
          </cell>
          <cell r="AF18992">
            <v>2176.8231942818193</v>
          </cell>
        </row>
        <row r="18993">
          <cell r="U18993" t="str">
            <v>ZDW</v>
          </cell>
          <cell r="AF18993">
            <v>-2176.8231942818193</v>
          </cell>
        </row>
        <row r="18994">
          <cell r="AF18994">
            <v>449.35670470631408</v>
          </cell>
          <cell r="AK18994" t="str">
            <v>VO-3</v>
          </cell>
        </row>
        <row r="18995">
          <cell r="AF18995">
            <v>-449.35670470631408</v>
          </cell>
          <cell r="AK18995" t="str">
            <v>VO-3</v>
          </cell>
        </row>
        <row r="18996">
          <cell r="U18996" t="str">
            <v>ZDW</v>
          </cell>
          <cell r="AF18996">
            <v>3852.8512259485151</v>
          </cell>
        </row>
        <row r="18997">
          <cell r="U18997" t="str">
            <v>ZDW</v>
          </cell>
          <cell r="AF18997">
            <v>-3852.8512259485151</v>
          </cell>
        </row>
        <row r="18998">
          <cell r="AF18998">
            <v>434.86132713514263</v>
          </cell>
          <cell r="AK18998" t="str">
            <v>VO-3</v>
          </cell>
        </row>
        <row r="18999">
          <cell r="AF18999">
            <v>-434.86132713514263</v>
          </cell>
          <cell r="AK18999" t="str">
            <v>VO-3</v>
          </cell>
        </row>
        <row r="19000">
          <cell r="U19000" t="str">
            <v>ZDW</v>
          </cell>
          <cell r="AF19000">
            <v>1488.7558064347004</v>
          </cell>
        </row>
        <row r="19001">
          <cell r="U19001" t="str">
            <v>ZDW</v>
          </cell>
          <cell r="AF19001">
            <v>-1488.7558064347004</v>
          </cell>
        </row>
        <row r="19002">
          <cell r="AF19002">
            <v>449.35670470631408</v>
          </cell>
          <cell r="AK19002" t="str">
            <v>VO-3</v>
          </cell>
        </row>
        <row r="19003">
          <cell r="AF19003">
            <v>898.71340941262815</v>
          </cell>
          <cell r="AK19003" t="str">
            <v>VO-3</v>
          </cell>
        </row>
        <row r="19004">
          <cell r="AF19004">
            <v>601.55816920361394</v>
          </cell>
          <cell r="AK19004" t="str">
            <v>VO-3</v>
          </cell>
        </row>
        <row r="19005">
          <cell r="AF19005">
            <v>-449.35670470631408</v>
          </cell>
          <cell r="AK19005" t="str">
            <v>VO-3</v>
          </cell>
        </row>
        <row r="19006">
          <cell r="AF19006">
            <v>-898.71340941262815</v>
          </cell>
          <cell r="AK19006" t="str">
            <v>VO-3</v>
          </cell>
        </row>
        <row r="19007">
          <cell r="AF19007">
            <v>-601.55816920361394</v>
          </cell>
          <cell r="AK19007" t="str">
            <v>VO-3</v>
          </cell>
        </row>
        <row r="19008">
          <cell r="AF19008">
            <v>891.4657206270424</v>
          </cell>
          <cell r="AK19008" t="str">
            <v>VO-3</v>
          </cell>
        </row>
        <row r="19009">
          <cell r="AF19009">
            <v>17.82931441254085</v>
          </cell>
        </row>
        <row r="19010">
          <cell r="AF19010">
            <v>-891.4657206270424</v>
          </cell>
          <cell r="AK19010" t="str">
            <v>VO-3</v>
          </cell>
        </row>
        <row r="19011">
          <cell r="AF19011">
            <v>-17.82931441254085</v>
          </cell>
        </row>
        <row r="19012">
          <cell r="AF19012">
            <v>840.73189912794248</v>
          </cell>
          <cell r="AK19012" t="str">
            <v>VO-3</v>
          </cell>
        </row>
        <row r="19013">
          <cell r="AF19013">
            <v>16.81463798255885</v>
          </cell>
        </row>
        <row r="19014">
          <cell r="AF19014">
            <v>-16.81463798255885</v>
          </cell>
        </row>
        <row r="19015">
          <cell r="AF19015">
            <v>-840.73189912794248</v>
          </cell>
          <cell r="AK19015" t="str">
            <v>VO-3</v>
          </cell>
        </row>
        <row r="19016">
          <cell r="U19016" t="str">
            <v>ZDW</v>
          </cell>
          <cell r="AF19016">
            <v>1811.8617989898812</v>
          </cell>
        </row>
        <row r="19017">
          <cell r="U19017" t="str">
            <v>ZDW</v>
          </cell>
          <cell r="AF19017">
            <v>-1811.8617989898812</v>
          </cell>
        </row>
        <row r="19018">
          <cell r="AF19018">
            <v>869.72265427028526</v>
          </cell>
          <cell r="AK19018" t="str">
            <v>VO-3</v>
          </cell>
        </row>
        <row r="19019">
          <cell r="AF19019">
            <v>17.394453085405704</v>
          </cell>
        </row>
        <row r="19020">
          <cell r="AF19020">
            <v>-869.72265427028526</v>
          </cell>
          <cell r="AK19020" t="str">
            <v>VO-3</v>
          </cell>
        </row>
        <row r="19021">
          <cell r="AF19021">
            <v>-17.394453085405704</v>
          </cell>
        </row>
        <row r="19022">
          <cell r="AF19022">
            <v>14.205470019747994</v>
          </cell>
        </row>
        <row r="19023">
          <cell r="AF19023">
            <v>710.27350098739964</v>
          </cell>
          <cell r="AK19023" t="str">
            <v>VO-3</v>
          </cell>
        </row>
        <row r="19024">
          <cell r="AF19024">
            <v>-710.27350098739964</v>
          </cell>
          <cell r="AK19024" t="str">
            <v>VO-3</v>
          </cell>
        </row>
        <row r="19025">
          <cell r="AF19025">
            <v>-14.205470019747994</v>
          </cell>
        </row>
        <row r="19026">
          <cell r="U19026" t="str">
            <v>ZDW</v>
          </cell>
          <cell r="AF19026">
            <v>1690.5234092378671</v>
          </cell>
        </row>
        <row r="19027">
          <cell r="U19027" t="str">
            <v>ZDW</v>
          </cell>
          <cell r="AF19027">
            <v>-1690.5234092378671</v>
          </cell>
        </row>
        <row r="19028">
          <cell r="U19028" t="str">
            <v>ZDW</v>
          </cell>
          <cell r="AF19028">
            <v>1523.6453749497559</v>
          </cell>
        </row>
        <row r="19029">
          <cell r="U19029" t="str">
            <v>ZDW</v>
          </cell>
          <cell r="AF19029">
            <v>-1523.6453749497559</v>
          </cell>
        </row>
        <row r="19030">
          <cell r="U19030" t="str">
            <v>ZDW</v>
          </cell>
          <cell r="AF19030">
            <v>1942.3805945369704</v>
          </cell>
        </row>
        <row r="19031">
          <cell r="U19031" t="str">
            <v>ZDW</v>
          </cell>
          <cell r="AF19031">
            <v>-1942.3805945369704</v>
          </cell>
        </row>
        <row r="19032">
          <cell r="U19032" t="str">
            <v>FBD</v>
          </cell>
          <cell r="AF19032">
            <v>442818.54840625398</v>
          </cell>
        </row>
        <row r="19033">
          <cell r="U19033" t="str">
            <v>FBD</v>
          </cell>
          <cell r="AF19033">
            <v>-262647.60375548585</v>
          </cell>
        </row>
        <row r="19034">
          <cell r="U19034" t="str">
            <v>FBD</v>
          </cell>
          <cell r="AF19034">
            <v>11280.192312190164</v>
          </cell>
        </row>
        <row r="19035">
          <cell r="U19035" t="str">
            <v>FBD</v>
          </cell>
          <cell r="AF19035">
            <v>143954.48838032287</v>
          </cell>
        </row>
        <row r="19036">
          <cell r="U19036" t="str">
            <v>FBD</v>
          </cell>
          <cell r="AF19036">
            <v>-71985.570936824719</v>
          </cell>
        </row>
        <row r="19037">
          <cell r="U19037" t="str">
            <v>FBD</v>
          </cell>
          <cell r="AF19037">
            <v>71985.570936824719</v>
          </cell>
        </row>
        <row r="19038">
          <cell r="U19038" t="str">
            <v>FBD</v>
          </cell>
          <cell r="AF19038">
            <v>-115124.03277081481</v>
          </cell>
        </row>
        <row r="19039">
          <cell r="U19039" t="str">
            <v>FBD</v>
          </cell>
          <cell r="AF19039">
            <v>115124.03277081481</v>
          </cell>
        </row>
        <row r="19040">
          <cell r="U19040" t="str">
            <v>FBD</v>
          </cell>
          <cell r="AF19040">
            <v>87732.959986780232</v>
          </cell>
        </row>
        <row r="19041">
          <cell r="U19041" t="str">
            <v>FBD</v>
          </cell>
          <cell r="AF19041">
            <v>132743.4994218889</v>
          </cell>
        </row>
        <row r="19042">
          <cell r="U19042" t="str">
            <v>FBD</v>
          </cell>
          <cell r="AF19042">
            <v>13.474005338756834</v>
          </cell>
        </row>
        <row r="19043">
          <cell r="U19043" t="str">
            <v>FBD</v>
          </cell>
          <cell r="AF19043">
            <v>3092.2842252446935</v>
          </cell>
        </row>
        <row r="19044">
          <cell r="U19044" t="str">
            <v>RNC</v>
          </cell>
          <cell r="AF19044">
            <v>-14.894219397483161</v>
          </cell>
        </row>
        <row r="19045">
          <cell r="U19045" t="str">
            <v>FBD</v>
          </cell>
          <cell r="AF19045">
            <v>44642.074488369144</v>
          </cell>
        </row>
        <row r="19046">
          <cell r="U19046" t="str">
            <v>FBD</v>
          </cell>
          <cell r="AF19046">
            <v>219528.99419346638</v>
          </cell>
        </row>
        <row r="19047">
          <cell r="U19047" t="str">
            <v>FBD</v>
          </cell>
          <cell r="AF19047">
            <v>37880.952271513925</v>
          </cell>
        </row>
        <row r="19048">
          <cell r="U19048" t="str">
            <v>FBD</v>
          </cell>
          <cell r="AF19048">
            <v>231240.9813794331</v>
          </cell>
        </row>
        <row r="19049">
          <cell r="U19049" t="str">
            <v>ZDW</v>
          </cell>
          <cell r="AF19049">
            <v>2344.476928943689</v>
          </cell>
        </row>
        <row r="19050">
          <cell r="U19050" t="str">
            <v>ZDW</v>
          </cell>
          <cell r="AF19050">
            <v>-3052.9654068895384</v>
          </cell>
        </row>
        <row r="19051">
          <cell r="U19051" t="str">
            <v>FBD</v>
          </cell>
          <cell r="AF19051">
            <v>301260.32073725696</v>
          </cell>
        </row>
        <row r="19052">
          <cell r="U19052" t="str">
            <v>FBD</v>
          </cell>
          <cell r="AF19052">
            <v>-178685.6075316382</v>
          </cell>
        </row>
        <row r="19053">
          <cell r="U19053" t="str">
            <v>FBD</v>
          </cell>
          <cell r="AF19053">
            <v>173852.9968099657</v>
          </cell>
        </row>
        <row r="19054">
          <cell r="U19054" t="str">
            <v>ZDW</v>
          </cell>
          <cell r="AF19054">
            <v>69.525867547985257</v>
          </cell>
        </row>
        <row r="19055">
          <cell r="U19055" t="str">
            <v>FBD</v>
          </cell>
          <cell r="AF19055">
            <v>177618.24642989706</v>
          </cell>
        </row>
        <row r="19056">
          <cell r="U19056" t="str">
            <v>ZDW</v>
          </cell>
          <cell r="AF19056">
            <v>2930.5961611796115</v>
          </cell>
        </row>
        <row r="19057">
          <cell r="U19057" t="str">
            <v>ZDW</v>
          </cell>
          <cell r="AF19057">
            <v>-2344.476928943689</v>
          </cell>
        </row>
        <row r="19058">
          <cell r="U19058" t="str">
            <v>ZDW</v>
          </cell>
          <cell r="AF19058">
            <v>-13.746072454557012</v>
          </cell>
        </row>
        <row r="19059">
          <cell r="U19059" t="str">
            <v>CCD</v>
          </cell>
          <cell r="AF19059">
            <v>258687.56075962886</v>
          </cell>
        </row>
        <row r="19060">
          <cell r="AF19060">
            <v>12984.925892970638</v>
          </cell>
        </row>
        <row r="19061">
          <cell r="AF19061">
            <v>4639.6389983475283</v>
          </cell>
        </row>
        <row r="19062">
          <cell r="AF19062">
            <v>8573.1269352993531</v>
          </cell>
        </row>
        <row r="19063">
          <cell r="AF19063">
            <v>22037.950008897929</v>
          </cell>
        </row>
        <row r="19064">
          <cell r="AF19064">
            <v>121023.15910715648</v>
          </cell>
        </row>
        <row r="19065">
          <cell r="AF19065">
            <v>6771.6200838947507</v>
          </cell>
        </row>
        <row r="19066">
          <cell r="AF19066">
            <v>34936.559806787853</v>
          </cell>
        </row>
        <row r="19067">
          <cell r="AF19067">
            <v>8162.1428244565914</v>
          </cell>
        </row>
        <row r="19068">
          <cell r="AF19068">
            <v>7127.4362272785056</v>
          </cell>
        </row>
        <row r="19069">
          <cell r="AF19069">
            <v>253623.08351646119</v>
          </cell>
        </row>
        <row r="19070">
          <cell r="AF19070">
            <v>-8006.0738540046477</v>
          </cell>
        </row>
        <row r="19071">
          <cell r="AF19071">
            <v>-4332.7589521329573</v>
          </cell>
        </row>
        <row r="19072">
          <cell r="AF19072">
            <v>-32625.747889760747</v>
          </cell>
        </row>
        <row r="19073">
          <cell r="AF19073">
            <v>-7622.2735009873986</v>
          </cell>
        </row>
        <row r="19074">
          <cell r="AF19074">
            <v>-12126.062809108542</v>
          </cell>
        </row>
        <row r="19075">
          <cell r="AF19075">
            <v>-6323.7242271194136</v>
          </cell>
        </row>
        <row r="19076">
          <cell r="AF19076">
            <v>-236847.66977158733</v>
          </cell>
        </row>
        <row r="19077">
          <cell r="AF19077">
            <v>-113018.31380786773</v>
          </cell>
        </row>
        <row r="19078">
          <cell r="AF19078">
            <v>-20580.29196274095</v>
          </cell>
        </row>
        <row r="19079">
          <cell r="AF19079">
            <v>-6656.0055923524569</v>
          </cell>
        </row>
        <row r="19080">
          <cell r="U19080" t="str">
            <v>CCD</v>
          </cell>
          <cell r="AF19080">
            <v>196794.12766747174</v>
          </cell>
        </row>
        <row r="19081">
          <cell r="AF19081">
            <v>161.69609457226392</v>
          </cell>
        </row>
        <row r="19082">
          <cell r="AF19082">
            <v>-151.00101571101519</v>
          </cell>
        </row>
        <row r="19083">
          <cell r="U19083" t="str">
            <v>ZDW</v>
          </cell>
          <cell r="AF19083">
            <v>538.96021355027335</v>
          </cell>
        </row>
        <row r="19084">
          <cell r="U19084" t="str">
            <v>RVS</v>
          </cell>
          <cell r="AF19084">
            <v>116.41540612685904</v>
          </cell>
        </row>
        <row r="19085">
          <cell r="U19085" t="str">
            <v>RVS</v>
          </cell>
          <cell r="AF19085">
            <v>-116.41540612685904</v>
          </cell>
        </row>
        <row r="19086">
          <cell r="U19086" t="str">
            <v>ZDW</v>
          </cell>
          <cell r="AF19086">
            <v>107.79204271005467</v>
          </cell>
        </row>
        <row r="19087">
          <cell r="AF19087">
            <v>633.27825092157116</v>
          </cell>
        </row>
        <row r="19088">
          <cell r="AF19088">
            <v>-591.39127243494511</v>
          </cell>
        </row>
        <row r="19089">
          <cell r="AF19089">
            <v>126.65565018431424</v>
          </cell>
        </row>
        <row r="19090">
          <cell r="AF19090">
            <v>74.807677640777939</v>
          </cell>
        </row>
        <row r="19091">
          <cell r="AF19091">
            <v>15626.547756451</v>
          </cell>
        </row>
        <row r="19092">
          <cell r="AF19092">
            <v>38826.294953603661</v>
          </cell>
        </row>
        <row r="19093">
          <cell r="AF19093">
            <v>11162.324138807679</v>
          </cell>
        </row>
        <row r="19094">
          <cell r="AF19094">
            <v>4428.0647769162324</v>
          </cell>
        </row>
        <row r="19095">
          <cell r="AF19095">
            <v>8380.0121011821539</v>
          </cell>
        </row>
        <row r="19096">
          <cell r="AF19096">
            <v>8739.870446167537</v>
          </cell>
        </row>
        <row r="19097">
          <cell r="AF19097">
            <v>14825.972428625908</v>
          </cell>
        </row>
        <row r="19098">
          <cell r="AF19098">
            <v>70380.214073979922</v>
          </cell>
        </row>
        <row r="19099">
          <cell r="AF19099">
            <v>286099.7735237063</v>
          </cell>
        </row>
        <row r="19100">
          <cell r="AF19100">
            <v>-4135.1789028503517</v>
          </cell>
        </row>
        <row r="19101">
          <cell r="AF19101">
            <v>-8161.7884343160722</v>
          </cell>
        </row>
        <row r="19102">
          <cell r="AF19102">
            <v>-7825.732231173869</v>
          </cell>
        </row>
        <row r="19103">
          <cell r="AF19103">
            <v>-13845.336843466557</v>
          </cell>
        </row>
        <row r="19104">
          <cell r="AF19104">
            <v>-65725.049698537245</v>
          </cell>
        </row>
        <row r="19105">
          <cell r="AF19105">
            <v>-36258.203946103698</v>
          </cell>
        </row>
        <row r="19106">
          <cell r="AF19106">
            <v>-10424.013561454709</v>
          </cell>
        </row>
        <row r="19107">
          <cell r="AF19107">
            <v>-14592.959647681793</v>
          </cell>
        </row>
        <row r="19108">
          <cell r="AF19108">
            <v>-286099.77377536218</v>
          </cell>
        </row>
        <row r="19109">
          <cell r="AF19109">
            <v>-118.27825448698903</v>
          </cell>
        </row>
        <row r="19110">
          <cell r="AF19110">
            <v>-69.859666905506714</v>
          </cell>
        </row>
        <row r="19111">
          <cell r="AF19111">
            <v>1306.8488841509234</v>
          </cell>
        </row>
        <row r="19112">
          <cell r="AF19112">
            <v>-1306.8488841509234</v>
          </cell>
        </row>
        <row r="19113">
          <cell r="AF19113">
            <v>12988.462277835059</v>
          </cell>
        </row>
        <row r="19114">
          <cell r="AF19114">
            <v>-12988.462277835059</v>
          </cell>
        </row>
        <row r="19115">
          <cell r="AF19115">
            <v>473.74215759948265</v>
          </cell>
        </row>
        <row r="19116">
          <cell r="AF19116">
            <v>-473.74215759948265</v>
          </cell>
        </row>
        <row r="19117">
          <cell r="AF19117">
            <v>13921.416033973539</v>
          </cell>
        </row>
        <row r="19118">
          <cell r="AF19118">
            <v>15548.68508834169</v>
          </cell>
        </row>
        <row r="19119">
          <cell r="AF19119">
            <v>95456.313484909377</v>
          </cell>
        </row>
        <row r="19120">
          <cell r="AF19120">
            <v>29818.949546495165</v>
          </cell>
        </row>
        <row r="19121">
          <cell r="AF19121">
            <v>408.20090526205411</v>
          </cell>
        </row>
        <row r="19122">
          <cell r="AF19122">
            <v>5287.229234022474</v>
          </cell>
        </row>
        <row r="19123">
          <cell r="AF19123">
            <v>7272.8040404746498</v>
          </cell>
        </row>
        <row r="19124">
          <cell r="AF19124">
            <v>101.92062354729906</v>
          </cell>
        </row>
        <row r="19125">
          <cell r="AF19125">
            <v>-5287.229234022474</v>
          </cell>
        </row>
        <row r="19126">
          <cell r="AF19126">
            <v>-7272.8040404746498</v>
          </cell>
        </row>
        <row r="19127">
          <cell r="AF19127">
            <v>-408.20090526205411</v>
          </cell>
        </row>
        <row r="19128">
          <cell r="AF19128">
            <v>-95456.313283584692</v>
          </cell>
        </row>
        <row r="19129">
          <cell r="AF19129">
            <v>-15548.68508834169</v>
          </cell>
        </row>
        <row r="19130">
          <cell r="AF19130">
            <v>-101.92062354729906</v>
          </cell>
        </row>
        <row r="19131">
          <cell r="AF19131">
            <v>-29818.949546495165</v>
          </cell>
        </row>
        <row r="19132">
          <cell r="AF19132">
            <v>-13921.416033973539</v>
          </cell>
        </row>
        <row r="19133">
          <cell r="AF19133">
            <v>49893.221014662442</v>
          </cell>
        </row>
        <row r="19134">
          <cell r="AF19134">
            <v>256223.13101553623</v>
          </cell>
        </row>
        <row r="19135">
          <cell r="AF19135">
            <v>44936.35497457227</v>
          </cell>
        </row>
        <row r="19136">
          <cell r="AF19136">
            <v>5771.4553747749942</v>
          </cell>
        </row>
        <row r="19137">
          <cell r="AF19137">
            <v>-5771.4553747749942</v>
          </cell>
        </row>
        <row r="19138">
          <cell r="AF19138">
            <v>-44936.35497457227</v>
          </cell>
        </row>
        <row r="19139">
          <cell r="AF19139">
            <v>-256223.13111619858</v>
          </cell>
        </row>
        <row r="19140">
          <cell r="AF19140">
            <v>-49893.221014662442</v>
          </cell>
        </row>
        <row r="19141">
          <cell r="AF19141">
            <v>38432.883032453115</v>
          </cell>
        </row>
        <row r="19142">
          <cell r="AF19142">
            <v>-38432.883032453115</v>
          </cell>
        </row>
        <row r="19143">
          <cell r="AF19143">
            <v>730.60729452473731</v>
          </cell>
        </row>
        <row r="19144">
          <cell r="AF19144">
            <v>-730.60729452473731</v>
          </cell>
        </row>
        <row r="19145">
          <cell r="AF19145">
            <v>2651.9897240523583</v>
          </cell>
        </row>
        <row r="19146">
          <cell r="AF19146">
            <v>1356.4250886912146</v>
          </cell>
        </row>
        <row r="19147">
          <cell r="AF19147">
            <v>-2651.9897240523583</v>
          </cell>
        </row>
        <row r="19148">
          <cell r="AF19148">
            <v>-1356.4250886912146</v>
          </cell>
        </row>
        <row r="19149">
          <cell r="AF19149">
            <v>1243.8090910679643</v>
          </cell>
        </row>
        <row r="19150">
          <cell r="AF19150">
            <v>-1243.8090910679643</v>
          </cell>
        </row>
        <row r="19151">
          <cell r="U19151" t="str">
            <v>CCD</v>
          </cell>
          <cell r="AF19151">
            <v>86624.451862078597</v>
          </cell>
        </row>
        <row r="19152">
          <cell r="AF19152">
            <v>1528.8093532094858</v>
          </cell>
        </row>
        <row r="19153">
          <cell r="AF19153">
            <v>-1528.8093532094858</v>
          </cell>
        </row>
        <row r="19154">
          <cell r="AF19154">
            <v>1115.4646021565509</v>
          </cell>
        </row>
        <row r="19155">
          <cell r="AF19155">
            <v>328.41089809685252</v>
          </cell>
        </row>
        <row r="19156">
          <cell r="AF19156">
            <v>-328.41089809685252</v>
          </cell>
        </row>
        <row r="19157">
          <cell r="AF19157">
            <v>-1115.4646021565509</v>
          </cell>
        </row>
        <row r="19158">
          <cell r="AF19158">
            <v>5974.6070848115196</v>
          </cell>
        </row>
        <row r="19159">
          <cell r="AF19159">
            <v>33369.76844165603</v>
          </cell>
        </row>
        <row r="19160">
          <cell r="AF19160">
            <v>1859.107670260918</v>
          </cell>
        </row>
        <row r="19161">
          <cell r="AF19161">
            <v>-1859.107670260918</v>
          </cell>
        </row>
        <row r="19162">
          <cell r="AF19162">
            <v>-5974.6070848115196</v>
          </cell>
        </row>
        <row r="19163">
          <cell r="AF19163">
            <v>-33369.76844165603</v>
          </cell>
        </row>
        <row r="19164">
          <cell r="AF19164">
            <v>11717.096870030233</v>
          </cell>
        </row>
        <row r="19165">
          <cell r="AF19165">
            <v>-11717.096870030233</v>
          </cell>
        </row>
        <row r="19166">
          <cell r="AF19166">
            <v>495.76204540291144</v>
          </cell>
        </row>
        <row r="19167">
          <cell r="AF19167">
            <v>144.85311336746997</v>
          </cell>
        </row>
        <row r="19168">
          <cell r="AF19168">
            <v>-144.85311336746997</v>
          </cell>
        </row>
        <row r="19169">
          <cell r="AF19169">
            <v>-495.76204540291144</v>
          </cell>
        </row>
        <row r="19170">
          <cell r="AF19170">
            <v>1115.4646021565509</v>
          </cell>
        </row>
        <row r="19171">
          <cell r="AF19171">
            <v>30.440292899459983</v>
          </cell>
        </row>
        <row r="19172">
          <cell r="AF19172">
            <v>72.426556683734987</v>
          </cell>
        </row>
        <row r="19173">
          <cell r="AF19173">
            <v>-1115.4646021565509</v>
          </cell>
        </row>
        <row r="19174">
          <cell r="AF19174">
            <v>-30.440292899459983</v>
          </cell>
        </row>
        <row r="19175">
          <cell r="AF19175">
            <v>-72.426556683734987</v>
          </cell>
        </row>
        <row r="19176">
          <cell r="AF19176">
            <v>368.04669614302435</v>
          </cell>
        </row>
        <row r="19177">
          <cell r="AF19177">
            <v>-368.04669614302435</v>
          </cell>
        </row>
        <row r="19178">
          <cell r="AF19178">
            <v>434.55934010240992</v>
          </cell>
        </row>
        <row r="19179">
          <cell r="AF19179">
            <v>289.70622673493995</v>
          </cell>
        </row>
        <row r="19180">
          <cell r="AF19180">
            <v>31.195260481291829</v>
          </cell>
        </row>
        <row r="19181">
          <cell r="AF19181">
            <v>-434.55934010240992</v>
          </cell>
        </row>
        <row r="19182">
          <cell r="AF19182">
            <v>-31.195260481291829</v>
          </cell>
        </row>
        <row r="19183">
          <cell r="AF19183">
            <v>-289.70622673493995</v>
          </cell>
        </row>
        <row r="19184">
          <cell r="AF19184">
            <v>506.98589678614491</v>
          </cell>
        </row>
        <row r="19185">
          <cell r="AF19185">
            <v>579.00477097569069</v>
          </cell>
        </row>
        <row r="19186">
          <cell r="AF19186">
            <v>506.98589678614491</v>
          </cell>
        </row>
        <row r="19187">
          <cell r="AF19187">
            <v>613.4111602383739</v>
          </cell>
        </row>
        <row r="19188">
          <cell r="AF19188">
            <v>-613.4111602383739</v>
          </cell>
        </row>
        <row r="19189">
          <cell r="AF19189">
            <v>-506.98589678614491</v>
          </cell>
        </row>
        <row r="19190">
          <cell r="AF19190">
            <v>-579.00477097569069</v>
          </cell>
        </row>
        <row r="19191">
          <cell r="AF19191">
            <v>-506.98589678614491</v>
          </cell>
        </row>
        <row r="19192">
          <cell r="AF19192">
            <v>38254.987504587472</v>
          </cell>
        </row>
        <row r="19193">
          <cell r="AF19193">
            <v>14210.316961954524</v>
          </cell>
        </row>
        <row r="19194">
          <cell r="U19194" t="str">
            <v>RVS</v>
          </cell>
          <cell r="AF19194">
            <v>97218.590825046733</v>
          </cell>
        </row>
        <row r="19195">
          <cell r="U19195" t="str">
            <v>RVS</v>
          </cell>
          <cell r="AF19195">
            <v>103028.5716922109</v>
          </cell>
        </row>
        <row r="19196">
          <cell r="U19196" t="str">
            <v>RVS</v>
          </cell>
          <cell r="AF19196">
            <v>14728.458058405129</v>
          </cell>
        </row>
        <row r="19197">
          <cell r="AF19197">
            <v>17276.459604690583</v>
          </cell>
        </row>
        <row r="19198">
          <cell r="AF19198">
            <v>9468.9169081281343</v>
          </cell>
        </row>
        <row r="19199">
          <cell r="AF19199">
            <v>246764.13347547228</v>
          </cell>
        </row>
        <row r="19200">
          <cell r="AF19200">
            <v>103028.5716922109</v>
          </cell>
        </row>
        <row r="19201">
          <cell r="AF19201">
            <v>14728.458058405129</v>
          </cell>
        </row>
        <row r="19202">
          <cell r="AF19202">
            <v>97218.590825046733</v>
          </cell>
        </row>
        <row r="19203">
          <cell r="AF19203">
            <v>5396.9511892487017</v>
          </cell>
        </row>
        <row r="19204">
          <cell r="AF19204">
            <v>10575.047342758777</v>
          </cell>
        </row>
        <row r="19205">
          <cell r="AF19205">
            <v>6526.3776082207569</v>
          </cell>
        </row>
        <row r="19206">
          <cell r="AF19206">
            <v>12375.668731409796</v>
          </cell>
        </row>
        <row r="19207">
          <cell r="U19207" t="str">
            <v>RVS</v>
          </cell>
          <cell r="AF19207">
            <v>-97218.590825046733</v>
          </cell>
        </row>
        <row r="19208">
          <cell r="U19208" t="str">
            <v>RVS</v>
          </cell>
          <cell r="AF19208">
            <v>-103028.5716922109</v>
          </cell>
        </row>
        <row r="19209">
          <cell r="AF19209">
            <v>1121.1268590202897</v>
          </cell>
        </row>
        <row r="19210">
          <cell r="AF19210">
            <v>727.03378130406657</v>
          </cell>
        </row>
        <row r="19211">
          <cell r="U19211" t="str">
            <v>RVS</v>
          </cell>
          <cell r="AF19211">
            <v>-14728.458058405129</v>
          </cell>
        </row>
        <row r="19212">
          <cell r="AF19212">
            <v>-17276.459604690583</v>
          </cell>
        </row>
        <row r="19213">
          <cell r="AF19213">
            <v>-1121.1268590202897</v>
          </cell>
        </row>
        <row r="19214">
          <cell r="AF19214">
            <v>-727.03378130406657</v>
          </cell>
        </row>
        <row r="19215">
          <cell r="AF19215">
            <v>-10575.047342758777</v>
          </cell>
        </row>
        <row r="19216">
          <cell r="AF19216">
            <v>-9468.9169081281343</v>
          </cell>
        </row>
        <row r="19217">
          <cell r="AF19217">
            <v>-14728.458058405129</v>
          </cell>
        </row>
        <row r="19218">
          <cell r="AF19218">
            <v>-103028.5716922109</v>
          </cell>
        </row>
        <row r="19219">
          <cell r="AF19219">
            <v>-14210.316961954524</v>
          </cell>
        </row>
        <row r="19220">
          <cell r="AF19220">
            <v>-38254.987504587472</v>
          </cell>
        </row>
        <row r="19221">
          <cell r="AF19221">
            <v>-5396.9511892487017</v>
          </cell>
        </row>
        <row r="19222">
          <cell r="AF19222">
            <v>-246764.13372712812</v>
          </cell>
        </row>
        <row r="19223">
          <cell r="AF19223">
            <v>-97218.590825046733</v>
          </cell>
        </row>
        <row r="19224">
          <cell r="AF19224">
            <v>-12375.668731409796</v>
          </cell>
        </row>
        <row r="19225">
          <cell r="AF19225">
            <v>-6526.3776082207569</v>
          </cell>
        </row>
        <row r="19226">
          <cell r="AF19226">
            <v>656.82179619370504</v>
          </cell>
        </row>
        <row r="19227">
          <cell r="AF19227">
            <v>1019.2062354729906</v>
          </cell>
        </row>
        <row r="19228">
          <cell r="AF19228">
            <v>-656.82179619370504</v>
          </cell>
        </row>
        <row r="19229">
          <cell r="AF19229">
            <v>-1019.2062354729906</v>
          </cell>
        </row>
        <row r="19230">
          <cell r="AF19230">
            <v>72.980199577078338</v>
          </cell>
        </row>
        <row r="19231">
          <cell r="AF19231">
            <v>1370.517816885409</v>
          </cell>
        </row>
        <row r="19232">
          <cell r="AF19232">
            <v>-1370.517816885409</v>
          </cell>
        </row>
        <row r="19233">
          <cell r="AF19233">
            <v>-72.980199577078338</v>
          </cell>
        </row>
        <row r="19234">
          <cell r="U19234" t="str">
            <v>ZDW</v>
          </cell>
          <cell r="AF19234">
            <v>-3555.3310847416155</v>
          </cell>
        </row>
        <row r="19235">
          <cell r="U19235" t="str">
            <v>SWS</v>
          </cell>
          <cell r="AF19235">
            <v>-486.50896139529186</v>
          </cell>
        </row>
        <row r="19236">
          <cell r="U19236" t="str">
            <v>SWS</v>
          </cell>
          <cell r="AF19236">
            <v>-12.098808479404413</v>
          </cell>
        </row>
        <row r="19237">
          <cell r="U19237" t="str">
            <v>ZDW</v>
          </cell>
          <cell r="AF19237">
            <v>44.794743188689459</v>
          </cell>
        </row>
        <row r="19238">
          <cell r="U19238" t="str">
            <v>ZDW</v>
          </cell>
          <cell r="AF19238">
            <v>12.079481309309518</v>
          </cell>
        </row>
        <row r="19239">
          <cell r="U19239" t="str">
            <v>CCD</v>
          </cell>
          <cell r="AF19239">
            <v>459410.45196693519</v>
          </cell>
        </row>
        <row r="19240">
          <cell r="U19240" t="str">
            <v>CCD</v>
          </cell>
          <cell r="AF19240">
            <v>473837.38905926142</v>
          </cell>
        </row>
        <row r="19241">
          <cell r="U19241" t="str">
            <v>FBD</v>
          </cell>
          <cell r="AF19241">
            <v>137393.26037084285</v>
          </cell>
        </row>
        <row r="19242">
          <cell r="U19242" t="str">
            <v>FBD</v>
          </cell>
          <cell r="AF19242">
            <v>35238.531593645683</v>
          </cell>
        </row>
        <row r="19243">
          <cell r="U19243" t="str">
            <v>CCD</v>
          </cell>
          <cell r="AF19243">
            <v>433394.9661334125</v>
          </cell>
        </row>
        <row r="19244">
          <cell r="U19244" t="str">
            <v>RVS</v>
          </cell>
          <cell r="AF19244">
            <v>33363.466978906341</v>
          </cell>
        </row>
        <row r="19245">
          <cell r="U19245" t="str">
            <v>RVS</v>
          </cell>
          <cell r="AF19245">
            <v>-33363.466978906341</v>
          </cell>
        </row>
        <row r="19246">
          <cell r="U19246" t="str">
            <v>CCD</v>
          </cell>
          <cell r="AF19246">
            <v>235507.61328603132</v>
          </cell>
        </row>
        <row r="19247">
          <cell r="U19247" t="str">
            <v>ZDW</v>
          </cell>
          <cell r="AF19247">
            <v>1010.1466244910084</v>
          </cell>
        </row>
        <row r="19248">
          <cell r="U19248" t="str">
            <v>ZDW</v>
          </cell>
          <cell r="AF19248">
            <v>258.64686041837786</v>
          </cell>
        </row>
        <row r="19249">
          <cell r="U19249" t="str">
            <v>RVS</v>
          </cell>
          <cell r="AF19249">
            <v>2219.6046905856238</v>
          </cell>
        </row>
        <row r="19250">
          <cell r="U19250" t="str">
            <v>ZDW</v>
          </cell>
          <cell r="AF19250">
            <v>2055.1901155170303</v>
          </cell>
        </row>
        <row r="19251">
          <cell r="U19251" t="str">
            <v>RVS</v>
          </cell>
          <cell r="AF19251">
            <v>-2219.6046905856238</v>
          </cell>
        </row>
        <row r="19252">
          <cell r="U19252" t="str">
            <v>FBD</v>
          </cell>
          <cell r="AF19252">
            <v>211418.65830796384</v>
          </cell>
        </row>
        <row r="19253">
          <cell r="U19253" t="str">
            <v>DIM</v>
          </cell>
          <cell r="AF19253">
            <v>-258.24481501546632</v>
          </cell>
        </row>
        <row r="19254">
          <cell r="U19254" t="str">
            <v>RVS</v>
          </cell>
          <cell r="AF19254">
            <v>-1591.9656333449436</v>
          </cell>
        </row>
        <row r="19255">
          <cell r="U19255" t="str">
            <v>FBD</v>
          </cell>
          <cell r="AF19255">
            <v>1474.045094624405</v>
          </cell>
        </row>
        <row r="19256">
          <cell r="U19256" t="str">
            <v>RVS</v>
          </cell>
          <cell r="AF19256">
            <v>1591.9656333449436</v>
          </cell>
        </row>
        <row r="19257">
          <cell r="U19257" t="str">
            <v>ZDW</v>
          </cell>
          <cell r="AF19257">
            <v>441.17670482603819</v>
          </cell>
        </row>
        <row r="19258">
          <cell r="U19258" t="str">
            <v>ZDW</v>
          </cell>
          <cell r="AF19258">
            <v>-326.25200247687604</v>
          </cell>
        </row>
        <row r="19259">
          <cell r="U19259" t="str">
            <v>FBD</v>
          </cell>
          <cell r="AF19259">
            <v>1961.7637778551803</v>
          </cell>
        </row>
        <row r="19260">
          <cell r="U19260" t="str">
            <v>FBD</v>
          </cell>
          <cell r="AF19260">
            <v>15564.624821007004</v>
          </cell>
        </row>
        <row r="19261">
          <cell r="U19261" t="str">
            <v>ZDW</v>
          </cell>
          <cell r="AF19261">
            <v>2886.6364797399278</v>
          </cell>
        </row>
        <row r="19262">
          <cell r="U19262" t="str">
            <v>ZDW</v>
          </cell>
          <cell r="AF19262">
            <v>1042.9292929292928</v>
          </cell>
        </row>
        <row r="19263">
          <cell r="U19263" t="str">
            <v>CCD</v>
          </cell>
          <cell r="AF19263">
            <v>370909.88089144317</v>
          </cell>
        </row>
        <row r="19264">
          <cell r="U19264" t="str">
            <v>ZBW</v>
          </cell>
          <cell r="AF19264">
            <v>111.96482331221608</v>
          </cell>
        </row>
        <row r="19265">
          <cell r="U19265" t="str">
            <v>ZDW</v>
          </cell>
          <cell r="AF19265">
            <v>132.37220490114217</v>
          </cell>
        </row>
        <row r="19266">
          <cell r="U19266" t="str">
            <v>ZDW</v>
          </cell>
          <cell r="AF19266">
            <v>411.68674975678141</v>
          </cell>
        </row>
        <row r="19267">
          <cell r="U19267" t="str">
            <v>ZDW</v>
          </cell>
          <cell r="AF19267">
            <v>2153.6461341647455</v>
          </cell>
        </row>
        <row r="19268">
          <cell r="U19268" t="str">
            <v>ZDW</v>
          </cell>
          <cell r="AF19268">
            <v>555.72955615184969</v>
          </cell>
        </row>
        <row r="19269">
          <cell r="U19269" t="str">
            <v>ZDW</v>
          </cell>
          <cell r="AF19269">
            <v>193.85914749483129</v>
          </cell>
        </row>
        <row r="19270">
          <cell r="U19270" t="str">
            <v>ZDW</v>
          </cell>
          <cell r="AF19270">
            <v>881.67571078754816</v>
          </cell>
        </row>
        <row r="19271">
          <cell r="U19271" t="str">
            <v>ZDW</v>
          </cell>
          <cell r="AF19271">
            <v>221.89416267100688</v>
          </cell>
        </row>
        <row r="19272">
          <cell r="AF19272">
            <v>73.898444258713468</v>
          </cell>
        </row>
        <row r="19273">
          <cell r="U19273" t="str">
            <v>CCD</v>
          </cell>
          <cell r="AF19273">
            <v>4974.0612032434492</v>
          </cell>
        </row>
        <row r="19274">
          <cell r="U19274" t="str">
            <v>ZID</v>
          </cell>
          <cell r="AF19274">
            <v>12500.766873414566</v>
          </cell>
        </row>
        <row r="19275">
          <cell r="U19275" t="str">
            <v>FBD</v>
          </cell>
          <cell r="AF19275">
            <v>303323.38657713326</v>
          </cell>
        </row>
        <row r="19276">
          <cell r="U19276" t="str">
            <v>FBD</v>
          </cell>
          <cell r="AF19276">
            <v>-498385.49898203375</v>
          </cell>
        </row>
        <row r="19277">
          <cell r="U19277" t="str">
            <v>RPS</v>
          </cell>
          <cell r="AF19277">
            <v>8429.4745865628447</v>
          </cell>
        </row>
        <row r="19278">
          <cell r="U19278" t="str">
            <v>ZEL</v>
          </cell>
          <cell r="AF19278">
            <v>681.85877058256233</v>
          </cell>
        </row>
        <row r="19279">
          <cell r="U19279" t="str">
            <v/>
          </cell>
          <cell r="AF19279">
            <v>5625.6027431510511</v>
          </cell>
        </row>
        <row r="19280">
          <cell r="U19280" t="str">
            <v>ABS</v>
          </cell>
          <cell r="AF19280">
            <v>18882.023073900771</v>
          </cell>
        </row>
        <row r="19281">
          <cell r="U19281" t="str">
            <v>X</v>
          </cell>
          <cell r="AF19281">
            <v>4392198.6278541796</v>
          </cell>
        </row>
        <row r="19282">
          <cell r="U19282" t="str">
            <v>ZDW</v>
          </cell>
          <cell r="AF19282">
            <v>350.32413880767768</v>
          </cell>
        </row>
        <row r="19283">
          <cell r="U19283" t="str">
            <v>ZDW</v>
          </cell>
          <cell r="AF19283">
            <v>139.59069530952078</v>
          </cell>
        </row>
        <row r="19284">
          <cell r="U19284" t="str">
            <v>ZDW</v>
          </cell>
          <cell r="AF19284">
            <v>102.40244057455193</v>
          </cell>
        </row>
        <row r="19285">
          <cell r="U19285" t="str">
            <v>FBD</v>
          </cell>
          <cell r="AF19285">
            <v>36575.14184212534</v>
          </cell>
        </row>
        <row r="19286">
          <cell r="U19286" t="str">
            <v>FBD</v>
          </cell>
          <cell r="AF19286">
            <v>15601.823980678786</v>
          </cell>
        </row>
        <row r="19287">
          <cell r="U19287" t="str">
            <v>CCD</v>
          </cell>
          <cell r="AF19287">
            <v>171487.78057845894</v>
          </cell>
        </row>
        <row r="19288">
          <cell r="AF19288">
            <v>30222.364208944266</v>
          </cell>
        </row>
        <row r="19289">
          <cell r="AF19289">
            <v>261121.92031876405</v>
          </cell>
        </row>
        <row r="19290">
          <cell r="AF19290">
            <v>2582.8133028084094</v>
          </cell>
        </row>
        <row r="19291">
          <cell r="AF19291">
            <v>3363.5725904825149</v>
          </cell>
        </row>
        <row r="19292">
          <cell r="AF19292">
            <v>1800.3624851016234</v>
          </cell>
        </row>
        <row r="19293">
          <cell r="AF19293">
            <v>14308.436676045507</v>
          </cell>
        </row>
        <row r="19294">
          <cell r="AF19294">
            <v>416.22444906590232</v>
          </cell>
        </row>
        <row r="19295">
          <cell r="AF19295">
            <v>5943.5382059034273</v>
          </cell>
        </row>
        <row r="19296">
          <cell r="AF19296">
            <v>8423.291035109487</v>
          </cell>
        </row>
        <row r="19297">
          <cell r="AF19297">
            <v>5363.3325834920743</v>
          </cell>
        </row>
        <row r="19298">
          <cell r="AF19298">
            <v>14898.305682179616</v>
          </cell>
        </row>
        <row r="19299">
          <cell r="AF19299">
            <v>5594.6597843449081</v>
          </cell>
        </row>
        <row r="19300">
          <cell r="AF19300">
            <v>93703.195612799493</v>
          </cell>
        </row>
        <row r="19301">
          <cell r="AF19301">
            <v>51508.275498855313</v>
          </cell>
        </row>
        <row r="19302">
          <cell r="AF19302">
            <v>99267.159119903517</v>
          </cell>
        </row>
        <row r="19303">
          <cell r="AF19303">
            <v>5507.0135845231634</v>
          </cell>
        </row>
        <row r="19304">
          <cell r="AF19304">
            <v>72993.978591076695</v>
          </cell>
        </row>
        <row r="19305">
          <cell r="AF19305">
            <v>10788.184002376749</v>
          </cell>
        </row>
        <row r="19306">
          <cell r="AF19306">
            <v>9884.7402177522235</v>
          </cell>
        </row>
        <row r="19307">
          <cell r="AF19307">
            <v>5584.9280508904067</v>
          </cell>
        </row>
        <row r="19308">
          <cell r="AF19308">
            <v>782.10499222313467</v>
          </cell>
        </row>
        <row r="19309">
          <cell r="AF19309">
            <v>18784.10928015938</v>
          </cell>
        </row>
        <row r="19310">
          <cell r="AF19310">
            <v>16440.12106324601</v>
          </cell>
        </row>
        <row r="19311">
          <cell r="AF19311">
            <v>27391.2002935985</v>
          </cell>
        </row>
        <row r="19312">
          <cell r="AF19312">
            <v>702.37654008143852</v>
          </cell>
        </row>
        <row r="19313">
          <cell r="AF19313">
            <v>-14898.305682179616</v>
          </cell>
        </row>
        <row r="19314">
          <cell r="AF19314">
            <v>-51508.275297530621</v>
          </cell>
        </row>
        <row r="19315">
          <cell r="AF19315">
            <v>-5943.5382059034273</v>
          </cell>
        </row>
        <row r="19316">
          <cell r="AF19316">
            <v>-261121.92046975758</v>
          </cell>
        </row>
        <row r="19317">
          <cell r="AF19317">
            <v>-5363.3325834920743</v>
          </cell>
        </row>
        <row r="19318">
          <cell r="AF19318">
            <v>-27391.2002935985</v>
          </cell>
        </row>
        <row r="19319">
          <cell r="AF19319">
            <v>-8423.291035109487</v>
          </cell>
        </row>
        <row r="19320">
          <cell r="AF19320">
            <v>-99267.159119903517</v>
          </cell>
        </row>
        <row r="19321">
          <cell r="AF19321">
            <v>-782.10499222313467</v>
          </cell>
        </row>
        <row r="19322">
          <cell r="AF19322">
            <v>-16440.12106324601</v>
          </cell>
        </row>
        <row r="19323">
          <cell r="AF19323">
            <v>-93703.195512137143</v>
          </cell>
        </row>
        <row r="19324">
          <cell r="AF19324">
            <v>-30222.364208944266</v>
          </cell>
        </row>
        <row r="19325">
          <cell r="AF19325">
            <v>-3363.5725904825149</v>
          </cell>
        </row>
        <row r="19326">
          <cell r="AF19326">
            <v>-5594.6597843449081</v>
          </cell>
        </row>
        <row r="19327">
          <cell r="AF19327">
            <v>-5507.0135845231634</v>
          </cell>
        </row>
        <row r="19328">
          <cell r="AF19328">
            <v>-702.37654008143852</v>
          </cell>
        </row>
        <row r="19329">
          <cell r="AF19329">
            <v>-10788.184002376749</v>
          </cell>
        </row>
        <row r="19330">
          <cell r="AF19330">
            <v>-9884.7402177522235</v>
          </cell>
        </row>
        <row r="19331">
          <cell r="AF19331">
            <v>-14308.436676045507</v>
          </cell>
        </row>
        <row r="19332">
          <cell r="AF19332">
            <v>-5584.9280508904067</v>
          </cell>
        </row>
        <row r="19333">
          <cell r="AF19333">
            <v>-2582.8133028084094</v>
          </cell>
        </row>
        <row r="19334">
          <cell r="AF19334">
            <v>-416.22444906590232</v>
          </cell>
        </row>
        <row r="19335">
          <cell r="AF19335">
            <v>-1800.3624851016234</v>
          </cell>
        </row>
        <row r="19336">
          <cell r="AF19336">
            <v>-18784.10928015938</v>
          </cell>
        </row>
        <row r="19337">
          <cell r="AF19337">
            <v>-72993.978742070205</v>
          </cell>
        </row>
        <row r="19338">
          <cell r="AF19338">
            <v>4623.2503451530029</v>
          </cell>
        </row>
        <row r="19339">
          <cell r="AF19339">
            <v>-4623.2503451530029</v>
          </cell>
        </row>
        <row r="19340">
          <cell r="AF19340">
            <v>11951.827414410791</v>
          </cell>
        </row>
        <row r="19341">
          <cell r="AF19341">
            <v>76346.782223309609</v>
          </cell>
        </row>
        <row r="19342">
          <cell r="AF19342">
            <v>5749.8313416403062</v>
          </cell>
        </row>
        <row r="19343">
          <cell r="AF19343">
            <v>10845.557260446338</v>
          </cell>
        </row>
        <row r="19344">
          <cell r="AF19344">
            <v>5239.223362052393</v>
          </cell>
        </row>
        <row r="19345">
          <cell r="AF19345">
            <v>28013.404309606609</v>
          </cell>
        </row>
        <row r="19346">
          <cell r="AF19346">
            <v>13795.019311092079</v>
          </cell>
        </row>
        <row r="19347">
          <cell r="AF19347">
            <v>-28013.404309606609</v>
          </cell>
        </row>
        <row r="19348">
          <cell r="AF19348">
            <v>-11951.827414410791</v>
          </cell>
        </row>
        <row r="19349">
          <cell r="AF19349">
            <v>-13795.019311092079</v>
          </cell>
        </row>
        <row r="19350">
          <cell r="AF19350">
            <v>-5239.223362052393</v>
          </cell>
        </row>
        <row r="19351">
          <cell r="AF19351">
            <v>-10845.557260446338</v>
          </cell>
        </row>
        <row r="19352">
          <cell r="AF19352">
            <v>-5749.8313416403062</v>
          </cell>
        </row>
        <row r="19353">
          <cell r="AF19353">
            <v>-76346.782223309609</v>
          </cell>
        </row>
        <row r="19354">
          <cell r="AF19354">
            <v>90676.436357281418</v>
          </cell>
        </row>
        <row r="19355">
          <cell r="AF19355">
            <v>14154.55087887314</v>
          </cell>
        </row>
        <row r="19356">
          <cell r="AF19356">
            <v>97488.937166424905</v>
          </cell>
        </row>
        <row r="19357">
          <cell r="AF19357">
            <v>7294.7826567169386</v>
          </cell>
        </row>
        <row r="19358">
          <cell r="AF19358">
            <v>146.48228307789097</v>
          </cell>
        </row>
        <row r="19359">
          <cell r="AF19359">
            <v>171.61314063018821</v>
          </cell>
        </row>
        <row r="19360">
          <cell r="AF19360">
            <v>33947.117317068907</v>
          </cell>
        </row>
        <row r="19361">
          <cell r="AF19361">
            <v>1988.6175271316472</v>
          </cell>
        </row>
        <row r="19362">
          <cell r="AF19362">
            <v>2584.67394557942</v>
          </cell>
        </row>
        <row r="19363">
          <cell r="AF19363">
            <v>1025.0876342601491</v>
          </cell>
        </row>
        <row r="19364">
          <cell r="AF19364">
            <v>3237.1299152409078</v>
          </cell>
        </row>
        <row r="19365">
          <cell r="AF19365">
            <v>1575.1810726831056</v>
          </cell>
        </row>
        <row r="19366">
          <cell r="AF19366">
            <v>272.0947456353436</v>
          </cell>
        </row>
        <row r="19367">
          <cell r="AF19367">
            <v>8877.7550451757197</v>
          </cell>
        </row>
        <row r="19368">
          <cell r="AF19368">
            <v>3934.1558490763878</v>
          </cell>
        </row>
        <row r="19369">
          <cell r="AF19369">
            <v>7705.3549151535262</v>
          </cell>
        </row>
        <row r="19370">
          <cell r="AF19370">
            <v>3384.193422694465</v>
          </cell>
        </row>
        <row r="19371">
          <cell r="AF19371">
            <v>40.4813114066514</v>
          </cell>
        </row>
        <row r="19372">
          <cell r="AF19372">
            <v>3910.0771646773032</v>
          </cell>
        </row>
        <row r="19373">
          <cell r="AF19373">
            <v>4777.0799224061093</v>
          </cell>
        </row>
        <row r="19374">
          <cell r="AF19374">
            <v>5118.4330787647887</v>
          </cell>
        </row>
        <row r="19375">
          <cell r="AF19375">
            <v>3127.8463948550352</v>
          </cell>
        </row>
        <row r="19376">
          <cell r="AF19376">
            <v>18121.444940843394</v>
          </cell>
        </row>
        <row r="19377">
          <cell r="AF19377">
            <v>726.15660963632229</v>
          </cell>
        </row>
        <row r="19378">
          <cell r="AF19378">
            <v>31.813226612607256</v>
          </cell>
        </row>
        <row r="19379">
          <cell r="AF19379">
            <v>897.47022946121172</v>
          </cell>
        </row>
        <row r="19380">
          <cell r="AF19380">
            <v>13987.426775484524</v>
          </cell>
        </row>
        <row r="19381">
          <cell r="AF19381">
            <v>-1988.6175271316472</v>
          </cell>
        </row>
        <row r="19382">
          <cell r="AF19382">
            <v>-7294.7826567169386</v>
          </cell>
        </row>
        <row r="19383">
          <cell r="AF19383">
            <v>-3384.193422694465</v>
          </cell>
        </row>
        <row r="19384">
          <cell r="AF19384">
            <v>-2584.67394557942</v>
          </cell>
        </row>
        <row r="19385">
          <cell r="AF19385">
            <v>-1025.0876342601491</v>
          </cell>
        </row>
        <row r="19386">
          <cell r="AF19386">
            <v>-3237.1299152409078</v>
          </cell>
        </row>
        <row r="19387">
          <cell r="AF19387">
            <v>-1575.1810726831056</v>
          </cell>
        </row>
        <row r="19388">
          <cell r="AF19388">
            <v>-272.0947456353436</v>
          </cell>
        </row>
        <row r="19389">
          <cell r="AF19389">
            <v>-31.813226612607256</v>
          </cell>
        </row>
        <row r="19390">
          <cell r="AF19390">
            <v>-14154.55087887314</v>
          </cell>
        </row>
        <row r="19391">
          <cell r="AF19391">
            <v>-3910.0771646773032</v>
          </cell>
        </row>
        <row r="19392">
          <cell r="AF19392">
            <v>-897.47022946121172</v>
          </cell>
        </row>
        <row r="19393">
          <cell r="AF19393">
            <v>-90676.436357281418</v>
          </cell>
        </row>
        <row r="19394">
          <cell r="AF19394">
            <v>-18121.444940843394</v>
          </cell>
        </row>
        <row r="19395">
          <cell r="AF19395">
            <v>-97488.937166424905</v>
          </cell>
        </row>
        <row r="19396">
          <cell r="AF19396">
            <v>-8877.7550451757197</v>
          </cell>
        </row>
        <row r="19397">
          <cell r="AF19397">
            <v>-13987.426775484524</v>
          </cell>
        </row>
        <row r="19398">
          <cell r="AF19398">
            <v>-146.48228307789097</v>
          </cell>
        </row>
        <row r="19399">
          <cell r="AF19399">
            <v>-40.4813114066514</v>
          </cell>
        </row>
        <row r="19400">
          <cell r="AF19400">
            <v>-3934.1558490763878</v>
          </cell>
        </row>
        <row r="19401">
          <cell r="AF19401">
            <v>-7705.3549151535262</v>
          </cell>
        </row>
        <row r="19402">
          <cell r="AF19402">
            <v>-3127.8463948550352</v>
          </cell>
        </row>
        <row r="19403">
          <cell r="AF19403">
            <v>-726.15660963632229</v>
          </cell>
        </row>
        <row r="19404">
          <cell r="AF19404">
            <v>-4777.0799224061093</v>
          </cell>
        </row>
        <row r="19405">
          <cell r="AF19405">
            <v>-5118.4330787647887</v>
          </cell>
        </row>
        <row r="19406">
          <cell r="AF19406">
            <v>-171.61314063018821</v>
          </cell>
        </row>
        <row r="19407">
          <cell r="AF19407">
            <v>-33947.117317068907</v>
          </cell>
        </row>
        <row r="19408">
          <cell r="AF19408">
            <v>849.97506789465399</v>
          </cell>
        </row>
        <row r="19409">
          <cell r="AF19409">
            <v>-849.97506789465399</v>
          </cell>
        </row>
        <row r="19410">
          <cell r="AF19410">
            <v>6412.0554341937395</v>
          </cell>
        </row>
        <row r="19411">
          <cell r="AF19411">
            <v>-6412.0554341937395</v>
          </cell>
        </row>
        <row r="19412">
          <cell r="U19412" t="str">
            <v>RVS</v>
          </cell>
          <cell r="AF19412">
            <v>-13197.221635413571</v>
          </cell>
        </row>
        <row r="19413">
          <cell r="U19413" t="str">
            <v>RVS</v>
          </cell>
          <cell r="AF19413">
            <v>13197.221635413571</v>
          </cell>
        </row>
        <row r="19414">
          <cell r="U19414" t="str">
            <v>CCD</v>
          </cell>
          <cell r="AF19414">
            <v>5777.6537592841787</v>
          </cell>
        </row>
        <row r="19415">
          <cell r="U19415" t="str">
            <v>CCD</v>
          </cell>
          <cell r="AF19415">
            <v>32287.626296639341</v>
          </cell>
        </row>
        <row r="19416">
          <cell r="U19416" t="str">
            <v>CCD</v>
          </cell>
          <cell r="AF19416">
            <v>387603.50442529836</v>
          </cell>
        </row>
        <row r="19417">
          <cell r="U19417" t="str">
            <v>CCD</v>
          </cell>
          <cell r="AF19417">
            <v>249141.66585833867</v>
          </cell>
        </row>
        <row r="19418">
          <cell r="U19418" t="str">
            <v>CCD</v>
          </cell>
          <cell r="AF19418">
            <v>7810.5565181315069</v>
          </cell>
        </row>
        <row r="19419">
          <cell r="U19419" t="str">
            <v>CCD</v>
          </cell>
          <cell r="AF19419">
            <v>537994.62524408835</v>
          </cell>
        </row>
        <row r="19420">
          <cell r="U19420" t="str">
            <v>CCD</v>
          </cell>
          <cell r="AF19420">
            <v>-537994.62524408835</v>
          </cell>
        </row>
        <row r="19421">
          <cell r="U19421" t="str">
            <v>CCD</v>
          </cell>
          <cell r="AF19421">
            <v>472895.4321699756</v>
          </cell>
        </row>
        <row r="19422">
          <cell r="U19422" t="str">
            <v>CCD</v>
          </cell>
          <cell r="AF19422">
            <v>51824.439088974024</v>
          </cell>
        </row>
        <row r="19423">
          <cell r="U19423" t="str">
            <v>ZDW</v>
          </cell>
          <cell r="AF19423">
            <v>1302.272849143181</v>
          </cell>
        </row>
        <row r="19424">
          <cell r="U19424" t="str">
            <v>ZDW</v>
          </cell>
          <cell r="AF19424">
            <v>4657.5405428179656</v>
          </cell>
        </row>
        <row r="19425">
          <cell r="U19425" t="str">
            <v>ZDW</v>
          </cell>
          <cell r="AF19425">
            <v>204.34959131613823</v>
          </cell>
        </row>
        <row r="19426">
          <cell r="U19426" t="str">
            <v>ZDW</v>
          </cell>
          <cell r="AF19426">
            <v>67.258562443983109</v>
          </cell>
        </row>
        <row r="19427">
          <cell r="U19427" t="str">
            <v>ZDW</v>
          </cell>
          <cell r="AF19427">
            <v>367.70056916983935</v>
          </cell>
        </row>
        <row r="19428">
          <cell r="U19428" t="str">
            <v>ZDW</v>
          </cell>
          <cell r="AF19428">
            <v>1087.4744333197998</v>
          </cell>
        </row>
        <row r="19429">
          <cell r="U19429" t="str">
            <v>ZDW</v>
          </cell>
          <cell r="AF19429">
            <v>167.30375897227691</v>
          </cell>
        </row>
        <row r="19430">
          <cell r="U19430" t="str">
            <v>ZFL</v>
          </cell>
          <cell r="AF19430">
            <v>-8391.0032173492273</v>
          </cell>
        </row>
        <row r="19431">
          <cell r="U19431" t="str">
            <v>HFL</v>
          </cell>
          <cell r="AF19431">
            <v>46558.016300825519</v>
          </cell>
        </row>
        <row r="19432">
          <cell r="U19432" t="str">
            <v>NPS</v>
          </cell>
          <cell r="AF19432">
            <v>3420.7861912931271</v>
          </cell>
        </row>
        <row r="19433">
          <cell r="U19433" t="str">
            <v>X</v>
          </cell>
          <cell r="AF19433">
            <v>1481039.6413745489</v>
          </cell>
        </row>
        <row r="19434">
          <cell r="U19434" t="str">
            <v>ZPN</v>
          </cell>
          <cell r="AF19434">
            <v>83.342341183030911</v>
          </cell>
        </row>
        <row r="19435">
          <cell r="U19435" t="str">
            <v>ZPN</v>
          </cell>
          <cell r="AF19435">
            <v>4167.1170591515456</v>
          </cell>
        </row>
        <row r="19436">
          <cell r="U19436" t="str">
            <v>ZPN</v>
          </cell>
          <cell r="AF19436">
            <v>630.06429580062627</v>
          </cell>
        </row>
        <row r="19437">
          <cell r="U19437" t="str">
            <v>ZPN</v>
          </cell>
          <cell r="AF19437">
            <v>35.798052588684421</v>
          </cell>
        </row>
        <row r="19438">
          <cell r="U19438" t="str">
            <v>ZPN</v>
          </cell>
          <cell r="AF19438">
            <v>106.27546862265687</v>
          </cell>
        </row>
        <row r="19439">
          <cell r="U19439" t="str">
            <v>ZPN</v>
          </cell>
          <cell r="AF19439">
            <v>97.885300047183961</v>
          </cell>
        </row>
        <row r="19440">
          <cell r="U19440" t="str">
            <v>ZPN</v>
          </cell>
          <cell r="AF19440">
            <v>27.967228584909705</v>
          </cell>
        </row>
        <row r="19441">
          <cell r="U19441" t="str">
            <v>ZPN</v>
          </cell>
          <cell r="AF19441">
            <v>872.32582679191853</v>
          </cell>
        </row>
        <row r="19442">
          <cell r="U19442" t="str">
            <v>ZPN</v>
          </cell>
          <cell r="AF19442">
            <v>104.87710719341139</v>
          </cell>
        </row>
        <row r="19443">
          <cell r="U19443" t="str">
            <v>ZPN</v>
          </cell>
          <cell r="AF19443">
            <v>10.263972890661861</v>
          </cell>
        </row>
        <row r="19444">
          <cell r="U19444" t="str">
            <v>ZPN</v>
          </cell>
          <cell r="AF19444">
            <v>665.37392870930375</v>
          </cell>
        </row>
        <row r="19445">
          <cell r="U19445" t="str">
            <v>ZPN</v>
          </cell>
          <cell r="AF19445">
            <v>29.980869043023201</v>
          </cell>
        </row>
        <row r="19446">
          <cell r="U19446" t="str">
            <v>ZPN</v>
          </cell>
          <cell r="AF19446">
            <v>106.66700982284561</v>
          </cell>
        </row>
        <row r="19447">
          <cell r="U19447" t="str">
            <v>ZPN</v>
          </cell>
          <cell r="AF19447">
            <v>60.12954145755586</v>
          </cell>
        </row>
        <row r="19448">
          <cell r="U19448" t="str">
            <v>ZPN</v>
          </cell>
          <cell r="AF19448">
            <v>76.207062154162912</v>
          </cell>
        </row>
        <row r="19449">
          <cell r="U19449" t="str">
            <v>ZPN</v>
          </cell>
          <cell r="AF19449">
            <v>24.331488868871443</v>
          </cell>
        </row>
        <row r="19450">
          <cell r="U19450" t="str">
            <v>ZPN</v>
          </cell>
          <cell r="AF19450">
            <v>1108.9565478488396</v>
          </cell>
        </row>
        <row r="19451">
          <cell r="U19451" t="str">
            <v>FBD</v>
          </cell>
          <cell r="AF19451">
            <v>107.33822330888344</v>
          </cell>
        </row>
        <row r="19452">
          <cell r="U19452" t="str">
            <v>FAW</v>
          </cell>
          <cell r="AF19452">
            <v>40455.505362673182</v>
          </cell>
        </row>
        <row r="19453">
          <cell r="U19453" t="str">
            <v>FAW</v>
          </cell>
          <cell r="AF19453">
            <v>25583.452931497446</v>
          </cell>
        </row>
        <row r="19454">
          <cell r="U19454" t="str">
            <v>ZPN</v>
          </cell>
          <cell r="AF19454">
            <v>124.45416720284818</v>
          </cell>
        </row>
        <row r="19455">
          <cell r="U19455" t="str">
            <v>ZPN</v>
          </cell>
          <cell r="AF19455">
            <v>2495.1801998884739</v>
          </cell>
        </row>
        <row r="19456">
          <cell r="U19456" t="str">
            <v>FAW</v>
          </cell>
          <cell r="AF19456">
            <v>50017.086789001834</v>
          </cell>
        </row>
        <row r="19457">
          <cell r="U19457" t="str">
            <v>STO</v>
          </cell>
          <cell r="AF19457">
            <v>96910.011861536477</v>
          </cell>
        </row>
        <row r="19458">
          <cell r="U19458" t="str">
            <v>FAW</v>
          </cell>
          <cell r="AF19458">
            <v>16426.27785424441</v>
          </cell>
        </row>
        <row r="19459">
          <cell r="U19459" t="str">
            <v>ZPN</v>
          </cell>
          <cell r="AF19459">
            <v>1080.9333848067599</v>
          </cell>
        </row>
        <row r="19460">
          <cell r="U19460" t="str">
            <v>ZPN</v>
          </cell>
          <cell r="AF19460">
            <v>3260.9788530004712</v>
          </cell>
        </row>
        <row r="19461">
          <cell r="U19461" t="str">
            <v>ZPN</v>
          </cell>
          <cell r="AF19461">
            <v>370.28610646420447</v>
          </cell>
        </row>
        <row r="19462">
          <cell r="U19462" t="str">
            <v>ZPN</v>
          </cell>
          <cell r="AF19462">
            <v>41.111826019817265</v>
          </cell>
        </row>
        <row r="19463">
          <cell r="U19463" t="str">
            <v>FAW</v>
          </cell>
          <cell r="AF19463">
            <v>31226.028343327751</v>
          </cell>
        </row>
        <row r="19464">
          <cell r="U19464" t="str">
            <v>GRP</v>
          </cell>
          <cell r="AF19464">
            <v>47154.427161841028</v>
          </cell>
        </row>
        <row r="19465">
          <cell r="U19465" t="str">
            <v>ZPN</v>
          </cell>
          <cell r="AF19465">
            <v>-4253.8880147557147</v>
          </cell>
        </row>
        <row r="19466">
          <cell r="U19466" t="str">
            <v>ZPN</v>
          </cell>
          <cell r="AF19466">
            <v>626.46592030197735</v>
          </cell>
        </row>
        <row r="19467">
          <cell r="U19467" t="str">
            <v>ZPN</v>
          </cell>
          <cell r="AF19467">
            <v>264.01063784154758</v>
          </cell>
        </row>
        <row r="19468">
          <cell r="U19468" t="str">
            <v>GRP</v>
          </cell>
          <cell r="AF19468">
            <v>63882.46710556341</v>
          </cell>
        </row>
        <row r="19469">
          <cell r="U19469" t="str">
            <v>FAW</v>
          </cell>
          <cell r="AF19469">
            <v>41374.924702269112</v>
          </cell>
        </row>
        <row r="19470">
          <cell r="U19470" t="str">
            <v>ZPN</v>
          </cell>
          <cell r="AF19470">
            <v>5177.9701625702392</v>
          </cell>
        </row>
        <row r="19471">
          <cell r="U19471" t="str">
            <v>ZPN</v>
          </cell>
          <cell r="AF19471">
            <v>1365.0804272294426</v>
          </cell>
        </row>
        <row r="19472">
          <cell r="U19472" t="str">
            <v>ZPN</v>
          </cell>
          <cell r="AF19472">
            <v>148.22631150002144</v>
          </cell>
        </row>
        <row r="19473">
          <cell r="U19473" t="str">
            <v>ZPN</v>
          </cell>
          <cell r="AF19473">
            <v>42.733925277742024</v>
          </cell>
        </row>
        <row r="19474">
          <cell r="U19474" t="str">
            <v>FAW</v>
          </cell>
          <cell r="AF19474">
            <v>15681.408947756452</v>
          </cell>
        </row>
        <row r="19475">
          <cell r="U19475" t="str">
            <v>GRP</v>
          </cell>
          <cell r="AF19475">
            <v>29006.884019829671</v>
          </cell>
        </row>
        <row r="19476">
          <cell r="U19476" t="str">
            <v>FAW</v>
          </cell>
          <cell r="AF19476">
            <v>25462.13617389094</v>
          </cell>
        </row>
        <row r="19477">
          <cell r="U19477" t="str">
            <v>ZPN</v>
          </cell>
          <cell r="AF19477">
            <v>71.044280157620449</v>
          </cell>
        </row>
        <row r="19478">
          <cell r="U19478" t="str">
            <v>ZPN</v>
          </cell>
          <cell r="AF19478">
            <v>463.50578365323508</v>
          </cell>
        </row>
        <row r="19479">
          <cell r="U19479" t="str">
            <v>FAW</v>
          </cell>
          <cell r="AF19479">
            <v>11343.551127494598</v>
          </cell>
        </row>
        <row r="19480">
          <cell r="U19480" t="str">
            <v>GRP</v>
          </cell>
          <cell r="AF19480">
            <v>26288.118732935051</v>
          </cell>
        </row>
        <row r="19481">
          <cell r="U19481" t="str">
            <v>ZPN</v>
          </cell>
          <cell r="AF19481">
            <v>-4980.1055548493714</v>
          </cell>
        </row>
        <row r="19482">
          <cell r="U19482" t="str">
            <v>ZPN</v>
          </cell>
          <cell r="AF19482">
            <v>2317.5289182661754</v>
          </cell>
        </row>
        <row r="19483">
          <cell r="U19483" t="str">
            <v>ZPN</v>
          </cell>
          <cell r="AF19483">
            <v>1018.6348036100167</v>
          </cell>
        </row>
        <row r="19484">
          <cell r="U19484" t="str">
            <v>ZPN</v>
          </cell>
          <cell r="AF19484">
            <v>125.30824965043855</v>
          </cell>
        </row>
        <row r="19485">
          <cell r="U19485" t="str">
            <v>ZPN</v>
          </cell>
          <cell r="AF19485">
            <v>1390.5173509597053</v>
          </cell>
        </row>
        <row r="19486">
          <cell r="U19486" t="str">
            <v>FAW</v>
          </cell>
          <cell r="AF19486">
            <v>12947.034995805263</v>
          </cell>
        </row>
        <row r="19487">
          <cell r="U19487" t="str">
            <v>GRP</v>
          </cell>
          <cell r="AF19487">
            <v>38086.591139697477</v>
          </cell>
        </row>
        <row r="19488">
          <cell r="U19488" t="str">
            <v>ZPN</v>
          </cell>
          <cell r="AF19488">
            <v>42.577856870471592</v>
          </cell>
        </row>
        <row r="19489">
          <cell r="U19489" t="str">
            <v>ZPN</v>
          </cell>
          <cell r="AF19489">
            <v>42.577856870471592</v>
          </cell>
        </row>
        <row r="19490">
          <cell r="U19490" t="str">
            <v>ZPN</v>
          </cell>
          <cell r="AF19490">
            <v>350.32413880767768</v>
          </cell>
        </row>
        <row r="19491">
          <cell r="U19491" t="str">
            <v>STO</v>
          </cell>
          <cell r="AF19491">
            <v>59427.601779585617</v>
          </cell>
        </row>
        <row r="19492">
          <cell r="U19492" t="str">
            <v>GRP</v>
          </cell>
          <cell r="AF19492">
            <v>38706.707766620064</v>
          </cell>
        </row>
        <row r="19493">
          <cell r="U19493" t="str">
            <v>FAW</v>
          </cell>
          <cell r="AF19493">
            <v>16974.134231600357</v>
          </cell>
        </row>
        <row r="19494">
          <cell r="U19494" t="str">
            <v>ZBW</v>
          </cell>
          <cell r="AF19494">
            <v>510.77259438159405</v>
          </cell>
        </row>
        <row r="19495">
          <cell r="U19495" t="str">
            <v>FAW</v>
          </cell>
          <cell r="AF19495">
            <v>25888.716715393417</v>
          </cell>
        </row>
        <row r="19496">
          <cell r="U19496" t="str">
            <v>GRP</v>
          </cell>
          <cell r="AF19496">
            <v>43728.503295284099</v>
          </cell>
        </row>
        <row r="19497">
          <cell r="U19497" t="str">
            <v>ZPN</v>
          </cell>
          <cell r="AF19497">
            <v>1682.3643065971783</v>
          </cell>
        </row>
        <row r="19498">
          <cell r="U19498" t="str">
            <v>ZPN</v>
          </cell>
          <cell r="AF19498">
            <v>80.844032032541008</v>
          </cell>
        </row>
        <row r="19499">
          <cell r="U19499" t="str">
            <v>ZBW</v>
          </cell>
          <cell r="AF19499">
            <v>41.499936443371048</v>
          </cell>
        </row>
        <row r="19500">
          <cell r="U19500" t="str">
            <v>ZPN</v>
          </cell>
          <cell r="AF19500">
            <v>916.23236303546469</v>
          </cell>
        </row>
        <row r="19501">
          <cell r="U19501" t="str">
            <v>ZPN</v>
          </cell>
          <cell r="AF19501">
            <v>536.4271005465871</v>
          </cell>
        </row>
        <row r="19502">
          <cell r="U19502" t="str">
            <v>ZPN</v>
          </cell>
          <cell r="AF19502">
            <v>889.28435235795098</v>
          </cell>
        </row>
        <row r="19503">
          <cell r="U19503" t="str">
            <v>STO</v>
          </cell>
          <cell r="AF19503">
            <v>2493.1786927672556</v>
          </cell>
        </row>
        <row r="19504">
          <cell r="U19504" t="str">
            <v>ZPN</v>
          </cell>
          <cell r="AF19504">
            <v>857.48569975848488</v>
          </cell>
        </row>
        <row r="19505">
          <cell r="U19505" t="str">
            <v>ZPN</v>
          </cell>
          <cell r="AF19505">
            <v>12.396084911656287</v>
          </cell>
        </row>
        <row r="19506">
          <cell r="U19506" t="str">
            <v>ZPN</v>
          </cell>
          <cell r="AF19506">
            <v>830.89879242404993</v>
          </cell>
        </row>
        <row r="19507">
          <cell r="U19507" t="str">
            <v>ZPN</v>
          </cell>
          <cell r="AF19507">
            <v>71.951188508961494</v>
          </cell>
        </row>
        <row r="19508">
          <cell r="U19508" t="str">
            <v>GRP</v>
          </cell>
          <cell r="AF19508">
            <v>73259.023650184317</v>
          </cell>
        </row>
        <row r="19509">
          <cell r="U19509" t="str">
            <v>ZPN</v>
          </cell>
          <cell r="AF19509">
            <v>138.483132070675</v>
          </cell>
        </row>
        <row r="19510">
          <cell r="U19510" t="str">
            <v>ZPN</v>
          </cell>
          <cell r="AF19510">
            <v>1293.5045125206561</v>
          </cell>
        </row>
        <row r="19511">
          <cell r="U19511" t="str">
            <v>ZPN</v>
          </cell>
          <cell r="AF19511">
            <v>802.15065463327835</v>
          </cell>
        </row>
        <row r="19512">
          <cell r="U19512" t="str">
            <v>ZPN</v>
          </cell>
          <cell r="AF19512">
            <v>14.012965552307106</v>
          </cell>
        </row>
        <row r="19513">
          <cell r="U19513" t="str">
            <v>STO</v>
          </cell>
          <cell r="AF19513">
            <v>805.00585026058229</v>
          </cell>
        </row>
        <row r="19514">
          <cell r="U19514" t="str">
            <v>FAW</v>
          </cell>
          <cell r="AF19514">
            <v>36155.527091902884</v>
          </cell>
        </row>
        <row r="19515">
          <cell r="U19515" t="str">
            <v>GRP</v>
          </cell>
          <cell r="AF19515">
            <v>65972.137445023516</v>
          </cell>
        </row>
        <row r="19516">
          <cell r="U19516" t="str">
            <v>ZPN</v>
          </cell>
          <cell r="AF19516">
            <v>-9.9707639506800578E-3</v>
          </cell>
        </row>
        <row r="19517">
          <cell r="U19517" t="str">
            <v>ZPN</v>
          </cell>
          <cell r="AF19517">
            <v>332.26897165374351</v>
          </cell>
        </row>
        <row r="19518">
          <cell r="U19518" t="str">
            <v>GRP</v>
          </cell>
          <cell r="AF19518">
            <v>76238.251592729124</v>
          </cell>
        </row>
        <row r="19519">
          <cell r="U19519" t="str">
            <v>FAW</v>
          </cell>
          <cell r="AF19519">
            <v>20260.615253590953</v>
          </cell>
        </row>
        <row r="19520">
          <cell r="U19520" t="str">
            <v>STO</v>
          </cell>
          <cell r="AF19520">
            <v>1412.7162598194993</v>
          </cell>
        </row>
        <row r="19521">
          <cell r="U19521" t="str">
            <v>ZPN</v>
          </cell>
          <cell r="AF19521">
            <v>11.2373204525232</v>
          </cell>
        </row>
        <row r="19522">
          <cell r="U19522" t="str">
            <v>ZPN</v>
          </cell>
          <cell r="AF19522">
            <v>4817.0985473496894</v>
          </cell>
        </row>
        <row r="19523">
          <cell r="U19523" t="str">
            <v>GRP</v>
          </cell>
          <cell r="AF19523">
            <v>88862.53484581162</v>
          </cell>
        </row>
        <row r="19524">
          <cell r="U19524" t="str">
            <v>FAW</v>
          </cell>
          <cell r="AF19524">
            <v>25087.007038006868</v>
          </cell>
        </row>
        <row r="19525">
          <cell r="U19525" t="str">
            <v>ZPN</v>
          </cell>
          <cell r="AF19525">
            <v>2391.6359476293378</v>
          </cell>
        </row>
        <row r="19526">
          <cell r="U19526" t="str">
            <v>ZPN</v>
          </cell>
          <cell r="AF19526">
            <v>-9.9168679293250295E-3</v>
          </cell>
        </row>
        <row r="19527">
          <cell r="U19527" t="str">
            <v>ZPN</v>
          </cell>
          <cell r="AF19527">
            <v>80.844032032541008</v>
          </cell>
        </row>
        <row r="19528">
          <cell r="U19528" t="str">
            <v>ZPN</v>
          </cell>
          <cell r="AF19528">
            <v>156.29846192957928</v>
          </cell>
        </row>
        <row r="19529">
          <cell r="U19529" t="str">
            <v>GRP</v>
          </cell>
          <cell r="AF19529">
            <v>82475.434417185723</v>
          </cell>
        </row>
        <row r="19530">
          <cell r="U19530" t="str">
            <v>FAW</v>
          </cell>
          <cell r="AF19530">
            <v>21451.254304817594</v>
          </cell>
        </row>
        <row r="19531">
          <cell r="U19531" t="str">
            <v>STO</v>
          </cell>
          <cell r="AF19531">
            <v>3392.40648379306</v>
          </cell>
        </row>
        <row r="19532">
          <cell r="U19532" t="str">
            <v>ZPN</v>
          </cell>
          <cell r="AF19532">
            <v>12421.240448455575</v>
          </cell>
        </row>
        <row r="19533">
          <cell r="U19533" t="str">
            <v>FAW</v>
          </cell>
          <cell r="AF19533">
            <v>33997.689875174779</v>
          </cell>
        </row>
        <row r="19534">
          <cell r="U19534" t="str">
            <v>GRP</v>
          </cell>
          <cell r="AF19534">
            <v>78545.558268208973</v>
          </cell>
        </row>
        <row r="19535">
          <cell r="U19535" t="str">
            <v>ZPN</v>
          </cell>
          <cell r="AF19535">
            <v>110.48684377780603</v>
          </cell>
        </row>
        <row r="19536">
          <cell r="U19536" t="str">
            <v>GRP</v>
          </cell>
          <cell r="AF19536">
            <v>58902.580196780902</v>
          </cell>
        </row>
        <row r="19537">
          <cell r="U19537" t="str">
            <v>FAW</v>
          </cell>
          <cell r="AF19537">
            <v>16919.316351689064</v>
          </cell>
        </row>
        <row r="19538">
          <cell r="U19538" t="str">
            <v>ZPN</v>
          </cell>
          <cell r="AF19538">
            <v>387.67585327065234</v>
          </cell>
        </row>
        <row r="19539">
          <cell r="U19539" t="str">
            <v>FAW</v>
          </cell>
          <cell r="AF19539">
            <v>-1.9679488299750091E-2</v>
          </cell>
        </row>
        <row r="19540">
          <cell r="U19540" t="str">
            <v>FAW</v>
          </cell>
          <cell r="AF19540">
            <v>35924.665056535188</v>
          </cell>
        </row>
        <row r="19541">
          <cell r="U19541" t="str">
            <v>GRP</v>
          </cell>
          <cell r="AF19541">
            <v>34231.346002341794</v>
          </cell>
        </row>
        <row r="19542">
          <cell r="U19542" t="str">
            <v>FAW</v>
          </cell>
          <cell r="AF19542">
            <v>29051.014842802462</v>
          </cell>
        </row>
        <row r="19543">
          <cell r="U19543" t="str">
            <v>GRP</v>
          </cell>
          <cell r="AF19543">
            <v>70504.894614215053</v>
          </cell>
        </row>
        <row r="19544">
          <cell r="U19544" t="str">
            <v>GRP</v>
          </cell>
          <cell r="AF19544">
            <v>87001.961724541674</v>
          </cell>
        </row>
        <row r="19545">
          <cell r="U19545" t="str">
            <v>FAW</v>
          </cell>
          <cell r="AF19545">
            <v>14597.177399905628</v>
          </cell>
        </row>
        <row r="19546">
          <cell r="U19546" t="str">
            <v>FAW</v>
          </cell>
          <cell r="AF19546">
            <v>17497.823246710122</v>
          </cell>
        </row>
        <row r="19547">
          <cell r="AF19547">
            <v>252635.68954894179</v>
          </cell>
        </row>
        <row r="19548">
          <cell r="AF19548">
            <v>204487.18271124238</v>
          </cell>
        </row>
        <row r="19549">
          <cell r="U19549" t="str">
            <v>GRP</v>
          </cell>
          <cell r="AF19549">
            <v>79070.139636846608</v>
          </cell>
        </row>
        <row r="19550">
          <cell r="AF19550">
            <v>-252635.68975026647</v>
          </cell>
        </row>
        <row r="19551">
          <cell r="AF19551">
            <v>-204487.18276157352</v>
          </cell>
        </row>
        <row r="19552">
          <cell r="U19552" t="str">
            <v>GRP</v>
          </cell>
          <cell r="AF19552">
            <v>-50220.358277487518</v>
          </cell>
        </row>
        <row r="19553">
          <cell r="U19553" t="str">
            <v>ZPN</v>
          </cell>
          <cell r="AF19553">
            <v>249.69797801506436</v>
          </cell>
        </row>
        <row r="19554">
          <cell r="U19554" t="str">
            <v>ZPN</v>
          </cell>
          <cell r="AF19554">
            <v>499.39595603012873</v>
          </cell>
        </row>
        <row r="19555">
          <cell r="U19555" t="str">
            <v>FAW</v>
          </cell>
          <cell r="AF19555">
            <v>23492.040715122064</v>
          </cell>
        </row>
        <row r="19556">
          <cell r="U19556" t="str">
            <v>ZBW</v>
          </cell>
          <cell r="AF19556">
            <v>1706.9366057915797</v>
          </cell>
        </row>
        <row r="19557">
          <cell r="U19557" t="str">
            <v>FAW</v>
          </cell>
          <cell r="AF19557">
            <v>23879.535929815975</v>
          </cell>
        </row>
        <row r="19558">
          <cell r="U19558" t="str">
            <v>GRP</v>
          </cell>
          <cell r="AF19558">
            <v>114779.85747050907</v>
          </cell>
        </row>
        <row r="19559">
          <cell r="U19559" t="str">
            <v>GRP</v>
          </cell>
          <cell r="AF19559">
            <v>-72900.915461666475</v>
          </cell>
        </row>
        <row r="19560">
          <cell r="U19560" t="str">
            <v>GRP</v>
          </cell>
          <cell r="AF19560">
            <v>47448.2984135195</v>
          </cell>
        </row>
        <row r="19561">
          <cell r="U19561" t="str">
            <v>ZPN</v>
          </cell>
          <cell r="AF19561">
            <v>41.523217000751465</v>
          </cell>
        </row>
        <row r="19562">
          <cell r="U19562" t="str">
            <v>ZPN</v>
          </cell>
          <cell r="AF19562">
            <v>1071.1006938012267</v>
          </cell>
        </row>
        <row r="19563">
          <cell r="U19563" t="str">
            <v>ZPN</v>
          </cell>
          <cell r="AF19563">
            <v>-215.39199944076472</v>
          </cell>
        </row>
        <row r="19564">
          <cell r="U19564" t="str">
            <v>GRP</v>
          </cell>
          <cell r="AF19564">
            <v>92538.86321735027</v>
          </cell>
        </row>
        <row r="19565">
          <cell r="U19565" t="str">
            <v>FAW</v>
          </cell>
          <cell r="AF19565">
            <v>31883.835157022768</v>
          </cell>
        </row>
        <row r="19566">
          <cell r="U19566" t="str">
            <v>ZPN</v>
          </cell>
          <cell r="AF19566">
            <v>499.39595603012873</v>
          </cell>
        </row>
        <row r="19567">
          <cell r="U19567" t="str">
            <v>ZPN</v>
          </cell>
          <cell r="AF19567">
            <v>-499.39595603012873</v>
          </cell>
        </row>
        <row r="19568">
          <cell r="U19568" t="str">
            <v>ZPN</v>
          </cell>
          <cell r="AF19568">
            <v>-107.36917425420737</v>
          </cell>
        </row>
        <row r="19569">
          <cell r="U19569" t="str">
            <v>ZPN</v>
          </cell>
          <cell r="AF19569">
            <v>32.211950158158714</v>
          </cell>
        </row>
        <row r="19570">
          <cell r="U19570" t="str">
            <v>ZPN</v>
          </cell>
          <cell r="AF19570">
            <v>44.392093811712478</v>
          </cell>
        </row>
        <row r="19571">
          <cell r="U19571" t="str">
            <v>ZPN</v>
          </cell>
          <cell r="AF19571">
            <v>1071.1006938012267</v>
          </cell>
        </row>
        <row r="19572">
          <cell r="U19572" t="str">
            <v>SWS</v>
          </cell>
          <cell r="AF19572">
            <v>-246.40496041663025</v>
          </cell>
        </row>
        <row r="19573">
          <cell r="U19573" t="str">
            <v>GRP</v>
          </cell>
          <cell r="AF19573">
            <v>76582.90714248264</v>
          </cell>
        </row>
        <row r="19574">
          <cell r="U19574" t="str">
            <v>FAW</v>
          </cell>
          <cell r="AF19574">
            <v>13007.444629069747</v>
          </cell>
        </row>
        <row r="19575">
          <cell r="U19575" t="str">
            <v>ZPN</v>
          </cell>
          <cell r="AF19575">
            <v>25.920553642893342</v>
          </cell>
        </row>
        <row r="19576">
          <cell r="U19576" t="str">
            <v>ZPN</v>
          </cell>
          <cell r="AF19576">
            <v>61.102042956257314</v>
          </cell>
        </row>
        <row r="19577">
          <cell r="U19577" t="str">
            <v>ZPN</v>
          </cell>
          <cell r="AF19577">
            <v>963.99062442110403</v>
          </cell>
        </row>
        <row r="19578">
          <cell r="U19578" t="str">
            <v>GRP</v>
          </cell>
          <cell r="AF19578">
            <v>23763.178413519508</v>
          </cell>
        </row>
        <row r="19579">
          <cell r="U19579" t="str">
            <v>FAW</v>
          </cell>
          <cell r="AF19579">
            <v>19077.406686356404</v>
          </cell>
        </row>
        <row r="19580">
          <cell r="U19580" t="str">
            <v>ZPN</v>
          </cell>
          <cell r="AF19580">
            <v>-231.21390538438683</v>
          </cell>
        </row>
        <row r="19581">
          <cell r="U19581" t="str">
            <v>SWS</v>
          </cell>
          <cell r="AF19581">
            <v>464.34568008248721</v>
          </cell>
        </row>
        <row r="19582">
          <cell r="U19582" t="str">
            <v>FAW</v>
          </cell>
          <cell r="AF19582">
            <v>23990.866972614946</v>
          </cell>
        </row>
        <row r="19583">
          <cell r="U19583" t="str">
            <v>FAW</v>
          </cell>
          <cell r="AF19583">
            <v>29444.136176578526</v>
          </cell>
        </row>
        <row r="19584">
          <cell r="U19584" t="str">
            <v>GRP</v>
          </cell>
          <cell r="AF19584">
            <v>108851.70500061165</v>
          </cell>
        </row>
        <row r="19585">
          <cell r="U19585" t="str">
            <v>GRP</v>
          </cell>
          <cell r="AF19585">
            <v>55274.658626727949</v>
          </cell>
        </row>
        <row r="19586">
          <cell r="U19586" t="str">
            <v>FAW</v>
          </cell>
          <cell r="AF19586">
            <v>50789.627243144998</v>
          </cell>
        </row>
        <row r="19587">
          <cell r="U19587" t="str">
            <v>GRP</v>
          </cell>
          <cell r="AF19587">
            <v>27353.570907620262</v>
          </cell>
        </row>
        <row r="19588">
          <cell r="U19588" t="str">
            <v>GRP</v>
          </cell>
          <cell r="AF19588">
            <v>-159.83469220945082</v>
          </cell>
        </row>
        <row r="19589">
          <cell r="U19589" t="str">
            <v>ZPN</v>
          </cell>
          <cell r="AF19589">
            <v>12.531135105847749</v>
          </cell>
        </row>
        <row r="19590">
          <cell r="U19590" t="str">
            <v>ZPN</v>
          </cell>
          <cell r="AF19590">
            <v>55.862649483339133</v>
          </cell>
        </row>
        <row r="19591">
          <cell r="U19591" t="str">
            <v>ZPN</v>
          </cell>
          <cell r="AF19591">
            <v>-5.86655319478308</v>
          </cell>
        </row>
        <row r="19592">
          <cell r="U19592" t="str">
            <v>ZPN</v>
          </cell>
          <cell r="AF19592">
            <v>41.39158597468942</v>
          </cell>
        </row>
        <row r="19593">
          <cell r="U19593" t="str">
            <v>ZPN</v>
          </cell>
          <cell r="AF19593">
            <v>-45.429009017376828</v>
          </cell>
        </row>
        <row r="19594">
          <cell r="U19594" t="str">
            <v>ORG</v>
          </cell>
          <cell r="AF19594">
            <v>-5.6806320678044813</v>
          </cell>
        </row>
        <row r="19595">
          <cell r="U19595" t="str">
            <v>FAW</v>
          </cell>
          <cell r="AF19595">
            <v>24548.669395951852</v>
          </cell>
        </row>
        <row r="19596">
          <cell r="U19596" t="str">
            <v>FAW</v>
          </cell>
          <cell r="AF19596">
            <v>33503.368226247148</v>
          </cell>
        </row>
        <row r="19597">
          <cell r="U19597" t="str">
            <v>ZPN</v>
          </cell>
          <cell r="AF19597">
            <v>6.6491737296334996</v>
          </cell>
        </row>
        <row r="19598">
          <cell r="U19598" t="str">
            <v>ZPN</v>
          </cell>
          <cell r="AF19598">
            <v>552.96350864971555</v>
          </cell>
        </row>
        <row r="19599">
          <cell r="U19599" t="str">
            <v>ZPN</v>
          </cell>
          <cell r="AF19599">
            <v>43.155694879832808</v>
          </cell>
        </row>
        <row r="19600">
          <cell r="U19600" t="str">
            <v>FAW</v>
          </cell>
          <cell r="AF19600">
            <v>48484.569673748985</v>
          </cell>
        </row>
        <row r="19601">
          <cell r="U19601" t="str">
            <v>RVS</v>
          </cell>
          <cell r="AF19601">
            <v>11.827857115213437</v>
          </cell>
        </row>
        <row r="19602">
          <cell r="U19602" t="str">
            <v>RVS</v>
          </cell>
          <cell r="AF19602">
            <v>10.229498045589999</v>
          </cell>
        </row>
        <row r="19603">
          <cell r="U19603" t="str">
            <v>RVS</v>
          </cell>
          <cell r="AF19603">
            <v>7.8639266225473117</v>
          </cell>
        </row>
        <row r="19604">
          <cell r="U19604" t="str">
            <v>RVS</v>
          </cell>
          <cell r="AF19604">
            <v>-7.8639266225473117</v>
          </cell>
        </row>
        <row r="19605">
          <cell r="U19605" t="str">
            <v>RVS</v>
          </cell>
          <cell r="AF19605">
            <v>-10.229498045589999</v>
          </cell>
        </row>
        <row r="19606">
          <cell r="U19606" t="str">
            <v>ZPN</v>
          </cell>
          <cell r="AF19606">
            <v>11.827857115213437</v>
          </cell>
        </row>
        <row r="19607">
          <cell r="U19607" t="str">
            <v>RVS</v>
          </cell>
          <cell r="AF19607">
            <v>-11.827857115213437</v>
          </cell>
        </row>
        <row r="19608">
          <cell r="U19608" t="str">
            <v>ZPN</v>
          </cell>
          <cell r="AF19608">
            <v>10.229498045589999</v>
          </cell>
        </row>
        <row r="19609">
          <cell r="U19609" t="str">
            <v>ZPN</v>
          </cell>
          <cell r="AF19609">
            <v>7.8639266225473117</v>
          </cell>
        </row>
        <row r="19610">
          <cell r="U19610" t="str">
            <v>ZPN</v>
          </cell>
          <cell r="AF19610">
            <v>97.02039552614265</v>
          </cell>
        </row>
        <row r="19611">
          <cell r="U19611" t="str">
            <v>ZPN</v>
          </cell>
          <cell r="AF19611">
            <v>5.2745849297573431</v>
          </cell>
        </row>
        <row r="19612">
          <cell r="U19612" t="str">
            <v>ZPN</v>
          </cell>
          <cell r="AF19612">
            <v>-10.717572971090211</v>
          </cell>
        </row>
        <row r="19613">
          <cell r="U19613" t="str">
            <v>ZPN</v>
          </cell>
          <cell r="AF19613">
            <v>865.77676380664877</v>
          </cell>
        </row>
        <row r="19614">
          <cell r="U19614" t="str">
            <v>ZPN</v>
          </cell>
          <cell r="AF19614">
            <v>655.68250179960523</v>
          </cell>
        </row>
        <row r="19615">
          <cell r="U19615" t="str">
            <v>ZPN</v>
          </cell>
          <cell r="AF19615">
            <v>202.09652076318741</v>
          </cell>
        </row>
        <row r="19616">
          <cell r="U19616" t="str">
            <v>ZPN</v>
          </cell>
          <cell r="AF19616">
            <v>413.46352413019076</v>
          </cell>
        </row>
        <row r="19617">
          <cell r="U19617" t="str">
            <v>FAW</v>
          </cell>
          <cell r="AF19617">
            <v>63007.053960060366</v>
          </cell>
        </row>
        <row r="19618">
          <cell r="U19618" t="str">
            <v>FAW</v>
          </cell>
          <cell r="AF19618">
            <v>40538.387177909361</v>
          </cell>
        </row>
        <row r="19619">
          <cell r="U19619" t="str">
            <v>ZPN</v>
          </cell>
          <cell r="AF19619">
            <v>70.327799063431243</v>
          </cell>
        </row>
        <row r="19620">
          <cell r="U19620" t="str">
            <v>ZPN</v>
          </cell>
          <cell r="AF19620">
            <v>629.13187158945777</v>
          </cell>
        </row>
        <row r="19621">
          <cell r="U19621" t="str">
            <v>ZPN</v>
          </cell>
          <cell r="AF19621">
            <v>2013.2219890862648</v>
          </cell>
        </row>
        <row r="19622">
          <cell r="U19622" t="str">
            <v>ZPN</v>
          </cell>
          <cell r="AF19622">
            <v>1887.3956147683734</v>
          </cell>
        </row>
        <row r="19623">
          <cell r="U19623" t="str">
            <v>ZPN</v>
          </cell>
          <cell r="AF19623">
            <v>3774.7912295367469</v>
          </cell>
        </row>
        <row r="19624">
          <cell r="U19624" t="str">
            <v>DIM</v>
          </cell>
          <cell r="AF19624">
            <v>-10.100830140485312</v>
          </cell>
        </row>
        <row r="19625">
          <cell r="U19625" t="str">
            <v>ZFC</v>
          </cell>
          <cell r="AF19625">
            <v>-199.0922770231046</v>
          </cell>
        </row>
        <row r="19626">
          <cell r="U19626" t="str">
            <v>FAW</v>
          </cell>
          <cell r="AF19626">
            <v>59981.504349316921</v>
          </cell>
        </row>
        <row r="19627">
          <cell r="U19627" t="str">
            <v>ZPN</v>
          </cell>
          <cell r="AF19627">
            <v>156.239599055691</v>
          </cell>
        </row>
        <row r="19628">
          <cell r="U19628" t="str">
            <v>ZPN</v>
          </cell>
          <cell r="AF19628">
            <v>60.993382096830373</v>
          </cell>
        </row>
        <row r="19629">
          <cell r="U19629" t="str">
            <v>ZPN</v>
          </cell>
          <cell r="AF19629">
            <v>257.33581020937339</v>
          </cell>
        </row>
        <row r="19630">
          <cell r="U19630" t="str">
            <v>ZPN</v>
          </cell>
          <cell r="AF19630">
            <v>74.32369673748984</v>
          </cell>
        </row>
        <row r="19631">
          <cell r="U19631" t="str">
            <v>ZPN</v>
          </cell>
          <cell r="AF19631">
            <v>40.4065172800805</v>
          </cell>
        </row>
        <row r="19632">
          <cell r="U19632" t="str">
            <v>ZPN</v>
          </cell>
          <cell r="AF19632">
            <v>1357.9658655520725</v>
          </cell>
        </row>
        <row r="19633">
          <cell r="U19633" t="str">
            <v>ZPN</v>
          </cell>
          <cell r="AF19633">
            <v>733.7467103990092</v>
          </cell>
        </row>
        <row r="19634">
          <cell r="U19634" t="str">
            <v>ZPN</v>
          </cell>
          <cell r="AF19634">
            <v>4117.3505863230002</v>
          </cell>
        </row>
        <row r="19635">
          <cell r="U19635" t="str">
            <v>FAW</v>
          </cell>
          <cell r="AF19635">
            <v>55793.265291536045</v>
          </cell>
        </row>
        <row r="19636">
          <cell r="U19636" t="str">
            <v>DJJ</v>
          </cell>
          <cell r="AF19636">
            <v>-1249.9349817717402</v>
          </cell>
        </row>
        <row r="19637">
          <cell r="U19637" t="str">
            <v>ZPN</v>
          </cell>
          <cell r="AF19637">
            <v>877.49912922326712</v>
          </cell>
        </row>
        <row r="19638">
          <cell r="U19638" t="str">
            <v>ZPN</v>
          </cell>
          <cell r="AF19638">
            <v>1392.6702368512713</v>
          </cell>
        </row>
        <row r="19639">
          <cell r="U19639" t="str">
            <v>ZPN</v>
          </cell>
          <cell r="AF19639">
            <v>23.675693718797167</v>
          </cell>
        </row>
        <row r="19640">
          <cell r="U19640" t="str">
            <v>ZPN</v>
          </cell>
          <cell r="AF19640">
            <v>93.663841479933424</v>
          </cell>
        </row>
        <row r="19641">
          <cell r="U19641" t="str">
            <v>GRP</v>
          </cell>
          <cell r="AF19641">
            <v>182325.69129648979</v>
          </cell>
        </row>
        <row r="19642">
          <cell r="U19642" t="str">
            <v>GRP</v>
          </cell>
          <cell r="AF19642">
            <v>-182325.69129648979</v>
          </cell>
        </row>
        <row r="19643">
          <cell r="U19643" t="str">
            <v>ZPN</v>
          </cell>
          <cell r="AF19643">
            <v>2773.2954315569486</v>
          </cell>
        </row>
        <row r="19644">
          <cell r="U19644" t="str">
            <v>ZPN</v>
          </cell>
          <cell r="AF19644">
            <v>1635.7428661325903</v>
          </cell>
        </row>
        <row r="19645">
          <cell r="U19645" t="str">
            <v>YCC</v>
          </cell>
          <cell r="AF19645">
            <v>-1248.270322767909</v>
          </cell>
        </row>
        <row r="19646">
          <cell r="U19646" t="str">
            <v>FAW</v>
          </cell>
          <cell r="AF19646">
            <v>45863.809484267964</v>
          </cell>
        </row>
        <row r="19647">
          <cell r="U19647" t="str">
            <v>FAW</v>
          </cell>
          <cell r="AF19647">
            <v>20994.828259452763</v>
          </cell>
        </row>
        <row r="19648">
          <cell r="U19648" t="str">
            <v>ZPN</v>
          </cell>
          <cell r="AF19648">
            <v>94.94252873563218</v>
          </cell>
        </row>
        <row r="19649">
          <cell r="U19649" t="str">
            <v>ZPN</v>
          </cell>
          <cell r="AF19649">
            <v>60.737644645690622</v>
          </cell>
        </row>
        <row r="19650">
          <cell r="U19650" t="str">
            <v>ZPN</v>
          </cell>
          <cell r="AF19650">
            <v>43.954874414644529</v>
          </cell>
        </row>
        <row r="19651">
          <cell r="U19651" t="str">
            <v>ZPN</v>
          </cell>
          <cell r="AF19651">
            <v>315.38980997716629</v>
          </cell>
        </row>
        <row r="19652">
          <cell r="U19652" t="str">
            <v>ZPN</v>
          </cell>
          <cell r="AF19652">
            <v>206.34176245210728</v>
          </cell>
        </row>
        <row r="19653">
          <cell r="U19653" t="str">
            <v>RVS</v>
          </cell>
          <cell r="AF19653">
            <v>31.967181392468749</v>
          </cell>
        </row>
        <row r="19654">
          <cell r="U19654" t="str">
            <v>RVS</v>
          </cell>
          <cell r="AF19654">
            <v>-31.967181392468749</v>
          </cell>
        </row>
        <row r="19655">
          <cell r="U19655" t="str">
            <v>ZPN</v>
          </cell>
          <cell r="AF19655">
            <v>91.745810596385311</v>
          </cell>
        </row>
        <row r="19656">
          <cell r="U19656" t="str">
            <v>ZPN</v>
          </cell>
          <cell r="AF19656">
            <v>-33786.604974682283</v>
          </cell>
        </row>
        <row r="19657">
          <cell r="U19657" t="str">
            <v>ZPN</v>
          </cell>
          <cell r="AF19657">
            <v>-53088.722531618419</v>
          </cell>
        </row>
        <row r="19658">
          <cell r="U19658" t="str">
            <v>ZPN</v>
          </cell>
          <cell r="AF19658">
            <v>-2282.8077002627529</v>
          </cell>
        </row>
        <row r="19659">
          <cell r="U19659" t="str">
            <v>ZPN</v>
          </cell>
          <cell r="AF19659">
            <v>-1366.8962241747804</v>
          </cell>
        </row>
        <row r="19660">
          <cell r="U19660" t="str">
            <v>ZPN</v>
          </cell>
          <cell r="AF19660">
            <v>-592.15112493392883</v>
          </cell>
        </row>
        <row r="19661">
          <cell r="U19661" t="str">
            <v>ZPN</v>
          </cell>
          <cell r="AF19661">
            <v>-3618.2756375391641</v>
          </cell>
        </row>
        <row r="19662">
          <cell r="U19662" t="str">
            <v>ZPN</v>
          </cell>
          <cell r="AF19662">
            <v>-1809.1378187695821</v>
          </cell>
        </row>
        <row r="19663">
          <cell r="U19663" t="str">
            <v>ZPN</v>
          </cell>
          <cell r="AF19663">
            <v>-1929.7470066875542</v>
          </cell>
        </row>
        <row r="19664">
          <cell r="U19664" t="str">
            <v>ZBW</v>
          </cell>
          <cell r="AF19664">
            <v>-1039.186278640427</v>
          </cell>
        </row>
        <row r="19665">
          <cell r="U19665" t="str">
            <v>ZPN</v>
          </cell>
          <cell r="AF19665">
            <v>-7061.8960173432097</v>
          </cell>
        </row>
        <row r="19666">
          <cell r="U19666" t="str">
            <v>ZPN</v>
          </cell>
          <cell r="AF19666">
            <v>-1359.7260630759683</v>
          </cell>
        </row>
        <row r="19667">
          <cell r="U19667" t="str">
            <v>ZBW</v>
          </cell>
          <cell r="AF19667">
            <v>-2738.6837238875141</v>
          </cell>
        </row>
        <row r="19668">
          <cell r="U19668" t="str">
            <v>ZPN</v>
          </cell>
          <cell r="AF19668">
            <v>-803.17705548448373</v>
          </cell>
        </row>
        <row r="19669">
          <cell r="U19669" t="str">
            <v>ZPN</v>
          </cell>
          <cell r="AF19669">
            <v>-1417.4565538796239</v>
          </cell>
        </row>
        <row r="19670">
          <cell r="U19670" t="str">
            <v>ZPN</v>
          </cell>
          <cell r="AF19670">
            <v>-956.48110555304459</v>
          </cell>
        </row>
        <row r="19671">
          <cell r="U19671" t="str">
            <v>ZPN</v>
          </cell>
          <cell r="AF19671">
            <v>-747.81103254916081</v>
          </cell>
        </row>
        <row r="19672">
          <cell r="U19672" t="str">
            <v>ZPN</v>
          </cell>
          <cell r="AF19672">
            <v>-2836.5678216039405</v>
          </cell>
        </row>
        <row r="19673">
          <cell r="U19673" t="str">
            <v>ZPN</v>
          </cell>
          <cell r="AF19673">
            <v>-1786.4119318834696</v>
          </cell>
        </row>
        <row r="19674">
          <cell r="U19674" t="str">
            <v>ZPN</v>
          </cell>
          <cell r="AF19674">
            <v>-2658.3052374349822</v>
          </cell>
        </row>
        <row r="19675">
          <cell r="U19675" t="str">
            <v>ZPN</v>
          </cell>
          <cell r="AF19675">
            <v>-3946.6313265564077</v>
          </cell>
        </row>
        <row r="19676">
          <cell r="U19676" t="str">
            <v>ZPN</v>
          </cell>
          <cell r="AF19676">
            <v>24.360162707501857</v>
          </cell>
        </row>
        <row r="19677">
          <cell r="U19677" t="str">
            <v>FAW</v>
          </cell>
          <cell r="AF19677">
            <v>64850.346910166154</v>
          </cell>
        </row>
        <row r="19678">
          <cell r="U19678" t="str">
            <v>FAW</v>
          </cell>
          <cell r="AF19678">
            <v>15905.29948445316</v>
          </cell>
        </row>
        <row r="19679">
          <cell r="U19679" t="str">
            <v>FAW</v>
          </cell>
          <cell r="AF19679">
            <v>23659.400494863683</v>
          </cell>
        </row>
        <row r="19680">
          <cell r="U19680" t="str">
            <v>ZPN</v>
          </cell>
          <cell r="AF19680">
            <v>1699.0165541860413</v>
          </cell>
        </row>
        <row r="19681">
          <cell r="U19681" t="str">
            <v>ZPN</v>
          </cell>
          <cell r="AF19681">
            <v>378.11875196298479</v>
          </cell>
        </row>
        <row r="19682">
          <cell r="U19682" t="str">
            <v>ZPN</v>
          </cell>
          <cell r="AF19682">
            <v>90.086639446610647</v>
          </cell>
        </row>
        <row r="19683">
          <cell r="U19683" t="str">
            <v>ZPN</v>
          </cell>
          <cell r="AF19683">
            <v>-33786.604974682283</v>
          </cell>
        </row>
        <row r="19684">
          <cell r="U19684" t="str">
            <v>ZPN</v>
          </cell>
          <cell r="AF19684">
            <v>165.4652561264277</v>
          </cell>
        </row>
        <row r="19685">
          <cell r="U19685" t="str">
            <v>ZPN</v>
          </cell>
          <cell r="AF19685">
            <v>69.31155728851472</v>
          </cell>
        </row>
        <row r="19686">
          <cell r="U19686" t="str">
            <v>FAW</v>
          </cell>
          <cell r="AF19686">
            <v>23948.018844654169</v>
          </cell>
        </row>
        <row r="19687">
          <cell r="U19687" t="str">
            <v>FAW</v>
          </cell>
          <cell r="AF19687">
            <v>21268.470871220536</v>
          </cell>
        </row>
        <row r="19688">
          <cell r="U19688" t="str">
            <v>FAW</v>
          </cell>
          <cell r="AF19688">
            <v>19213.584452394269</v>
          </cell>
        </row>
        <row r="19689">
          <cell r="U19689" t="str">
            <v>ZPN</v>
          </cell>
          <cell r="AF19689">
            <v>-53088.722531618419</v>
          </cell>
        </row>
        <row r="19690">
          <cell r="U19690" t="str">
            <v>ZPN</v>
          </cell>
          <cell r="AF19690">
            <v>914.10894661447355</v>
          </cell>
        </row>
        <row r="19691">
          <cell r="U19691" t="str">
            <v>ZPN</v>
          </cell>
          <cell r="AF19691">
            <v>-28.469216567974811</v>
          </cell>
        </row>
        <row r="19692">
          <cell r="U19692" t="str">
            <v>FAW</v>
          </cell>
          <cell r="AF19692">
            <v>39446.399613914407</v>
          </cell>
        </row>
        <row r="19693">
          <cell r="U19693" t="str">
            <v>ZPN</v>
          </cell>
          <cell r="AF19693">
            <v>615.43882764801867</v>
          </cell>
        </row>
        <row r="19694">
          <cell r="U19694" t="str">
            <v>ZPN</v>
          </cell>
          <cell r="AF19694">
            <v>34.625136930159876</v>
          </cell>
        </row>
        <row r="19695">
          <cell r="U19695" t="str">
            <v>ZPN</v>
          </cell>
          <cell r="AF19695">
            <v>117.58757784910487</v>
          </cell>
        </row>
        <row r="19696">
          <cell r="U19696" t="str">
            <v>ZPN</v>
          </cell>
          <cell r="AF19696">
            <v>41.366314031606926</v>
          </cell>
        </row>
        <row r="19697">
          <cell r="U19697" t="str">
            <v>ZPN</v>
          </cell>
          <cell r="AF19697">
            <v>207.83049003761269</v>
          </cell>
        </row>
        <row r="19698">
          <cell r="U19698" t="str">
            <v>ZPN</v>
          </cell>
          <cell r="AF19698">
            <v>-57.416443875870414</v>
          </cell>
        </row>
        <row r="19699">
          <cell r="U19699" t="str">
            <v>ZPN</v>
          </cell>
          <cell r="AF19699">
            <v>134.05749917650394</v>
          </cell>
        </row>
        <row r="19700">
          <cell r="U19700" t="str">
            <v>ZPN</v>
          </cell>
          <cell r="AF19700">
            <v>-44.666426639906234</v>
          </cell>
        </row>
        <row r="19701">
          <cell r="U19701" t="str">
            <v>ZPN</v>
          </cell>
          <cell r="AF19701">
            <v>28.343585540175116</v>
          </cell>
        </row>
        <row r="19702">
          <cell r="U19702" t="str">
            <v>ASG</v>
          </cell>
          <cell r="AF19702">
            <v>-135.43144299492113</v>
          </cell>
        </row>
        <row r="19703">
          <cell r="U19703" t="str">
            <v>ZPN</v>
          </cell>
          <cell r="AF19703">
            <v>18.078611317517101</v>
          </cell>
        </row>
        <row r="19704">
          <cell r="U19704" t="str">
            <v>ZPN</v>
          </cell>
          <cell r="AF19704">
            <v>40.033399468366262</v>
          </cell>
        </row>
        <row r="19705">
          <cell r="U19705" t="str">
            <v>FAW</v>
          </cell>
          <cell r="AF19705">
            <v>21141.407557778781</v>
          </cell>
        </row>
        <row r="19706">
          <cell r="U19706" t="str">
            <v>ZPN</v>
          </cell>
          <cell r="AF19706">
            <v>-33786.604974682283</v>
          </cell>
        </row>
        <row r="19707">
          <cell r="U19707" t="str">
            <v>ZPN</v>
          </cell>
          <cell r="AF19707">
            <v>38.302142621858266</v>
          </cell>
        </row>
        <row r="19708">
          <cell r="U19708" t="str">
            <v>ZPN</v>
          </cell>
          <cell r="AF19708">
            <v>334.60751794455382</v>
          </cell>
        </row>
        <row r="19709">
          <cell r="U19709" t="str">
            <v>ZPN</v>
          </cell>
          <cell r="AF19709">
            <v>11.306792501972561</v>
          </cell>
        </row>
        <row r="19710">
          <cell r="U19710" t="str">
            <v>ZPN</v>
          </cell>
          <cell r="AF19710">
            <v>61.305884250502203</v>
          </cell>
        </row>
        <row r="19711">
          <cell r="U19711" t="str">
            <v>ZPN</v>
          </cell>
          <cell r="AF19711">
            <v>316.4709159958357</v>
          </cell>
        </row>
        <row r="19712">
          <cell r="U19712" t="str">
            <v>ZPN</v>
          </cell>
          <cell r="AF19712">
            <v>160.72083168374903</v>
          </cell>
        </row>
        <row r="19713">
          <cell r="AF19713">
            <v>85.165471634481435</v>
          </cell>
        </row>
        <row r="19714">
          <cell r="AF19714">
            <v>92.124517954808724</v>
          </cell>
        </row>
        <row r="19715">
          <cell r="U19715" t="str">
            <v>ZPN</v>
          </cell>
          <cell r="AF19715">
            <v>438.09847651725096</v>
          </cell>
        </row>
        <row r="19716">
          <cell r="U19716" t="str">
            <v>ZPN</v>
          </cell>
          <cell r="AF19716">
            <v>2852.210865261954</v>
          </cell>
        </row>
        <row r="19717">
          <cell r="U19717" t="str">
            <v>ZPN</v>
          </cell>
          <cell r="AF19717">
            <v>104.38569480490916</v>
          </cell>
        </row>
        <row r="19718">
          <cell r="U19718" t="str">
            <v>ZPN</v>
          </cell>
          <cell r="AF19718">
            <v>181.43227906567543</v>
          </cell>
        </row>
        <row r="19719">
          <cell r="U19719" t="str">
            <v>ZPN</v>
          </cell>
          <cell r="AF19719">
            <v>19.485329696916377</v>
          </cell>
        </row>
        <row r="19720">
          <cell r="U19720" t="str">
            <v>ZPN</v>
          </cell>
          <cell r="AF19720">
            <v>36.452147392190497</v>
          </cell>
        </row>
        <row r="19721">
          <cell r="U19721" t="str">
            <v>ZPN</v>
          </cell>
          <cell r="AF19721">
            <v>1023.1455006671652</v>
          </cell>
        </row>
        <row r="19722">
          <cell r="U19722" t="str">
            <v>ZPN</v>
          </cell>
          <cell r="AF19722">
            <v>154.60681241660433</v>
          </cell>
        </row>
        <row r="19723">
          <cell r="U19723" t="str">
            <v>ZPN</v>
          </cell>
          <cell r="AF19723">
            <v>24.853736858311706</v>
          </cell>
        </row>
        <row r="19724">
          <cell r="U19724" t="str">
            <v>ZPN</v>
          </cell>
          <cell r="AF19724">
            <v>32.608102758104955</v>
          </cell>
        </row>
        <row r="19725">
          <cell r="U19725" t="str">
            <v>ZPN</v>
          </cell>
          <cell r="AF19725">
            <v>19.882989486649365</v>
          </cell>
        </row>
        <row r="19726">
          <cell r="U19726" t="str">
            <v>ZPN</v>
          </cell>
          <cell r="AF19726">
            <v>577.10376984999778</v>
          </cell>
        </row>
        <row r="19727">
          <cell r="U19727" t="str">
            <v>ZPN</v>
          </cell>
          <cell r="AF19727">
            <v>16.237774747430315</v>
          </cell>
        </row>
        <row r="19728">
          <cell r="U19728" t="str">
            <v>ZPN</v>
          </cell>
          <cell r="AF19728">
            <v>1850.4247323274533</v>
          </cell>
        </row>
        <row r="19729">
          <cell r="U19729" t="str">
            <v>ZPN</v>
          </cell>
          <cell r="AF19729">
            <v>1146.1784240238128</v>
          </cell>
        </row>
        <row r="19730">
          <cell r="U19730" t="str">
            <v>ZPN</v>
          </cell>
          <cell r="AF19730">
            <v>1157.8610390181673</v>
          </cell>
        </row>
        <row r="19731">
          <cell r="U19731" t="str">
            <v>ZPN</v>
          </cell>
          <cell r="AF19731">
            <v>737.99029311280219</v>
          </cell>
        </row>
        <row r="19732">
          <cell r="U19732" t="str">
            <v>ZPN</v>
          </cell>
          <cell r="AF19732">
            <v>69.590463203272776</v>
          </cell>
        </row>
        <row r="19733">
          <cell r="AF19733">
            <v>63.791257936333373</v>
          </cell>
        </row>
        <row r="19734">
          <cell r="AF19734">
            <v>152.18771536239532</v>
          </cell>
        </row>
        <row r="19735">
          <cell r="AF19735">
            <v>111.01335796712561</v>
          </cell>
        </row>
        <row r="19736">
          <cell r="U19736" t="str">
            <v>DEL</v>
          </cell>
          <cell r="AF19736">
            <v>33.966773706359326</v>
          </cell>
        </row>
        <row r="19737">
          <cell r="AF19737">
            <v>130.89634745377498</v>
          </cell>
        </row>
        <row r="19738">
          <cell r="AF19738">
            <v>155.75008431208667</v>
          </cell>
        </row>
        <row r="19739">
          <cell r="AF19739">
            <v>142.92555609319783</v>
          </cell>
        </row>
        <row r="19740">
          <cell r="U19740" t="str">
            <v>ZPN</v>
          </cell>
          <cell r="AF19740">
            <v>38.374169709233271</v>
          </cell>
        </row>
        <row r="19741">
          <cell r="AF19741">
            <v>200.81819381515857</v>
          </cell>
        </row>
        <row r="19742">
          <cell r="U19742" t="str">
            <v>ZPN</v>
          </cell>
          <cell r="AF19742">
            <v>76.632355313127761</v>
          </cell>
        </row>
        <row r="19743">
          <cell r="AF19743">
            <v>37.280605287467559</v>
          </cell>
        </row>
        <row r="19744">
          <cell r="AF19744">
            <v>2.9161717913752399</v>
          </cell>
        </row>
        <row r="19745">
          <cell r="U19745" t="str">
            <v>ZR2</v>
          </cell>
          <cell r="AF19745">
            <v>370.81775392601065</v>
          </cell>
          <cell r="AK19745" t="str">
            <v>VO-4</v>
          </cell>
        </row>
        <row r="19746">
          <cell r="AF19746">
            <v>74.561210574935117</v>
          </cell>
        </row>
        <row r="19747">
          <cell r="U19747" t="str">
            <v>ZPN</v>
          </cell>
          <cell r="AF19747">
            <v>291.48462587427969</v>
          </cell>
        </row>
        <row r="19748">
          <cell r="U19748" t="str">
            <v>ZPN</v>
          </cell>
          <cell r="AF19748">
            <v>18.226073696095249</v>
          </cell>
        </row>
        <row r="19749">
          <cell r="U19749" t="str">
            <v>ZPN</v>
          </cell>
          <cell r="AF19749">
            <v>318.49235326031175</v>
          </cell>
        </row>
        <row r="19750">
          <cell r="U19750" t="str">
            <v>ZFC</v>
          </cell>
          <cell r="AF19750">
            <v>-7987.9626267247322</v>
          </cell>
        </row>
        <row r="19751">
          <cell r="U19751" t="str">
            <v>ZPN</v>
          </cell>
          <cell r="AF19751">
            <v>354.08290444141409</v>
          </cell>
        </row>
        <row r="19752">
          <cell r="U19752" t="str">
            <v>ZPN</v>
          </cell>
          <cell r="AF19752">
            <v>387.12856552148855</v>
          </cell>
        </row>
        <row r="19753">
          <cell r="U19753" t="str">
            <v>ZPN</v>
          </cell>
          <cell r="AF19753">
            <v>193.56428276074428</v>
          </cell>
        </row>
        <row r="19754">
          <cell r="U19754" t="str">
            <v>ZPN</v>
          </cell>
          <cell r="AF19754">
            <v>219.04923825862548</v>
          </cell>
        </row>
        <row r="19755">
          <cell r="U19755" t="str">
            <v>ZPN</v>
          </cell>
          <cell r="AF19755">
            <v>960.37616211381396</v>
          </cell>
        </row>
        <row r="19756">
          <cell r="U19756" t="str">
            <v>ZPN</v>
          </cell>
          <cell r="AF19756">
            <v>411.246499215531</v>
          </cell>
        </row>
        <row r="19757">
          <cell r="U19757" t="str">
            <v>ZPN</v>
          </cell>
          <cell r="AF19757">
            <v>674.53041833457962</v>
          </cell>
        </row>
        <row r="19758">
          <cell r="U19758" t="str">
            <v>ZPN</v>
          </cell>
          <cell r="AF19758">
            <v>31.067171072889629</v>
          </cell>
        </row>
        <row r="19759">
          <cell r="U19759" t="str">
            <v>ZPN</v>
          </cell>
          <cell r="AF19759">
            <v>932.0151321866889</v>
          </cell>
        </row>
        <row r="19760">
          <cell r="U19760" t="str">
            <v>ZPN</v>
          </cell>
          <cell r="AF19760">
            <v>514.32323054590245</v>
          </cell>
        </row>
        <row r="19761">
          <cell r="U19761" t="str">
            <v>ZPN</v>
          </cell>
          <cell r="AF19761">
            <v>520.27155823399164</v>
          </cell>
        </row>
        <row r="19762">
          <cell r="U19762" t="str">
            <v>ZPN</v>
          </cell>
          <cell r="AF19762">
            <v>2631.5136585580431</v>
          </cell>
        </row>
        <row r="19763">
          <cell r="U19763" t="str">
            <v>CPN</v>
          </cell>
          <cell r="AF19763">
            <v>113.58359824266884</v>
          </cell>
        </row>
        <row r="19764">
          <cell r="AF19764">
            <v>26.788584491195483</v>
          </cell>
        </row>
        <row r="19765">
          <cell r="AF19765">
            <v>33.932207022180947</v>
          </cell>
        </row>
        <row r="19766">
          <cell r="U19766" t="str">
            <v>X</v>
          </cell>
          <cell r="AF19766">
            <v>2921015.8120590649</v>
          </cell>
        </row>
        <row r="19767">
          <cell r="U19767" t="str">
            <v>ZPN</v>
          </cell>
          <cell r="AF19767">
            <v>70.06482776153554</v>
          </cell>
        </row>
        <row r="19768">
          <cell r="U19768" t="str">
            <v>ZPN</v>
          </cell>
          <cell r="AF19768">
            <v>300.03915088343717</v>
          </cell>
        </row>
        <row r="19769">
          <cell r="U19769" t="str">
            <v>ZPN</v>
          </cell>
          <cell r="AF19769">
            <v>1018.6348036100167</v>
          </cell>
        </row>
        <row r="19770">
          <cell r="U19770" t="str">
            <v>ZPN</v>
          </cell>
          <cell r="AF19770">
            <v>120.83594566353186</v>
          </cell>
        </row>
        <row r="19771">
          <cell r="U19771" t="str">
            <v>ZPN</v>
          </cell>
          <cell r="AF19771">
            <v>497.4892604202949</v>
          </cell>
        </row>
        <row r="19772">
          <cell r="U19772" t="str">
            <v>ZPN</v>
          </cell>
          <cell r="AF19772">
            <v>470.21725879484501</v>
          </cell>
        </row>
        <row r="19773">
          <cell r="U19773" t="str">
            <v>ZPN</v>
          </cell>
          <cell r="AF19773">
            <v>927.49119764696775</v>
          </cell>
        </row>
        <row r="19774">
          <cell r="U19774" t="str">
            <v>ZPN</v>
          </cell>
          <cell r="AF19774">
            <v>1114.2560664112389</v>
          </cell>
        </row>
        <row r="19775">
          <cell r="U19775" t="str">
            <v>ZPN</v>
          </cell>
          <cell r="AF19775">
            <v>881.23769108711633</v>
          </cell>
        </row>
        <row r="19776">
          <cell r="U19776" t="str">
            <v>ZPN</v>
          </cell>
          <cell r="AF19776">
            <v>315.38980997716629</v>
          </cell>
        </row>
        <row r="19777">
          <cell r="U19777" t="str">
            <v>ZPN</v>
          </cell>
          <cell r="AF19777">
            <v>261.6577731336352</v>
          </cell>
        </row>
        <row r="19778">
          <cell r="U19778" t="str">
            <v>ZPN</v>
          </cell>
          <cell r="AF19778">
            <v>29.090135067146559</v>
          </cell>
        </row>
        <row r="19779">
          <cell r="U19779" t="str">
            <v>ZPN</v>
          </cell>
          <cell r="AF19779">
            <v>82.075738225163505</v>
          </cell>
        </row>
        <row r="19780">
          <cell r="U19780" t="str">
            <v>ZPN</v>
          </cell>
          <cell r="AF19780">
            <v>84.840899415612057</v>
          </cell>
        </row>
        <row r="19781">
          <cell r="U19781" t="str">
            <v>ZPN</v>
          </cell>
          <cell r="AF19781">
            <v>1473.3810083981577</v>
          </cell>
        </row>
        <row r="19782">
          <cell r="U19782" t="str">
            <v>ZPN</v>
          </cell>
          <cell r="AF19782">
            <v>2703.0710143581409</v>
          </cell>
        </row>
        <row r="19783">
          <cell r="U19783" t="str">
            <v>ZPN</v>
          </cell>
          <cell r="AF19783">
            <v>495.39141414141415</v>
          </cell>
        </row>
        <row r="19784">
          <cell r="U19784" t="str">
            <v>ZPN</v>
          </cell>
          <cell r="AF19784">
            <v>423.76494833391382</v>
          </cell>
        </row>
        <row r="19785">
          <cell r="U19785" t="str">
            <v>ZPN</v>
          </cell>
          <cell r="AF19785">
            <v>863.11389759665622</v>
          </cell>
        </row>
        <row r="19786">
          <cell r="U19786" t="str">
            <v>ZPN</v>
          </cell>
          <cell r="AF19786">
            <v>630.77961995433259</v>
          </cell>
        </row>
        <row r="19787">
          <cell r="U19787" t="str">
            <v>ZPN</v>
          </cell>
          <cell r="AF19787">
            <v>3158.3578412477259</v>
          </cell>
        </row>
        <row r="19788">
          <cell r="U19788" t="str">
            <v>ZPN</v>
          </cell>
          <cell r="AF19788">
            <v>946.16942993149883</v>
          </cell>
        </row>
        <row r="19789">
          <cell r="U19789" t="str">
            <v>ZPN</v>
          </cell>
          <cell r="AF19789">
            <v>873.18355973528389</v>
          </cell>
        </row>
        <row r="19790">
          <cell r="U19790" t="str">
            <v>ZPN</v>
          </cell>
          <cell r="AF19790">
            <v>2725.3559758504584</v>
          </cell>
        </row>
        <row r="19791">
          <cell r="U19791" t="str">
            <v>ZPN</v>
          </cell>
          <cell r="AF19791">
            <v>4668.0402693602691</v>
          </cell>
        </row>
        <row r="19792">
          <cell r="U19792" t="str">
            <v>RVS</v>
          </cell>
          <cell r="AF19792">
            <v>-91.745810596385311</v>
          </cell>
        </row>
        <row r="19793">
          <cell r="U19793" t="str">
            <v>RVS</v>
          </cell>
          <cell r="AF19793">
            <v>91.745810596385311</v>
          </cell>
        </row>
        <row r="19794">
          <cell r="U19794" t="str">
            <v>ZPN</v>
          </cell>
          <cell r="AF19794">
            <v>31.967181392468749</v>
          </cell>
        </row>
        <row r="19795">
          <cell r="U19795" t="str">
            <v>ZPN</v>
          </cell>
          <cell r="AF19795">
            <v>1680.1950539881573</v>
          </cell>
        </row>
        <row r="19796">
          <cell r="U19796" t="str">
            <v>ZPN</v>
          </cell>
          <cell r="AF19796">
            <v>909.86590038314171</v>
          </cell>
        </row>
        <row r="19797">
          <cell r="U19797" t="str">
            <v>ZPN</v>
          </cell>
          <cell r="AF19797">
            <v>392.89663880181121</v>
          </cell>
        </row>
        <row r="19798">
          <cell r="U19798" t="str">
            <v>ZPN</v>
          </cell>
          <cell r="AF19798">
            <v>4148.2805925151906</v>
          </cell>
        </row>
        <row r="19799">
          <cell r="U19799" t="str">
            <v>ZPN</v>
          </cell>
          <cell r="AF19799">
            <v>4153.0234033824836</v>
          </cell>
        </row>
        <row r="19800">
          <cell r="U19800" t="str">
            <v>ZPN</v>
          </cell>
          <cell r="AF19800">
            <v>543.94157088122608</v>
          </cell>
        </row>
        <row r="19801">
          <cell r="U19801" t="str">
            <v>ZPN</v>
          </cell>
          <cell r="AF19801">
            <v>411.05607569952394</v>
          </cell>
        </row>
        <row r="19802">
          <cell r="U19802" t="str">
            <v>ZPN</v>
          </cell>
          <cell r="AF19802">
            <v>266.0308835481249</v>
          </cell>
        </row>
        <row r="19803">
          <cell r="U19803" t="str">
            <v>ZPN</v>
          </cell>
          <cell r="AF19803">
            <v>190.20472928518905</v>
          </cell>
        </row>
        <row r="19804">
          <cell r="U19804" t="str">
            <v>ZPN</v>
          </cell>
          <cell r="AF19804">
            <v>2567.9316730523624</v>
          </cell>
        </row>
        <row r="19805">
          <cell r="U19805" t="str">
            <v>ZPN</v>
          </cell>
          <cell r="AF19805">
            <v>344.04678973644491</v>
          </cell>
        </row>
        <row r="19806">
          <cell r="U19806" t="str">
            <v>ZPN</v>
          </cell>
          <cell r="AF19806">
            <v>431.55694879832811</v>
          </cell>
        </row>
        <row r="19807">
          <cell r="U19807" t="str">
            <v>ZPN</v>
          </cell>
          <cell r="AF19807">
            <v>935.93913270637404</v>
          </cell>
        </row>
        <row r="19808">
          <cell r="U19808" t="str">
            <v>ZPN</v>
          </cell>
          <cell r="AF19808">
            <v>1638.2626152714886</v>
          </cell>
        </row>
        <row r="19809">
          <cell r="U19809" t="str">
            <v>ZPN</v>
          </cell>
          <cell r="AF19809">
            <v>61.536824180502336</v>
          </cell>
        </row>
        <row r="19810">
          <cell r="U19810" t="str">
            <v>ZPN</v>
          </cell>
          <cell r="AF19810">
            <v>242.95057858276249</v>
          </cell>
        </row>
        <row r="19811">
          <cell r="U19811" t="str">
            <v>ZPN</v>
          </cell>
          <cell r="AF19811">
            <v>115.64127868725569</v>
          </cell>
        </row>
        <row r="19812">
          <cell r="U19812" t="str">
            <v>ZPN</v>
          </cell>
          <cell r="AF19812">
            <v>2325.0427911296879</v>
          </cell>
        </row>
        <row r="19813">
          <cell r="U19813" t="str">
            <v>ZPN</v>
          </cell>
          <cell r="AF19813">
            <v>790.67357931808499</v>
          </cell>
        </row>
        <row r="19814">
          <cell r="U19814" t="str">
            <v>ZPN</v>
          </cell>
          <cell r="AF19814">
            <v>3270.38171368861</v>
          </cell>
        </row>
        <row r="19815">
          <cell r="U19815" t="str">
            <v>ZPN</v>
          </cell>
          <cell r="AF19815">
            <v>143.85231626610937</v>
          </cell>
        </row>
        <row r="19816">
          <cell r="U19816" t="str">
            <v>ZPN</v>
          </cell>
          <cell r="AF19816">
            <v>46.416347381864618</v>
          </cell>
        </row>
        <row r="19817">
          <cell r="U19817" t="str">
            <v>ZPN</v>
          </cell>
          <cell r="AF19817">
            <v>473.67371028290569</v>
          </cell>
        </row>
        <row r="19818">
          <cell r="U19818" t="str">
            <v>ZPN</v>
          </cell>
          <cell r="AF19818">
            <v>115.08185301288749</v>
          </cell>
        </row>
        <row r="19819">
          <cell r="U19819" t="str">
            <v>ZPN</v>
          </cell>
          <cell r="AF19819">
            <v>34.045048182979215</v>
          </cell>
        </row>
        <row r="19820">
          <cell r="U19820" t="str">
            <v>ZPN</v>
          </cell>
          <cell r="AF19820">
            <v>2972.492337164751</v>
          </cell>
        </row>
        <row r="19821">
          <cell r="U19821" t="str">
            <v>ZPN</v>
          </cell>
          <cell r="AF19821">
            <v>516.50439325575871</v>
          </cell>
        </row>
        <row r="19822">
          <cell r="U19822" t="str">
            <v>ZPN</v>
          </cell>
          <cell r="AF19822">
            <v>240.15443423905134</v>
          </cell>
        </row>
        <row r="19823">
          <cell r="U19823" t="str">
            <v>ZPN</v>
          </cell>
          <cell r="AF19823">
            <v>1491.485433695161</v>
          </cell>
        </row>
        <row r="19824">
          <cell r="U19824" t="str">
            <v>ZPN</v>
          </cell>
          <cell r="AF19824">
            <v>6710.9977708152992</v>
          </cell>
        </row>
        <row r="19825">
          <cell r="U19825" t="str">
            <v>ZPN</v>
          </cell>
          <cell r="AF19825">
            <v>53.316582529626707</v>
          </cell>
        </row>
        <row r="19826">
          <cell r="U19826" t="str">
            <v>ZPN</v>
          </cell>
          <cell r="AF19826">
            <v>47.494656851104253</v>
          </cell>
        </row>
        <row r="19827">
          <cell r="U19827" t="str">
            <v>ZPN</v>
          </cell>
          <cell r="AF19827">
            <v>1792.5402747029668</v>
          </cell>
        </row>
        <row r="19828">
          <cell r="U19828" t="str">
            <v>ZPN</v>
          </cell>
          <cell r="AF19828">
            <v>294.42703824851964</v>
          </cell>
        </row>
        <row r="19829">
          <cell r="U19829" t="str">
            <v>ZPN</v>
          </cell>
          <cell r="AF19829">
            <v>644.62181230418025</v>
          </cell>
        </row>
        <row r="19830">
          <cell r="U19830" t="str">
            <v>FBD</v>
          </cell>
          <cell r="AF19830">
            <v>2001.3712167058625</v>
          </cell>
        </row>
        <row r="19831">
          <cell r="U19831" t="str">
            <v>ZPN</v>
          </cell>
          <cell r="AF19831">
            <v>45.656154005255054</v>
          </cell>
        </row>
        <row r="19832">
          <cell r="U19832" t="str">
            <v>ZPN</v>
          </cell>
          <cell r="AF19832">
            <v>135.97260630759683</v>
          </cell>
        </row>
        <row r="19833">
          <cell r="U19833" t="str">
            <v>ZPN</v>
          </cell>
          <cell r="AF19833">
            <v>506.73734688718486</v>
          </cell>
        </row>
        <row r="19834">
          <cell r="U19834" t="str">
            <v>ZPN</v>
          </cell>
          <cell r="AF19834">
            <v>1404.731080656652</v>
          </cell>
        </row>
        <row r="19835">
          <cell r="U19835" t="str">
            <v>ZPN</v>
          </cell>
          <cell r="AF19835">
            <v>232.87702714089826</v>
          </cell>
        </row>
        <row r="19836">
          <cell r="U19836" t="str">
            <v>ZPN</v>
          </cell>
          <cell r="AF19836">
            <v>134.82354202894109</v>
          </cell>
        </row>
        <row r="19837">
          <cell r="U19837" t="str">
            <v>ZPN</v>
          </cell>
          <cell r="AF19837">
            <v>756.08429535548214</v>
          </cell>
        </row>
        <row r="19838">
          <cell r="U19838" t="str">
            <v>ZPN</v>
          </cell>
          <cell r="AF19838">
            <v>601.92981515385964</v>
          </cell>
        </row>
        <row r="19839">
          <cell r="U19839" t="str">
            <v>ZPN</v>
          </cell>
          <cell r="AF19839">
            <v>4093.6167181192118</v>
          </cell>
        </row>
        <row r="19840">
          <cell r="U19840" t="str">
            <v>FBD</v>
          </cell>
          <cell r="AF19840">
            <v>2682.1879715951309</v>
          </cell>
        </row>
        <row r="19841">
          <cell r="AF19841">
            <v>8819.7355620073395</v>
          </cell>
        </row>
        <row r="19842">
          <cell r="U19842" t="str">
            <v>ZPN</v>
          </cell>
          <cell r="AF19842">
            <v>5.3316582529626704</v>
          </cell>
        </row>
        <row r="19843">
          <cell r="U19843" t="str">
            <v>ZPN</v>
          </cell>
          <cell r="AF19843">
            <v>1036.6091879179721</v>
          </cell>
        </row>
        <row r="19844">
          <cell r="U19844" t="str">
            <v>ZPN</v>
          </cell>
          <cell r="AF19844">
            <v>443.53881156111873</v>
          </cell>
        </row>
        <row r="19845">
          <cell r="U19845" t="str">
            <v>ZPN</v>
          </cell>
          <cell r="AF19845">
            <v>1001.4095188484844</v>
          </cell>
        </row>
        <row r="19846">
          <cell r="U19846" t="str">
            <v>ZPN</v>
          </cell>
          <cell r="AF19846">
            <v>304.57863812901695</v>
          </cell>
        </row>
        <row r="19847">
          <cell r="U19847" t="str">
            <v>FBD</v>
          </cell>
          <cell r="AF19847">
            <v>2414.9002995227552</v>
          </cell>
        </row>
        <row r="19848">
          <cell r="U19848" t="str">
            <v>ZPN</v>
          </cell>
          <cell r="AF19848">
            <v>92.844393715384442</v>
          </cell>
        </row>
        <row r="19849">
          <cell r="U19849" t="str">
            <v>ZPN</v>
          </cell>
          <cell r="AF19849">
            <v>724.77229376211301</v>
          </cell>
        </row>
        <row r="19850">
          <cell r="U19850" t="str">
            <v>ZPN</v>
          </cell>
          <cell r="AF19850">
            <v>425.72831524195465</v>
          </cell>
        </row>
        <row r="19851">
          <cell r="U19851" t="str">
            <v>FBD</v>
          </cell>
          <cell r="AF19851">
            <v>2135.0150527420506</v>
          </cell>
        </row>
        <row r="19852">
          <cell r="U19852" t="str">
            <v>ZPN</v>
          </cell>
          <cell r="AF19852">
            <v>1457.5880374748162</v>
          </cell>
        </row>
        <row r="19853">
          <cell r="U19853" t="str">
            <v>ZPN</v>
          </cell>
          <cell r="AF19853">
            <v>498.69389693659463</v>
          </cell>
        </row>
        <row r="19854">
          <cell r="U19854" t="str">
            <v>FBD</v>
          </cell>
          <cell r="AF19854">
            <v>2841.8485533280732</v>
          </cell>
        </row>
        <row r="19855">
          <cell r="U19855" t="str">
            <v>ZPN</v>
          </cell>
          <cell r="AF19855">
            <v>989.91887606192688</v>
          </cell>
        </row>
        <row r="19856">
          <cell r="U19856" t="str">
            <v>ZPN</v>
          </cell>
          <cell r="AF19856">
            <v>391.83091902161004</v>
          </cell>
        </row>
        <row r="19857">
          <cell r="U19857" t="str">
            <v>FBD</v>
          </cell>
          <cell r="AF19857">
            <v>2006.8484231007883</v>
          </cell>
        </row>
        <row r="19858">
          <cell r="U19858" t="str">
            <v>ZPN</v>
          </cell>
          <cell r="AF19858">
            <v>534.31488957492286</v>
          </cell>
        </row>
        <row r="19859">
          <cell r="U19859" t="str">
            <v>ZPN</v>
          </cell>
          <cell r="AF19859">
            <v>2044.1853517285756</v>
          </cell>
        </row>
        <row r="19860">
          <cell r="U19860" t="str">
            <v>FBD</v>
          </cell>
          <cell r="AF19860">
            <v>2079.1475475138077</v>
          </cell>
        </row>
        <row r="19861">
          <cell r="U19861" t="str">
            <v>ZPN</v>
          </cell>
          <cell r="AF19861">
            <v>1757.4938142039666</v>
          </cell>
        </row>
        <row r="19862">
          <cell r="U19862" t="str">
            <v>ZPN</v>
          </cell>
          <cell r="AF19862">
            <v>551.2635876850951</v>
          </cell>
        </row>
        <row r="19863">
          <cell r="U19863" t="str">
            <v>TRD</v>
          </cell>
          <cell r="AF19863">
            <v>1584.8427697045374</v>
          </cell>
        </row>
        <row r="19864">
          <cell r="U19864" t="str">
            <v>FBD</v>
          </cell>
          <cell r="AF19864">
            <v>2548.8180111995466</v>
          </cell>
        </row>
        <row r="19865">
          <cell r="U19865" t="str">
            <v>ZPN</v>
          </cell>
          <cell r="AF19865">
            <v>1785.6458890310323</v>
          </cell>
        </row>
        <row r="19866">
          <cell r="U19866" t="str">
            <v>FBD</v>
          </cell>
          <cell r="AF19866">
            <v>2448.5851341724056</v>
          </cell>
        </row>
        <row r="19867">
          <cell r="U19867" t="str">
            <v>ZPN</v>
          </cell>
          <cell r="AF19867">
            <v>130.54776660206372</v>
          </cell>
        </row>
        <row r="19868">
          <cell r="U19868" t="str">
            <v>ZDW</v>
          </cell>
          <cell r="AF19868">
            <v>291.09628392612285</v>
          </cell>
        </row>
        <row r="19869">
          <cell r="U19869" t="str">
            <v>X</v>
          </cell>
          <cell r="AF19869">
            <v>120105.58075789105</v>
          </cell>
        </row>
        <row r="19870">
          <cell r="U19870" t="str">
            <v>QFE</v>
          </cell>
          <cell r="AF19870">
            <v>45823.507697507819</v>
          </cell>
        </row>
        <row r="19871">
          <cell r="U19871" t="str">
            <v>ZPN</v>
          </cell>
          <cell r="AF19871">
            <v>-2603.0721743233385</v>
          </cell>
        </row>
        <row r="19872">
          <cell r="U19872" t="str">
            <v>ZPN</v>
          </cell>
          <cell r="AF19872">
            <v>1312.6606676103459</v>
          </cell>
        </row>
        <row r="19873">
          <cell r="U19873" t="str">
            <v>QFE</v>
          </cell>
          <cell r="AF19873">
            <v>3459.4827462788999</v>
          </cell>
        </row>
        <row r="19874">
          <cell r="U19874" t="str">
            <v>ZPN</v>
          </cell>
          <cell r="AF19874">
            <v>32.014236684886235</v>
          </cell>
        </row>
        <row r="19875">
          <cell r="U19875" t="str">
            <v>QFE</v>
          </cell>
          <cell r="AF19875">
            <v>45032.295965425197</v>
          </cell>
        </row>
        <row r="19876">
          <cell r="U19876" t="str">
            <v>ZPN</v>
          </cell>
          <cell r="AF19876">
            <v>364.31328231854587</v>
          </cell>
        </row>
        <row r="19877">
          <cell r="U19877" t="str">
            <v>ZPN</v>
          </cell>
          <cell r="AF19877">
            <v>257.49363162577862</v>
          </cell>
        </row>
        <row r="19878">
          <cell r="U19878" t="str">
            <v>ZPN</v>
          </cell>
          <cell r="AF19878">
            <v>2159.6135756959452</v>
          </cell>
        </row>
        <row r="19879">
          <cell r="U19879" t="str">
            <v>QFE</v>
          </cell>
          <cell r="AF19879">
            <v>161018.17721113513</v>
          </cell>
        </row>
        <row r="19880">
          <cell r="U19880" t="str">
            <v>ZPN</v>
          </cell>
          <cell r="AF19880">
            <v>241.24974806152284</v>
          </cell>
        </row>
        <row r="19881">
          <cell r="U19881" t="str">
            <v>ZPN</v>
          </cell>
          <cell r="AF19881">
            <v>252.90632566416679</v>
          </cell>
        </row>
        <row r="19882">
          <cell r="U19882" t="str">
            <v>ZPN</v>
          </cell>
          <cell r="AF19882">
            <v>123.98240752510488</v>
          </cell>
        </row>
        <row r="19883">
          <cell r="U19883" t="str">
            <v>ZPN</v>
          </cell>
          <cell r="AF19883">
            <v>276.14499656794209</v>
          </cell>
        </row>
        <row r="19884">
          <cell r="U19884" t="str">
            <v>MCK</v>
          </cell>
          <cell r="AF19884">
            <v>11098.93702809203</v>
          </cell>
        </row>
        <row r="19885">
          <cell r="U19885" t="str">
            <v>MCK</v>
          </cell>
          <cell r="AF19885">
            <v>8431.1109190288553</v>
          </cell>
        </row>
        <row r="19886">
          <cell r="U19886" t="str">
            <v>QFE</v>
          </cell>
          <cell r="AF19886">
            <v>2257.648174907843</v>
          </cell>
        </row>
        <row r="19887">
          <cell r="U19887" t="str">
            <v>ZPN</v>
          </cell>
          <cell r="AF19887">
            <v>-2150.4512520655908</v>
          </cell>
        </row>
        <row r="19888">
          <cell r="U19888" t="str">
            <v>ZPN</v>
          </cell>
          <cell r="AF19888">
            <v>6684.1845684504897</v>
          </cell>
        </row>
        <row r="19889">
          <cell r="U19889" t="str">
            <v>ZPN</v>
          </cell>
          <cell r="AF19889">
            <v>188.46667954747682</v>
          </cell>
        </row>
        <row r="19890">
          <cell r="U19890" t="str">
            <v>QFE</v>
          </cell>
          <cell r="AF19890">
            <v>118779.24164433712</v>
          </cell>
        </row>
        <row r="19891">
          <cell r="U19891" t="str">
            <v>ZPN</v>
          </cell>
          <cell r="AF19891">
            <v>3290.2443116817085</v>
          </cell>
        </row>
        <row r="19892">
          <cell r="U19892" t="str">
            <v>ZPN</v>
          </cell>
          <cell r="AF19892">
            <v>-11088.696784034575</v>
          </cell>
        </row>
        <row r="19893">
          <cell r="U19893" t="str">
            <v>ZPN</v>
          </cell>
          <cell r="AF19893">
            <v>169.26266480233889</v>
          </cell>
        </row>
        <row r="19894">
          <cell r="U19894" t="str">
            <v>QFE</v>
          </cell>
          <cell r="AF19894">
            <v>103629.59267115801</v>
          </cell>
        </row>
        <row r="19895">
          <cell r="U19895" t="str">
            <v>MCK</v>
          </cell>
          <cell r="AF19895">
            <v>1040.0746409050464</v>
          </cell>
        </row>
        <row r="19896">
          <cell r="U19896" t="str">
            <v>HFL</v>
          </cell>
          <cell r="AF19896">
            <v>64.702173636710313</v>
          </cell>
        </row>
        <row r="19897">
          <cell r="U19897" t="str">
            <v>ZPN</v>
          </cell>
          <cell r="AF19897">
            <v>12.396084911656287</v>
          </cell>
        </row>
        <row r="19898">
          <cell r="U19898" t="str">
            <v>ZPN</v>
          </cell>
          <cell r="AF19898">
            <v>19.402567687809839</v>
          </cell>
        </row>
        <row r="19899">
          <cell r="U19899" t="str">
            <v>ZPN</v>
          </cell>
          <cell r="AF19899">
            <v>-9955.5652726579392</v>
          </cell>
        </row>
        <row r="19900">
          <cell r="U19900" t="str">
            <v>ZPN</v>
          </cell>
          <cell r="AF19900">
            <v>-58.552637600101697</v>
          </cell>
        </row>
        <row r="19901">
          <cell r="AF19901">
            <v>13.060083894750223</v>
          </cell>
        </row>
        <row r="19902">
          <cell r="U19902" t="str">
            <v>QFE</v>
          </cell>
          <cell r="AF19902">
            <v>16739.328130163976</v>
          </cell>
        </row>
        <row r="19903">
          <cell r="U19903" t="str">
            <v>ZPN</v>
          </cell>
          <cell r="AF19903">
            <v>46.566162450743619</v>
          </cell>
        </row>
        <row r="19904">
          <cell r="U19904" t="str">
            <v>ZPN</v>
          </cell>
          <cell r="AF19904">
            <v>-1541.0800929728593</v>
          </cell>
        </row>
        <row r="19905">
          <cell r="U19905" t="str">
            <v>QFE</v>
          </cell>
          <cell r="AF19905">
            <v>106397.72746928573</v>
          </cell>
        </row>
        <row r="19906">
          <cell r="U19906" t="str">
            <v>ZPN</v>
          </cell>
          <cell r="AF19906">
            <v>171.04590832037186</v>
          </cell>
        </row>
        <row r="19907">
          <cell r="U19907" t="str">
            <v>ZPN</v>
          </cell>
          <cell r="AF19907">
            <v>-15629.008706593731</v>
          </cell>
        </row>
        <row r="19908">
          <cell r="U19908" t="str">
            <v>ZPN</v>
          </cell>
          <cell r="AF19908">
            <v>39.258314255255932</v>
          </cell>
        </row>
        <row r="19909">
          <cell r="U19909" t="str">
            <v>ZPN</v>
          </cell>
          <cell r="AF19909">
            <v>24.536446409534957</v>
          </cell>
        </row>
        <row r="19910">
          <cell r="U19910" t="str">
            <v>ZPN</v>
          </cell>
          <cell r="AF19910">
            <v>22.145715733734114</v>
          </cell>
        </row>
        <row r="19911">
          <cell r="U19911" t="str">
            <v>ZPN</v>
          </cell>
          <cell r="AF19911">
            <v>3531.7383478093702</v>
          </cell>
        </row>
        <row r="19912">
          <cell r="AF19912">
            <v>20382.900403697942</v>
          </cell>
        </row>
        <row r="19913">
          <cell r="AF19913">
            <v>10079.949668827876</v>
          </cell>
        </row>
        <row r="19914">
          <cell r="AF19914">
            <v>3702.0892329739077</v>
          </cell>
        </row>
        <row r="19915">
          <cell r="AF19915">
            <v>3050.3156030128794</v>
          </cell>
        </row>
        <row r="19916">
          <cell r="AF19916">
            <v>13136.058440083185</v>
          </cell>
        </row>
        <row r="19917">
          <cell r="AF19917">
            <v>6533.2034211216151</v>
          </cell>
        </row>
        <row r="19918">
          <cell r="AF19918">
            <v>7873.5357718320192</v>
          </cell>
        </row>
        <row r="19919">
          <cell r="AF19919">
            <v>-6533.2034211216151</v>
          </cell>
        </row>
        <row r="19920">
          <cell r="AF19920">
            <v>-13136.058440083185</v>
          </cell>
        </row>
        <row r="19921">
          <cell r="AF19921">
            <v>-10079.949668827876</v>
          </cell>
        </row>
        <row r="19922">
          <cell r="AF19922">
            <v>-3702.0892329739077</v>
          </cell>
        </row>
        <row r="19923">
          <cell r="AF19923">
            <v>-20382.900403697942</v>
          </cell>
        </row>
        <row r="19924">
          <cell r="AF19924">
            <v>-3050.3156030128794</v>
          </cell>
        </row>
        <row r="19925">
          <cell r="AF19925">
            <v>-7873.5357718320192</v>
          </cell>
        </row>
        <row r="19926">
          <cell r="U19926" t="str">
            <v>ZPN</v>
          </cell>
          <cell r="AF19926">
            <v>-3.5654602331311924</v>
          </cell>
        </row>
        <row r="19927">
          <cell r="U19927" t="str">
            <v>ZPN</v>
          </cell>
          <cell r="AF19927">
            <v>108.21202006256443</v>
          </cell>
        </row>
        <row r="19928">
          <cell r="U19928" t="str">
            <v>ZPN</v>
          </cell>
          <cell r="AF19928">
            <v>541.0601003128221</v>
          </cell>
        </row>
        <row r="19929">
          <cell r="U19929" t="str">
            <v>QFE</v>
          </cell>
          <cell r="AF19929">
            <v>-73.636920710927797</v>
          </cell>
        </row>
        <row r="19930">
          <cell r="U19930" t="str">
            <v>QFE</v>
          </cell>
          <cell r="AF19930">
            <v>51405.621852117227</v>
          </cell>
        </row>
        <row r="19931">
          <cell r="U19931" t="str">
            <v>ZPN</v>
          </cell>
          <cell r="AF19931">
            <v>-172.16336100382725</v>
          </cell>
        </row>
        <row r="19932">
          <cell r="U19932" t="str">
            <v>ZPN</v>
          </cell>
          <cell r="AF19932">
            <v>-528.09851488090032</v>
          </cell>
        </row>
        <row r="19933">
          <cell r="AF19933">
            <v>3354.3484972300375</v>
          </cell>
        </row>
        <row r="19934">
          <cell r="AF19934">
            <v>3181.2399671449289</v>
          </cell>
        </row>
        <row r="19935">
          <cell r="AF19935">
            <v>1072.9161391796715</v>
          </cell>
        </row>
        <row r="19936">
          <cell r="AF19936">
            <v>-1072.9161391796715</v>
          </cell>
        </row>
        <row r="19937">
          <cell r="AF19937">
            <v>-3181.2399671449289</v>
          </cell>
        </row>
        <row r="19938">
          <cell r="AF19938">
            <v>-3354.3484972300375</v>
          </cell>
        </row>
        <row r="19939">
          <cell r="U19939" t="str">
            <v>ZPN</v>
          </cell>
          <cell r="AF19939">
            <v>-3523.1820485486091</v>
          </cell>
        </row>
        <row r="19940">
          <cell r="U19940" t="str">
            <v>QFE</v>
          </cell>
          <cell r="AF19940">
            <v>3313.9343276069967</v>
          </cell>
        </row>
        <row r="19941">
          <cell r="U19941" t="str">
            <v>QFE</v>
          </cell>
          <cell r="AF19941">
            <v>7715.557295398542</v>
          </cell>
        </row>
        <row r="19942">
          <cell r="U19942" t="str">
            <v>ZPN</v>
          </cell>
          <cell r="AF19942">
            <v>1385.3453801925864</v>
          </cell>
        </row>
        <row r="19943">
          <cell r="U19943" t="str">
            <v>QFE</v>
          </cell>
          <cell r="AF19943">
            <v>25819.749364743708</v>
          </cell>
        </row>
        <row r="19944">
          <cell r="U19944" t="str">
            <v>ZPN</v>
          </cell>
          <cell r="AF19944">
            <v>323.26277415634115</v>
          </cell>
        </row>
        <row r="19945">
          <cell r="U19945" t="str">
            <v>ZPN</v>
          </cell>
          <cell r="AF19945">
            <v>-792.21722933887906</v>
          </cell>
        </row>
        <row r="19946">
          <cell r="U19946" t="str">
            <v>QFE</v>
          </cell>
          <cell r="AF19946">
            <v>19994.226634277624</v>
          </cell>
        </row>
        <row r="19947">
          <cell r="U19947" t="str">
            <v>ZPN</v>
          </cell>
          <cell r="AF19947">
            <v>216.54473427587772</v>
          </cell>
        </row>
        <row r="19948">
          <cell r="U19948" t="str">
            <v>QFE</v>
          </cell>
          <cell r="AF19948">
            <v>140701.20941612343</v>
          </cell>
        </row>
        <row r="19949">
          <cell r="U19949" t="str">
            <v>QFE</v>
          </cell>
          <cell r="AF19949">
            <v>-89364.520910251944</v>
          </cell>
        </row>
        <row r="19950">
          <cell r="U19950" t="str">
            <v>QFE</v>
          </cell>
          <cell r="AF19950">
            <v>6746.9236203491719</v>
          </cell>
        </row>
        <row r="19951">
          <cell r="U19951" t="str">
            <v>QFE</v>
          </cell>
          <cell r="AF19951">
            <v>5132.9026736328806</v>
          </cell>
        </row>
        <row r="19952">
          <cell r="U19952" t="str">
            <v>DBD</v>
          </cell>
          <cell r="AF19952">
            <v>85634.009373659967</v>
          </cell>
        </row>
        <row r="19953">
          <cell r="U19953" t="str">
            <v>QFE</v>
          </cell>
          <cell r="AF19953">
            <v>5839.682349316924</v>
          </cell>
        </row>
        <row r="19954">
          <cell r="U19954" t="str">
            <v>DBD</v>
          </cell>
          <cell r="AF19954">
            <v>-85634.009373659967</v>
          </cell>
        </row>
        <row r="19955">
          <cell r="U19955" t="str">
            <v>ZPN</v>
          </cell>
          <cell r="AF19955">
            <v>-210.38340516273848</v>
          </cell>
        </row>
        <row r="19956">
          <cell r="U19956" t="str">
            <v>QFE</v>
          </cell>
          <cell r="AF19956">
            <v>-71387.210667053674</v>
          </cell>
        </row>
        <row r="19957">
          <cell r="U19957" t="str">
            <v>QFE</v>
          </cell>
          <cell r="AF19957">
            <v>90938.345839467467</v>
          </cell>
        </row>
        <row r="19958">
          <cell r="U19958" t="str">
            <v>QFE</v>
          </cell>
          <cell r="AF19958">
            <v>-5889.464872866597</v>
          </cell>
        </row>
        <row r="19959">
          <cell r="U19959" t="str">
            <v>QFE</v>
          </cell>
          <cell r="AF19959">
            <v>16194.022435775376</v>
          </cell>
        </row>
        <row r="19960">
          <cell r="U19960" t="str">
            <v>QFE</v>
          </cell>
          <cell r="AF19960">
            <v>30002.413211037576</v>
          </cell>
        </row>
        <row r="19961">
          <cell r="U19961" t="str">
            <v>QFE</v>
          </cell>
          <cell r="AF19961">
            <v>19281.466551491932</v>
          </cell>
        </row>
        <row r="19962">
          <cell r="U19962" t="str">
            <v>QFE</v>
          </cell>
          <cell r="AF19962">
            <v>178973.63151631254</v>
          </cell>
        </row>
        <row r="19963">
          <cell r="U19963" t="str">
            <v>QFE</v>
          </cell>
          <cell r="AF19963">
            <v>-178973.63151631254</v>
          </cell>
        </row>
        <row r="19964">
          <cell r="U19964" t="str">
            <v>QFE</v>
          </cell>
          <cell r="AF19964">
            <v>46905.999344324468</v>
          </cell>
        </row>
        <row r="19965">
          <cell r="U19965" t="str">
            <v>QFE</v>
          </cell>
          <cell r="AF19965">
            <v>23935.445448740276</v>
          </cell>
        </row>
        <row r="19966">
          <cell r="U19966" t="str">
            <v>ZPN</v>
          </cell>
          <cell r="AF19966">
            <v>58.659777855180153</v>
          </cell>
        </row>
        <row r="19967">
          <cell r="U19967" t="str">
            <v>QFE</v>
          </cell>
          <cell r="AF19967">
            <v>20142.790159061882</v>
          </cell>
        </row>
        <row r="19968">
          <cell r="U19968" t="str">
            <v>QFE</v>
          </cell>
          <cell r="AF19968">
            <v>20686.71942257827</v>
          </cell>
        </row>
        <row r="19969">
          <cell r="U19969" t="str">
            <v>QFE</v>
          </cell>
          <cell r="AF19969">
            <v>-4342.1857787840081</v>
          </cell>
        </row>
        <row r="19970">
          <cell r="U19970" t="str">
            <v>QFE</v>
          </cell>
          <cell r="AF19970">
            <v>-1746.2468589341693</v>
          </cell>
        </row>
        <row r="19971">
          <cell r="U19971" t="str">
            <v>QFE</v>
          </cell>
          <cell r="AF19971">
            <v>19954.811624288865</v>
          </cell>
        </row>
        <row r="19972">
          <cell r="U19972" t="str">
            <v>MCM</v>
          </cell>
          <cell r="AF19972">
            <v>1203.9575757575758</v>
          </cell>
        </row>
        <row r="19973">
          <cell r="U19973" t="str">
            <v>MCM</v>
          </cell>
          <cell r="AF19973">
            <v>23.975386044351559</v>
          </cell>
        </row>
        <row r="19974">
          <cell r="U19974" t="str">
            <v>MCM</v>
          </cell>
          <cell r="AF19974">
            <v>2042.702890978753</v>
          </cell>
        </row>
        <row r="19975">
          <cell r="U19975" t="str">
            <v>ZPN</v>
          </cell>
          <cell r="AF19975">
            <v>220.57355160803436</v>
          </cell>
        </row>
        <row r="19976">
          <cell r="U19976" t="str">
            <v>QFE</v>
          </cell>
          <cell r="AF19976">
            <v>9134.2278316498305</v>
          </cell>
        </row>
        <row r="19977">
          <cell r="U19977" t="str">
            <v>QFE</v>
          </cell>
          <cell r="AF19977">
            <v>-416.03237485970817</v>
          </cell>
        </row>
        <row r="19978">
          <cell r="U19978" t="str">
            <v>RVS</v>
          </cell>
          <cell r="AF19978">
            <v>1680.1950539881573</v>
          </cell>
        </row>
        <row r="19979">
          <cell r="U19979" t="str">
            <v>RVS</v>
          </cell>
          <cell r="AF19979">
            <v>-1680.1950539881573</v>
          </cell>
        </row>
        <row r="19980">
          <cell r="U19980" t="str">
            <v>ZPN</v>
          </cell>
          <cell r="AF19980">
            <v>138.41789542938969</v>
          </cell>
        </row>
        <row r="19981">
          <cell r="U19981" t="str">
            <v>ZPN</v>
          </cell>
          <cell r="AF19981">
            <v>22.936452649096328</v>
          </cell>
        </row>
        <row r="19982">
          <cell r="U19982" t="str">
            <v>QFE</v>
          </cell>
          <cell r="AF19982">
            <v>11938.935110724098</v>
          </cell>
        </row>
        <row r="19983">
          <cell r="U19983" t="str">
            <v>QFE</v>
          </cell>
          <cell r="AF19983">
            <v>-106.72595146871008</v>
          </cell>
        </row>
        <row r="19984">
          <cell r="U19984" t="str">
            <v>ZPN</v>
          </cell>
          <cell r="AF19984">
            <v>72.396075699523976</v>
          </cell>
        </row>
        <row r="19985">
          <cell r="U19985" t="str">
            <v>MCM</v>
          </cell>
          <cell r="AF19985">
            <v>25086.069778242192</v>
          </cell>
        </row>
        <row r="19986">
          <cell r="U19986" t="str">
            <v>QFE</v>
          </cell>
          <cell r="AF19986">
            <v>-1492.8995488007599</v>
          </cell>
        </row>
        <row r="19987">
          <cell r="U19987" t="str">
            <v>QFE</v>
          </cell>
          <cell r="AF19987">
            <v>13082.414291295456</v>
          </cell>
        </row>
        <row r="19988">
          <cell r="U19988" t="str">
            <v>MCM</v>
          </cell>
          <cell r="AF19988">
            <v>6841.2774530607239</v>
          </cell>
        </row>
        <row r="19989">
          <cell r="U19989" t="str">
            <v>MCM</v>
          </cell>
          <cell r="AF19989">
            <v>826.6552270934036</v>
          </cell>
        </row>
        <row r="19990">
          <cell r="U19990" t="str">
            <v>ZPN</v>
          </cell>
          <cell r="AF19990">
            <v>27.577542687737953</v>
          </cell>
        </row>
        <row r="19991">
          <cell r="U19991" t="str">
            <v>RVS</v>
          </cell>
          <cell r="AF19991">
            <v>-27.577542687737953</v>
          </cell>
        </row>
        <row r="19992">
          <cell r="U19992" t="str">
            <v>RVS</v>
          </cell>
          <cell r="AF19992">
            <v>27.577542687737953</v>
          </cell>
        </row>
        <row r="19993">
          <cell r="U19993" t="str">
            <v>QFE</v>
          </cell>
          <cell r="AF19993">
            <v>2020.0891980297379</v>
          </cell>
        </row>
        <row r="19994">
          <cell r="U19994" t="str">
            <v>QFE</v>
          </cell>
          <cell r="AF19994">
            <v>-3079.3309381726813</v>
          </cell>
        </row>
        <row r="19995">
          <cell r="U19995" t="str">
            <v>QFE</v>
          </cell>
          <cell r="AF19995">
            <v>20024.009989198796</v>
          </cell>
        </row>
        <row r="19996">
          <cell r="U19996" t="str">
            <v>QFE</v>
          </cell>
          <cell r="AF19996">
            <v>15564.849909223922</v>
          </cell>
        </row>
        <row r="19997">
          <cell r="U19997" t="str">
            <v>QFE</v>
          </cell>
          <cell r="AF19997">
            <v>-4549.9601810925296</v>
          </cell>
        </row>
        <row r="19998">
          <cell r="U19998" t="str">
            <v>QFE</v>
          </cell>
          <cell r="AF19998">
            <v>66993.045862985571</v>
          </cell>
        </row>
        <row r="19999">
          <cell r="U19999" t="str">
            <v>QFE</v>
          </cell>
          <cell r="AF19999">
            <v>13051.422863314974</v>
          </cell>
        </row>
        <row r="20000">
          <cell r="U20000" t="str">
            <v>QFE</v>
          </cell>
          <cell r="AF20000">
            <v>-6440.1183995832735</v>
          </cell>
        </row>
        <row r="20001">
          <cell r="U20001" t="str">
            <v>ZPN</v>
          </cell>
          <cell r="AF20001">
            <v>301.13542871588237</v>
          </cell>
        </row>
        <row r="20002">
          <cell r="U20002" t="str">
            <v>QFE</v>
          </cell>
          <cell r="AF20002">
            <v>9250.4597942408909</v>
          </cell>
        </row>
        <row r="20003">
          <cell r="U20003" t="str">
            <v>QFE</v>
          </cell>
          <cell r="AF20003">
            <v>-1953.7197968454354</v>
          </cell>
        </row>
        <row r="20004">
          <cell r="U20004" t="str">
            <v>ZPN</v>
          </cell>
          <cell r="AF20004">
            <v>2356.0413969557458</v>
          </cell>
        </row>
        <row r="20005">
          <cell r="U20005" t="str">
            <v>ZPN</v>
          </cell>
          <cell r="AF20005">
            <v>1308.0947748217036</v>
          </cell>
        </row>
        <row r="20006">
          <cell r="U20006" t="str">
            <v>MCM</v>
          </cell>
          <cell r="AF20006">
            <v>1461.6097624501115</v>
          </cell>
        </row>
        <row r="20007">
          <cell r="U20007" t="str">
            <v>ZPN</v>
          </cell>
          <cell r="AF20007">
            <v>388.38372618564284</v>
          </cell>
        </row>
        <row r="20008">
          <cell r="U20008" t="str">
            <v>QFE</v>
          </cell>
          <cell r="AF20008">
            <v>7008.894829976789</v>
          </cell>
        </row>
        <row r="20009">
          <cell r="U20009" t="str">
            <v>QFE</v>
          </cell>
          <cell r="AF20009">
            <v>-910.62559655587131</v>
          </cell>
        </row>
        <row r="20010">
          <cell r="U20010" t="str">
            <v>QFE</v>
          </cell>
          <cell r="AF20010">
            <v>-1881.2284569598824</v>
          </cell>
        </row>
        <row r="20011">
          <cell r="U20011" t="str">
            <v>QFE</v>
          </cell>
          <cell r="AF20011">
            <v>1255.451543959369</v>
          </cell>
        </row>
        <row r="20012">
          <cell r="U20012" t="str">
            <v>ZPN</v>
          </cell>
          <cell r="AF20012">
            <v>60.977011053998361</v>
          </cell>
        </row>
        <row r="20013">
          <cell r="U20013" t="str">
            <v>ZPN</v>
          </cell>
          <cell r="AF20013">
            <v>218.40954182976995</v>
          </cell>
        </row>
        <row r="20014">
          <cell r="U20014" t="str">
            <v>ZPN</v>
          </cell>
          <cell r="AF20014">
            <v>207.83049003761269</v>
          </cell>
        </row>
        <row r="20015">
          <cell r="U20015" t="str">
            <v>QFE</v>
          </cell>
          <cell r="AF20015">
            <v>-871.28191143012543</v>
          </cell>
        </row>
        <row r="20016">
          <cell r="U20016" t="str">
            <v>QFE</v>
          </cell>
          <cell r="AF20016">
            <v>-3515.8573934625906</v>
          </cell>
        </row>
        <row r="20017">
          <cell r="U20017" t="str">
            <v>ZPN</v>
          </cell>
          <cell r="AF20017">
            <v>5.3270619958480481</v>
          </cell>
        </row>
        <row r="20018">
          <cell r="U20018" t="str">
            <v>ZPN</v>
          </cell>
          <cell r="AF20018">
            <v>213.08247983392189</v>
          </cell>
        </row>
        <row r="20019">
          <cell r="U20019" t="str">
            <v>ZDW</v>
          </cell>
          <cell r="AF20019">
            <v>604.13203514604606</v>
          </cell>
        </row>
        <row r="20020">
          <cell r="U20020" t="str">
            <v>QFE</v>
          </cell>
          <cell r="AF20020">
            <v>-2291.4744946032283</v>
          </cell>
        </row>
        <row r="20021">
          <cell r="U20021" t="str">
            <v>FBD</v>
          </cell>
          <cell r="AF20021">
            <v>2159.3886365203271</v>
          </cell>
        </row>
        <row r="20022">
          <cell r="U20022" t="str">
            <v>FBD</v>
          </cell>
          <cell r="AF20022">
            <v>2420.377505917681</v>
          </cell>
        </row>
        <row r="20023">
          <cell r="U20023" t="str">
            <v>QFE</v>
          </cell>
          <cell r="AF20023">
            <v>-3085.561225974981</v>
          </cell>
        </row>
        <row r="20024">
          <cell r="U20024" t="str">
            <v>QFE</v>
          </cell>
          <cell r="AF20024">
            <v>-960.00174657770344</v>
          </cell>
        </row>
        <row r="20025">
          <cell r="U20025" t="str">
            <v>QFE</v>
          </cell>
          <cell r="AF20025">
            <v>6227.32928352012</v>
          </cell>
        </row>
        <row r="20026">
          <cell r="U20026" t="str">
            <v>FBD</v>
          </cell>
          <cell r="AF20026">
            <v>1707.2452332983507</v>
          </cell>
        </row>
        <row r="20027">
          <cell r="U20027" t="str">
            <v>QFE</v>
          </cell>
          <cell r="AF20027">
            <v>-146.27792753559436</v>
          </cell>
        </row>
        <row r="20028">
          <cell r="U20028" t="str">
            <v>QFE</v>
          </cell>
          <cell r="AF20028">
            <v>-1137.9238021085353</v>
          </cell>
        </row>
        <row r="20029">
          <cell r="U20029" t="str">
            <v>QFE</v>
          </cell>
          <cell r="AF20029">
            <v>-1376.2869124180706</v>
          </cell>
        </row>
        <row r="20030">
          <cell r="U20030" t="str">
            <v>QFE</v>
          </cell>
          <cell r="AF20030">
            <v>-1177.8973263537589</v>
          </cell>
        </row>
        <row r="20031">
          <cell r="U20031" t="str">
            <v>ZPN</v>
          </cell>
          <cell r="AF20031">
            <v>699.88122993005754</v>
          </cell>
        </row>
        <row r="20032">
          <cell r="U20032" t="str">
            <v>ZPN</v>
          </cell>
          <cell r="AF20032">
            <v>42.2513526591299</v>
          </cell>
        </row>
        <row r="20033">
          <cell r="U20033" t="str">
            <v>QFE</v>
          </cell>
          <cell r="AF20033">
            <v>-1550.1108661417322</v>
          </cell>
        </row>
        <row r="20034">
          <cell r="U20034" t="str">
            <v>QFE</v>
          </cell>
          <cell r="AF20034">
            <v>-1577.5321597090865</v>
          </cell>
        </row>
        <row r="20035">
          <cell r="U20035" t="str">
            <v>QFE</v>
          </cell>
          <cell r="AF20035">
            <v>5766.1327306852008</v>
          </cell>
        </row>
        <row r="20036">
          <cell r="U20036" t="str">
            <v>ZFL</v>
          </cell>
          <cell r="AF20036">
            <v>-367.27308083696238</v>
          </cell>
        </row>
        <row r="20037">
          <cell r="U20037" t="str">
            <v>ZFL</v>
          </cell>
          <cell r="AF20037">
            <v>-300.00793325415327</v>
          </cell>
        </row>
        <row r="20038">
          <cell r="U20038" t="str">
            <v>ZFL</v>
          </cell>
          <cell r="AF20038">
            <v>55.672370562618219</v>
          </cell>
        </row>
        <row r="20039">
          <cell r="U20039" t="str">
            <v>QFE</v>
          </cell>
          <cell r="AF20039">
            <v>-908.19469943208185</v>
          </cell>
        </row>
        <row r="20040">
          <cell r="U20040" t="str">
            <v>X</v>
          </cell>
          <cell r="AF20040">
            <v>1171227.4369905347</v>
          </cell>
        </row>
        <row r="20041">
          <cell r="U20041" t="str">
            <v>FLH</v>
          </cell>
          <cell r="AF20041">
            <v>8156.6236429556802</v>
          </cell>
        </row>
        <row r="20042">
          <cell r="U20042" t="str">
            <v>FLH</v>
          </cell>
          <cell r="AF20042">
            <v>13707.709994694211</v>
          </cell>
        </row>
        <row r="20043">
          <cell r="U20043" t="str">
            <v>FLH</v>
          </cell>
          <cell r="AF20043">
            <v>14562.066264016132</v>
          </cell>
        </row>
        <row r="20044">
          <cell r="U20044" t="str">
            <v>FLH</v>
          </cell>
          <cell r="AF20044">
            <v>12396.781163137326</v>
          </cell>
        </row>
        <row r="20045">
          <cell r="U20045" t="str">
            <v>FLH</v>
          </cell>
          <cell r="AF20045">
            <v>17152.530548032355</v>
          </cell>
        </row>
        <row r="20046">
          <cell r="U20046" t="str">
            <v>FLH</v>
          </cell>
          <cell r="AF20046">
            <v>21609.447874397894</v>
          </cell>
        </row>
        <row r="20047">
          <cell r="U20047" t="str">
            <v>FLH</v>
          </cell>
          <cell r="AF20047">
            <v>69054.989584476964</v>
          </cell>
        </row>
        <row r="20048">
          <cell r="U20048" t="str">
            <v>FLH</v>
          </cell>
          <cell r="AF20048">
            <v>64648.473975824774</v>
          </cell>
        </row>
        <row r="20049">
          <cell r="U20049" t="str">
            <v>FLH</v>
          </cell>
          <cell r="AF20049">
            <v>18354.993137905887</v>
          </cell>
        </row>
        <row r="20050">
          <cell r="U20050" t="str">
            <v>FLH</v>
          </cell>
          <cell r="AF20050">
            <v>1067.5108490541757</v>
          </cell>
        </row>
        <row r="20051">
          <cell r="U20051" t="str">
            <v>FLH</v>
          </cell>
          <cell r="AF20051">
            <v>9056.868430489425</v>
          </cell>
        </row>
        <row r="20052">
          <cell r="U20052" t="str">
            <v>FLH</v>
          </cell>
          <cell r="AF20052">
            <v>12869.434361257667</v>
          </cell>
        </row>
        <row r="20053">
          <cell r="U20053" t="str">
            <v>FLH</v>
          </cell>
          <cell r="AF20053">
            <v>2987.7677241024317</v>
          </cell>
        </row>
        <row r="20054">
          <cell r="U20054" t="str">
            <v>FLH</v>
          </cell>
          <cell r="AF20054">
            <v>3938.4894402264827</v>
          </cell>
        </row>
        <row r="20055">
          <cell r="U20055" t="str">
            <v>FLH</v>
          </cell>
          <cell r="AF20055">
            <v>7678.1779494089242</v>
          </cell>
        </row>
        <row r="20056">
          <cell r="U20056" t="str">
            <v>ZPN</v>
          </cell>
          <cell r="AF20056">
            <v>391.59797205774214</v>
          </cell>
        </row>
        <row r="20057">
          <cell r="U20057" t="str">
            <v>ZPN</v>
          </cell>
          <cell r="AF20057">
            <v>54.919617632261307</v>
          </cell>
        </row>
        <row r="20058">
          <cell r="U20058" t="str">
            <v>ZPN</v>
          </cell>
          <cell r="AF20058">
            <v>436.35202600719839</v>
          </cell>
        </row>
        <row r="20059">
          <cell r="U20059" t="str">
            <v>ZPN</v>
          </cell>
          <cell r="AF20059">
            <v>22.377026974728125</v>
          </cell>
        </row>
        <row r="20060">
          <cell r="U20060" t="str">
            <v>ZPN</v>
          </cell>
          <cell r="AF20060">
            <v>640.4118246374702</v>
          </cell>
        </row>
        <row r="20061">
          <cell r="U20061" t="str">
            <v>ZPN</v>
          </cell>
          <cell r="AF20061">
            <v>1576.2289242460222</v>
          </cell>
        </row>
        <row r="20062">
          <cell r="U20062" t="str">
            <v>ZPN</v>
          </cell>
          <cell r="AF20062">
            <v>1601.7956044461127</v>
          </cell>
        </row>
        <row r="20063">
          <cell r="U20063" t="str">
            <v>RVS</v>
          </cell>
          <cell r="AF20063">
            <v>1872.4002420695413</v>
          </cell>
        </row>
        <row r="20064">
          <cell r="U20064" t="str">
            <v>RVS</v>
          </cell>
          <cell r="AF20064">
            <v>-1872.4002420695413</v>
          </cell>
        </row>
        <row r="20065">
          <cell r="U20065" t="str">
            <v>ZPN</v>
          </cell>
          <cell r="AF20065">
            <v>1872.4002420695413</v>
          </cell>
        </row>
        <row r="20066">
          <cell r="U20066" t="str">
            <v>ZPN</v>
          </cell>
          <cell r="AF20066">
            <v>2248.9525139664802</v>
          </cell>
        </row>
        <row r="20067">
          <cell r="U20067" t="str">
            <v>ZPN</v>
          </cell>
          <cell r="AF20067">
            <v>1791.0224123520873</v>
          </cell>
        </row>
        <row r="20068">
          <cell r="U20068" t="str">
            <v>ZPN</v>
          </cell>
          <cell r="AF20068">
            <v>1862.1662341090043</v>
          </cell>
        </row>
        <row r="20069">
          <cell r="U20069" t="str">
            <v>ZPN</v>
          </cell>
          <cell r="AF20069">
            <v>1662.0936523995952</v>
          </cell>
        </row>
        <row r="20070">
          <cell r="U20070" t="str">
            <v>ZPN</v>
          </cell>
          <cell r="AF20070">
            <v>11916.745480139005</v>
          </cell>
        </row>
        <row r="20071">
          <cell r="U20071" t="str">
            <v>RPS</v>
          </cell>
          <cell r="AF20071">
            <v>196.4496196021002</v>
          </cell>
        </row>
        <row r="20072">
          <cell r="U20072" t="str">
            <v>RPS</v>
          </cell>
          <cell r="AF20072">
            <v>525.05625602743146</v>
          </cell>
        </row>
        <row r="20073">
          <cell r="U20073" t="str">
            <v>RPS</v>
          </cell>
          <cell r="AF20073">
            <v>1845.3405722041646</v>
          </cell>
        </row>
        <row r="20074">
          <cell r="U20074" t="str">
            <v>ZAL</v>
          </cell>
          <cell r="AF20074">
            <v>589.34885880630065</v>
          </cell>
        </row>
        <row r="20075">
          <cell r="U20075" t="str">
            <v>ZAL</v>
          </cell>
          <cell r="AF20075">
            <v>11.608386612851376</v>
          </cell>
        </row>
        <row r="20076">
          <cell r="U20076" t="str">
            <v>ZR2</v>
          </cell>
          <cell r="AF20076">
            <v>1135.8359824266884</v>
          </cell>
          <cell r="AK20076" t="str">
            <v>VO-4</v>
          </cell>
        </row>
        <row r="20077">
          <cell r="U20077" t="str">
            <v>ZTS</v>
          </cell>
          <cell r="AF20077">
            <v>343.78683430367533</v>
          </cell>
          <cell r="AK20077" t="str">
            <v>VO-2</v>
          </cell>
        </row>
        <row r="20078">
          <cell r="U20078" t="str">
            <v>ZAL</v>
          </cell>
          <cell r="AF20078">
            <v>740.29360288602345</v>
          </cell>
        </row>
        <row r="20079">
          <cell r="U20079" t="str">
            <v>ZR2</v>
          </cell>
          <cell r="AF20079">
            <v>49.11240490052505</v>
          </cell>
          <cell r="AK20079" t="str">
            <v>VO-4</v>
          </cell>
        </row>
        <row r="20080">
          <cell r="U20080" t="str">
            <v>ZPN</v>
          </cell>
          <cell r="AF20080">
            <v>519.69853912919234</v>
          </cell>
        </row>
        <row r="20081">
          <cell r="U20081" t="str">
            <v>ZAL</v>
          </cell>
          <cell r="AF20081">
            <v>47.147908704504047</v>
          </cell>
        </row>
        <row r="20082">
          <cell r="U20082" t="str">
            <v>ZAL</v>
          </cell>
          <cell r="AF20082">
            <v>322.67742972461332</v>
          </cell>
        </row>
        <row r="20083">
          <cell r="U20083" t="str">
            <v>ZPN</v>
          </cell>
          <cell r="AF20083">
            <v>661.85662749580308</v>
          </cell>
        </row>
        <row r="20084">
          <cell r="U20084" t="str">
            <v>ZPN</v>
          </cell>
          <cell r="AF20084">
            <v>1085.1162624566916</v>
          </cell>
        </row>
        <row r="20085">
          <cell r="U20085" t="str">
            <v>ABS</v>
          </cell>
          <cell r="AF20085">
            <v>626.85287709397426</v>
          </cell>
        </row>
        <row r="20086">
          <cell r="U20086" t="str">
            <v>ZTS</v>
          </cell>
          <cell r="AF20086">
            <v>80.365753473586452</v>
          </cell>
          <cell r="AK20086" t="str">
            <v>VO-2</v>
          </cell>
        </row>
        <row r="20087">
          <cell r="U20087" t="str">
            <v>ABS</v>
          </cell>
          <cell r="AF20087">
            <v>750.08036575347353</v>
          </cell>
        </row>
        <row r="20088">
          <cell r="U20088" t="str">
            <v>DEL</v>
          </cell>
          <cell r="AF20088">
            <v>356.35960995820977</v>
          </cell>
        </row>
        <row r="20089">
          <cell r="U20089" t="str">
            <v>ZR2</v>
          </cell>
          <cell r="AF20089">
            <v>1135.8359824266884</v>
          </cell>
          <cell r="AK20089" t="str">
            <v>VO-4</v>
          </cell>
        </row>
        <row r="20090">
          <cell r="U20090" t="str">
            <v>MTA</v>
          </cell>
          <cell r="AF20090">
            <v>1306.3899703539664</v>
          </cell>
        </row>
        <row r="20091">
          <cell r="U20091" t="str">
            <v>X</v>
          </cell>
          <cell r="AF20091">
            <v>315648.14231535821</v>
          </cell>
        </row>
        <row r="20092">
          <cell r="U20092" t="str">
            <v>AXS</v>
          </cell>
          <cell r="AF20092">
            <v>28371.708101706601</v>
          </cell>
        </row>
        <row r="20093">
          <cell r="U20093" t="str">
            <v>AXS</v>
          </cell>
          <cell r="AF20093">
            <v>22564.652132701423</v>
          </cell>
        </row>
        <row r="20094">
          <cell r="U20094" t="str">
            <v>AXS</v>
          </cell>
          <cell r="AF20094">
            <v>17136.237311503664</v>
          </cell>
        </row>
        <row r="20095">
          <cell r="U20095" t="str">
            <v>ZFC</v>
          </cell>
          <cell r="AF20095">
            <v>3780.1378716070662</v>
          </cell>
        </row>
        <row r="20096">
          <cell r="U20096" t="str">
            <v>AXS</v>
          </cell>
          <cell r="AF20096">
            <v>61541.991602290291</v>
          </cell>
        </row>
        <row r="20097">
          <cell r="U20097" t="str">
            <v>ZFC</v>
          </cell>
          <cell r="AF20097">
            <v>-3744.2070291738619</v>
          </cell>
        </row>
        <row r="20098">
          <cell r="U20098" t="str">
            <v>YD1</v>
          </cell>
          <cell r="AF20098">
            <v>651709.88464679557</v>
          </cell>
        </row>
        <row r="20099">
          <cell r="AF20099">
            <v>2713.3063346360086</v>
          </cell>
        </row>
        <row r="20100">
          <cell r="U20100" t="str">
            <v>WNS</v>
          </cell>
          <cell r="AF20100">
            <v>64456.15304916841</v>
          </cell>
        </row>
        <row r="20101">
          <cell r="AF20101">
            <v>-2707.1584280650736</v>
          </cell>
        </row>
        <row r="20102">
          <cell r="U20102" t="str">
            <v>ZFC</v>
          </cell>
          <cell r="AF20102">
            <v>1332.8310460783423</v>
          </cell>
        </row>
        <row r="20103">
          <cell r="U20103" t="str">
            <v>YD1</v>
          </cell>
          <cell r="AF20103">
            <v>780839.96712787426</v>
          </cell>
        </row>
        <row r="20104">
          <cell r="U20104" t="str">
            <v>YD1</v>
          </cell>
          <cell r="AF20104">
            <v>557558.03891375079</v>
          </cell>
        </row>
        <row r="20105">
          <cell r="U20105" t="str">
            <v>WNS</v>
          </cell>
          <cell r="AF20105">
            <v>24597.812517676997</v>
          </cell>
        </row>
        <row r="20106">
          <cell r="U20106" t="str">
            <v>ZFC</v>
          </cell>
          <cell r="AF20106">
            <v>1333.5704807779698</v>
          </cell>
        </row>
        <row r="20107">
          <cell r="AF20107">
            <v>1315.2148586625485</v>
          </cell>
        </row>
        <row r="20108">
          <cell r="U20108" t="str">
            <v>ZFC</v>
          </cell>
          <cell r="AF20108">
            <v>1219.2592973877233</v>
          </cell>
        </row>
        <row r="20109">
          <cell r="U20109" t="str">
            <v>WNS</v>
          </cell>
          <cell r="AF20109">
            <v>19868.590400205892</v>
          </cell>
        </row>
        <row r="20110">
          <cell r="AF20110">
            <v>1138.568249474542</v>
          </cell>
        </row>
        <row r="20111">
          <cell r="U20111" t="str">
            <v>ZFC</v>
          </cell>
          <cell r="AF20111">
            <v>1199.1228928065884</v>
          </cell>
        </row>
        <row r="20112">
          <cell r="U20112" t="str">
            <v>YD1</v>
          </cell>
          <cell r="AF20112">
            <v>614410.25438739103</v>
          </cell>
        </row>
        <row r="20113">
          <cell r="U20113" t="str">
            <v>YD1</v>
          </cell>
          <cell r="AF20113">
            <v>1810764.7232997897</v>
          </cell>
        </row>
        <row r="20114">
          <cell r="U20114" t="str">
            <v>ZFC</v>
          </cell>
          <cell r="AF20114">
            <v>1198.1160725775317</v>
          </cell>
        </row>
        <row r="20115">
          <cell r="U20115" t="str">
            <v>WNS</v>
          </cell>
          <cell r="AF20115">
            <v>19514.189679577914</v>
          </cell>
        </row>
        <row r="20116">
          <cell r="U20116" t="str">
            <v>YD1</v>
          </cell>
          <cell r="AF20116">
            <v>2951670.2558188131</v>
          </cell>
        </row>
        <row r="20117">
          <cell r="U20117" t="str">
            <v>ZFC</v>
          </cell>
          <cell r="AF20117">
            <v>1173.9523870801697</v>
          </cell>
        </row>
        <row r="20118">
          <cell r="AF20118">
            <v>1122.6269291811434</v>
          </cell>
        </row>
        <row r="20119">
          <cell r="U20119" t="str">
            <v>YD1</v>
          </cell>
          <cell r="AF20119">
            <v>4391982.5887983525</v>
          </cell>
        </row>
        <row r="20120">
          <cell r="U20120" t="str">
            <v>ZFC</v>
          </cell>
          <cell r="AF20120">
            <v>1185.0274095997941</v>
          </cell>
        </row>
        <row r="20121">
          <cell r="U20121" t="str">
            <v>ZFC</v>
          </cell>
          <cell r="AF20121">
            <v>13983.614292454851</v>
          </cell>
        </row>
        <row r="20122">
          <cell r="U20122" t="str">
            <v>ZFC</v>
          </cell>
          <cell r="AF20122">
            <v>-14819.271894307896</v>
          </cell>
        </row>
        <row r="20123">
          <cell r="U20123" t="str">
            <v>YD1</v>
          </cell>
          <cell r="AF20123">
            <v>956180.73925861099</v>
          </cell>
        </row>
        <row r="20124">
          <cell r="U20124" t="str">
            <v>YD1</v>
          </cell>
          <cell r="AF20124">
            <v>-44067.736106035249</v>
          </cell>
        </row>
        <row r="20125">
          <cell r="U20125" t="str">
            <v>YD1</v>
          </cell>
          <cell r="AF20125">
            <v>-451566.67055462609</v>
          </cell>
        </row>
        <row r="20126">
          <cell r="U20126" t="str">
            <v>ZFC</v>
          </cell>
          <cell r="AF20126">
            <v>1185.3630163428129</v>
          </cell>
        </row>
        <row r="20127">
          <cell r="U20127" t="str">
            <v>YD1</v>
          </cell>
          <cell r="AF20127">
            <v>1674805.9450881481</v>
          </cell>
        </row>
        <row r="20128">
          <cell r="U20128" t="str">
            <v>ZFC</v>
          </cell>
          <cell r="AF20128">
            <v>1182.6781623986615</v>
          </cell>
        </row>
        <row r="20129">
          <cell r="U20129" t="str">
            <v>YD1</v>
          </cell>
          <cell r="AF20129">
            <v>449543.65497808089</v>
          </cell>
        </row>
        <row r="20130">
          <cell r="U20130" t="str">
            <v>YD1</v>
          </cell>
          <cell r="AF20130">
            <v>2175425.032731609</v>
          </cell>
        </row>
        <row r="20131">
          <cell r="U20131" t="str">
            <v>ZFC</v>
          </cell>
          <cell r="AF20131">
            <v>1205.4994209239478</v>
          </cell>
        </row>
        <row r="20132">
          <cell r="U20132" t="str">
            <v>YD1</v>
          </cell>
          <cell r="AF20132">
            <v>1682734.8080998582</v>
          </cell>
        </row>
        <row r="20133">
          <cell r="U20133" t="str">
            <v>YD1</v>
          </cell>
          <cell r="AF20133">
            <v>-875587.47685840505</v>
          </cell>
        </row>
        <row r="20134">
          <cell r="U20134" t="str">
            <v>VSS</v>
          </cell>
          <cell r="AF20134">
            <v>113202.10412261232</v>
          </cell>
        </row>
        <row r="20135">
          <cell r="U20135" t="str">
            <v>YD1</v>
          </cell>
          <cell r="AF20135">
            <v>913296.55064830766</v>
          </cell>
        </row>
        <row r="20136">
          <cell r="U20136" t="str">
            <v>YD1</v>
          </cell>
          <cell r="AF20136">
            <v>431453.34173379652</v>
          </cell>
        </row>
        <row r="20137">
          <cell r="U20137" t="str">
            <v>ZFC</v>
          </cell>
          <cell r="AF20137">
            <v>1220.937331102818</v>
          </cell>
        </row>
        <row r="20138">
          <cell r="U20138" t="str">
            <v>ZFC</v>
          </cell>
          <cell r="AF20138">
            <v>1216.2388367005533</v>
          </cell>
        </row>
        <row r="20139">
          <cell r="U20139" t="str">
            <v>YD1</v>
          </cell>
          <cell r="AF20139">
            <v>669275.96348234883</v>
          </cell>
        </row>
        <row r="20140">
          <cell r="U20140" t="str">
            <v>YD1</v>
          </cell>
          <cell r="AF20140">
            <v>1358716.7109554324</v>
          </cell>
        </row>
        <row r="20141">
          <cell r="U20141" t="str">
            <v>VSS</v>
          </cell>
          <cell r="AF20141">
            <v>18363.263215201816</v>
          </cell>
        </row>
        <row r="20142">
          <cell r="U20142" t="str">
            <v>ZFC</v>
          </cell>
          <cell r="AF20142">
            <v>1213.218376013383</v>
          </cell>
        </row>
        <row r="20143">
          <cell r="U20143" t="str">
            <v>YD1</v>
          </cell>
          <cell r="AF20143">
            <v>-617146.83141594811</v>
          </cell>
        </row>
        <row r="20144">
          <cell r="AF20144">
            <v>3475.6608930639554</v>
          </cell>
        </row>
        <row r="20145">
          <cell r="U20145" t="str">
            <v>YD1</v>
          </cell>
          <cell r="AF20145">
            <v>1302129.7426565434</v>
          </cell>
        </row>
        <row r="20146">
          <cell r="U20146" t="str">
            <v>YD1</v>
          </cell>
          <cell r="AF20146">
            <v>636875.14132990176</v>
          </cell>
        </row>
        <row r="20147">
          <cell r="U20147" t="str">
            <v>ZFC</v>
          </cell>
          <cell r="AF20147">
            <v>1217.9168704156477</v>
          </cell>
        </row>
        <row r="20148">
          <cell r="U20148" t="str">
            <v>WNS</v>
          </cell>
          <cell r="AF20148">
            <v>41028.34625651456</v>
          </cell>
        </row>
        <row r="20149">
          <cell r="U20149" t="str">
            <v>YD1</v>
          </cell>
          <cell r="AF20149">
            <v>349099.78660938097</v>
          </cell>
        </row>
        <row r="20150">
          <cell r="U20150" t="str">
            <v>ZFC</v>
          </cell>
          <cell r="AF20150">
            <v>1173.8553451124953</v>
          </cell>
        </row>
        <row r="20151">
          <cell r="U20151" t="str">
            <v>YD1</v>
          </cell>
          <cell r="AF20151">
            <v>1468103.9168933521</v>
          </cell>
        </row>
        <row r="20152">
          <cell r="U20152" t="str">
            <v>ZFC</v>
          </cell>
          <cell r="AF20152">
            <v>1176.7657302656669</v>
          </cell>
        </row>
        <row r="20153">
          <cell r="U20153" t="str">
            <v>YD1</v>
          </cell>
          <cell r="AF20153">
            <v>-267530.93021482142</v>
          </cell>
        </row>
        <row r="20154">
          <cell r="U20154" t="str">
            <v>YD1</v>
          </cell>
          <cell r="AF20154">
            <v>1150562.3504685394</v>
          </cell>
        </row>
        <row r="20155">
          <cell r="U20155" t="str">
            <v>YD1</v>
          </cell>
          <cell r="AF20155">
            <v>286556.01512749464</v>
          </cell>
        </row>
        <row r="20156">
          <cell r="U20156" t="str">
            <v>YD1</v>
          </cell>
          <cell r="AF20156">
            <v>1250605.7147598832</v>
          </cell>
        </row>
        <row r="20157">
          <cell r="U20157" t="str">
            <v>ZFC</v>
          </cell>
          <cell r="AF20157">
            <v>1215.2474895131563</v>
          </cell>
        </row>
        <row r="20158">
          <cell r="U20158" t="str">
            <v>ZBW</v>
          </cell>
          <cell r="AF20158">
            <v>559.17122155840855</v>
          </cell>
        </row>
        <row r="20159">
          <cell r="U20159" t="str">
            <v>ZFC</v>
          </cell>
          <cell r="AF20159">
            <v>3621.4892589297069</v>
          </cell>
        </row>
        <row r="20160">
          <cell r="U20160" t="str">
            <v>YD1</v>
          </cell>
          <cell r="AF20160">
            <v>645726.3196776408</v>
          </cell>
        </row>
        <row r="20161">
          <cell r="U20161" t="str">
            <v>YD1</v>
          </cell>
          <cell r="AF20161">
            <v>556080.53788331011</v>
          </cell>
        </row>
        <row r="20162">
          <cell r="U20162" t="str">
            <v>YD1</v>
          </cell>
          <cell r="AF20162">
            <v>-22304.120792169826</v>
          </cell>
        </row>
        <row r="20163">
          <cell r="U20163" t="str">
            <v>ZFC</v>
          </cell>
          <cell r="AF20163">
            <v>-7087.1055650184317</v>
          </cell>
        </row>
        <row r="20164">
          <cell r="U20164" t="str">
            <v>ZFC</v>
          </cell>
          <cell r="AF20164">
            <v>1199.4020592347783</v>
          </cell>
        </row>
        <row r="20165">
          <cell r="U20165" t="str">
            <v>YD1</v>
          </cell>
          <cell r="AF20165">
            <v>403461.52785051486</v>
          </cell>
        </row>
        <row r="20166">
          <cell r="U20166" t="str">
            <v>YD1</v>
          </cell>
          <cell r="AF20166">
            <v>1540145.3511641035</v>
          </cell>
        </row>
        <row r="20167">
          <cell r="U20167" t="str">
            <v>ZFC</v>
          </cell>
          <cell r="AF20167">
            <v>-567.7243045633661</v>
          </cell>
        </row>
        <row r="20168">
          <cell r="U20168" t="str">
            <v>WNS</v>
          </cell>
          <cell r="AF20168">
            <v>17377.262997330625</v>
          </cell>
        </row>
        <row r="20169">
          <cell r="U20169" t="str">
            <v>ZFC</v>
          </cell>
          <cell r="AF20169">
            <v>1192.6111605440449</v>
          </cell>
        </row>
        <row r="20170">
          <cell r="U20170" t="str">
            <v>YD1</v>
          </cell>
          <cell r="AF20170">
            <v>1639807.2849045382</v>
          </cell>
        </row>
        <row r="20171">
          <cell r="U20171" t="str">
            <v>YD1</v>
          </cell>
          <cell r="AF20171">
            <v>-323111.0631854583</v>
          </cell>
        </row>
        <row r="20172">
          <cell r="U20172" t="str">
            <v>ZFC</v>
          </cell>
          <cell r="AF20172">
            <v>1192.2877844159148</v>
          </cell>
        </row>
        <row r="20173">
          <cell r="U20173" t="str">
            <v>YD1</v>
          </cell>
          <cell r="AF20173">
            <v>1192452.3018055169</v>
          </cell>
        </row>
        <row r="20174">
          <cell r="U20174" t="str">
            <v>YD1</v>
          </cell>
          <cell r="AF20174">
            <v>324499.83290402952</v>
          </cell>
        </row>
        <row r="20175">
          <cell r="U20175" t="str">
            <v>YD1</v>
          </cell>
          <cell r="AF20175">
            <v>-23963.832169823316</v>
          </cell>
        </row>
        <row r="20176">
          <cell r="U20176" t="str">
            <v>ZFC</v>
          </cell>
          <cell r="AF20176">
            <v>-1.0078555993390113E-2</v>
          </cell>
        </row>
        <row r="20177">
          <cell r="U20177" t="str">
            <v>YD1</v>
          </cell>
          <cell r="AF20177">
            <v>25442.248542010937</v>
          </cell>
        </row>
        <row r="20178">
          <cell r="U20178" t="str">
            <v>YD1</v>
          </cell>
          <cell r="AF20178">
            <v>803293.73130799551</v>
          </cell>
        </row>
        <row r="20179">
          <cell r="U20179" t="str">
            <v>RVS</v>
          </cell>
          <cell r="AF20179">
            <v>354357.59113332519</v>
          </cell>
        </row>
        <row r="20180">
          <cell r="U20180" t="str">
            <v>RVS</v>
          </cell>
          <cell r="AF20180">
            <v>-354357.59113332519</v>
          </cell>
        </row>
        <row r="20181">
          <cell r="U20181" t="str">
            <v>YD1</v>
          </cell>
          <cell r="AF20181">
            <v>362839.55482637486</v>
          </cell>
        </row>
        <row r="20182">
          <cell r="U20182" t="str">
            <v>RVS</v>
          </cell>
          <cell r="AF20182">
            <v>550179.02809108538</v>
          </cell>
        </row>
        <row r="20183">
          <cell r="U20183" t="str">
            <v>RVS</v>
          </cell>
          <cell r="AF20183">
            <v>-550179.02809108538</v>
          </cell>
        </row>
        <row r="20184">
          <cell r="U20184" t="str">
            <v>YD1</v>
          </cell>
          <cell r="AF20184">
            <v>8757.6239492494005</v>
          </cell>
        </row>
        <row r="20185">
          <cell r="U20185" t="str">
            <v>YD1</v>
          </cell>
          <cell r="AF20185">
            <v>562325.83781199204</v>
          </cell>
        </row>
        <row r="20186">
          <cell r="U20186" t="str">
            <v>ZFC</v>
          </cell>
          <cell r="AF20186">
            <v>-8787.5495052515671</v>
          </cell>
        </row>
        <row r="20187">
          <cell r="U20187" t="str">
            <v>EMI</v>
          </cell>
          <cell r="AF20187">
            <v>7.9221264920221586</v>
          </cell>
        </row>
        <row r="20188">
          <cell r="U20188" t="str">
            <v>RVS</v>
          </cell>
          <cell r="AF20188">
            <v>-562325.83781199204</v>
          </cell>
        </row>
        <row r="20189">
          <cell r="U20189" t="str">
            <v>RVS</v>
          </cell>
          <cell r="AF20189">
            <v>-362839.55482637486</v>
          </cell>
        </row>
        <row r="20190">
          <cell r="U20190" t="str">
            <v>RVS</v>
          </cell>
          <cell r="AF20190">
            <v>562325.83781199204</v>
          </cell>
        </row>
        <row r="20191">
          <cell r="U20191" t="str">
            <v>RVS</v>
          </cell>
          <cell r="AF20191">
            <v>362839.55482637486</v>
          </cell>
        </row>
        <row r="20192">
          <cell r="U20192" t="str">
            <v>RVS</v>
          </cell>
          <cell r="AF20192">
            <v>562325.83781199204</v>
          </cell>
        </row>
        <row r="20193">
          <cell r="U20193" t="str">
            <v>RVS</v>
          </cell>
          <cell r="AF20193">
            <v>362839.55482637486</v>
          </cell>
        </row>
        <row r="20194">
          <cell r="U20194" t="str">
            <v>RVS</v>
          </cell>
          <cell r="AF20194">
            <v>-562325.83781199204</v>
          </cell>
        </row>
        <row r="20195">
          <cell r="U20195" t="str">
            <v>RVS</v>
          </cell>
          <cell r="AF20195">
            <v>-362839.55482637486</v>
          </cell>
        </row>
        <row r="20196">
          <cell r="U20196" t="str">
            <v>RVS</v>
          </cell>
          <cell r="AF20196">
            <v>362839.55482637486</v>
          </cell>
        </row>
        <row r="20197">
          <cell r="U20197" t="str">
            <v>RVS</v>
          </cell>
          <cell r="AF20197">
            <v>-362839.55482637486</v>
          </cell>
        </row>
        <row r="20198">
          <cell r="U20198" t="str">
            <v>YD1</v>
          </cell>
          <cell r="AF20198">
            <v>47815.33949284353</v>
          </cell>
        </row>
        <row r="20199">
          <cell r="U20199" t="str">
            <v>YD1</v>
          </cell>
          <cell r="AF20199">
            <v>1261341.6353240942</v>
          </cell>
        </row>
        <row r="20200">
          <cell r="U20200" t="str">
            <v>YD1</v>
          </cell>
          <cell r="AF20200">
            <v>1119306.0242302651</v>
          </cell>
        </row>
        <row r="20201">
          <cell r="U20201" t="str">
            <v>YD1</v>
          </cell>
          <cell r="AF20201">
            <v>-365217.64135544637</v>
          </cell>
        </row>
        <row r="20202">
          <cell r="U20202" t="str">
            <v>WNS</v>
          </cell>
          <cell r="AF20202">
            <v>23857.579559951762</v>
          </cell>
        </row>
        <row r="20203">
          <cell r="U20203" t="str">
            <v>ZFC</v>
          </cell>
          <cell r="AF20203">
            <v>1258.9436745250869</v>
          </cell>
        </row>
        <row r="20204">
          <cell r="U20204" t="str">
            <v>YD1</v>
          </cell>
          <cell r="AF20204">
            <v>1128205.7858758147</v>
          </cell>
        </row>
        <row r="20205">
          <cell r="U20205" t="str">
            <v>YD1</v>
          </cell>
          <cell r="AF20205">
            <v>384292.82491393015</v>
          </cell>
        </row>
        <row r="20206">
          <cell r="U20206" t="str">
            <v>ZFC</v>
          </cell>
          <cell r="AF20206">
            <v>-1840.0307467538139</v>
          </cell>
        </row>
        <row r="20207">
          <cell r="U20207" t="str">
            <v>YD1</v>
          </cell>
          <cell r="AF20207">
            <v>-81637.795354852235</v>
          </cell>
        </row>
        <row r="20208">
          <cell r="U20208" t="str">
            <v>ZFC</v>
          </cell>
          <cell r="AF20208">
            <v>1865.7136366019465</v>
          </cell>
        </row>
        <row r="20209">
          <cell r="U20209" t="str">
            <v>ZFC</v>
          </cell>
          <cell r="AF20209">
            <v>-360.1960902465878</v>
          </cell>
        </row>
        <row r="20210">
          <cell r="U20210" t="str">
            <v>YD1</v>
          </cell>
          <cell r="AF20210">
            <v>489536.41476800467</v>
          </cell>
        </row>
        <row r="20211">
          <cell r="U20211" t="str">
            <v>YD1</v>
          </cell>
          <cell r="AF20211">
            <v>82507.517958791344</v>
          </cell>
        </row>
        <row r="20212">
          <cell r="U20212" t="str">
            <v>YD1</v>
          </cell>
          <cell r="AF20212">
            <v>-42446.436456545671</v>
          </cell>
        </row>
        <row r="20213">
          <cell r="U20213" t="str">
            <v>YD1</v>
          </cell>
          <cell r="AF20213">
            <v>960057.27905489225</v>
          </cell>
        </row>
        <row r="20214">
          <cell r="U20214" t="str">
            <v>YD2</v>
          </cell>
          <cell r="AF20214">
            <v>592850.98171929875</v>
          </cell>
        </row>
        <row r="20215">
          <cell r="U20215" t="str">
            <v>YD1</v>
          </cell>
          <cell r="AF20215">
            <v>635192.02032260876</v>
          </cell>
        </row>
        <row r="20216">
          <cell r="U20216" t="str">
            <v>YD1</v>
          </cell>
          <cell r="AF20216">
            <v>-722.74556543926178</v>
          </cell>
        </row>
        <row r="20217">
          <cell r="U20217" t="str">
            <v>ZFC</v>
          </cell>
          <cell r="AF20217">
            <v>362.7392740427465</v>
          </cell>
        </row>
        <row r="20218">
          <cell r="U20218" t="str">
            <v>ZFC</v>
          </cell>
          <cell r="AF20218">
            <v>-8975.9001765086232</v>
          </cell>
        </row>
        <row r="20219">
          <cell r="U20219" t="str">
            <v>RVS</v>
          </cell>
          <cell r="AF20219">
            <v>736.91258244350843</v>
          </cell>
        </row>
        <row r="20220">
          <cell r="U20220" t="str">
            <v>RVS</v>
          </cell>
          <cell r="AF20220">
            <v>-8975.9001765086232</v>
          </cell>
        </row>
        <row r="20221">
          <cell r="U20221" t="str">
            <v>RVS</v>
          </cell>
          <cell r="AF20221">
            <v>-736.91258244350843</v>
          </cell>
        </row>
        <row r="20222">
          <cell r="U20222" t="str">
            <v>RVS</v>
          </cell>
          <cell r="AF20222">
            <v>8975.9001765086232</v>
          </cell>
        </row>
        <row r="20223">
          <cell r="U20223" t="str">
            <v>YD1</v>
          </cell>
          <cell r="AF20223">
            <v>736.91258244350843</v>
          </cell>
        </row>
        <row r="20224">
          <cell r="U20224" t="str">
            <v>ZFC</v>
          </cell>
          <cell r="AF20224">
            <v>8244.2459936037467</v>
          </cell>
        </row>
        <row r="20225">
          <cell r="U20225" t="str">
            <v>ZFC</v>
          </cell>
          <cell r="AF20225">
            <v>-8247.0142080704627</v>
          </cell>
        </row>
        <row r="20226">
          <cell r="U20226" t="str">
            <v>YD1</v>
          </cell>
          <cell r="AF20226">
            <v>5375.8724943639563</v>
          </cell>
        </row>
        <row r="20227">
          <cell r="U20227" t="str">
            <v>YD1</v>
          </cell>
          <cell r="AF20227">
            <v>1323429.9544908337</v>
          </cell>
        </row>
        <row r="20228">
          <cell r="U20228" t="str">
            <v>ZFC</v>
          </cell>
          <cell r="AF20228">
            <v>-5429.6312193075964</v>
          </cell>
        </row>
        <row r="20229">
          <cell r="U20229" t="str">
            <v>RVS</v>
          </cell>
          <cell r="AF20229">
            <v>1323429.9544908337</v>
          </cell>
        </row>
        <row r="20230">
          <cell r="U20230" t="str">
            <v>RVS</v>
          </cell>
          <cell r="AF20230">
            <v>-1323429.9544908337</v>
          </cell>
        </row>
        <row r="20231">
          <cell r="U20231" t="str">
            <v>YD2</v>
          </cell>
          <cell r="AF20231">
            <v>122017.03554708933</v>
          </cell>
        </row>
        <row r="20232">
          <cell r="U20232" t="str">
            <v>YD2</v>
          </cell>
          <cell r="AF20232">
            <v>-77497.513843724591</v>
          </cell>
        </row>
        <row r="20233">
          <cell r="U20233" t="str">
            <v>WNS</v>
          </cell>
          <cell r="AF20233">
            <v>6039.1366805892931</v>
          </cell>
        </row>
        <row r="20234">
          <cell r="U20234" t="str">
            <v>ZFC</v>
          </cell>
          <cell r="AF20234">
            <v>315.71234337044086</v>
          </cell>
        </row>
        <row r="20235">
          <cell r="U20235" t="str">
            <v>ZFC</v>
          </cell>
          <cell r="AF20235">
            <v>1611.8557872109889</v>
          </cell>
        </row>
        <row r="20236">
          <cell r="U20236" t="str">
            <v>ZFC</v>
          </cell>
          <cell r="AF20236">
            <v>2671.5786162422883</v>
          </cell>
        </row>
        <row r="20237">
          <cell r="U20237" t="str">
            <v>ZFC</v>
          </cell>
          <cell r="AF20237">
            <v>5782.7214036804653</v>
          </cell>
        </row>
        <row r="20238">
          <cell r="U20238" t="str">
            <v>ZFC</v>
          </cell>
          <cell r="AF20238">
            <v>-2789.5622320476741</v>
          </cell>
        </row>
        <row r="20239">
          <cell r="U20239" t="str">
            <v>ZFC</v>
          </cell>
          <cell r="AF20239">
            <v>-1683.041932157774</v>
          </cell>
        </row>
        <row r="20240">
          <cell r="U20240" t="str">
            <v>YD1</v>
          </cell>
          <cell r="AF20240">
            <v>856926.48399713379</v>
          </cell>
        </row>
        <row r="20241">
          <cell r="U20241" t="str">
            <v>ZFC</v>
          </cell>
          <cell r="AF20241">
            <v>2056.0283811887243</v>
          </cell>
        </row>
        <row r="20242">
          <cell r="U20242" t="str">
            <v>ZFC</v>
          </cell>
          <cell r="AF20242">
            <v>-1324.6310961724525</v>
          </cell>
        </row>
        <row r="20243">
          <cell r="U20243" t="str">
            <v>RVS</v>
          </cell>
          <cell r="AF20243">
            <v>226333.789693564</v>
          </cell>
        </row>
        <row r="20244">
          <cell r="U20244" t="str">
            <v>YD1</v>
          </cell>
          <cell r="AF20244">
            <v>570800.04114818678</v>
          </cell>
        </row>
        <row r="20245">
          <cell r="U20245" t="str">
            <v>ZFC</v>
          </cell>
          <cell r="AF20245">
            <v>-1447.5283176593521</v>
          </cell>
        </row>
        <row r="20246">
          <cell r="U20246" t="str">
            <v>RVS</v>
          </cell>
          <cell r="AF20246">
            <v>-226333.789693564</v>
          </cell>
        </row>
        <row r="20247">
          <cell r="U20247" t="str">
            <v>YD1</v>
          </cell>
          <cell r="AF20247">
            <v>2899.4233522969153</v>
          </cell>
        </row>
        <row r="20248">
          <cell r="U20248" t="str">
            <v>YD1</v>
          </cell>
          <cell r="AF20248">
            <v>2529.4032276790895</v>
          </cell>
        </row>
        <row r="20249">
          <cell r="U20249" t="str">
            <v>ZFC</v>
          </cell>
          <cell r="AF20249">
            <v>6846.2441144007125</v>
          </cell>
        </row>
        <row r="20250">
          <cell r="U20250" t="str">
            <v>ZFC</v>
          </cell>
          <cell r="AF20250">
            <v>174.22113858895469</v>
          </cell>
        </row>
        <row r="20251">
          <cell r="U20251" t="str">
            <v>ZFC</v>
          </cell>
          <cell r="AF20251">
            <v>472.02740044119355</v>
          </cell>
        </row>
        <row r="20252">
          <cell r="U20252" t="str">
            <v>EMG</v>
          </cell>
          <cell r="AF20252">
            <v>-181.48325105460736</v>
          </cell>
        </row>
        <row r="20253">
          <cell r="U20253" t="str">
            <v>EMG</v>
          </cell>
          <cell r="AF20253">
            <v>113559.01308471691</v>
          </cell>
        </row>
        <row r="20254">
          <cell r="U20254" t="str">
            <v>YD2</v>
          </cell>
          <cell r="AF20254">
            <v>137507.40536978983</v>
          </cell>
        </row>
        <row r="20255">
          <cell r="U20255" t="str">
            <v>ZFC</v>
          </cell>
          <cell r="AF20255">
            <v>-491.69495305545883</v>
          </cell>
        </row>
        <row r="20256">
          <cell r="U20256" t="str">
            <v>YD1</v>
          </cell>
          <cell r="AF20256">
            <v>359911.6064341499</v>
          </cell>
        </row>
        <row r="20257">
          <cell r="U20257" t="str">
            <v>YD2</v>
          </cell>
          <cell r="AF20257">
            <v>-137507.40536978983</v>
          </cell>
        </row>
        <row r="20258">
          <cell r="U20258" t="str">
            <v>YD2</v>
          </cell>
          <cell r="AF20258">
            <v>142491.06011447811</v>
          </cell>
        </row>
        <row r="20259">
          <cell r="U20259" t="str">
            <v>RVS</v>
          </cell>
          <cell r="AF20259">
            <v>-137127.34096497542</v>
          </cell>
        </row>
        <row r="20260">
          <cell r="U20260" t="str">
            <v>RVS</v>
          </cell>
          <cell r="AF20260">
            <v>137127.34096497542</v>
          </cell>
        </row>
        <row r="20261">
          <cell r="U20261" t="str">
            <v>EMG</v>
          </cell>
          <cell r="AF20261">
            <v>-5420.0290198537095</v>
          </cell>
        </row>
        <row r="20262">
          <cell r="U20262" t="str">
            <v>YD1</v>
          </cell>
          <cell r="AF20262">
            <v>362510.62651077827</v>
          </cell>
        </row>
        <row r="20263">
          <cell r="U20263" t="str">
            <v>EMG</v>
          </cell>
          <cell r="AF20263">
            <v>76917.763819033236</v>
          </cell>
        </row>
        <row r="20264">
          <cell r="U20264" t="str">
            <v>YD1</v>
          </cell>
          <cell r="AF20264">
            <v>5399.4567320716742</v>
          </cell>
        </row>
        <row r="20265">
          <cell r="U20265" t="str">
            <v>EMG</v>
          </cell>
          <cell r="AF20265">
            <v>51411.030068888111</v>
          </cell>
        </row>
        <row r="20266">
          <cell r="U20266" t="str">
            <v>ZFC</v>
          </cell>
          <cell r="AF20266">
            <v>368.13406091567009</v>
          </cell>
        </row>
        <row r="20267">
          <cell r="U20267" t="str">
            <v>ZFC</v>
          </cell>
          <cell r="AF20267">
            <v>1149.5398428731762</v>
          </cell>
        </row>
        <row r="20268">
          <cell r="U20268" t="str">
            <v>YD1</v>
          </cell>
          <cell r="AF20268">
            <v>4399.8030109524361</v>
          </cell>
        </row>
        <row r="20269">
          <cell r="U20269" t="str">
            <v>ZFC</v>
          </cell>
          <cell r="AF20269">
            <v>-6361.3364652656837</v>
          </cell>
        </row>
        <row r="20270">
          <cell r="U20270" t="str">
            <v>ZFC</v>
          </cell>
          <cell r="AF20270">
            <v>-9621.171950075468</v>
          </cell>
        </row>
        <row r="20271">
          <cell r="U20271" t="str">
            <v>ZFC</v>
          </cell>
          <cell r="AF20271">
            <v>-493.77039034018344</v>
          </cell>
        </row>
        <row r="20272">
          <cell r="U20272" t="str">
            <v>YD1</v>
          </cell>
          <cell r="AF20272">
            <v>8179.6025387979407</v>
          </cell>
        </row>
        <row r="20273">
          <cell r="U20273" t="str">
            <v>YD1</v>
          </cell>
          <cell r="AF20273">
            <v>3545.1604164247842</v>
          </cell>
        </row>
        <row r="20274">
          <cell r="U20274" t="str">
            <v>YD1</v>
          </cell>
          <cell r="AF20274">
            <v>1294.9297485970819</v>
          </cell>
        </row>
        <row r="20275">
          <cell r="U20275" t="str">
            <v>YD1</v>
          </cell>
          <cell r="AF20275">
            <v>6461.5061396338861</v>
          </cell>
        </row>
        <row r="20276">
          <cell r="U20276" t="str">
            <v>YD2</v>
          </cell>
          <cell r="AF20276">
            <v>432353.1340311931</v>
          </cell>
        </row>
        <row r="20277">
          <cell r="U20277" t="str">
            <v>ZFC</v>
          </cell>
          <cell r="AF20277">
            <v>-8257.7498940361475</v>
          </cell>
        </row>
        <row r="20278">
          <cell r="U20278" t="str">
            <v>YD1</v>
          </cell>
          <cell r="AF20278">
            <v>195980.19276380664</v>
          </cell>
        </row>
        <row r="20279">
          <cell r="U20279" t="str">
            <v>ZFC</v>
          </cell>
          <cell r="AF20279">
            <v>10416.0872866597</v>
          </cell>
        </row>
        <row r="20280">
          <cell r="U20280" t="str">
            <v>YD1</v>
          </cell>
          <cell r="AF20280">
            <v>-1294.8757240605287</v>
          </cell>
        </row>
        <row r="20281">
          <cell r="U20281" t="str">
            <v>ZFC</v>
          </cell>
          <cell r="AF20281">
            <v>-13960.55433492008</v>
          </cell>
        </row>
        <row r="20282">
          <cell r="U20282" t="str">
            <v>YD2</v>
          </cell>
          <cell r="AF20282">
            <v>689006.02010596381</v>
          </cell>
        </row>
        <row r="20283">
          <cell r="U20283" t="str">
            <v>YD1</v>
          </cell>
          <cell r="AF20283">
            <v>267696.40486667439</v>
          </cell>
        </row>
        <row r="20284">
          <cell r="U20284" t="str">
            <v>YD1</v>
          </cell>
          <cell r="AF20284">
            <v>483005.11124184373</v>
          </cell>
        </row>
        <row r="20285">
          <cell r="U20285" t="str">
            <v>YD1</v>
          </cell>
          <cell r="AF20285">
            <v>360614.63335454155</v>
          </cell>
        </row>
        <row r="20286">
          <cell r="U20286" t="str">
            <v>YD2</v>
          </cell>
          <cell r="AF20286">
            <v>805214.68995394546</v>
          </cell>
        </row>
        <row r="20287">
          <cell r="U20287" t="str">
            <v>ZFC</v>
          </cell>
          <cell r="AF20287">
            <v>-367069.43386640347</v>
          </cell>
        </row>
        <row r="20288">
          <cell r="U20288" t="str">
            <v>YD1</v>
          </cell>
          <cell r="AF20288">
            <v>3885.3833238902434</v>
          </cell>
        </row>
        <row r="20289">
          <cell r="U20289" t="str">
            <v>YD1</v>
          </cell>
          <cell r="AF20289">
            <v>575939.96093780722</v>
          </cell>
        </row>
        <row r="20290">
          <cell r="U20290" t="str">
            <v>ZFC</v>
          </cell>
          <cell r="AF20290">
            <v>9090.6672084833008</v>
          </cell>
        </row>
        <row r="20291">
          <cell r="U20291" t="str">
            <v>YD1</v>
          </cell>
          <cell r="AF20291">
            <v>-367992.18346793606</v>
          </cell>
        </row>
        <row r="20292">
          <cell r="U20292" t="str">
            <v>YD1</v>
          </cell>
          <cell r="AF20292">
            <v>524572.98385061335</v>
          </cell>
        </row>
        <row r="20293">
          <cell r="U20293" t="str">
            <v>YD1</v>
          </cell>
          <cell r="AF20293">
            <v>-216296.10023468401</v>
          </cell>
        </row>
        <row r="20294">
          <cell r="U20294" t="str">
            <v>ZFC</v>
          </cell>
          <cell r="AF20294">
            <v>-1651.2672163009404</v>
          </cell>
        </row>
        <row r="20295">
          <cell r="U20295" t="str">
            <v>YD2</v>
          </cell>
          <cell r="AF20295">
            <v>447401.22856395366</v>
          </cell>
        </row>
        <row r="20296">
          <cell r="U20296" t="str">
            <v>ZFC</v>
          </cell>
          <cell r="AF20296">
            <v>1649.0718061844498</v>
          </cell>
        </row>
        <row r="20297">
          <cell r="U20297" t="str">
            <v>ZFC</v>
          </cell>
          <cell r="AF20297">
            <v>1573.7443399512365</v>
          </cell>
        </row>
        <row r="20298">
          <cell r="U20298" t="str">
            <v>ZFC</v>
          </cell>
          <cell r="AF20298">
            <v>2141.9609892023686</v>
          </cell>
        </row>
        <row r="20299">
          <cell r="U20299" t="str">
            <v>ZFC</v>
          </cell>
          <cell r="AF20299">
            <v>-3715.7970749642013</v>
          </cell>
        </row>
        <row r="20300">
          <cell r="U20300" t="str">
            <v>YD1</v>
          </cell>
          <cell r="AF20300">
            <v>584564.87887650449</v>
          </cell>
        </row>
        <row r="20301">
          <cell r="U20301" t="str">
            <v>YD2</v>
          </cell>
          <cell r="AF20301">
            <v>177034.90185084561</v>
          </cell>
        </row>
        <row r="20302">
          <cell r="U20302" t="str">
            <v>ZFC</v>
          </cell>
          <cell r="AF20302">
            <v>1163.6054026858624</v>
          </cell>
        </row>
        <row r="20303">
          <cell r="U20303" t="str">
            <v>ZFC</v>
          </cell>
          <cell r="AF20303">
            <v>1651.4245907349355</v>
          </cell>
        </row>
        <row r="20304">
          <cell r="U20304" t="str">
            <v>ZFC</v>
          </cell>
          <cell r="AF20304">
            <v>-589.17091288362553</v>
          </cell>
        </row>
        <row r="20305">
          <cell r="U20305" t="str">
            <v>ZFC</v>
          </cell>
          <cell r="AF20305">
            <v>-2361.3357715081852</v>
          </cell>
        </row>
        <row r="20306">
          <cell r="U20306" t="str">
            <v>YD1</v>
          </cell>
          <cell r="AF20306">
            <v>105731.45245559038</v>
          </cell>
        </row>
        <row r="20307">
          <cell r="U20307" t="str">
            <v>ZFC</v>
          </cell>
          <cell r="AF20307">
            <v>2105.3425829172957</v>
          </cell>
        </row>
        <row r="20308">
          <cell r="U20308" t="str">
            <v>YD1</v>
          </cell>
          <cell r="AF20308">
            <v>-105156.04319052595</v>
          </cell>
        </row>
        <row r="20309">
          <cell r="U20309" t="str">
            <v>ZFC</v>
          </cell>
          <cell r="AF20309">
            <v>-1644.6638835094236</v>
          </cell>
        </row>
        <row r="20310">
          <cell r="AF20310">
            <v>4.9715758295576178</v>
          </cell>
        </row>
        <row r="20311">
          <cell r="AF20311">
            <v>4.9525212979662454</v>
          </cell>
        </row>
        <row r="20312">
          <cell r="U20312" t="str">
            <v>RVS</v>
          </cell>
          <cell r="AF20312">
            <v>-131213.94810825717</v>
          </cell>
        </row>
        <row r="20313">
          <cell r="U20313" t="str">
            <v>RVS</v>
          </cell>
          <cell r="AF20313">
            <v>-2009.8163795282708</v>
          </cell>
        </row>
        <row r="20314">
          <cell r="U20314" t="str">
            <v>RVS</v>
          </cell>
          <cell r="AF20314">
            <v>122526.35110808098</v>
          </cell>
        </row>
        <row r="20315">
          <cell r="U20315" t="str">
            <v>YD1</v>
          </cell>
          <cell r="AF20315">
            <v>103176.77970905692</v>
          </cell>
        </row>
        <row r="20316">
          <cell r="U20316" t="str">
            <v>RVS</v>
          </cell>
          <cell r="AF20316">
            <v>131213.94810825717</v>
          </cell>
        </row>
        <row r="20317">
          <cell r="U20317" t="str">
            <v>RVS</v>
          </cell>
          <cell r="AF20317">
            <v>2009.8163795282708</v>
          </cell>
        </row>
        <row r="20318">
          <cell r="U20318" t="str">
            <v>RVS</v>
          </cell>
          <cell r="AF20318">
            <v>-122526.35110808098</v>
          </cell>
        </row>
        <row r="20319">
          <cell r="U20319" t="str">
            <v>YD1</v>
          </cell>
          <cell r="AF20319">
            <v>122526.35110808098</v>
          </cell>
        </row>
        <row r="20320">
          <cell r="U20320" t="str">
            <v>YD2</v>
          </cell>
          <cell r="AF20320">
            <v>-131213.94810825717</v>
          </cell>
        </row>
        <row r="20321">
          <cell r="U20321" t="str">
            <v>ZFC</v>
          </cell>
          <cell r="AF20321">
            <v>-2009.8163795282708</v>
          </cell>
        </row>
        <row r="20322">
          <cell r="U20322" t="str">
            <v>RVS</v>
          </cell>
          <cell r="AF20322">
            <v>4025.1874889881337</v>
          </cell>
        </row>
        <row r="20323">
          <cell r="U20323" t="str">
            <v>RVS</v>
          </cell>
          <cell r="AF20323">
            <v>-4025.1874889881337</v>
          </cell>
        </row>
        <row r="20324">
          <cell r="U20324" t="str">
            <v>RVS</v>
          </cell>
          <cell r="AF20324">
            <v>4320.4816877456124</v>
          </cell>
        </row>
        <row r="20325">
          <cell r="U20325" t="str">
            <v>RVS</v>
          </cell>
          <cell r="AF20325">
            <v>-4320.4816877456124</v>
          </cell>
        </row>
        <row r="20326">
          <cell r="U20326" t="str">
            <v>ZFC</v>
          </cell>
          <cell r="AF20326">
            <v>229.8128557311496</v>
          </cell>
        </row>
        <row r="20327">
          <cell r="U20327" t="str">
            <v>ZFC</v>
          </cell>
          <cell r="AF20327">
            <v>4320.4816877456124</v>
          </cell>
        </row>
        <row r="20328">
          <cell r="U20328" t="str">
            <v>YCC</v>
          </cell>
          <cell r="AF20328">
            <v>4025.1874889881337</v>
          </cell>
        </row>
        <row r="20329">
          <cell r="U20329" t="str">
            <v>ZFC</v>
          </cell>
          <cell r="AF20329">
            <v>2029.4423974077108</v>
          </cell>
        </row>
        <row r="20330">
          <cell r="U20330" t="str">
            <v>ZFC</v>
          </cell>
          <cell r="AF20330">
            <v>239.00536996039557</v>
          </cell>
        </row>
        <row r="20331">
          <cell r="U20331" t="str">
            <v>YD1</v>
          </cell>
          <cell r="AF20331">
            <v>-103035.82782420848</v>
          </cell>
        </row>
        <row r="20332">
          <cell r="U20332" t="str">
            <v>ZFC</v>
          </cell>
          <cell r="AF20332">
            <v>193.04279881416565</v>
          </cell>
        </row>
        <row r="20333">
          <cell r="U20333" t="str">
            <v>ZFC</v>
          </cell>
          <cell r="AF20333">
            <v>3571.7577466083453</v>
          </cell>
        </row>
        <row r="20334">
          <cell r="U20334" t="str">
            <v>ZFC</v>
          </cell>
          <cell r="AF20334">
            <v>193.04279881416565</v>
          </cell>
        </row>
        <row r="20335">
          <cell r="U20335" t="str">
            <v>YD1</v>
          </cell>
          <cell r="AF20335">
            <v>5949.2791077132861</v>
          </cell>
        </row>
        <row r="20336">
          <cell r="U20336" t="str">
            <v>ZFC</v>
          </cell>
          <cell r="AF20336">
            <v>101.11765652170583</v>
          </cell>
        </row>
        <row r="20337">
          <cell r="U20337" t="str">
            <v>ZFC</v>
          </cell>
          <cell r="AF20337">
            <v>-6235.0177185711773</v>
          </cell>
        </row>
        <row r="20338">
          <cell r="U20338" t="str">
            <v>ZFC</v>
          </cell>
          <cell r="AF20338">
            <v>-6463.8494879003529</v>
          </cell>
        </row>
        <row r="20339">
          <cell r="U20339" t="str">
            <v>ZFC</v>
          </cell>
          <cell r="AF20339">
            <v>193.04279881416565</v>
          </cell>
        </row>
        <row r="20340">
          <cell r="U20340" t="str">
            <v>ZFC</v>
          </cell>
          <cell r="AF20340">
            <v>101.11765652170583</v>
          </cell>
        </row>
        <row r="20341">
          <cell r="U20341" t="str">
            <v>ZFC</v>
          </cell>
          <cell r="AF20341">
            <v>4587.0646003937463</v>
          </cell>
        </row>
        <row r="20342">
          <cell r="U20342" t="str">
            <v>YD1</v>
          </cell>
          <cell r="AF20342">
            <v>9587.4246405343911</v>
          </cell>
        </row>
        <row r="20343">
          <cell r="U20343" t="str">
            <v>ZFC</v>
          </cell>
          <cell r="AF20343">
            <v>-5613.9861959077989</v>
          </cell>
        </row>
        <row r="20344">
          <cell r="U20344" t="str">
            <v>ZFC</v>
          </cell>
          <cell r="AF20344">
            <v>-2791.3110210585178</v>
          </cell>
        </row>
        <row r="20345">
          <cell r="U20345" t="str">
            <v>YD1</v>
          </cell>
          <cell r="AF20345">
            <v>38637.915137772805</v>
          </cell>
        </row>
        <row r="20346">
          <cell r="U20346" t="str">
            <v>ZFC</v>
          </cell>
          <cell r="AF20346">
            <v>4283.7116308286286</v>
          </cell>
        </row>
        <row r="20347">
          <cell r="U20347" t="str">
            <v>ZFC</v>
          </cell>
          <cell r="AF20347">
            <v>284.96794110662552</v>
          </cell>
        </row>
        <row r="20348">
          <cell r="U20348" t="str">
            <v>YD1</v>
          </cell>
          <cell r="AF20348">
            <v>43113.690717858757</v>
          </cell>
        </row>
        <row r="20349">
          <cell r="U20349" t="str">
            <v>ZFC</v>
          </cell>
          <cell r="AF20349">
            <v>2298.128557311496</v>
          </cell>
        </row>
        <row r="20350">
          <cell r="U20350" t="str">
            <v>YD1</v>
          </cell>
          <cell r="AF20350">
            <v>15322.63733233237</v>
          </cell>
        </row>
        <row r="20351">
          <cell r="U20351" t="str">
            <v>ZFC</v>
          </cell>
          <cell r="AF20351">
            <v>-5606.1575443730326</v>
          </cell>
        </row>
        <row r="20352">
          <cell r="U20352" t="str">
            <v>ZFC</v>
          </cell>
          <cell r="AF20352">
            <v>-8593.1680621413961</v>
          </cell>
        </row>
        <row r="20353">
          <cell r="U20353" t="str">
            <v>ZFC</v>
          </cell>
          <cell r="AF20353">
            <v>-3317.7492435326831</v>
          </cell>
        </row>
        <row r="20354">
          <cell r="U20354" t="str">
            <v>YD1</v>
          </cell>
          <cell r="AF20354">
            <v>-14770.918561984357</v>
          </cell>
        </row>
        <row r="20355">
          <cell r="U20355" t="str">
            <v>ZFC</v>
          </cell>
          <cell r="AF20355">
            <v>1425.3299729586872</v>
          </cell>
        </row>
        <row r="20356">
          <cell r="U20356" t="str">
            <v>ZEQ</v>
          </cell>
          <cell r="AF20356">
            <v>2408.4387280624478</v>
          </cell>
          <cell r="AK20356" t="str">
            <v>VO-3</v>
          </cell>
        </row>
        <row r="20357">
          <cell r="U20357" t="str">
            <v>YD1</v>
          </cell>
          <cell r="AF20357">
            <v>4655.0934648884258</v>
          </cell>
        </row>
        <row r="20358">
          <cell r="U20358" t="str">
            <v>YD1</v>
          </cell>
          <cell r="AF20358">
            <v>6250.7258256026844</v>
          </cell>
        </row>
        <row r="20359">
          <cell r="U20359" t="str">
            <v>ZFC</v>
          </cell>
          <cell r="AF20359">
            <v>3357.2631433802408</v>
          </cell>
        </row>
        <row r="20360">
          <cell r="U20360" t="str">
            <v>YD1</v>
          </cell>
          <cell r="AF20360">
            <v>5904.6583065856703</v>
          </cell>
        </row>
        <row r="20361">
          <cell r="U20361" t="str">
            <v>ZFC</v>
          </cell>
          <cell r="AF20361">
            <v>-3275.115220505435</v>
          </cell>
        </row>
        <row r="20362">
          <cell r="U20362" t="str">
            <v>ZFC</v>
          </cell>
          <cell r="AF20362">
            <v>-1534.4176312422917</v>
          </cell>
        </row>
        <row r="20363">
          <cell r="U20363" t="str">
            <v>ZFC</v>
          </cell>
          <cell r="AF20363">
            <v>-8481.6124895626654</v>
          </cell>
        </row>
        <row r="20364">
          <cell r="U20364" t="str">
            <v>ZFC</v>
          </cell>
          <cell r="AF20364">
            <v>-13541.328594081553</v>
          </cell>
        </row>
        <row r="20365">
          <cell r="U20365" t="str">
            <v>ZFC</v>
          </cell>
          <cell r="AF20365">
            <v>3552.6003324625981</v>
          </cell>
        </row>
        <row r="20366">
          <cell r="U20366" t="str">
            <v>ZFC</v>
          </cell>
          <cell r="AF20366">
            <v>3218.9120659409687</v>
          </cell>
        </row>
        <row r="20367">
          <cell r="U20367" t="str">
            <v>YD1</v>
          </cell>
          <cell r="AF20367">
            <v>62850.788518549729</v>
          </cell>
        </row>
        <row r="20368">
          <cell r="U20368" t="str">
            <v>YD1</v>
          </cell>
          <cell r="AF20368">
            <v>2068.6752820952802</v>
          </cell>
        </row>
        <row r="20369">
          <cell r="U20369" t="str">
            <v>ZFC</v>
          </cell>
          <cell r="AF20369">
            <v>-6568.4345914310443</v>
          </cell>
        </row>
        <row r="20370">
          <cell r="U20370" t="str">
            <v>ZFC</v>
          </cell>
          <cell r="AF20370">
            <v>-7636.6173079722075</v>
          </cell>
        </row>
        <row r="20371">
          <cell r="U20371" t="str">
            <v>ZFC</v>
          </cell>
          <cell r="AF20371">
            <v>-8697.0830007430613</v>
          </cell>
        </row>
        <row r="20372">
          <cell r="U20372" t="str">
            <v>YD1</v>
          </cell>
          <cell r="AF20372">
            <v>-2091.847005921511</v>
          </cell>
        </row>
        <row r="20373">
          <cell r="U20373" t="str">
            <v>ZFC</v>
          </cell>
          <cell r="AF20373">
            <v>-15641.728253958527</v>
          </cell>
        </row>
        <row r="20374">
          <cell r="U20374" t="str">
            <v>ZFC</v>
          </cell>
          <cell r="AF20374">
            <v>-241.2215625742104</v>
          </cell>
        </row>
        <row r="20375">
          <cell r="U20375" t="str">
            <v>YD1</v>
          </cell>
          <cell r="AF20375">
            <v>-25279.219555541938</v>
          </cell>
        </row>
        <row r="20376">
          <cell r="U20376" t="str">
            <v>YD1</v>
          </cell>
          <cell r="AF20376">
            <v>5904.6583065856703</v>
          </cell>
        </row>
        <row r="20377">
          <cell r="U20377" t="str">
            <v>ZFC</v>
          </cell>
          <cell r="AF20377">
            <v>1501.5971993473315</v>
          </cell>
        </row>
        <row r="20378">
          <cell r="U20378" t="str">
            <v>ZFC</v>
          </cell>
          <cell r="AF20378">
            <v>240.23103852429506</v>
          </cell>
        </row>
        <row r="20379">
          <cell r="U20379" t="str">
            <v>ZFC</v>
          </cell>
          <cell r="AF20379">
            <v>101.11765652170583</v>
          </cell>
        </row>
        <row r="20380">
          <cell r="U20380" t="str">
            <v>ZFC</v>
          </cell>
          <cell r="AF20380">
            <v>659.56289594839939</v>
          </cell>
        </row>
        <row r="20381">
          <cell r="U20381" t="str">
            <v>ZSS</v>
          </cell>
          <cell r="AF20381">
            <v>1081.2005423583396</v>
          </cell>
          <cell r="AK20381" t="str">
            <v>VO-2</v>
          </cell>
        </row>
        <row r="20382">
          <cell r="U20382" t="str">
            <v>ZFC</v>
          </cell>
          <cell r="AF20382">
            <v>239.80548639890912</v>
          </cell>
        </row>
        <row r="20383">
          <cell r="U20383" t="str">
            <v>ZFC</v>
          </cell>
          <cell r="AF20383">
            <v>-3776.167273117258</v>
          </cell>
        </row>
        <row r="20384">
          <cell r="U20384" t="str">
            <v>YD1</v>
          </cell>
          <cell r="AF20384">
            <v>-25355.32664833271</v>
          </cell>
        </row>
        <row r="20385">
          <cell r="U20385" t="str">
            <v>ZFC</v>
          </cell>
          <cell r="AF20385">
            <v>2015.2932795060556</v>
          </cell>
        </row>
        <row r="20386">
          <cell r="U20386" t="str">
            <v>ZFC</v>
          </cell>
          <cell r="AF20386">
            <v>2402.6934066691692</v>
          </cell>
        </row>
        <row r="20387">
          <cell r="U20387" t="str">
            <v>YD1</v>
          </cell>
          <cell r="AF20387">
            <v>4458.6911664393911</v>
          </cell>
        </row>
        <row r="20388">
          <cell r="U20388" t="str">
            <v>ZFC</v>
          </cell>
          <cell r="AF20388">
            <v>410.25234974119854</v>
          </cell>
        </row>
        <row r="20389">
          <cell r="U20389" t="str">
            <v>YD2</v>
          </cell>
          <cell r="AF20389">
            <v>-333754.34567691607</v>
          </cell>
        </row>
        <row r="20390">
          <cell r="U20390" t="str">
            <v>ZFC</v>
          </cell>
          <cell r="AF20390">
            <v>-3414.1462006774291</v>
          </cell>
        </row>
        <row r="20391">
          <cell r="U20391" t="str">
            <v>YD1</v>
          </cell>
          <cell r="AF20391">
            <v>-26216.920416721652</v>
          </cell>
        </row>
        <row r="20392">
          <cell r="U20392" t="str">
            <v>ZFC</v>
          </cell>
          <cell r="AF20392">
            <v>95.686886904500057</v>
          </cell>
        </row>
        <row r="20393">
          <cell r="U20393" t="str">
            <v>YD1</v>
          </cell>
          <cell r="AF20393">
            <v>-4322.7218067713602</v>
          </cell>
        </row>
        <row r="20394">
          <cell r="U20394" t="str">
            <v>ZFC</v>
          </cell>
          <cell r="AF20394">
            <v>-10341.679970967316</v>
          </cell>
        </row>
        <row r="20395">
          <cell r="U20395" t="str">
            <v>YD2</v>
          </cell>
          <cell r="AF20395">
            <v>17267.517589700728</v>
          </cell>
        </row>
        <row r="20396">
          <cell r="U20396" t="str">
            <v>ZFC</v>
          </cell>
          <cell r="AF20396">
            <v>11178.533591108373</v>
          </cell>
        </row>
        <row r="20397">
          <cell r="U20397" t="str">
            <v>ZFC</v>
          </cell>
          <cell r="AF20397">
            <v>175.63307379873604</v>
          </cell>
        </row>
        <row r="20398">
          <cell r="U20398" t="str">
            <v>YD1</v>
          </cell>
          <cell r="AF20398">
            <v>7468.0552254431877</v>
          </cell>
        </row>
        <row r="20399">
          <cell r="U20399" t="str">
            <v>ZFC</v>
          </cell>
          <cell r="AF20399">
            <v>208.02786521796506</v>
          </cell>
        </row>
        <row r="20400">
          <cell r="U20400" t="str">
            <v>YD2</v>
          </cell>
          <cell r="AF20400">
            <v>3901.3923453423072</v>
          </cell>
        </row>
        <row r="20401">
          <cell r="U20401" t="str">
            <v>ZFC</v>
          </cell>
          <cell r="AF20401">
            <v>-11902.228114195223</v>
          </cell>
        </row>
        <row r="20402">
          <cell r="U20402" t="str">
            <v>ZFC</v>
          </cell>
          <cell r="AF20402">
            <v>20460.266404199476</v>
          </cell>
        </row>
        <row r="20403">
          <cell r="U20403" t="str">
            <v>ZFC</v>
          </cell>
          <cell r="AF20403">
            <v>356.25346412703999</v>
          </cell>
        </row>
        <row r="20404">
          <cell r="U20404" t="str">
            <v>ZFC</v>
          </cell>
          <cell r="AF20404">
            <v>3648.1725990117156</v>
          </cell>
        </row>
        <row r="20405">
          <cell r="U20405" t="str">
            <v>ZFC</v>
          </cell>
          <cell r="AF20405">
            <v>28.830334755641577</v>
          </cell>
        </row>
        <row r="20406">
          <cell r="U20406" t="str">
            <v>ZFC</v>
          </cell>
          <cell r="AF20406">
            <v>37.280605287467559</v>
          </cell>
        </row>
        <row r="20407">
          <cell r="U20407" t="str">
            <v>ZFC</v>
          </cell>
          <cell r="AF20407">
            <v>120.68520623469551</v>
          </cell>
        </row>
        <row r="20408">
          <cell r="U20408" t="str">
            <v>YD2</v>
          </cell>
          <cell r="AF20408">
            <v>1364.9564251675245</v>
          </cell>
        </row>
        <row r="20409">
          <cell r="U20409" t="str">
            <v>YD1</v>
          </cell>
          <cell r="AF20409">
            <v>-31678.26471385211</v>
          </cell>
        </row>
        <row r="20410">
          <cell r="U20410" t="str">
            <v>ZFC</v>
          </cell>
          <cell r="AF20410">
            <v>-63.28947755832197</v>
          </cell>
        </row>
        <row r="20411">
          <cell r="U20411" t="str">
            <v>YD1</v>
          </cell>
          <cell r="AF20411">
            <v>189437.29334418394</v>
          </cell>
        </row>
        <row r="20412">
          <cell r="U20412" t="str">
            <v>YD1</v>
          </cell>
          <cell r="AF20412">
            <v>4237.7254399624626</v>
          </cell>
        </row>
        <row r="20413">
          <cell r="U20413" t="str">
            <v>YD1</v>
          </cell>
          <cell r="AF20413">
            <v>21109.357995571783</v>
          </cell>
        </row>
        <row r="20414">
          <cell r="U20414" t="str">
            <v>YD2</v>
          </cell>
          <cell r="AF20414">
            <v>2440.1752433320139</v>
          </cell>
        </row>
        <row r="20415">
          <cell r="U20415" t="str">
            <v>ZFC</v>
          </cell>
          <cell r="AF20415">
            <v>-358.5300664232613</v>
          </cell>
        </row>
        <row r="20416">
          <cell r="U20416" t="str">
            <v>ZFC</v>
          </cell>
          <cell r="AF20416">
            <v>-3673.4226369888115</v>
          </cell>
        </row>
        <row r="20417">
          <cell r="U20417" t="str">
            <v>YD1</v>
          </cell>
          <cell r="AF20417">
            <v>115545.47727884572</v>
          </cell>
        </row>
        <row r="20418">
          <cell r="U20418" t="str">
            <v>ZFC</v>
          </cell>
          <cell r="AF20418">
            <v>57.992052669393978</v>
          </cell>
        </row>
        <row r="20419">
          <cell r="U20419" t="str">
            <v>YD2</v>
          </cell>
          <cell r="AF20419">
            <v>355.90803032302523</v>
          </cell>
        </row>
        <row r="20420">
          <cell r="U20420" t="str">
            <v>ZFC</v>
          </cell>
          <cell r="AF20420">
            <v>-144.24326808310971</v>
          </cell>
        </row>
        <row r="20421">
          <cell r="U20421" t="str">
            <v>ZFC</v>
          </cell>
          <cell r="AF20421">
            <v>-4348.0519069194561</v>
          </cell>
        </row>
        <row r="20422">
          <cell r="U20422" t="str">
            <v>ZFC</v>
          </cell>
          <cell r="AF20422">
            <v>-362.65724482763676</v>
          </cell>
        </row>
        <row r="20423">
          <cell r="U20423" t="str">
            <v>ZFC</v>
          </cell>
          <cell r="AF20423">
            <v>-3715.7088180178589</v>
          </cell>
        </row>
        <row r="20424">
          <cell r="U20424" t="str">
            <v>YD1</v>
          </cell>
          <cell r="AF20424">
            <v>52572.783561635799</v>
          </cell>
        </row>
        <row r="20425">
          <cell r="U20425" t="str">
            <v>YD1</v>
          </cell>
          <cell r="AF20425">
            <v>13812.747094532178</v>
          </cell>
        </row>
        <row r="20426">
          <cell r="U20426" t="str">
            <v>YD1</v>
          </cell>
          <cell r="AF20426">
            <v>20715.58075719585</v>
          </cell>
        </row>
        <row r="20427">
          <cell r="U20427" t="str">
            <v>YD1</v>
          </cell>
          <cell r="AF20427">
            <v>23766.932652971449</v>
          </cell>
        </row>
        <row r="20428">
          <cell r="U20428" t="str">
            <v>YD1</v>
          </cell>
          <cell r="AF20428">
            <v>5049.6071188727101</v>
          </cell>
        </row>
        <row r="20429">
          <cell r="U20429" t="str">
            <v>ZFC</v>
          </cell>
          <cell r="AF20429">
            <v>119.29793691989617</v>
          </cell>
        </row>
        <row r="20430">
          <cell r="U20430" t="str">
            <v>ZFC</v>
          </cell>
          <cell r="AF20430">
            <v>2687.6602384199182</v>
          </cell>
        </row>
        <row r="20431">
          <cell r="U20431" t="str">
            <v>ZFC</v>
          </cell>
          <cell r="AF20431">
            <v>2222.1825539963929</v>
          </cell>
        </row>
        <row r="20432">
          <cell r="U20432" t="str">
            <v>ZID</v>
          </cell>
          <cell r="AF20432">
            <v>801.61585947008018</v>
          </cell>
        </row>
        <row r="20433">
          <cell r="U20433" t="str">
            <v>HEW</v>
          </cell>
          <cell r="AF20433">
            <v>181.86513174679982</v>
          </cell>
        </row>
        <row r="20434">
          <cell r="U20434" t="str">
            <v>ZFC</v>
          </cell>
          <cell r="AF20434">
            <v>138.10393114268538</v>
          </cell>
        </row>
        <row r="20435">
          <cell r="U20435" t="str">
            <v>VSS</v>
          </cell>
          <cell r="AF20435">
            <v>113.69839000571855</v>
          </cell>
        </row>
        <row r="20436">
          <cell r="U20436" t="str">
            <v>YD1</v>
          </cell>
          <cell r="AF20436">
            <v>-7477.6172201938434</v>
          </cell>
        </row>
        <row r="20437">
          <cell r="U20437" t="str">
            <v>YD1</v>
          </cell>
          <cell r="AF20437">
            <v>4115.7030695464737</v>
          </cell>
        </row>
        <row r="20438">
          <cell r="U20438" t="str">
            <v>YD1</v>
          </cell>
          <cell r="AF20438">
            <v>2414.6995997008753</v>
          </cell>
        </row>
        <row r="20439">
          <cell r="U20439" t="str">
            <v>YD1</v>
          </cell>
          <cell r="AF20439">
            <v>35085.115978240145</v>
          </cell>
        </row>
        <row r="20440">
          <cell r="U20440" t="str">
            <v>YD1</v>
          </cell>
          <cell r="AF20440">
            <v>-4971.9304095367961</v>
          </cell>
        </row>
        <row r="20441">
          <cell r="U20441" t="str">
            <v>ZFC</v>
          </cell>
          <cell r="AF20441">
            <v>-75256.614089356153</v>
          </cell>
        </row>
        <row r="20442">
          <cell r="U20442" t="str">
            <v>YD2</v>
          </cell>
          <cell r="AF20442">
            <v>4816.9420425519438</v>
          </cell>
        </row>
        <row r="20443">
          <cell r="U20443" t="str">
            <v>YD1</v>
          </cell>
          <cell r="AF20443">
            <v>3060.2647440578307</v>
          </cell>
        </row>
        <row r="20444">
          <cell r="U20444" t="str">
            <v>YD1</v>
          </cell>
          <cell r="AF20444">
            <v>19982.404434082611</v>
          </cell>
        </row>
        <row r="20445">
          <cell r="U20445" t="str">
            <v>YD1</v>
          </cell>
          <cell r="AF20445">
            <v>1656.9157905541135</v>
          </cell>
        </row>
        <row r="20446">
          <cell r="U20446" t="str">
            <v>ZFC</v>
          </cell>
          <cell r="AF20446">
            <v>225.07544098887078</v>
          </cell>
        </row>
        <row r="20447">
          <cell r="U20447" t="str">
            <v>ZFC</v>
          </cell>
          <cell r="AF20447">
            <v>744.94933943312947</v>
          </cell>
        </row>
        <row r="20448">
          <cell r="U20448" t="str">
            <v>YD1</v>
          </cell>
          <cell r="AF20448">
            <v>849.70041730817161</v>
          </cell>
        </row>
        <row r="20449">
          <cell r="U20449" t="str">
            <v>YD1</v>
          </cell>
          <cell r="AF20449">
            <v>14662.710596929574</v>
          </cell>
        </row>
        <row r="20450">
          <cell r="U20450" t="str">
            <v>ZFC</v>
          </cell>
          <cell r="AF20450">
            <v>500.81936685288639</v>
          </cell>
        </row>
        <row r="20451">
          <cell r="U20451" t="str">
            <v>YD1</v>
          </cell>
          <cell r="AF20451">
            <v>1004.4215237760084</v>
          </cell>
        </row>
        <row r="20452">
          <cell r="U20452" t="str">
            <v>ZFC</v>
          </cell>
          <cell r="AF20452">
            <v>161.38359799997068</v>
          </cell>
        </row>
        <row r="20453">
          <cell r="U20453" t="str">
            <v>YD1</v>
          </cell>
          <cell r="AF20453">
            <v>-687.23309696623119</v>
          </cell>
        </row>
        <row r="20454">
          <cell r="U20454" t="str">
            <v>YD1</v>
          </cell>
          <cell r="AF20454">
            <v>-37077.504128799541</v>
          </cell>
        </row>
        <row r="20455">
          <cell r="U20455" t="str">
            <v>YD1</v>
          </cell>
          <cell r="AF20455">
            <v>8518.1631865569871</v>
          </cell>
        </row>
        <row r="20456">
          <cell r="U20456" t="str">
            <v>YD2</v>
          </cell>
          <cell r="AF20456">
            <v>16261.111080807634</v>
          </cell>
        </row>
        <row r="20457">
          <cell r="U20457" t="str">
            <v>YD1</v>
          </cell>
          <cell r="AF20457">
            <v>-21927.491781111159</v>
          </cell>
        </row>
        <row r="20458">
          <cell r="U20458" t="str">
            <v>YD2</v>
          </cell>
          <cell r="AF20458">
            <v>523.75389815099925</v>
          </cell>
        </row>
        <row r="20459">
          <cell r="U20459" t="str">
            <v>YD1</v>
          </cell>
          <cell r="AF20459">
            <v>1326.5756609334446</v>
          </cell>
        </row>
        <row r="20460">
          <cell r="AF20460">
            <v>4.9525212979662454</v>
          </cell>
        </row>
        <row r="20461">
          <cell r="U20461" t="str">
            <v>YD1</v>
          </cell>
          <cell r="AF20461">
            <v>-31316.447227085438</v>
          </cell>
        </row>
        <row r="20462">
          <cell r="U20462" t="str">
            <v>YD2</v>
          </cell>
          <cell r="AF20462">
            <v>5406.4075309022119</v>
          </cell>
        </row>
        <row r="20463">
          <cell r="U20463" t="str">
            <v>YD2</v>
          </cell>
          <cell r="AF20463">
            <v>10804.437364184225</v>
          </cell>
        </row>
        <row r="20464">
          <cell r="U20464" t="str">
            <v>YD1</v>
          </cell>
          <cell r="AF20464">
            <v>69.093388466106532</v>
          </cell>
        </row>
        <row r="20465">
          <cell r="U20465" t="str">
            <v>YD1</v>
          </cell>
          <cell r="AF20465">
            <v>85.331163213536854</v>
          </cell>
        </row>
        <row r="20466">
          <cell r="U20466" t="str">
            <v>YD1</v>
          </cell>
          <cell r="AF20466">
            <v>428.4452851214827</v>
          </cell>
        </row>
        <row r="20467">
          <cell r="U20467" t="str">
            <v>ZR2</v>
          </cell>
          <cell r="AF20467">
            <v>399.77235736594378</v>
          </cell>
          <cell r="AK20467" t="str">
            <v>VO-4</v>
          </cell>
        </row>
        <row r="20468">
          <cell r="U20468" t="str">
            <v>YD1</v>
          </cell>
          <cell r="AF20468">
            <v>1420.449981378026</v>
          </cell>
        </row>
        <row r="20469">
          <cell r="U20469" t="str">
            <v>ZR2</v>
          </cell>
          <cell r="AF20469">
            <v>426.65581606768427</v>
          </cell>
          <cell r="AK20469" t="str">
            <v>VO-4</v>
          </cell>
        </row>
        <row r="20470">
          <cell r="U20470" t="str">
            <v>YD1</v>
          </cell>
          <cell r="AF20470">
            <v>7335.9615243625267</v>
          </cell>
        </row>
        <row r="20471">
          <cell r="U20471" t="str">
            <v>YD1</v>
          </cell>
          <cell r="AF20471">
            <v>11642.511004560183</v>
          </cell>
        </row>
        <row r="20472">
          <cell r="U20472" t="str">
            <v>UKG</v>
          </cell>
          <cell r="AF20472">
            <v>345.14233667892984</v>
          </cell>
        </row>
        <row r="20473">
          <cell r="U20473" t="str">
            <v>YD1</v>
          </cell>
          <cell r="AF20473">
            <v>9179.9194556559614</v>
          </cell>
        </row>
        <row r="20474">
          <cell r="U20474" t="str">
            <v>ZFC</v>
          </cell>
          <cell r="AF20474">
            <v>5580.2407400792936</v>
          </cell>
        </row>
        <row r="20475">
          <cell r="U20475" t="str">
            <v/>
          </cell>
          <cell r="AF20475">
            <v>3087.8308390184657</v>
          </cell>
        </row>
        <row r="20476">
          <cell r="U20476" t="str">
            <v>YD1</v>
          </cell>
          <cell r="AF20476">
            <v>1050.6476765367718</v>
          </cell>
        </row>
        <row r="20477">
          <cell r="U20477" t="str">
            <v>YD1</v>
          </cell>
          <cell r="AF20477">
            <v>2544.6853591456224</v>
          </cell>
        </row>
        <row r="20478">
          <cell r="U20478" t="str">
            <v/>
          </cell>
          <cell r="AF20478">
            <v>1165.3034253670035</v>
          </cell>
        </row>
        <row r="20479">
          <cell r="U20479" t="str">
            <v>YD1</v>
          </cell>
          <cell r="AF20479">
            <v>2421.7523306068506</v>
          </cell>
        </row>
        <row r="20480">
          <cell r="U20480" t="str">
            <v>ZFC</v>
          </cell>
          <cell r="AF20480">
            <v>1088.5456298889164</v>
          </cell>
        </row>
        <row r="20481">
          <cell r="U20481" t="str">
            <v>RPS</v>
          </cell>
          <cell r="AF20481">
            <v>660.78508411615519</v>
          </cell>
        </row>
        <row r="20482">
          <cell r="U20482" t="str">
            <v>YD1</v>
          </cell>
          <cell r="AF20482">
            <v>-4210.4889809622455</v>
          </cell>
        </row>
        <row r="20483">
          <cell r="U20483" t="str">
            <v>YD1</v>
          </cell>
          <cell r="AF20483">
            <v>547.38125513447858</v>
          </cell>
        </row>
        <row r="20484">
          <cell r="U20484" t="str">
            <v>EWC</v>
          </cell>
          <cell r="AF20484">
            <v>345.49701753759331</v>
          </cell>
        </row>
        <row r="20485">
          <cell r="U20485" t="str">
            <v>RPS</v>
          </cell>
          <cell r="AF20485">
            <v>2236.239597099689</v>
          </cell>
        </row>
        <row r="20486">
          <cell r="U20486" t="str">
            <v>YD1</v>
          </cell>
          <cell r="AF20486">
            <v>547.86041361574451</v>
          </cell>
        </row>
        <row r="20487">
          <cell r="U20487" t="str">
            <v>RPS</v>
          </cell>
          <cell r="AF20487">
            <v>122.20059292067006</v>
          </cell>
        </row>
        <row r="20488">
          <cell r="U20488" t="str">
            <v>CPN</v>
          </cell>
          <cell r="AF20488">
            <v>230.11394077936919</v>
          </cell>
        </row>
        <row r="20489">
          <cell r="AF20489">
            <v>156.01671607672247</v>
          </cell>
        </row>
        <row r="20490">
          <cell r="AF20490">
            <v>6.607850841161552</v>
          </cell>
        </row>
        <row r="20491">
          <cell r="U20491" t="str">
            <v>YD1</v>
          </cell>
          <cell r="AF20491">
            <v>53.577168982390965</v>
          </cell>
        </row>
        <row r="20492">
          <cell r="U20492" t="str">
            <v>YD1</v>
          </cell>
          <cell r="AF20492">
            <v>107.15433796478193</v>
          </cell>
        </row>
        <row r="20493">
          <cell r="U20493" t="str">
            <v>X</v>
          </cell>
          <cell r="AF20493">
            <v>49333472.755498312</v>
          </cell>
        </row>
        <row r="20494">
          <cell r="U20494" t="str">
            <v>CMS</v>
          </cell>
          <cell r="AF20494">
            <v>7720.7929367471215</v>
          </cell>
        </row>
        <row r="20495">
          <cell r="U20495" t="str">
            <v>CMS</v>
          </cell>
          <cell r="AF20495">
            <v>10662.047388841262</v>
          </cell>
        </row>
        <row r="20496">
          <cell r="U20496" t="str">
            <v>CMS</v>
          </cell>
          <cell r="AF20496">
            <v>4044.2248716294444</v>
          </cell>
        </row>
        <row r="20497">
          <cell r="U20497" t="str">
            <v>CMS</v>
          </cell>
          <cell r="AF20497">
            <v>4044.2248716294444</v>
          </cell>
        </row>
        <row r="20498">
          <cell r="U20498" t="str">
            <v>CMS</v>
          </cell>
          <cell r="AF20498">
            <v>2941.2544520941415</v>
          </cell>
        </row>
        <row r="20499">
          <cell r="U20499" t="str">
            <v>CMS</v>
          </cell>
          <cell r="AF20499">
            <v>4044.2248716294444</v>
          </cell>
        </row>
        <row r="20500">
          <cell r="U20500" t="str">
            <v>CMS</v>
          </cell>
          <cell r="AF20500">
            <v>4044.2248716294444</v>
          </cell>
        </row>
        <row r="20501">
          <cell r="U20501" t="str">
            <v>FBD</v>
          </cell>
          <cell r="AF20501">
            <v>80.884497432588887</v>
          </cell>
        </row>
        <row r="20502">
          <cell r="U20502" t="str">
            <v>ZFC</v>
          </cell>
          <cell r="AF20502">
            <v>80.884497432588887</v>
          </cell>
        </row>
        <row r="20503">
          <cell r="U20503" t="str">
            <v>YWN</v>
          </cell>
          <cell r="AF20503">
            <v>14753.975363458801</v>
          </cell>
        </row>
        <row r="20504">
          <cell r="U20504" t="str">
            <v>CMS</v>
          </cell>
          <cell r="AF20504">
            <v>11765.017808376566</v>
          </cell>
        </row>
        <row r="20505">
          <cell r="U20505" t="str">
            <v>ZFC</v>
          </cell>
          <cell r="AF20505">
            <v>235.30035616753131</v>
          </cell>
        </row>
        <row r="20506">
          <cell r="U20506" t="str">
            <v>CMS</v>
          </cell>
          <cell r="AF20506">
            <v>4044.2248716294444</v>
          </cell>
        </row>
        <row r="20507">
          <cell r="U20507" t="str">
            <v>ZFC</v>
          </cell>
          <cell r="AF20507">
            <v>80.884497432588887</v>
          </cell>
        </row>
        <row r="20508">
          <cell r="U20508" t="str">
            <v>CMS</v>
          </cell>
          <cell r="AF20508">
            <v>4044.2248716294444</v>
          </cell>
        </row>
        <row r="20509">
          <cell r="U20509" t="str">
            <v>RVS</v>
          </cell>
          <cell r="AF20509">
            <v>-80.884497432588887</v>
          </cell>
        </row>
        <row r="20510">
          <cell r="U20510" t="str">
            <v>ZFC</v>
          </cell>
          <cell r="AF20510">
            <v>80.884497432588887</v>
          </cell>
        </row>
        <row r="20511">
          <cell r="U20511" t="str">
            <v>RVS</v>
          </cell>
          <cell r="AF20511">
            <v>80.884497432588887</v>
          </cell>
        </row>
        <row r="20512">
          <cell r="U20512" t="str">
            <v>CMS</v>
          </cell>
          <cell r="AF20512">
            <v>8823.7633562824249</v>
          </cell>
        </row>
        <row r="20513">
          <cell r="U20513" t="str">
            <v>ZFC</v>
          </cell>
          <cell r="AF20513">
            <v>176.47526712564849</v>
          </cell>
        </row>
        <row r="20514">
          <cell r="U20514" t="str">
            <v>CMS</v>
          </cell>
          <cell r="AF20514">
            <v>4044.2248716294444</v>
          </cell>
        </row>
        <row r="20515">
          <cell r="U20515" t="str">
            <v>ZFC</v>
          </cell>
          <cell r="AF20515">
            <v>80.884497432588887</v>
          </cell>
        </row>
        <row r="20516">
          <cell r="U20516" t="str">
            <v>CMS</v>
          </cell>
          <cell r="AF20516">
            <v>4411.8816781412124</v>
          </cell>
        </row>
        <row r="20517">
          <cell r="U20517" t="str">
            <v>CMS</v>
          </cell>
          <cell r="AF20517">
            <v>4044.2248716294444</v>
          </cell>
        </row>
        <row r="20518">
          <cell r="U20518" t="str">
            <v>CMS</v>
          </cell>
          <cell r="AF20518">
            <v>4411.8816781412124</v>
          </cell>
        </row>
        <row r="20519">
          <cell r="U20519" t="str">
            <v>CMS</v>
          </cell>
          <cell r="AF20519">
            <v>80.884497432588887</v>
          </cell>
        </row>
        <row r="20520">
          <cell r="U20520" t="str">
            <v>CMS</v>
          </cell>
          <cell r="AF20520">
            <v>88.237633562824243</v>
          </cell>
        </row>
        <row r="20521">
          <cell r="U20521" t="str">
            <v>CMS</v>
          </cell>
          <cell r="AF20521">
            <v>4044.2248716294444</v>
          </cell>
        </row>
        <row r="20522">
          <cell r="U20522" t="str">
            <v>CMS</v>
          </cell>
          <cell r="AF20522">
            <v>4411.8816781412124</v>
          </cell>
        </row>
        <row r="20523">
          <cell r="U20523" t="str">
            <v>ZFC</v>
          </cell>
          <cell r="AF20523">
            <v>80.884497432588887</v>
          </cell>
        </row>
        <row r="20524">
          <cell r="U20524" t="str">
            <v>ZFC</v>
          </cell>
          <cell r="AF20524">
            <v>88.237633562824243</v>
          </cell>
        </row>
        <row r="20525">
          <cell r="U20525" t="str">
            <v>CMS</v>
          </cell>
          <cell r="AF20525">
            <v>4411.8816781412124</v>
          </cell>
        </row>
        <row r="20526">
          <cell r="U20526" t="str">
            <v>CMS</v>
          </cell>
          <cell r="AF20526">
            <v>4044.2248716294444</v>
          </cell>
        </row>
        <row r="20527">
          <cell r="U20527" t="str">
            <v>ZFC</v>
          </cell>
          <cell r="AF20527">
            <v>88.237633562824243</v>
          </cell>
        </row>
        <row r="20528">
          <cell r="U20528" t="str">
            <v>ZFC</v>
          </cell>
          <cell r="AF20528">
            <v>80.884497432588887</v>
          </cell>
        </row>
        <row r="20529">
          <cell r="U20529" t="str">
            <v>CMS</v>
          </cell>
          <cell r="AF20529">
            <v>3763.0331753554506</v>
          </cell>
        </row>
        <row r="20530">
          <cell r="U20530" t="str">
            <v>ZFC</v>
          </cell>
          <cell r="AF20530">
            <v>75.260663507109015</v>
          </cell>
        </row>
        <row r="20531">
          <cell r="U20531" t="str">
            <v>YWN</v>
          </cell>
          <cell r="AF20531">
            <v>15250.282123567427</v>
          </cell>
        </row>
        <row r="20532">
          <cell r="U20532" t="str">
            <v>RVS</v>
          </cell>
          <cell r="AF20532">
            <v>15221.210844980615</v>
          </cell>
        </row>
        <row r="20533">
          <cell r="U20533" t="str">
            <v>RVS</v>
          </cell>
          <cell r="AF20533">
            <v>-15221.210844980615</v>
          </cell>
        </row>
        <row r="20534">
          <cell r="U20534" t="str">
            <v>YWN</v>
          </cell>
          <cell r="AF20534">
            <v>3081.4492074105992</v>
          </cell>
        </row>
        <row r="20535">
          <cell r="U20535" t="str">
            <v>ZFC</v>
          </cell>
          <cell r="AF20535">
            <v>800.49978457561406</v>
          </cell>
        </row>
        <row r="20536">
          <cell r="U20536" t="str">
            <v>ZFC</v>
          </cell>
          <cell r="AF20536">
            <v>752.60663507109007</v>
          </cell>
        </row>
        <row r="20537">
          <cell r="U20537" t="str">
            <v>YWN</v>
          </cell>
          <cell r="AF20537">
            <v>27701.424428743234</v>
          </cell>
        </row>
        <row r="20538">
          <cell r="U20538" t="str">
            <v>PR1</v>
          </cell>
          <cell r="AF20538">
            <v>210881.16115135653</v>
          </cell>
        </row>
        <row r="20539">
          <cell r="U20539" t="str">
            <v>PR1</v>
          </cell>
          <cell r="AF20539">
            <v>17734.1869313077</v>
          </cell>
        </row>
        <row r="20540">
          <cell r="U20540" t="str">
            <v>TRT</v>
          </cell>
          <cell r="AF20540">
            <v>63543.402866490964</v>
          </cell>
        </row>
        <row r="20541">
          <cell r="U20541" t="str">
            <v>ZFC</v>
          </cell>
          <cell r="AF20541">
            <v>2310.7334363355449</v>
          </cell>
        </row>
        <row r="20542">
          <cell r="U20542" t="str">
            <v>ZFC</v>
          </cell>
          <cell r="AF20542">
            <v>6.7116022902844685</v>
          </cell>
        </row>
        <row r="20543">
          <cell r="U20543" t="str">
            <v>EWC</v>
          </cell>
          <cell r="AF20543">
            <v>196740.72959847315</v>
          </cell>
        </row>
        <row r="20544">
          <cell r="U20544" t="str">
            <v>ZFC</v>
          </cell>
          <cell r="AF20544">
            <v>13680.688066890849</v>
          </cell>
        </row>
        <row r="20545">
          <cell r="U20545" t="str">
            <v>ZFC</v>
          </cell>
          <cell r="AF20545">
            <v>537.55054076161048</v>
          </cell>
        </row>
        <row r="20546">
          <cell r="U20546" t="str">
            <v>ZFC</v>
          </cell>
          <cell r="AF20546">
            <v>12636.335144960465</v>
          </cell>
        </row>
        <row r="20547">
          <cell r="U20547" t="str">
            <v>ZFC</v>
          </cell>
          <cell r="AF20547">
            <v>4.6214668726710899</v>
          </cell>
        </row>
        <row r="20548">
          <cell r="U20548" t="str">
            <v>ZFC</v>
          </cell>
          <cell r="AF20548">
            <v>64176.54814141598</v>
          </cell>
        </row>
        <row r="20549">
          <cell r="U20549" t="str">
            <v>ZFC</v>
          </cell>
          <cell r="AF20549">
            <v>4.6214668726710899</v>
          </cell>
        </row>
        <row r="20550">
          <cell r="U20550" t="str">
            <v>ZFC</v>
          </cell>
          <cell r="AF20550">
            <v>1510.8992456602746</v>
          </cell>
        </row>
        <row r="20551">
          <cell r="U20551" t="str">
            <v>PR1</v>
          </cell>
          <cell r="AF20551">
            <v>659571.06056389713</v>
          </cell>
        </row>
        <row r="20552">
          <cell r="U20552" t="str">
            <v>ZFC</v>
          </cell>
          <cell r="AF20552">
            <v>1266.6516404616923</v>
          </cell>
        </row>
        <row r="20553">
          <cell r="U20553" t="str">
            <v>ZFC</v>
          </cell>
          <cell r="AF20553">
            <v>7835.4629282922842</v>
          </cell>
        </row>
        <row r="20554">
          <cell r="U20554" t="str">
            <v>ZFC</v>
          </cell>
          <cell r="AF20554">
            <v>7660.8639098427702</v>
          </cell>
        </row>
        <row r="20555">
          <cell r="U20555" t="str">
            <v>ZFC</v>
          </cell>
          <cell r="AF20555">
            <v>93325.347450695277</v>
          </cell>
        </row>
        <row r="20556">
          <cell r="U20556" t="str">
            <v>EWC</v>
          </cell>
          <cell r="AF20556">
            <v>113499.7961552304</v>
          </cell>
        </row>
        <row r="20557">
          <cell r="U20557" t="str">
            <v>PR1</v>
          </cell>
          <cell r="AF20557">
            <v>212208.06098373173</v>
          </cell>
        </row>
        <row r="20558">
          <cell r="U20558" t="str">
            <v>ZFC</v>
          </cell>
          <cell r="AF20558">
            <v>-13670.212741979461</v>
          </cell>
        </row>
        <row r="20559">
          <cell r="U20559" t="str">
            <v>ZFC</v>
          </cell>
          <cell r="AF20559">
            <v>-537.55054076161048</v>
          </cell>
        </row>
        <row r="20560">
          <cell r="U20560" t="str">
            <v>ZFC</v>
          </cell>
          <cell r="AF20560">
            <v>38881.399036626375</v>
          </cell>
        </row>
        <row r="20561">
          <cell r="U20561" t="str">
            <v>PR1</v>
          </cell>
          <cell r="AF20561">
            <v>821407.58143379085</v>
          </cell>
        </row>
        <row r="20562">
          <cell r="U20562" t="str">
            <v>ZFC</v>
          </cell>
          <cell r="AF20562">
            <v>-64164.840425338545</v>
          </cell>
        </row>
        <row r="20563">
          <cell r="U20563" t="str">
            <v>ZFC</v>
          </cell>
          <cell r="AF20563">
            <v>-12623.395037716988</v>
          </cell>
        </row>
        <row r="20564">
          <cell r="U20564" t="str">
            <v>ZFC</v>
          </cell>
          <cell r="AF20564">
            <v>-181.63597200763428</v>
          </cell>
        </row>
        <row r="20565">
          <cell r="U20565" t="str">
            <v>ZFC</v>
          </cell>
          <cell r="AF20565">
            <v>-1510.8992456602746</v>
          </cell>
        </row>
        <row r="20566">
          <cell r="U20566" t="str">
            <v>ZFC</v>
          </cell>
          <cell r="AF20566">
            <v>1553.0716713623558</v>
          </cell>
        </row>
        <row r="20567">
          <cell r="U20567" t="str">
            <v>ZFC</v>
          </cell>
          <cell r="AF20567">
            <v>22902.973098245933</v>
          </cell>
        </row>
        <row r="20568">
          <cell r="U20568" t="str">
            <v>ZFC</v>
          </cell>
          <cell r="AF20568">
            <v>25530.178424066165</v>
          </cell>
        </row>
        <row r="20569">
          <cell r="U20569" t="str">
            <v>ZFC</v>
          </cell>
          <cell r="AF20569">
            <v>3477.2841043351814</v>
          </cell>
        </row>
        <row r="20570">
          <cell r="U20570" t="str">
            <v>ZFC</v>
          </cell>
          <cell r="AF20570">
            <v>-98749.761489297802</v>
          </cell>
        </row>
        <row r="20571">
          <cell r="U20571" t="str">
            <v>ZFC</v>
          </cell>
          <cell r="AF20571">
            <v>-35284.082048642384</v>
          </cell>
        </row>
        <row r="20572">
          <cell r="U20572" t="str">
            <v>ZFC</v>
          </cell>
          <cell r="AF20572">
            <v>23296.371397932482</v>
          </cell>
        </row>
        <row r="20573">
          <cell r="U20573" t="str">
            <v>ZFC</v>
          </cell>
          <cell r="AF20573">
            <v>14194.145995796334</v>
          </cell>
        </row>
        <row r="20574">
          <cell r="U20574" t="str">
            <v>PR1</v>
          </cell>
          <cell r="AF20574">
            <v>520284.64043889666</v>
          </cell>
        </row>
        <row r="20575">
          <cell r="U20575" t="str">
            <v>RVS</v>
          </cell>
          <cell r="AF20575">
            <v>-48530.89411058207</v>
          </cell>
        </row>
        <row r="20576">
          <cell r="U20576" t="str">
            <v>ZFC</v>
          </cell>
          <cell r="AF20576">
            <v>-48530.89411058207</v>
          </cell>
        </row>
        <row r="20577">
          <cell r="U20577" t="str">
            <v>RVS</v>
          </cell>
          <cell r="AF20577">
            <v>48530.89411058207</v>
          </cell>
        </row>
        <row r="20578">
          <cell r="U20578" t="str">
            <v>EWC</v>
          </cell>
          <cell r="AF20578">
            <v>273822.89915840945</v>
          </cell>
        </row>
        <row r="20579">
          <cell r="U20579" t="str">
            <v>ZFC</v>
          </cell>
          <cell r="AF20579">
            <v>839.01685754729112</v>
          </cell>
        </row>
        <row r="20580">
          <cell r="U20580" t="str">
            <v>ZFC</v>
          </cell>
          <cell r="AF20580">
            <v>248.18118646248871</v>
          </cell>
        </row>
        <row r="20581">
          <cell r="U20581" t="str">
            <v>ZFC</v>
          </cell>
          <cell r="AF20581">
            <v>16310.610766525113</v>
          </cell>
        </row>
        <row r="20582">
          <cell r="U20582" t="str">
            <v>PR1</v>
          </cell>
          <cell r="AF20582">
            <v>286643.80377780634</v>
          </cell>
        </row>
        <row r="20583">
          <cell r="U20583" t="str">
            <v>PR1</v>
          </cell>
          <cell r="AF20583">
            <v>441188.81427014968</v>
          </cell>
        </row>
        <row r="20584">
          <cell r="U20584" t="str">
            <v>ZFC</v>
          </cell>
          <cell r="AF20584">
            <v>-23286.862540213613</v>
          </cell>
        </row>
        <row r="20585">
          <cell r="U20585" t="str">
            <v>ZFC</v>
          </cell>
          <cell r="AF20585">
            <v>-5206.2562175610165</v>
          </cell>
        </row>
        <row r="20586">
          <cell r="U20586" t="str">
            <v>ZFC</v>
          </cell>
          <cell r="AF20586">
            <v>-13039.53910007292</v>
          </cell>
        </row>
        <row r="20587">
          <cell r="U20587" t="str">
            <v>ZFC</v>
          </cell>
          <cell r="AF20587">
            <v>-11346.367283489897</v>
          </cell>
        </row>
        <row r="20588">
          <cell r="U20588" t="str">
            <v>EWC</v>
          </cell>
          <cell r="AF20588">
            <v>281388.4751422811</v>
          </cell>
        </row>
        <row r="20589">
          <cell r="U20589" t="str">
            <v>PR1</v>
          </cell>
          <cell r="AF20589">
            <v>881403.96911011008</v>
          </cell>
        </row>
        <row r="20590">
          <cell r="U20590" t="str">
            <v>ZFC</v>
          </cell>
          <cell r="AF20590">
            <v>46944.274078840128</v>
          </cell>
        </row>
        <row r="20591">
          <cell r="U20591" t="str">
            <v>ZFC</v>
          </cell>
          <cell r="AF20591">
            <v>13290.670269806544</v>
          </cell>
        </row>
        <row r="20592">
          <cell r="U20592" t="str">
            <v>ZFC</v>
          </cell>
          <cell r="AF20592">
            <v>41277.917796937327</v>
          </cell>
        </row>
        <row r="20593">
          <cell r="U20593" t="str">
            <v>ZFC</v>
          </cell>
          <cell r="AF20593">
            <v>12341.809325269161</v>
          </cell>
        </row>
        <row r="20594">
          <cell r="U20594" t="str">
            <v>ZFC</v>
          </cell>
          <cell r="AF20594">
            <v>-13290.670269806544</v>
          </cell>
        </row>
        <row r="20595">
          <cell r="U20595" t="str">
            <v>ZFC</v>
          </cell>
          <cell r="AF20595">
            <v>6376.1701368335252</v>
          </cell>
        </row>
        <row r="20596">
          <cell r="U20596" t="str">
            <v>PR1</v>
          </cell>
          <cell r="AF20596">
            <v>476736.66820185236</v>
          </cell>
        </row>
        <row r="20597">
          <cell r="U20597" t="str">
            <v>ZFC</v>
          </cell>
          <cell r="AF20597">
            <v>-10812.701493930424</v>
          </cell>
        </row>
        <row r="20598">
          <cell r="U20598" t="str">
            <v>ZFC</v>
          </cell>
          <cell r="AF20598">
            <v>642.25621756101737</v>
          </cell>
        </row>
        <row r="20599">
          <cell r="U20599" t="str">
            <v>ZFC</v>
          </cell>
          <cell r="AF20599">
            <v>3630.92375927594</v>
          </cell>
        </row>
        <row r="20600">
          <cell r="U20600" t="str">
            <v>ZFC</v>
          </cell>
          <cell r="AF20600">
            <v>3302.571715351949</v>
          </cell>
        </row>
        <row r="20601">
          <cell r="U20601" t="str">
            <v>ZFC</v>
          </cell>
          <cell r="AF20601">
            <v>402.13518637669966</v>
          </cell>
        </row>
        <row r="20602">
          <cell r="U20602" t="str">
            <v>ZFC</v>
          </cell>
          <cell r="AF20602">
            <v>1900.2445330931237</v>
          </cell>
        </row>
        <row r="20603">
          <cell r="U20603" t="str">
            <v>ZFC</v>
          </cell>
          <cell r="AF20603">
            <v>1817.8698580191308</v>
          </cell>
        </row>
        <row r="20604">
          <cell r="U20604" t="str">
            <v>PR1</v>
          </cell>
          <cell r="AF20604">
            <v>1331730.8071146568</v>
          </cell>
        </row>
        <row r="20605">
          <cell r="U20605" t="str">
            <v>EWC</v>
          </cell>
          <cell r="AF20605">
            <v>1395928.4404430145</v>
          </cell>
        </row>
        <row r="20606">
          <cell r="U20606" t="str">
            <v>EWC</v>
          </cell>
          <cell r="AF20606">
            <v>73379.141852185465</v>
          </cell>
        </row>
        <row r="20607">
          <cell r="U20607" t="str">
            <v>ZFC</v>
          </cell>
          <cell r="AF20607">
            <v>-106942.10667009822</v>
          </cell>
        </row>
        <row r="20608">
          <cell r="U20608" t="str">
            <v>ZFC</v>
          </cell>
          <cell r="AF20608">
            <v>11274.372924977479</v>
          </cell>
        </row>
        <row r="20609">
          <cell r="U20609" t="str">
            <v>ZFC</v>
          </cell>
          <cell r="AF20609">
            <v>44596.10081928537</v>
          </cell>
        </row>
        <row r="20610">
          <cell r="U20610" t="str">
            <v>EWC</v>
          </cell>
          <cell r="AF20610">
            <v>241122.59357440053</v>
          </cell>
        </row>
        <row r="20611">
          <cell r="U20611" t="str">
            <v>PR1</v>
          </cell>
          <cell r="AF20611">
            <v>528000.18967923475</v>
          </cell>
        </row>
        <row r="20612">
          <cell r="U20612" t="str">
            <v>ZFC</v>
          </cell>
          <cell r="AF20612">
            <v>-41789.600617681113</v>
          </cell>
        </row>
        <row r="20613">
          <cell r="U20613" t="str">
            <v>ZFC</v>
          </cell>
          <cell r="AF20613">
            <v>-2476.5529069617805</v>
          </cell>
        </row>
        <row r="20614">
          <cell r="U20614" t="str">
            <v>ZFC</v>
          </cell>
          <cell r="AF20614">
            <v>-6264.4790940676867</v>
          </cell>
        </row>
        <row r="20615">
          <cell r="U20615" t="str">
            <v>RVS</v>
          </cell>
          <cell r="AF20615">
            <v>9766.5170550336716</v>
          </cell>
        </row>
        <row r="20616">
          <cell r="U20616" t="str">
            <v>RVS</v>
          </cell>
          <cell r="AF20616">
            <v>-9766.5170550336716</v>
          </cell>
        </row>
        <row r="20617">
          <cell r="U20617" t="str">
            <v>NNM</v>
          </cell>
          <cell r="AF20617">
            <v>9748.495028868012</v>
          </cell>
        </row>
        <row r="20618">
          <cell r="U20618" t="str">
            <v>PR1</v>
          </cell>
          <cell r="AF20618">
            <v>1609826.4454863807</v>
          </cell>
        </row>
        <row r="20619">
          <cell r="U20619" t="str">
            <v>NNM</v>
          </cell>
          <cell r="AF20619">
            <v>21121.705314288163</v>
          </cell>
        </row>
        <row r="20620">
          <cell r="U20620" t="str">
            <v>ZFC</v>
          </cell>
          <cell r="AF20620">
            <v>42149.755315918155</v>
          </cell>
        </row>
        <row r="20621">
          <cell r="U20621" t="str">
            <v>ZFC</v>
          </cell>
          <cell r="AF20621">
            <v>-44586.032616994802</v>
          </cell>
        </row>
        <row r="20622">
          <cell r="U20622" t="str">
            <v>ZFC</v>
          </cell>
          <cell r="AF20622">
            <v>-5806.2371723930846</v>
          </cell>
        </row>
        <row r="20623">
          <cell r="U20623" t="str">
            <v>PR1</v>
          </cell>
          <cell r="AF20623">
            <v>1001456.0211476857</v>
          </cell>
        </row>
        <row r="20624">
          <cell r="U20624" t="str">
            <v>EWC</v>
          </cell>
          <cell r="AF20624">
            <v>127093.57440054903</v>
          </cell>
        </row>
        <row r="20625">
          <cell r="U20625" t="str">
            <v>ZFC</v>
          </cell>
          <cell r="AF20625">
            <v>-1557.0488266632349</v>
          </cell>
        </row>
        <row r="20626">
          <cell r="U20626" t="str">
            <v>PR1</v>
          </cell>
          <cell r="AF20626">
            <v>1094942.3777370565</v>
          </cell>
        </row>
        <row r="20627">
          <cell r="U20627" t="str">
            <v>NNM</v>
          </cell>
          <cell r="AF20627">
            <v>22497.042163256549</v>
          </cell>
        </row>
        <row r="20628">
          <cell r="U20628" t="str">
            <v>PR1</v>
          </cell>
          <cell r="AF20628">
            <v>1269224.2980102086</v>
          </cell>
        </row>
        <row r="20629">
          <cell r="U20629" t="str">
            <v>ZFC</v>
          </cell>
          <cell r="AF20629">
            <v>-1087.1980440097798</v>
          </cell>
        </row>
        <row r="20630">
          <cell r="U20630" t="str">
            <v>ZFC</v>
          </cell>
          <cell r="AF20630">
            <v>587.88261141852183</v>
          </cell>
        </row>
        <row r="20631">
          <cell r="U20631" t="str">
            <v>ZFC</v>
          </cell>
          <cell r="AF20631">
            <v>28806.245442456995</v>
          </cell>
        </row>
        <row r="20632">
          <cell r="U20632" t="str">
            <v>ZFC</v>
          </cell>
          <cell r="AF20632">
            <v>468.89855445459608</v>
          </cell>
        </row>
        <row r="20633">
          <cell r="U20633" t="str">
            <v>ZFC</v>
          </cell>
          <cell r="AF20633">
            <v>586.12319306824509</v>
          </cell>
        </row>
        <row r="20634">
          <cell r="U20634" t="str">
            <v>ZFC</v>
          </cell>
          <cell r="AF20634">
            <v>1172.2463861364902</v>
          </cell>
        </row>
        <row r="20635">
          <cell r="U20635" t="str">
            <v>ZFC</v>
          </cell>
          <cell r="AF20635">
            <v>4750.3288637241021</v>
          </cell>
        </row>
        <row r="20636">
          <cell r="U20636" t="str">
            <v>ZFC</v>
          </cell>
          <cell r="AF20636">
            <v>-562.39227246600603</v>
          </cell>
        </row>
        <row r="20637">
          <cell r="U20637" t="str">
            <v>EWC</v>
          </cell>
          <cell r="AF20637">
            <v>231975.54666117614</v>
          </cell>
        </row>
        <row r="20638">
          <cell r="U20638" t="str">
            <v>ZFC</v>
          </cell>
          <cell r="AF20638">
            <v>-12968.910157594471</v>
          </cell>
        </row>
        <row r="20639">
          <cell r="U20639" t="str">
            <v>PR1</v>
          </cell>
          <cell r="AF20639">
            <v>904814.85775112582</v>
          </cell>
        </row>
        <row r="20640">
          <cell r="U20640" t="str">
            <v>ZFC</v>
          </cell>
          <cell r="AF20640">
            <v>-3289.2069039591638</v>
          </cell>
        </row>
        <row r="20641">
          <cell r="U20641" t="str">
            <v>ZFC</v>
          </cell>
          <cell r="AF20641">
            <v>9944.2515334791733</v>
          </cell>
        </row>
        <row r="20642">
          <cell r="U20642" t="str">
            <v>ZFC</v>
          </cell>
          <cell r="AF20642">
            <v>3499.4442242525624</v>
          </cell>
        </row>
        <row r="20643">
          <cell r="U20643" t="str">
            <v>ZFC</v>
          </cell>
          <cell r="AF20643">
            <v>1270.8173307596617</v>
          </cell>
        </row>
        <row r="20644">
          <cell r="U20644" t="str">
            <v>NNM</v>
          </cell>
          <cell r="AF20644">
            <v>18311.917341225922</v>
          </cell>
        </row>
        <row r="20645">
          <cell r="U20645" t="str">
            <v>ZFC</v>
          </cell>
          <cell r="AF20645">
            <v>-5168.0098833100292</v>
          </cell>
        </row>
        <row r="20646">
          <cell r="U20646" t="str">
            <v>PR1</v>
          </cell>
          <cell r="AF20646">
            <v>985139.64999313594</v>
          </cell>
        </row>
        <row r="20647">
          <cell r="U20647" t="str">
            <v>ZFC</v>
          </cell>
          <cell r="AF20647">
            <v>55602.511892207956</v>
          </cell>
        </row>
        <row r="20648">
          <cell r="U20648" t="str">
            <v>ZFC</v>
          </cell>
          <cell r="AF20648">
            <v>-54773.971374094326</v>
          </cell>
        </row>
        <row r="20649">
          <cell r="U20649" t="str">
            <v>FBW</v>
          </cell>
          <cell r="AF20649">
            <v>3987.2056702682094</v>
          </cell>
        </row>
        <row r="20650">
          <cell r="U20650" t="str">
            <v>EWC</v>
          </cell>
          <cell r="AF20650">
            <v>246538.8417704335</v>
          </cell>
        </row>
        <row r="20651">
          <cell r="U20651" t="str">
            <v>ZFC</v>
          </cell>
          <cell r="AF20651">
            <v>-451.90498843269359</v>
          </cell>
        </row>
        <row r="20652">
          <cell r="U20652" t="str">
            <v>ZFC</v>
          </cell>
          <cell r="AF20652">
            <v>-12953.763213423161</v>
          </cell>
        </row>
        <row r="20653">
          <cell r="U20653" t="str">
            <v>PR2</v>
          </cell>
          <cell r="AF20653">
            <v>-196170.58222956656</v>
          </cell>
        </row>
        <row r="20654">
          <cell r="U20654" t="str">
            <v>ZFC</v>
          </cell>
          <cell r="AF20654">
            <v>3907.4615482394815</v>
          </cell>
        </row>
        <row r="20655">
          <cell r="U20655" t="str">
            <v>ZFC</v>
          </cell>
          <cell r="AF20655">
            <v>-272.7241083004958</v>
          </cell>
        </row>
        <row r="20656">
          <cell r="U20656" t="str">
            <v>PR1</v>
          </cell>
          <cell r="AF20656">
            <v>570306.72143180377</v>
          </cell>
        </row>
        <row r="20657">
          <cell r="U20657" t="str">
            <v>PR1</v>
          </cell>
          <cell r="AF20657">
            <v>444722.9889513157</v>
          </cell>
        </row>
        <row r="20658">
          <cell r="U20658" t="str">
            <v>ZFC</v>
          </cell>
          <cell r="AF20658">
            <v>-44293.431905427744</v>
          </cell>
        </row>
        <row r="20659">
          <cell r="U20659" t="str">
            <v>NNM</v>
          </cell>
          <cell r="AF20659">
            <v>19506.250158891573</v>
          </cell>
        </row>
        <row r="20660">
          <cell r="U20660" t="str">
            <v>FBW</v>
          </cell>
          <cell r="AF20660">
            <v>3907.4615482394815</v>
          </cell>
        </row>
        <row r="20661">
          <cell r="U20661" t="str">
            <v>NNM</v>
          </cell>
          <cell r="AF20661">
            <v>18465.018100927929</v>
          </cell>
        </row>
        <row r="20662">
          <cell r="U20662" t="str">
            <v>EWC</v>
          </cell>
          <cell r="AF20662">
            <v>75326.426846320071</v>
          </cell>
        </row>
        <row r="20663">
          <cell r="U20663" t="str">
            <v>ZFC</v>
          </cell>
          <cell r="AF20663">
            <v>-2044.7988814033306</v>
          </cell>
        </row>
        <row r="20664">
          <cell r="U20664" t="str">
            <v>RVS</v>
          </cell>
          <cell r="AF20664">
            <v>-128.02999872886744</v>
          </cell>
        </row>
        <row r="20665">
          <cell r="U20665" t="str">
            <v>ZFC</v>
          </cell>
          <cell r="AF20665">
            <v>-128.02999872886744</v>
          </cell>
        </row>
        <row r="20666">
          <cell r="U20666" t="str">
            <v>RVS</v>
          </cell>
          <cell r="AF20666">
            <v>128.02999872886744</v>
          </cell>
        </row>
        <row r="20667">
          <cell r="U20667" t="str">
            <v>ZFC</v>
          </cell>
          <cell r="AF20667">
            <v>249192.70757035719</v>
          </cell>
        </row>
        <row r="20668">
          <cell r="U20668" t="str">
            <v>PR2</v>
          </cell>
          <cell r="AF20668">
            <v>-59695.254811236817</v>
          </cell>
        </row>
        <row r="20669">
          <cell r="U20669" t="str">
            <v>ZFC</v>
          </cell>
          <cell r="AF20669">
            <v>3907.4615482394815</v>
          </cell>
        </row>
        <row r="20670">
          <cell r="U20670" t="str">
            <v>ZFC</v>
          </cell>
          <cell r="AF20670">
            <v>1127.774246853947</v>
          </cell>
        </row>
        <row r="20671">
          <cell r="U20671" t="str">
            <v>EWC</v>
          </cell>
          <cell r="AF20671">
            <v>42568.297117579765</v>
          </cell>
        </row>
        <row r="20672">
          <cell r="U20672" t="str">
            <v>NNM</v>
          </cell>
          <cell r="AF20672">
            <v>4489.8403965933649</v>
          </cell>
        </row>
        <row r="20673">
          <cell r="U20673" t="str">
            <v>ZFC</v>
          </cell>
          <cell r="AF20673">
            <v>124.03091394432441</v>
          </cell>
        </row>
        <row r="20674">
          <cell r="U20674" t="str">
            <v>PR1</v>
          </cell>
          <cell r="AF20674">
            <v>221752.18340816069</v>
          </cell>
        </row>
        <row r="20675">
          <cell r="AF20675">
            <v>269.48010677513668</v>
          </cell>
        </row>
        <row r="20676">
          <cell r="U20676" t="str">
            <v>NNM</v>
          </cell>
          <cell r="AF20676">
            <v>14381.993119613577</v>
          </cell>
        </row>
        <row r="20677">
          <cell r="U20677" t="str">
            <v>PR1</v>
          </cell>
          <cell r="AF20677">
            <v>208431.28464726071</v>
          </cell>
        </row>
        <row r="20678">
          <cell r="U20678" t="str">
            <v>ZFC</v>
          </cell>
          <cell r="AF20678">
            <v>-1260.8720345748063</v>
          </cell>
        </row>
        <row r="20679">
          <cell r="U20679" t="str">
            <v>PR1</v>
          </cell>
          <cell r="AF20679">
            <v>173688.71898817847</v>
          </cell>
        </row>
        <row r="20680">
          <cell r="U20680" t="str">
            <v>EWC</v>
          </cell>
          <cell r="AF20680">
            <v>97659.963278505151</v>
          </cell>
        </row>
        <row r="20681">
          <cell r="U20681" t="str">
            <v>ZFC</v>
          </cell>
          <cell r="AF20681">
            <v>-420.83091394432444</v>
          </cell>
        </row>
        <row r="20682">
          <cell r="U20682" t="str">
            <v>PR1</v>
          </cell>
          <cell r="AF20682">
            <v>325278.91406737006</v>
          </cell>
        </row>
        <row r="20683">
          <cell r="U20683" t="str">
            <v>ZFC</v>
          </cell>
          <cell r="AF20683">
            <v>-60.484971653743493</v>
          </cell>
        </row>
        <row r="20684">
          <cell r="U20684" t="str">
            <v>ZFC</v>
          </cell>
          <cell r="AF20684">
            <v>-7308.3866754798528</v>
          </cell>
        </row>
        <row r="20685">
          <cell r="U20685" t="str">
            <v>EWC</v>
          </cell>
          <cell r="AF20685">
            <v>120444.45780395308</v>
          </cell>
        </row>
        <row r="20686">
          <cell r="U20686" t="str">
            <v>NNM</v>
          </cell>
          <cell r="AF20686">
            <v>20263.883539260059</v>
          </cell>
        </row>
        <row r="20687">
          <cell r="U20687" t="str">
            <v>PR1</v>
          </cell>
          <cell r="AF20687">
            <v>157726.85993184318</v>
          </cell>
        </row>
        <row r="20688">
          <cell r="U20688" t="str">
            <v>ZFC</v>
          </cell>
          <cell r="AF20688">
            <v>60470.308531483191</v>
          </cell>
        </row>
        <row r="20689">
          <cell r="U20689" t="str">
            <v>PR1</v>
          </cell>
          <cell r="AF20689">
            <v>155847.26475664528</v>
          </cell>
        </row>
        <row r="20690">
          <cell r="U20690" t="str">
            <v>NNM</v>
          </cell>
          <cell r="AF20690">
            <v>18335.379349539504</v>
          </cell>
        </row>
        <row r="20691">
          <cell r="U20691" t="str">
            <v>PR2</v>
          </cell>
          <cell r="AF20691">
            <v>-68885.174883347019</v>
          </cell>
        </row>
        <row r="20692">
          <cell r="U20692" t="str">
            <v>RVS</v>
          </cell>
          <cell r="AF20692">
            <v>120444.45780395308</v>
          </cell>
        </row>
        <row r="20693">
          <cell r="U20693" t="str">
            <v>RVS</v>
          </cell>
          <cell r="AF20693">
            <v>-120444.45780395308</v>
          </cell>
        </row>
        <row r="20694">
          <cell r="U20694" t="str">
            <v>RVS</v>
          </cell>
          <cell r="AF20694">
            <v>157726.85993184318</v>
          </cell>
        </row>
        <row r="20695">
          <cell r="U20695" t="str">
            <v>RVS</v>
          </cell>
          <cell r="AF20695">
            <v>155847.26475664528</v>
          </cell>
        </row>
        <row r="20696">
          <cell r="U20696" t="str">
            <v>RVS</v>
          </cell>
          <cell r="AF20696">
            <v>-157726.85993184318</v>
          </cell>
        </row>
        <row r="20697">
          <cell r="U20697" t="str">
            <v>RVS</v>
          </cell>
          <cell r="AF20697">
            <v>-155847.26475664528</v>
          </cell>
        </row>
        <row r="20698">
          <cell r="U20698" t="str">
            <v>PR1</v>
          </cell>
          <cell r="AF20698">
            <v>-155847.26475664528</v>
          </cell>
        </row>
        <row r="20699">
          <cell r="U20699" t="str">
            <v>PR1</v>
          </cell>
          <cell r="AF20699">
            <v>155847.26475664528</v>
          </cell>
        </row>
        <row r="20700">
          <cell r="U20700" t="str">
            <v>PR1</v>
          </cell>
          <cell r="AF20700">
            <v>-157726.85993184318</v>
          </cell>
        </row>
        <row r="20701">
          <cell r="U20701" t="str">
            <v>PR1</v>
          </cell>
          <cell r="AF20701">
            <v>157726.85993184318</v>
          </cell>
        </row>
        <row r="20702">
          <cell r="U20702" t="str">
            <v>EWC</v>
          </cell>
          <cell r="AF20702">
            <v>-120444.45780395308</v>
          </cell>
        </row>
        <row r="20703">
          <cell r="U20703" t="str">
            <v>EWC</v>
          </cell>
          <cell r="AF20703">
            <v>120444.45780395308</v>
          </cell>
        </row>
        <row r="20704">
          <cell r="U20704" t="str">
            <v>RVS</v>
          </cell>
          <cell r="AF20704">
            <v>155847.26475664528</v>
          </cell>
        </row>
        <row r="20705">
          <cell r="U20705" t="str">
            <v>RVS</v>
          </cell>
          <cell r="AF20705">
            <v>157726.85993184318</v>
          </cell>
        </row>
        <row r="20706">
          <cell r="U20706" t="str">
            <v>RVS</v>
          </cell>
          <cell r="AF20706">
            <v>-155847.26475664528</v>
          </cell>
        </row>
        <row r="20707">
          <cell r="U20707" t="str">
            <v>RVS</v>
          </cell>
          <cell r="AF20707">
            <v>-157726.85993184318</v>
          </cell>
        </row>
        <row r="20708">
          <cell r="U20708" t="str">
            <v>RVS</v>
          </cell>
          <cell r="AF20708">
            <v>120444.45780395308</v>
          </cell>
        </row>
        <row r="20709">
          <cell r="U20709" t="str">
            <v>RVS</v>
          </cell>
          <cell r="AF20709">
            <v>-120444.45780395308</v>
          </cell>
        </row>
        <row r="20710">
          <cell r="U20710" t="str">
            <v>ZFC</v>
          </cell>
          <cell r="AF20710">
            <v>-14416.028968385732</v>
          </cell>
        </row>
        <row r="20711">
          <cell r="U20711" t="str">
            <v>ZFC</v>
          </cell>
          <cell r="AF20711">
            <v>58977.708128134764</v>
          </cell>
        </row>
        <row r="20712">
          <cell r="U20712" t="str">
            <v>PR1</v>
          </cell>
          <cell r="AF20712">
            <v>540379.36456615571</v>
          </cell>
        </row>
        <row r="20713">
          <cell r="U20713" t="str">
            <v>ZFC</v>
          </cell>
          <cell r="AF20713">
            <v>15346.198857062966</v>
          </cell>
        </row>
        <row r="20714">
          <cell r="U20714" t="str">
            <v>EWC</v>
          </cell>
          <cell r="AF20714">
            <v>263343.76540081436</v>
          </cell>
        </row>
        <row r="20715">
          <cell r="U20715" t="str">
            <v>ZFC</v>
          </cell>
          <cell r="AF20715">
            <v>4105.1362262106568</v>
          </cell>
        </row>
        <row r="20716">
          <cell r="U20716" t="str">
            <v>ZFC</v>
          </cell>
          <cell r="AF20716">
            <v>-4153.4855077681268</v>
          </cell>
        </row>
        <row r="20717">
          <cell r="U20717" t="str">
            <v>NNM</v>
          </cell>
          <cell r="AF20717">
            <v>20770.829926076087</v>
          </cell>
        </row>
        <row r="20718">
          <cell r="U20718" t="str">
            <v>PR1</v>
          </cell>
          <cell r="AF20718">
            <v>220000.05611366453</v>
          </cell>
        </row>
        <row r="20719">
          <cell r="U20719" t="str">
            <v>ZFC</v>
          </cell>
          <cell r="AF20719">
            <v>-10038.486849233672</v>
          </cell>
        </row>
        <row r="20720">
          <cell r="U20720" t="str">
            <v>ZFC</v>
          </cell>
          <cell r="AF20720">
            <v>10426.906999877665</v>
          </cell>
        </row>
        <row r="20721">
          <cell r="U20721" t="str">
            <v>PR1</v>
          </cell>
          <cell r="AF20721">
            <v>201871.36006151582</v>
          </cell>
        </row>
        <row r="20722">
          <cell r="U20722" t="str">
            <v>NNM</v>
          </cell>
          <cell r="AF20722">
            <v>13199.592787263415</v>
          </cell>
        </row>
        <row r="20723">
          <cell r="U20723" t="str">
            <v>PR1</v>
          </cell>
          <cell r="AF20723">
            <v>322724.69461771025</v>
          </cell>
        </row>
        <row r="20724">
          <cell r="U20724" t="str">
            <v>ZFC</v>
          </cell>
          <cell r="AF20724">
            <v>-20873.801716153157</v>
          </cell>
        </row>
        <row r="20725">
          <cell r="U20725" t="str">
            <v>NNM</v>
          </cell>
          <cell r="AF20725">
            <v>26784.828954404849</v>
          </cell>
        </row>
        <row r="20726">
          <cell r="U20726" t="str">
            <v>ZFC</v>
          </cell>
          <cell r="AF20726">
            <v>21019.564867443769</v>
          </cell>
        </row>
        <row r="20727">
          <cell r="U20727" t="str">
            <v>EWC</v>
          </cell>
          <cell r="AF20727">
            <v>200318.06504604951</v>
          </cell>
        </row>
        <row r="20728">
          <cell r="U20728" t="str">
            <v>PR1</v>
          </cell>
          <cell r="AF20728">
            <v>330844.22449660086</v>
          </cell>
        </row>
        <row r="20729">
          <cell r="U20729" t="str">
            <v>PR1</v>
          </cell>
          <cell r="AF20729">
            <v>871143.29151605174</v>
          </cell>
        </row>
        <row r="20730">
          <cell r="U20730" t="str">
            <v>NNM</v>
          </cell>
          <cell r="AF20730">
            <v>18089.51771412593</v>
          </cell>
        </row>
        <row r="20731">
          <cell r="U20731" t="str">
            <v>YSC</v>
          </cell>
          <cell r="AF20731">
            <v>61323.600775938896</v>
          </cell>
        </row>
        <row r="20732">
          <cell r="U20732" t="str">
            <v>ZFC</v>
          </cell>
          <cell r="AF20732">
            <v>9311.2668425927532</v>
          </cell>
        </row>
        <row r="20733">
          <cell r="U20733" t="str">
            <v>ZFC</v>
          </cell>
          <cell r="AF20733">
            <v>1.6709949144544833</v>
          </cell>
        </row>
        <row r="20734">
          <cell r="U20734" t="str">
            <v>PR1</v>
          </cell>
          <cell r="AF20734">
            <v>482483.69963195326</v>
          </cell>
        </row>
        <row r="20735">
          <cell r="U20735" t="str">
            <v>RVS</v>
          </cell>
          <cell r="AF20735">
            <v>-482483.69963195326</v>
          </cell>
        </row>
        <row r="20736">
          <cell r="U20736" t="str">
            <v>RVS</v>
          </cell>
          <cell r="AF20736">
            <v>482483.69963195326</v>
          </cell>
        </row>
        <row r="20737">
          <cell r="U20737" t="str">
            <v>PR1</v>
          </cell>
          <cell r="AF20737">
            <v>284294.68896803621</v>
          </cell>
        </row>
        <row r="20738">
          <cell r="U20738" t="str">
            <v>ZFC</v>
          </cell>
          <cell r="AF20738">
            <v>47.311301794795611</v>
          </cell>
        </row>
        <row r="20739">
          <cell r="U20739" t="str">
            <v>PR1</v>
          </cell>
          <cell r="AF20739">
            <v>25628.348384380199</v>
          </cell>
        </row>
        <row r="20740">
          <cell r="U20740" t="str">
            <v>NNM</v>
          </cell>
          <cell r="AF20740">
            <v>10408.771341460582</v>
          </cell>
        </row>
        <row r="20741">
          <cell r="U20741" t="str">
            <v>PR1</v>
          </cell>
          <cell r="AF20741">
            <v>270823.89570904447</v>
          </cell>
        </row>
        <row r="20742">
          <cell r="U20742" t="str">
            <v>ZFC</v>
          </cell>
          <cell r="AF20742">
            <v>-1376.0451287588528</v>
          </cell>
        </row>
        <row r="20743">
          <cell r="U20743" t="str">
            <v>ZFC</v>
          </cell>
          <cell r="AF20743">
            <v>-30.632839273965711</v>
          </cell>
        </row>
        <row r="20744">
          <cell r="U20744" t="str">
            <v>NNM</v>
          </cell>
          <cell r="AF20744">
            <v>15861.814020356824</v>
          </cell>
        </row>
        <row r="20745">
          <cell r="U20745" t="str">
            <v>ZFC</v>
          </cell>
          <cell r="AF20745">
            <v>-1375.5690734935563</v>
          </cell>
        </row>
        <row r="20746">
          <cell r="U20746" t="str">
            <v>ZFC</v>
          </cell>
          <cell r="AF20746">
            <v>-6.2912691667634189</v>
          </cell>
        </row>
        <row r="20747">
          <cell r="U20747" t="str">
            <v>ZFC</v>
          </cell>
          <cell r="AF20747">
            <v>30.049150508920622</v>
          </cell>
        </row>
        <row r="20748">
          <cell r="U20748" t="str">
            <v>ZFC</v>
          </cell>
          <cell r="AF20748">
            <v>-30.049150508920622</v>
          </cell>
        </row>
        <row r="20749">
          <cell r="U20749" t="str">
            <v>NNM</v>
          </cell>
          <cell r="AF20749">
            <v>9835.7251543790389</v>
          </cell>
        </row>
        <row r="20750">
          <cell r="U20750" t="str">
            <v>ZFC</v>
          </cell>
          <cell r="AF20750">
            <v>-4386.9262466813725</v>
          </cell>
        </row>
        <row r="20751">
          <cell r="U20751" t="str">
            <v>YD2</v>
          </cell>
          <cell r="AF20751">
            <v>489826.39066653384</v>
          </cell>
        </row>
        <row r="20752">
          <cell r="U20752" t="str">
            <v>YD1</v>
          </cell>
          <cell r="AF20752">
            <v>429474.45149033639</v>
          </cell>
        </row>
        <row r="20753">
          <cell r="U20753" t="str">
            <v>YD2</v>
          </cell>
          <cell r="AF20753">
            <v>228940.0382408592</v>
          </cell>
        </row>
        <row r="20754">
          <cell r="U20754" t="str">
            <v>YD1</v>
          </cell>
          <cell r="AF20754">
            <v>322987.29533250089</v>
          </cell>
        </row>
        <row r="20755">
          <cell r="U20755" t="str">
            <v>ZFC</v>
          </cell>
          <cell r="AF20755">
            <v>517.86833855799375</v>
          </cell>
        </row>
        <row r="20756">
          <cell r="U20756" t="str">
            <v>ZFC</v>
          </cell>
          <cell r="AF20756">
            <v>47.591141298037847</v>
          </cell>
        </row>
        <row r="20757">
          <cell r="U20757" t="str">
            <v>ZFC</v>
          </cell>
          <cell r="AF20757">
            <v>1570.3973760594449</v>
          </cell>
        </row>
        <row r="20758">
          <cell r="U20758" t="str">
            <v>NNM</v>
          </cell>
          <cell r="AF20758">
            <v>17377.90526096211</v>
          </cell>
        </row>
        <row r="20759">
          <cell r="U20759" t="str">
            <v>ZFC</v>
          </cell>
          <cell r="AF20759">
            <v>-47.591141298037847</v>
          </cell>
        </row>
        <row r="20760">
          <cell r="U20760" t="str">
            <v>EWC</v>
          </cell>
          <cell r="AF20760">
            <v>117293.47781082858</v>
          </cell>
        </row>
        <row r="20761">
          <cell r="U20761" t="str">
            <v>NNM</v>
          </cell>
          <cell r="AF20761">
            <v>17680.249519950463</v>
          </cell>
        </row>
        <row r="20762">
          <cell r="U20762" t="str">
            <v>ZFC</v>
          </cell>
          <cell r="AF20762">
            <v>-520.70011935446416</v>
          </cell>
        </row>
        <row r="20763">
          <cell r="U20763" t="str">
            <v>ZFC</v>
          </cell>
          <cell r="AF20763">
            <v>-360.53335206470837</v>
          </cell>
        </row>
        <row r="20764">
          <cell r="U20764" t="str">
            <v>ZFC</v>
          </cell>
          <cell r="AF20764">
            <v>925.37318007662827</v>
          </cell>
        </row>
        <row r="20765">
          <cell r="U20765" t="str">
            <v>ZFC</v>
          </cell>
          <cell r="AF20765">
            <v>2015.4908278184139</v>
          </cell>
        </row>
        <row r="20766">
          <cell r="U20766" t="str">
            <v>ZFC</v>
          </cell>
          <cell r="AF20766">
            <v>1761.0959982971476</v>
          </cell>
        </row>
        <row r="20767">
          <cell r="U20767" t="str">
            <v>YD2</v>
          </cell>
          <cell r="AF20767">
            <v>539155.15028917522</v>
          </cell>
        </row>
        <row r="20768">
          <cell r="U20768" t="str">
            <v>YD1</v>
          </cell>
          <cell r="AF20768">
            <v>417071.10686172062</v>
          </cell>
        </row>
        <row r="20769">
          <cell r="U20769" t="str">
            <v>EWC</v>
          </cell>
          <cell r="AF20769">
            <v>16010.044497852083</v>
          </cell>
        </row>
        <row r="20770">
          <cell r="U20770" t="str">
            <v>ZFC</v>
          </cell>
          <cell r="AF20770">
            <v>694.02988505747123</v>
          </cell>
        </row>
        <row r="20771">
          <cell r="U20771" t="str">
            <v>YD2</v>
          </cell>
          <cell r="AF20771">
            <v>3762.2495452610392</v>
          </cell>
        </row>
        <row r="20772">
          <cell r="U20772" t="str">
            <v>YD1</v>
          </cell>
          <cell r="AF20772">
            <v>305425.10821061186</v>
          </cell>
        </row>
        <row r="20773">
          <cell r="U20773" t="str">
            <v>YD2</v>
          </cell>
          <cell r="AF20773">
            <v>533013.30429544486</v>
          </cell>
        </row>
        <row r="20774">
          <cell r="U20774" t="str">
            <v>YD2</v>
          </cell>
          <cell r="AF20774">
            <v>-3762.2495452610392</v>
          </cell>
        </row>
        <row r="20775">
          <cell r="U20775" t="str">
            <v>RVS</v>
          </cell>
          <cell r="AF20775">
            <v>-3611.1872898169922</v>
          </cell>
        </row>
        <row r="20776">
          <cell r="U20776" t="str">
            <v>RVS</v>
          </cell>
          <cell r="AF20776">
            <v>299811.57993274141</v>
          </cell>
        </row>
        <row r="20777">
          <cell r="U20777" t="str">
            <v>RVS</v>
          </cell>
          <cell r="AF20777">
            <v>3611.1872898169922</v>
          </cell>
        </row>
        <row r="20778">
          <cell r="U20778" t="str">
            <v>RVS</v>
          </cell>
          <cell r="AF20778">
            <v>-299811.57993274141</v>
          </cell>
        </row>
        <row r="20779">
          <cell r="U20779" t="str">
            <v>YD2</v>
          </cell>
          <cell r="AF20779">
            <v>299811.57993274141</v>
          </cell>
        </row>
        <row r="20780">
          <cell r="U20780" t="str">
            <v>YD2</v>
          </cell>
          <cell r="AF20780">
            <v>-3611.1872898169922</v>
          </cell>
        </row>
        <row r="20781">
          <cell r="U20781" t="str">
            <v>ZFC</v>
          </cell>
          <cell r="AF20781">
            <v>895.96372021050854</v>
          </cell>
        </row>
        <row r="20782">
          <cell r="U20782" t="str">
            <v>YD1</v>
          </cell>
          <cell r="AF20782">
            <v>75592.750262369678</v>
          </cell>
        </row>
        <row r="20783">
          <cell r="U20783" t="str">
            <v>YD2</v>
          </cell>
          <cell r="AF20783">
            <v>192422.37635685341</v>
          </cell>
        </row>
        <row r="20784">
          <cell r="U20784" t="str">
            <v>YD1</v>
          </cell>
          <cell r="AF20784">
            <v>-38629.610865551818</v>
          </cell>
        </row>
        <row r="20785">
          <cell r="U20785" t="str">
            <v>ZFC</v>
          </cell>
          <cell r="AF20785">
            <v>1193.2458001700616</v>
          </cell>
        </row>
        <row r="20786">
          <cell r="U20786" t="str">
            <v>YD1</v>
          </cell>
          <cell r="AF20786">
            <v>36764.718364345303</v>
          </cell>
        </row>
        <row r="20787">
          <cell r="U20787" t="str">
            <v>YD2</v>
          </cell>
          <cell r="AF20787">
            <v>105957.41411510561</v>
          </cell>
        </row>
        <row r="20788">
          <cell r="U20788" t="str">
            <v>ZFC</v>
          </cell>
          <cell r="AF20788">
            <v>327.73240591078661</v>
          </cell>
        </row>
        <row r="20789">
          <cell r="U20789" t="str">
            <v>ZFC</v>
          </cell>
          <cell r="AF20789">
            <v>-429.33395638151995</v>
          </cell>
        </row>
        <row r="20790">
          <cell r="U20790" t="str">
            <v>YD2</v>
          </cell>
          <cell r="AF20790">
            <v>111633.83191487733</v>
          </cell>
        </row>
        <row r="20791">
          <cell r="U20791" t="str">
            <v>ZFC</v>
          </cell>
          <cell r="AF20791">
            <v>-1213.0480079055621</v>
          </cell>
        </row>
        <row r="20792">
          <cell r="U20792" t="str">
            <v>ZFC</v>
          </cell>
          <cell r="AF20792">
            <v>-319.33427811951799</v>
          </cell>
        </row>
        <row r="20793">
          <cell r="U20793" t="str">
            <v>ZFC</v>
          </cell>
          <cell r="AF20793">
            <v>4026.4609586260258</v>
          </cell>
        </row>
        <row r="20794">
          <cell r="U20794" t="str">
            <v>ZFC</v>
          </cell>
          <cell r="AF20794">
            <v>599.35909790793698</v>
          </cell>
        </row>
        <row r="20795">
          <cell r="U20795" t="str">
            <v>ZFC</v>
          </cell>
          <cell r="AF20795">
            <v>758.38242391279368</v>
          </cell>
        </row>
        <row r="20796">
          <cell r="U20796" t="str">
            <v>YD2</v>
          </cell>
          <cell r="AF20796">
            <v>87282.302357113847</v>
          </cell>
        </row>
        <row r="20797">
          <cell r="U20797" t="str">
            <v>YD1</v>
          </cell>
          <cell r="AF20797">
            <v>102331.39209903403</v>
          </cell>
        </row>
        <row r="20798">
          <cell r="U20798" t="str">
            <v>ZFC</v>
          </cell>
          <cell r="AF20798">
            <v>-721.91878413678455</v>
          </cell>
        </row>
        <row r="20799">
          <cell r="U20799" t="str">
            <v>YD2</v>
          </cell>
          <cell r="AF20799">
            <v>102474.73814357175</v>
          </cell>
        </row>
        <row r="20800">
          <cell r="U20800" t="str">
            <v>NNM</v>
          </cell>
          <cell r="AF20800">
            <v>11159.195042170659</v>
          </cell>
        </row>
        <row r="20801">
          <cell r="U20801" t="str">
            <v>ZFC</v>
          </cell>
          <cell r="AF20801">
            <v>582.4747780390835</v>
          </cell>
        </row>
        <row r="20802">
          <cell r="U20802" t="str">
            <v>ZFC</v>
          </cell>
          <cell r="AF20802">
            <v>467.78406784075503</v>
          </cell>
        </row>
        <row r="20803">
          <cell r="U20803" t="str">
            <v>ZFC</v>
          </cell>
          <cell r="AF20803">
            <v>174.91056449697797</v>
          </cell>
        </row>
        <row r="20804">
          <cell r="U20804" t="str">
            <v>ZFC</v>
          </cell>
          <cell r="AF20804">
            <v>2468.8693973540876</v>
          </cell>
        </row>
        <row r="20805">
          <cell r="U20805" t="str">
            <v>PR1</v>
          </cell>
          <cell r="AF20805">
            <v>70670.788641116582</v>
          </cell>
        </row>
        <row r="20806">
          <cell r="U20806" t="str">
            <v>ZFC</v>
          </cell>
          <cell r="AF20806">
            <v>79.668456653465199</v>
          </cell>
        </row>
        <row r="20807">
          <cell r="U20807" t="str">
            <v>PR1</v>
          </cell>
          <cell r="AF20807">
            <v>-260646.41098199034</v>
          </cell>
        </row>
        <row r="20808">
          <cell r="U20808" t="str">
            <v>YD2</v>
          </cell>
          <cell r="AF20808">
            <v>59487.674002803709</v>
          </cell>
        </row>
        <row r="20809">
          <cell r="U20809" t="str">
            <v>RVS</v>
          </cell>
          <cell r="AF20809">
            <v>90512.363165595481</v>
          </cell>
        </row>
        <row r="20810">
          <cell r="U20810" t="str">
            <v>RVS</v>
          </cell>
          <cell r="AF20810">
            <v>-90512.363165595481</v>
          </cell>
        </row>
        <row r="20811">
          <cell r="U20811" t="str">
            <v>YD1</v>
          </cell>
          <cell r="AF20811">
            <v>90512.363165595481</v>
          </cell>
        </row>
        <row r="20812">
          <cell r="U20812" t="str">
            <v>YD1</v>
          </cell>
          <cell r="AF20812">
            <v>-898.48017098076468</v>
          </cell>
        </row>
        <row r="20813">
          <cell r="U20813" t="str">
            <v>YD1</v>
          </cell>
          <cell r="AF20813">
            <v>880.72905830352147</v>
          </cell>
        </row>
        <row r="20814">
          <cell r="U20814" t="str">
            <v>YD1</v>
          </cell>
          <cell r="AF20814">
            <v>2635.805149340054</v>
          </cell>
        </row>
        <row r="20815">
          <cell r="U20815" t="str">
            <v>ZFC</v>
          </cell>
          <cell r="AF20815">
            <v>1041.7888632690112</v>
          </cell>
        </row>
        <row r="20816">
          <cell r="U20816" t="str">
            <v>ZFC</v>
          </cell>
          <cell r="AF20816">
            <v>6359.6877609333469</v>
          </cell>
        </row>
        <row r="20817">
          <cell r="U20817" t="str">
            <v>ZFC</v>
          </cell>
          <cell r="AF20817">
            <v>1542.908358293563</v>
          </cell>
        </row>
        <row r="20818">
          <cell r="U20818" t="str">
            <v>YD1</v>
          </cell>
          <cell r="AF20818">
            <v>71484.246052964198</v>
          </cell>
        </row>
        <row r="20819">
          <cell r="U20819" t="str">
            <v>YD2</v>
          </cell>
          <cell r="AF20819">
            <v>84980.117970599269</v>
          </cell>
        </row>
        <row r="20820">
          <cell r="U20820" t="str">
            <v>YD2</v>
          </cell>
          <cell r="AF20820">
            <v>3266.3302717153997</v>
          </cell>
        </row>
        <row r="20821">
          <cell r="U20821" t="str">
            <v>PR2</v>
          </cell>
          <cell r="AF20821">
            <v>14845.910480232264</v>
          </cell>
        </row>
        <row r="20822">
          <cell r="U20822" t="str">
            <v>ZFC</v>
          </cell>
          <cell r="AF20822">
            <v>-10.208041917864886</v>
          </cell>
        </row>
        <row r="20823">
          <cell r="U20823" t="str">
            <v>ZFC</v>
          </cell>
          <cell r="AF20823">
            <v>-6391.8259244222127</v>
          </cell>
        </row>
        <row r="20824">
          <cell r="U20824" t="str">
            <v>YD2</v>
          </cell>
          <cell r="AF20824">
            <v>41301.930029645853</v>
          </cell>
        </row>
        <row r="20825">
          <cell r="U20825" t="str">
            <v>YD1</v>
          </cell>
          <cell r="AF20825">
            <v>-2661.545445492221</v>
          </cell>
        </row>
        <row r="20826">
          <cell r="U20826" t="str">
            <v>ZFC</v>
          </cell>
          <cell r="AF20826">
            <v>-29.703311603251084</v>
          </cell>
        </row>
        <row r="20827">
          <cell r="U20827" t="str">
            <v>YD1</v>
          </cell>
          <cell r="AF20827">
            <v>35867.342857799464</v>
          </cell>
        </row>
        <row r="20828">
          <cell r="U20828" t="str">
            <v>ZFC</v>
          </cell>
          <cell r="AF20828">
            <v>79.668456653465199</v>
          </cell>
        </row>
        <row r="20829">
          <cell r="U20829" t="str">
            <v>YD1</v>
          </cell>
          <cell r="AF20829">
            <v>47753.13120015934</v>
          </cell>
        </row>
        <row r="20830">
          <cell r="U20830" t="str">
            <v>YD1</v>
          </cell>
          <cell r="AF20830">
            <v>69914.467515952841</v>
          </cell>
        </row>
        <row r="20831">
          <cell r="U20831" t="str">
            <v>YD2</v>
          </cell>
          <cell r="AF20831">
            <v>35788.155169640188</v>
          </cell>
        </row>
        <row r="20832">
          <cell r="U20832" t="str">
            <v>EWC</v>
          </cell>
          <cell r="AF20832">
            <v>11640.787185635165</v>
          </cell>
        </row>
        <row r="20833">
          <cell r="U20833" t="str">
            <v>YD2</v>
          </cell>
          <cell r="AF20833">
            <v>-3327.2882236232294</v>
          </cell>
        </row>
        <row r="20834">
          <cell r="U20834" t="str">
            <v>MKK</v>
          </cell>
          <cell r="AF20834">
            <v>79.668456653465199</v>
          </cell>
        </row>
        <row r="20835">
          <cell r="U20835" t="str">
            <v>YD1</v>
          </cell>
          <cell r="AF20835">
            <v>29807.849610467209</v>
          </cell>
        </row>
        <row r="20836">
          <cell r="U20836" t="str">
            <v>ZEQ</v>
          </cell>
          <cell r="AF20836">
            <v>-6322.1688818072489</v>
          </cell>
          <cell r="AK20836" t="str">
            <v>VO-3</v>
          </cell>
        </row>
        <row r="20837">
          <cell r="U20837" t="str">
            <v>ZFC</v>
          </cell>
          <cell r="AF20837">
            <v>-2416.6277261550013</v>
          </cell>
        </row>
        <row r="20838">
          <cell r="U20838" t="str">
            <v>YD2</v>
          </cell>
          <cell r="AF20838">
            <v>60999.76500869458</v>
          </cell>
        </row>
        <row r="20839">
          <cell r="U20839" t="str">
            <v>YD1</v>
          </cell>
          <cell r="AF20839">
            <v>21948.324403827151</v>
          </cell>
        </row>
        <row r="20840">
          <cell r="U20840" t="str">
            <v>ZFC</v>
          </cell>
          <cell r="AF20840">
            <v>6273.8909614603845</v>
          </cell>
        </row>
        <row r="20841">
          <cell r="U20841" t="str">
            <v>ZFC</v>
          </cell>
          <cell r="AF20841">
            <v>1030.2328310645698</v>
          </cell>
        </row>
        <row r="20842">
          <cell r="U20842" t="str">
            <v>ZFC</v>
          </cell>
          <cell r="AF20842">
            <v>225.96349039765283</v>
          </cell>
        </row>
        <row r="20843">
          <cell r="U20843" t="str">
            <v>ZFC</v>
          </cell>
          <cell r="AF20843">
            <v>3241.1885920898417</v>
          </cell>
        </row>
        <row r="20844">
          <cell r="U20844" t="str">
            <v>ZFC</v>
          </cell>
          <cell r="AF20844">
            <v>1137.9551252097042</v>
          </cell>
        </row>
        <row r="20845">
          <cell r="U20845" t="str">
            <v>ZFC</v>
          </cell>
          <cell r="AF20845">
            <v>562.58187082985421</v>
          </cell>
        </row>
        <row r="20846">
          <cell r="U20846" t="str">
            <v>ZFC</v>
          </cell>
          <cell r="AF20846">
            <v>1334.799028657663</v>
          </cell>
        </row>
        <row r="20847">
          <cell r="U20847" t="str">
            <v>PR2</v>
          </cell>
          <cell r="AF20847">
            <v>16481.780743214775</v>
          </cell>
        </row>
        <row r="20848">
          <cell r="U20848" t="str">
            <v>ZFC</v>
          </cell>
          <cell r="AF20848">
            <v>4020.1928895902438</v>
          </cell>
        </row>
        <row r="20849">
          <cell r="U20849" t="str">
            <v>ZFC</v>
          </cell>
          <cell r="AF20849">
            <v>6938.8161573758434</v>
          </cell>
        </row>
        <row r="20850">
          <cell r="U20850" t="str">
            <v>YD2</v>
          </cell>
          <cell r="AF20850">
            <v>39192.335618694509</v>
          </cell>
        </row>
        <row r="20851">
          <cell r="U20851" t="str">
            <v>YD1</v>
          </cell>
          <cell r="AF20851">
            <v>159371.11430125401</v>
          </cell>
        </row>
        <row r="20852">
          <cell r="U20852" t="str">
            <v>PR2</v>
          </cell>
          <cell r="AF20852">
            <v>20302.952329153293</v>
          </cell>
        </row>
        <row r="20853">
          <cell r="U20853" t="str">
            <v>ZFC</v>
          </cell>
          <cell r="AF20853">
            <v>3056.054419684237</v>
          </cell>
        </row>
        <row r="20854">
          <cell r="U20854" t="str">
            <v>YD1</v>
          </cell>
          <cell r="AF20854">
            <v>787448.20916523703</v>
          </cell>
        </row>
        <row r="20855">
          <cell r="U20855" t="str">
            <v>ZEQ</v>
          </cell>
          <cell r="AF20855">
            <v>-10657.237628117713</v>
          </cell>
          <cell r="AK20855" t="str">
            <v>VO-3</v>
          </cell>
        </row>
        <row r="20856">
          <cell r="U20856" t="str">
            <v>ZFC</v>
          </cell>
          <cell r="AF20856">
            <v>86.159621108813909</v>
          </cell>
        </row>
        <row r="20857">
          <cell r="U20857" t="str">
            <v>ZFC</v>
          </cell>
          <cell r="AF20857">
            <v>7017.0383729966716</v>
          </cell>
        </row>
        <row r="20858">
          <cell r="U20858" t="str">
            <v>ZFC</v>
          </cell>
          <cell r="AF20858">
            <v>312.16956260355721</v>
          </cell>
        </row>
        <row r="20859">
          <cell r="U20859" t="str">
            <v>ZFC</v>
          </cell>
          <cell r="AF20859">
            <v>234.91089312160003</v>
          </cell>
        </row>
        <row r="20860">
          <cell r="U20860" t="str">
            <v>YD1</v>
          </cell>
          <cell r="AF20860">
            <v>1859.1498189123006</v>
          </cell>
        </row>
        <row r="20861">
          <cell r="U20861" t="str">
            <v>YD1</v>
          </cell>
          <cell r="AF20861">
            <v>226671.93857124005</v>
          </cell>
        </row>
        <row r="20862">
          <cell r="U20862" t="str">
            <v>YD1</v>
          </cell>
          <cell r="AF20862">
            <v>-1862.7188155251542</v>
          </cell>
        </row>
        <row r="20863">
          <cell r="U20863" t="str">
            <v>ZEQ</v>
          </cell>
          <cell r="AF20863">
            <v>-6829.4847179577409</v>
          </cell>
          <cell r="AK20863" t="str">
            <v>VO-3</v>
          </cell>
        </row>
        <row r="20864">
          <cell r="U20864" t="str">
            <v>ZFC</v>
          </cell>
          <cell r="AF20864">
            <v>-32.024238771829495</v>
          </cell>
        </row>
        <row r="20865">
          <cell r="U20865" t="str">
            <v>ZFC</v>
          </cell>
          <cell r="AF20865">
            <v>5195.5574410181962</v>
          </cell>
        </row>
        <row r="20866">
          <cell r="U20866" t="str">
            <v>ZFC</v>
          </cell>
          <cell r="AF20866">
            <v>3214.2434859748673</v>
          </cell>
        </row>
        <row r="20867">
          <cell r="U20867" t="str">
            <v>ZFC</v>
          </cell>
          <cell r="AF20867">
            <v>7017.0383729966716</v>
          </cell>
        </row>
        <row r="20868">
          <cell r="U20868" t="str">
            <v>ZFC</v>
          </cell>
          <cell r="AF20868">
            <v>1057.617368583117</v>
          </cell>
        </row>
        <row r="20869">
          <cell r="U20869" t="str">
            <v>ZEQ</v>
          </cell>
          <cell r="AF20869">
            <v>-2365.6758688543819</v>
          </cell>
          <cell r="AK20869" t="str">
            <v>VO-3</v>
          </cell>
        </row>
        <row r="20870">
          <cell r="U20870" t="str">
            <v>YD1</v>
          </cell>
          <cell r="AF20870">
            <v>378197.19716242171</v>
          </cell>
        </row>
        <row r="20871">
          <cell r="U20871" t="str">
            <v>ZFC</v>
          </cell>
          <cell r="AF20871">
            <v>7249.0065836742469</v>
          </cell>
        </row>
        <row r="20872">
          <cell r="U20872" t="str">
            <v>ZFC</v>
          </cell>
          <cell r="AF20872">
            <v>-4799.1551840936081</v>
          </cell>
        </row>
        <row r="20873">
          <cell r="U20873" t="str">
            <v>EWC</v>
          </cell>
          <cell r="AF20873">
            <v>96543.74224871333</v>
          </cell>
        </row>
        <row r="20874">
          <cell r="U20874" t="str">
            <v>ZFC</v>
          </cell>
          <cell r="AF20874">
            <v>2442.9340743999178</v>
          </cell>
        </row>
        <row r="20875">
          <cell r="U20875" t="str">
            <v>ZFC</v>
          </cell>
          <cell r="AF20875">
            <v>1031.3247991906039</v>
          </cell>
        </row>
        <row r="20876">
          <cell r="U20876" t="str">
            <v>ZFC</v>
          </cell>
          <cell r="AF20876">
            <v>1100.0373621314095</v>
          </cell>
        </row>
        <row r="20877">
          <cell r="U20877" t="str">
            <v>MCM</v>
          </cell>
          <cell r="AF20877">
            <v>1515.9752195779995</v>
          </cell>
        </row>
        <row r="20878">
          <cell r="U20878" t="str">
            <v>ZFC</v>
          </cell>
          <cell r="AF20878">
            <v>7144.6208888693382</v>
          </cell>
        </row>
        <row r="20879">
          <cell r="U20879" t="str">
            <v>ZFC</v>
          </cell>
          <cell r="AF20879">
            <v>15069.516561826418</v>
          </cell>
        </row>
        <row r="20880">
          <cell r="U20880" t="str">
            <v>MCM</v>
          </cell>
          <cell r="AF20880">
            <v>955.38095866508297</v>
          </cell>
        </row>
        <row r="20881">
          <cell r="U20881" t="str">
            <v>ZFC</v>
          </cell>
          <cell r="AF20881">
            <v>4547.9356002287423</v>
          </cell>
        </row>
        <row r="20882">
          <cell r="U20882" t="str">
            <v>LTP</v>
          </cell>
          <cell r="AF20882">
            <v>-5151.6615331603098</v>
          </cell>
        </row>
        <row r="20883">
          <cell r="U20883" t="str">
            <v>YD1</v>
          </cell>
          <cell r="AF20883">
            <v>2653.1513218668892</v>
          </cell>
        </row>
        <row r="20884">
          <cell r="U20884" t="str">
            <v>PR2</v>
          </cell>
          <cell r="AF20884">
            <v>5818.5869731227731</v>
          </cell>
        </row>
        <row r="20885">
          <cell r="U20885" t="str">
            <v>YD2</v>
          </cell>
          <cell r="AF20885">
            <v>3803.0019020806753</v>
          </cell>
        </row>
        <row r="20886">
          <cell r="U20886" t="str">
            <v>YD2</v>
          </cell>
          <cell r="AF20886">
            <v>558.01195765333796</v>
          </cell>
        </row>
        <row r="20887">
          <cell r="U20887" t="str">
            <v>NNM</v>
          </cell>
          <cell r="AF20887">
            <v>256.9001539612018</v>
          </cell>
        </row>
        <row r="20888">
          <cell r="U20888" t="str">
            <v>EWC</v>
          </cell>
          <cell r="AF20888">
            <v>67.602164254607843</v>
          </cell>
        </row>
        <row r="20889">
          <cell r="U20889" t="str">
            <v>EWC</v>
          </cell>
          <cell r="AF20889">
            <v>9.6432499010249417E-3</v>
          </cell>
        </row>
        <row r="20890">
          <cell r="U20890" t="str">
            <v>YD1</v>
          </cell>
          <cell r="AF20890">
            <v>-11544.337219607325</v>
          </cell>
        </row>
        <row r="20891">
          <cell r="U20891" t="str">
            <v>ZFC</v>
          </cell>
          <cell r="AF20891">
            <v>64.602019970967319</v>
          </cell>
        </row>
        <row r="20892">
          <cell r="U20892" t="str">
            <v>ZFC</v>
          </cell>
          <cell r="AF20892">
            <v>18.06038211703984</v>
          </cell>
        </row>
        <row r="20893">
          <cell r="U20893" t="str">
            <v>NNM</v>
          </cell>
          <cell r="AF20893">
            <v>1107.115512376326</v>
          </cell>
        </row>
        <row r="20894">
          <cell r="U20894" t="str">
            <v>ZFC</v>
          </cell>
          <cell r="AF20894">
            <v>1241.8611636961102</v>
          </cell>
        </row>
        <row r="20895">
          <cell r="U20895" t="str">
            <v>ZFC</v>
          </cell>
          <cell r="AF20895">
            <v>479.94427974425827</v>
          </cell>
        </row>
        <row r="20896">
          <cell r="U20896" t="str">
            <v>ZFC</v>
          </cell>
          <cell r="AF20896">
            <v>4062.8669857484729</v>
          </cell>
        </row>
        <row r="20897">
          <cell r="U20897" t="str">
            <v>ZFC</v>
          </cell>
          <cell r="AF20897">
            <v>4998.0970818301957</v>
          </cell>
        </row>
        <row r="20898">
          <cell r="U20898" t="str">
            <v/>
          </cell>
          <cell r="AF20898">
            <v>65.898846304961239</v>
          </cell>
        </row>
        <row r="20899">
          <cell r="U20899" t="str">
            <v>ZPN</v>
          </cell>
          <cell r="AF20899">
            <v>227.13147837268275</v>
          </cell>
        </row>
        <row r="20900">
          <cell r="U20900" t="str">
            <v>CPN</v>
          </cell>
          <cell r="AF20900">
            <v>253.34857306139941</v>
          </cell>
        </row>
        <row r="20901">
          <cell r="U20901" t="str">
            <v>YD1</v>
          </cell>
          <cell r="AF20901">
            <v>-34738.962710290383</v>
          </cell>
        </row>
        <row r="20902">
          <cell r="U20902" t="str">
            <v>ZFC</v>
          </cell>
          <cell r="AF20902">
            <v>23.752544915526659</v>
          </cell>
        </row>
        <row r="20903">
          <cell r="U20903" t="str">
            <v>ZFC</v>
          </cell>
          <cell r="AF20903">
            <v>9.4652998535557362</v>
          </cell>
        </row>
        <row r="20904">
          <cell r="U20904" t="str">
            <v>ZFC</v>
          </cell>
          <cell r="AF20904">
            <v>1165.5052327035039</v>
          </cell>
        </row>
        <row r="20905">
          <cell r="U20905" t="str">
            <v>RPS</v>
          </cell>
          <cell r="AF20905">
            <v>4888.0237168268022</v>
          </cell>
        </row>
        <row r="20906">
          <cell r="U20906" t="str">
            <v>ZFC</v>
          </cell>
          <cell r="AF20906">
            <v>1319.2801371575524</v>
          </cell>
        </row>
        <row r="20907">
          <cell r="U20907" t="str">
            <v>ZFC</v>
          </cell>
          <cell r="AF20907">
            <v>1521.3301425152692</v>
          </cell>
        </row>
        <row r="20908">
          <cell r="U20908" t="str">
            <v>ZFC</v>
          </cell>
          <cell r="AF20908">
            <v>1514.9780333607171</v>
          </cell>
        </row>
        <row r="20909">
          <cell r="U20909" t="str">
            <v>ZFC</v>
          </cell>
          <cell r="AF20909">
            <v>743.1967710826159</v>
          </cell>
        </row>
        <row r="20910">
          <cell r="U20910" t="str">
            <v>YD1</v>
          </cell>
          <cell r="AF20910">
            <v>4472.0754009358134</v>
          </cell>
        </row>
        <row r="20911">
          <cell r="U20911" t="str">
            <v>YD1</v>
          </cell>
          <cell r="AF20911">
            <v>13355.404793370717</v>
          </cell>
        </row>
        <row r="20912">
          <cell r="U20912" t="str">
            <v>YSC</v>
          </cell>
          <cell r="AF20912">
            <v>-495.41318712719209</v>
          </cell>
        </row>
        <row r="20913">
          <cell r="AF20913">
            <v>1428.7245061970923</v>
          </cell>
        </row>
        <row r="20914">
          <cell r="U20914" t="str">
            <v>ZFC</v>
          </cell>
          <cell r="AF20914">
            <v>3571.8112654927309</v>
          </cell>
        </row>
        <row r="20915">
          <cell r="U20915" t="str">
            <v>YD1</v>
          </cell>
          <cell r="AF20915">
            <v>223.23820409329568</v>
          </cell>
        </row>
        <row r="20916">
          <cell r="U20916" t="str">
            <v>X</v>
          </cell>
          <cell r="AF20916">
            <v>30475224.657296631</v>
          </cell>
        </row>
        <row r="20917">
          <cell r="U20917" t="str">
            <v>ASG</v>
          </cell>
          <cell r="AF20917">
            <v>51489.826154733397</v>
          </cell>
        </row>
        <row r="20918">
          <cell r="U20918" t="str">
            <v>EMG</v>
          </cell>
          <cell r="AF20918">
            <v>270037.82005068066</v>
          </cell>
        </row>
        <row r="20919">
          <cell r="U20919" t="str">
            <v>ASG</v>
          </cell>
          <cell r="AF20919">
            <v>33981.998320136227</v>
          </cell>
        </row>
        <row r="20920">
          <cell r="U20920" t="str">
            <v>ZGL</v>
          </cell>
          <cell r="AF20920">
            <v>5467.8221088285745</v>
          </cell>
        </row>
        <row r="20921">
          <cell r="U20921" t="str">
            <v>ZGL</v>
          </cell>
          <cell r="AF20921">
            <v>1822.607369609525</v>
          </cell>
        </row>
        <row r="20922">
          <cell r="U20922" t="str">
            <v>ZGL</v>
          </cell>
          <cell r="AF20922">
            <v>1900.443341691227</v>
          </cell>
        </row>
        <row r="20923">
          <cell r="U20923" t="str">
            <v>ZGL</v>
          </cell>
          <cell r="AF20923">
            <v>1900.443341691227</v>
          </cell>
        </row>
        <row r="20924">
          <cell r="U20924" t="str">
            <v>RVS</v>
          </cell>
          <cell r="AF20924">
            <v>-1848.994714585258</v>
          </cell>
        </row>
        <row r="20925">
          <cell r="U20925" t="str">
            <v>RVS</v>
          </cell>
          <cell r="AF20925">
            <v>1848.994714585258</v>
          </cell>
        </row>
        <row r="20926">
          <cell r="U20926" t="str">
            <v>ZDR</v>
          </cell>
          <cell r="AF20926">
            <v>444.89845892168506</v>
          </cell>
        </row>
        <row r="20927">
          <cell r="U20927" t="str">
            <v>ZDR</v>
          </cell>
          <cell r="AF20927">
            <v>511.78814938635463</v>
          </cell>
        </row>
        <row r="20928">
          <cell r="U20928" t="str">
            <v>ZFC</v>
          </cell>
          <cell r="AF20928">
            <v>70705.586312819229</v>
          </cell>
        </row>
        <row r="20929">
          <cell r="U20929" t="str">
            <v>X</v>
          </cell>
          <cell r="AF20929">
            <v>438263.23360849812</v>
          </cell>
        </row>
        <row r="20930">
          <cell r="U20930" t="str">
            <v>ASG</v>
          </cell>
          <cell r="AF20930">
            <v>5169.3391402221923</v>
          </cell>
        </row>
        <row r="20931">
          <cell r="U20931" t="str">
            <v>RVS</v>
          </cell>
          <cell r="AF20931">
            <v>84.600866469351857</v>
          </cell>
        </row>
        <row r="20932">
          <cell r="U20932" t="str">
            <v>RVS</v>
          </cell>
          <cell r="AF20932">
            <v>-84.600866469351857</v>
          </cell>
        </row>
        <row r="20933">
          <cell r="U20933" t="str">
            <v>ASG</v>
          </cell>
          <cell r="AF20933">
            <v>15012.423754986487</v>
          </cell>
        </row>
        <row r="20934">
          <cell r="U20934" t="str">
            <v>ORG</v>
          </cell>
          <cell r="AF20934">
            <v>15906.187860850167</v>
          </cell>
        </row>
        <row r="20935">
          <cell r="U20935" t="str">
            <v>ZGL</v>
          </cell>
          <cell r="AF20935">
            <v>-1826.0418822116412</v>
          </cell>
        </row>
        <row r="20936">
          <cell r="U20936" t="str">
            <v>MCM</v>
          </cell>
          <cell r="AF20936">
            <v>7264.3645691245219</v>
          </cell>
        </row>
        <row r="20937">
          <cell r="U20937" t="str">
            <v>ASG</v>
          </cell>
          <cell r="AF20937">
            <v>182259.94391146567</v>
          </cell>
        </row>
        <row r="20938">
          <cell r="U20938" t="str">
            <v>ZGL</v>
          </cell>
          <cell r="AF20938">
            <v>6712.2523227383854</v>
          </cell>
        </row>
        <row r="20939">
          <cell r="U20939" t="str">
            <v>ASG</v>
          </cell>
          <cell r="AF20939">
            <v>94615.916482649147</v>
          </cell>
        </row>
        <row r="20940">
          <cell r="U20940" t="str">
            <v>MCM</v>
          </cell>
          <cell r="AF20940">
            <v>2265.3455153776858</v>
          </cell>
        </row>
        <row r="20941">
          <cell r="U20941" t="str">
            <v>ZGL</v>
          </cell>
          <cell r="AF20941">
            <v>50.810860893063946</v>
          </cell>
        </row>
        <row r="20942">
          <cell r="U20942" t="str">
            <v>MCM</v>
          </cell>
          <cell r="AF20942">
            <v>1840.2436408870585</v>
          </cell>
        </row>
        <row r="20943">
          <cell r="U20943" t="str">
            <v>ORG</v>
          </cell>
          <cell r="AF20943">
            <v>44529.01493312743</v>
          </cell>
        </row>
        <row r="20944">
          <cell r="U20944" t="str">
            <v>ASG</v>
          </cell>
          <cell r="AF20944">
            <v>60760.634276154924</v>
          </cell>
        </row>
        <row r="20945">
          <cell r="U20945" t="str">
            <v>ORG</v>
          </cell>
          <cell r="AF20945">
            <v>5638.598527859991</v>
          </cell>
        </row>
        <row r="20946">
          <cell r="U20946" t="str">
            <v>ORG</v>
          </cell>
          <cell r="AF20946">
            <v>57674.541327499668</v>
          </cell>
        </row>
        <row r="20947">
          <cell r="U20947" t="str">
            <v>ZGL</v>
          </cell>
          <cell r="AF20947">
            <v>-6702.1841204478178</v>
          </cell>
        </row>
        <row r="20948">
          <cell r="U20948" t="str">
            <v>ASG</v>
          </cell>
          <cell r="AF20948">
            <v>16849.879902200486</v>
          </cell>
        </row>
        <row r="20949">
          <cell r="U20949" t="str">
            <v>ZGL</v>
          </cell>
          <cell r="AF20949">
            <v>5.074653626731866</v>
          </cell>
        </row>
        <row r="20950">
          <cell r="U20950" t="str">
            <v>ORG</v>
          </cell>
          <cell r="AF20950">
            <v>16453.720753227808</v>
          </cell>
        </row>
        <row r="20951">
          <cell r="U20951" t="str">
            <v>ORG</v>
          </cell>
          <cell r="AF20951">
            <v>25776.539404795607</v>
          </cell>
        </row>
        <row r="20952">
          <cell r="U20952" t="str">
            <v>ASG</v>
          </cell>
          <cell r="AF20952">
            <v>113393.02453909833</v>
          </cell>
        </row>
        <row r="20953">
          <cell r="U20953" t="str">
            <v>ORG</v>
          </cell>
          <cell r="AF20953">
            <v>25981.079688757342</v>
          </cell>
        </row>
        <row r="20954">
          <cell r="U20954" t="str">
            <v>ZGL</v>
          </cell>
          <cell r="AF20954">
            <v>-25227.207728486082</v>
          </cell>
        </row>
        <row r="20955">
          <cell r="U20955" t="str">
            <v>ORG</v>
          </cell>
          <cell r="AF20955">
            <v>53769.373789246223</v>
          </cell>
        </row>
        <row r="20956">
          <cell r="U20956" t="str">
            <v>ZGL</v>
          </cell>
          <cell r="AF20956">
            <v>106.30736900978772</v>
          </cell>
        </row>
        <row r="20957">
          <cell r="U20957" t="str">
            <v>ASG</v>
          </cell>
          <cell r="AF20957">
            <v>124644.32752307107</v>
          </cell>
        </row>
        <row r="20958">
          <cell r="AF20958">
            <v>194.89685216728105</v>
          </cell>
        </row>
        <row r="20959">
          <cell r="U20959" t="str">
            <v>ZGL</v>
          </cell>
          <cell r="AF20959">
            <v>20770.966111605441</v>
          </cell>
        </row>
        <row r="20960">
          <cell r="U20960" t="str">
            <v>ASG</v>
          </cell>
          <cell r="AF20960">
            <v>49141.575369518243</v>
          </cell>
        </row>
        <row r="20961">
          <cell r="U20961" t="str">
            <v>ZGL</v>
          </cell>
          <cell r="AF20961">
            <v>1191.0481759247491</v>
          </cell>
        </row>
        <row r="20962">
          <cell r="U20962" t="str">
            <v>ASG</v>
          </cell>
          <cell r="AF20962">
            <v>95121.562428371704</v>
          </cell>
        </row>
        <row r="20963">
          <cell r="U20963" t="str">
            <v>ASG</v>
          </cell>
          <cell r="AF20963">
            <v>-22180.022615990849</v>
          </cell>
        </row>
        <row r="20964">
          <cell r="U20964" t="str">
            <v>ASG</v>
          </cell>
          <cell r="AF20964">
            <v>-5668.5882608364054</v>
          </cell>
        </row>
        <row r="20965">
          <cell r="U20965" t="str">
            <v>ASG</v>
          </cell>
          <cell r="AF20965">
            <v>-4503.43324265921</v>
          </cell>
        </row>
        <row r="20966">
          <cell r="U20966" t="str">
            <v>ZGL</v>
          </cell>
          <cell r="AF20966">
            <v>1828.7125389602138</v>
          </cell>
        </row>
        <row r="20967">
          <cell r="U20967" t="str">
            <v>ASG</v>
          </cell>
          <cell r="AF20967">
            <v>148774.48243752384</v>
          </cell>
        </row>
        <row r="20968">
          <cell r="U20968" t="str">
            <v>ASG</v>
          </cell>
          <cell r="AF20968">
            <v>-1204.9152449472481</v>
          </cell>
        </row>
        <row r="20969">
          <cell r="U20969" t="str">
            <v>ASG</v>
          </cell>
          <cell r="AF20969">
            <v>-83764.770503622742</v>
          </cell>
        </row>
        <row r="20970">
          <cell r="U20970" t="str">
            <v>ORG</v>
          </cell>
          <cell r="AF20970">
            <v>3431.2901995678153</v>
          </cell>
        </row>
        <row r="20971">
          <cell r="U20971" t="str">
            <v>ASG</v>
          </cell>
          <cell r="AF20971">
            <v>64369.092667598838</v>
          </cell>
        </row>
        <row r="20972">
          <cell r="U20972" t="str">
            <v>ZGL</v>
          </cell>
          <cell r="AF20972">
            <v>-20761.264827761537</v>
          </cell>
        </row>
        <row r="20973">
          <cell r="U20973" t="str">
            <v>ZGL</v>
          </cell>
          <cell r="AF20973">
            <v>1220.8257277234018</v>
          </cell>
        </row>
        <row r="20974">
          <cell r="U20974" t="str">
            <v>ASG</v>
          </cell>
          <cell r="AF20974">
            <v>49934.663785432822</v>
          </cell>
        </row>
        <row r="20975">
          <cell r="U20975" t="str">
            <v>ASG</v>
          </cell>
          <cell r="AF20975">
            <v>147260.59186576842</v>
          </cell>
        </row>
        <row r="20976">
          <cell r="AF20976">
            <v>224.2017358586501</v>
          </cell>
        </row>
        <row r="20977">
          <cell r="U20977" t="str">
            <v>ASG</v>
          </cell>
          <cell r="AF20977">
            <v>-49934.663785432822</v>
          </cell>
        </row>
        <row r="20978">
          <cell r="AF20978">
            <v>77.898075505275202</v>
          </cell>
        </row>
        <row r="20979">
          <cell r="U20979" t="str">
            <v>ASG</v>
          </cell>
          <cell r="AF20979">
            <v>25994.120517605188</v>
          </cell>
        </row>
        <row r="20980">
          <cell r="U20980" t="str">
            <v>ASG</v>
          </cell>
          <cell r="AF20980">
            <v>50284.9879242405</v>
          </cell>
        </row>
        <row r="20981">
          <cell r="U20981" t="str">
            <v>ZGL</v>
          </cell>
          <cell r="AF20981">
            <v>1867.1468158128894</v>
          </cell>
        </row>
        <row r="20982">
          <cell r="U20982" t="str">
            <v>ZGL</v>
          </cell>
          <cell r="AF20982">
            <v>24651.533545188766</v>
          </cell>
        </row>
        <row r="20983">
          <cell r="U20983" t="str">
            <v>ASG</v>
          </cell>
          <cell r="AF20983">
            <v>-19627.69018329732</v>
          </cell>
        </row>
        <row r="20984">
          <cell r="U20984" t="str">
            <v>ZGL</v>
          </cell>
          <cell r="AF20984">
            <v>-2100.1754264649808</v>
          </cell>
        </row>
        <row r="20985">
          <cell r="U20985" t="str">
            <v>ASG</v>
          </cell>
          <cell r="AF20985">
            <v>53146.427513410454</v>
          </cell>
        </row>
        <row r="20986">
          <cell r="AF20986">
            <v>222.53823515952718</v>
          </cell>
        </row>
        <row r="20987">
          <cell r="U20987" t="str">
            <v>ASG</v>
          </cell>
          <cell r="AF20987">
            <v>145976.88462590569</v>
          </cell>
        </row>
        <row r="20988">
          <cell r="U20988" t="str">
            <v>ZGL</v>
          </cell>
          <cell r="AF20988">
            <v>4.0422016016270499</v>
          </cell>
        </row>
        <row r="20989">
          <cell r="U20989" t="str">
            <v>ZGL</v>
          </cell>
          <cell r="AF20989">
            <v>24387.270573280795</v>
          </cell>
        </row>
        <row r="20990">
          <cell r="U20990" t="str">
            <v>ZGL</v>
          </cell>
          <cell r="AF20990">
            <v>4.0422016016270499</v>
          </cell>
        </row>
        <row r="20991">
          <cell r="U20991" t="str">
            <v>ASG</v>
          </cell>
          <cell r="AF20991">
            <v>161359.82586907336</v>
          </cell>
        </row>
        <row r="20992">
          <cell r="U20992" t="str">
            <v>ASG</v>
          </cell>
          <cell r="AF20992">
            <v>-118130.02278276345</v>
          </cell>
        </row>
        <row r="20993">
          <cell r="U20993" t="str">
            <v>ZGL</v>
          </cell>
          <cell r="AF20993">
            <v>-32662.321250794463</v>
          </cell>
        </row>
        <row r="20994">
          <cell r="U20994" t="str">
            <v>ASG</v>
          </cell>
          <cell r="AF20994">
            <v>185792.68331409688</v>
          </cell>
        </row>
        <row r="20995">
          <cell r="U20995" t="str">
            <v>ASG</v>
          </cell>
          <cell r="AF20995">
            <v>272.01311198678025</v>
          </cell>
        </row>
        <row r="20996">
          <cell r="U20996" t="str">
            <v>ASG</v>
          </cell>
          <cell r="AF20996">
            <v>-72943.341286894633</v>
          </cell>
        </row>
        <row r="20997">
          <cell r="U20997" t="str">
            <v>ASG</v>
          </cell>
          <cell r="AF20997">
            <v>107678.0208262362</v>
          </cell>
        </row>
        <row r="20998">
          <cell r="U20998" t="str">
            <v>ZGL</v>
          </cell>
          <cell r="AF20998">
            <v>-24376.491369009789</v>
          </cell>
        </row>
        <row r="20999">
          <cell r="U20999" t="str">
            <v>ASG</v>
          </cell>
          <cell r="AF20999">
            <v>31277.488852167284</v>
          </cell>
        </row>
        <row r="21000">
          <cell r="U21000" t="str">
            <v>ZGL</v>
          </cell>
          <cell r="AF21000">
            <v>8.8227786958179752</v>
          </cell>
        </row>
        <row r="21001">
          <cell r="U21001" t="str">
            <v>ZGL</v>
          </cell>
          <cell r="AF21001">
            <v>985.62349053006233</v>
          </cell>
        </row>
        <row r="21002">
          <cell r="U21002" t="str">
            <v>ASG</v>
          </cell>
          <cell r="AF21002">
            <v>187593.95631066483</v>
          </cell>
        </row>
        <row r="21003">
          <cell r="U21003" t="str">
            <v>ASG</v>
          </cell>
          <cell r="AF21003">
            <v>-114877.60798067879</v>
          </cell>
        </row>
        <row r="21004">
          <cell r="U21004" t="str">
            <v>ASG</v>
          </cell>
          <cell r="AF21004">
            <v>97.982966823439696</v>
          </cell>
        </row>
        <row r="21005">
          <cell r="U21005" t="str">
            <v>ASG</v>
          </cell>
          <cell r="AF21005">
            <v>21.181136392525744</v>
          </cell>
        </row>
        <row r="21006">
          <cell r="U21006" t="str">
            <v>ORG</v>
          </cell>
          <cell r="AF21006">
            <v>269806.34100927931</v>
          </cell>
        </row>
        <row r="21007">
          <cell r="U21007" t="str">
            <v>ORG</v>
          </cell>
          <cell r="AF21007">
            <v>-182056.3870680056</v>
          </cell>
        </row>
        <row r="21008">
          <cell r="U21008" t="str">
            <v>ASG</v>
          </cell>
          <cell r="AF21008">
            <v>1994.1743485445534</v>
          </cell>
        </row>
        <row r="21009">
          <cell r="U21009" t="str">
            <v>ASG</v>
          </cell>
          <cell r="AF21009">
            <v>192.89229744502353</v>
          </cell>
        </row>
        <row r="21010">
          <cell r="U21010" t="str">
            <v>ASG</v>
          </cell>
          <cell r="AF21010">
            <v>191300.97537561972</v>
          </cell>
        </row>
        <row r="21011">
          <cell r="U21011" t="str">
            <v>ASG</v>
          </cell>
          <cell r="AF21011">
            <v>-113507.6352002034</v>
          </cell>
        </row>
        <row r="21012">
          <cell r="U21012" t="str">
            <v>ASG</v>
          </cell>
          <cell r="AF21012">
            <v>1988.5044870980046</v>
          </cell>
        </row>
        <row r="21013">
          <cell r="U21013" t="str">
            <v>ZGL</v>
          </cell>
          <cell r="AF21013">
            <v>-34616.79794584975</v>
          </cell>
        </row>
        <row r="21014">
          <cell r="U21014" t="str">
            <v>ORG</v>
          </cell>
          <cell r="AF21014">
            <v>1639.3957035718827</v>
          </cell>
        </row>
        <row r="21015">
          <cell r="U21015" t="str">
            <v>ZGL</v>
          </cell>
          <cell r="AF21015">
            <v>977.00034269734351</v>
          </cell>
        </row>
        <row r="21016">
          <cell r="U21016" t="str">
            <v>ASG</v>
          </cell>
          <cell r="AF21016">
            <v>31565.948442862595</v>
          </cell>
        </row>
        <row r="21017">
          <cell r="U21017" t="str">
            <v>ZGL</v>
          </cell>
          <cell r="AF21017">
            <v>-2207.0851913054535</v>
          </cell>
        </row>
        <row r="21018">
          <cell r="U21018" t="str">
            <v>ZGL</v>
          </cell>
          <cell r="AF21018">
            <v>-1860.9346918089511</v>
          </cell>
        </row>
        <row r="21019">
          <cell r="U21019" t="str">
            <v>ASG</v>
          </cell>
          <cell r="AF21019">
            <v>-51895.046800300581</v>
          </cell>
        </row>
        <row r="21020">
          <cell r="U21020" t="str">
            <v>ASG</v>
          </cell>
          <cell r="AF21020">
            <v>87524.701429195571</v>
          </cell>
        </row>
        <row r="21021">
          <cell r="U21021" t="str">
            <v>ZGL</v>
          </cell>
          <cell r="AF21021">
            <v>7156.4333374110893</v>
          </cell>
        </row>
        <row r="21022">
          <cell r="U21022" t="str">
            <v>ASG</v>
          </cell>
          <cell r="AF21022">
            <v>75933.105437514198</v>
          </cell>
        </row>
        <row r="21023">
          <cell r="U21023" t="str">
            <v>ASG</v>
          </cell>
          <cell r="AF21023">
            <v>134.32665070516069</v>
          </cell>
        </row>
        <row r="21024">
          <cell r="U21024" t="str">
            <v>ASG</v>
          </cell>
          <cell r="AF21024">
            <v>10066.234424424598</v>
          </cell>
        </row>
        <row r="21025">
          <cell r="U21025" t="str">
            <v>ASG</v>
          </cell>
          <cell r="AF21025">
            <v>11072.857866867058</v>
          </cell>
        </row>
        <row r="21026">
          <cell r="U21026" t="str">
            <v>RVS</v>
          </cell>
          <cell r="AF21026">
            <v>-10066.234424424598</v>
          </cell>
        </row>
        <row r="21027">
          <cell r="U21027" t="str">
            <v>RVS</v>
          </cell>
          <cell r="AF21027">
            <v>10066.234424424598</v>
          </cell>
        </row>
        <row r="21028">
          <cell r="U21028" t="str">
            <v>ORG</v>
          </cell>
          <cell r="AF21028">
            <v>20802.80567204348</v>
          </cell>
        </row>
        <row r="21029">
          <cell r="U21029" t="str">
            <v>ZGL</v>
          </cell>
          <cell r="AF21029">
            <v>-1876.6875937155935</v>
          </cell>
        </row>
        <row r="21030">
          <cell r="U21030" t="str">
            <v>ZGL</v>
          </cell>
          <cell r="AF21030">
            <v>-5725.1466699288712</v>
          </cell>
        </row>
        <row r="21031">
          <cell r="U21031" t="str">
            <v>ZGL</v>
          </cell>
          <cell r="AF21031">
            <v>2512.511224899949</v>
          </cell>
        </row>
        <row r="21032">
          <cell r="U21032" t="str">
            <v>ZGL</v>
          </cell>
          <cell r="AF21032">
            <v>1006.6234424424598</v>
          </cell>
        </row>
        <row r="21033">
          <cell r="U21033" t="str">
            <v>ZGL</v>
          </cell>
          <cell r="AF21033">
            <v>-7156.4333374110893</v>
          </cell>
        </row>
        <row r="21034">
          <cell r="U21034" t="str">
            <v>ASG</v>
          </cell>
          <cell r="AF21034">
            <v>-174256.50193041016</v>
          </cell>
        </row>
        <row r="21035">
          <cell r="U21035" t="str">
            <v>ASG</v>
          </cell>
          <cell r="AF21035">
            <v>-21600.70926687754</v>
          </cell>
        </row>
        <row r="21036">
          <cell r="U21036" t="str">
            <v>ASG</v>
          </cell>
          <cell r="AF21036">
            <v>276303.60610265459</v>
          </cell>
        </row>
        <row r="21037">
          <cell r="U21037" t="str">
            <v>ORG</v>
          </cell>
          <cell r="AF21037">
            <v>-7672.6910414008826</v>
          </cell>
        </row>
        <row r="21038">
          <cell r="U21038" t="str">
            <v>ORG</v>
          </cell>
          <cell r="AF21038">
            <v>20778.894439454045</v>
          </cell>
        </row>
        <row r="21039">
          <cell r="U21039" t="str">
            <v>ORG</v>
          </cell>
          <cell r="AF21039">
            <v>20285.690526205413</v>
          </cell>
        </row>
        <row r="21040">
          <cell r="U21040" t="str">
            <v>ORG</v>
          </cell>
          <cell r="AF21040">
            <v>-10259.398919976929</v>
          </cell>
        </row>
        <row r="21041">
          <cell r="U21041" t="str">
            <v>ASG</v>
          </cell>
          <cell r="AF21041">
            <v>403187.73243110039</v>
          </cell>
        </row>
        <row r="21042">
          <cell r="U21042" t="str">
            <v>ORG</v>
          </cell>
          <cell r="AF21042">
            <v>11386.513577882244</v>
          </cell>
        </row>
        <row r="21043">
          <cell r="U21043" t="str">
            <v>ORG</v>
          </cell>
          <cell r="AF21043">
            <v>-4512.8187203998523</v>
          </cell>
        </row>
        <row r="21044">
          <cell r="U21044" t="str">
            <v>ASG</v>
          </cell>
          <cell r="AF21044">
            <v>35032.805091836912</v>
          </cell>
        </row>
        <row r="21045">
          <cell r="U21045" t="str">
            <v>ASG</v>
          </cell>
          <cell r="AF21045">
            <v>219992.02637912653</v>
          </cell>
        </row>
        <row r="21046">
          <cell r="AF21046">
            <v>315.15905279530239</v>
          </cell>
        </row>
        <row r="21047">
          <cell r="U21047" t="str">
            <v>ASG</v>
          </cell>
          <cell r="AF21047">
            <v>60659.868509812826</v>
          </cell>
        </row>
        <row r="21048">
          <cell r="U21048" t="str">
            <v>ORG</v>
          </cell>
          <cell r="AF21048">
            <v>25869.497701892658</v>
          </cell>
        </row>
        <row r="21049">
          <cell r="U21049" t="str">
            <v>ORG</v>
          </cell>
          <cell r="AF21049">
            <v>-2521.480994739693</v>
          </cell>
        </row>
        <row r="21050">
          <cell r="U21050" t="str">
            <v>ORG</v>
          </cell>
          <cell r="AF21050">
            <v>-10748.886178151377</v>
          </cell>
        </row>
        <row r="21051">
          <cell r="U21051" t="str">
            <v>ORG</v>
          </cell>
          <cell r="AF21051">
            <v>2577.7839604341061</v>
          </cell>
        </row>
        <row r="21052">
          <cell r="U21052" t="str">
            <v>ASG</v>
          </cell>
          <cell r="AF21052">
            <v>-165531.42488526937</v>
          </cell>
        </row>
        <row r="21053">
          <cell r="U21053" t="str">
            <v>ASG</v>
          </cell>
          <cell r="AF21053">
            <v>-34442.89436116111</v>
          </cell>
        </row>
        <row r="21054">
          <cell r="U21054" t="str">
            <v>RVS</v>
          </cell>
          <cell r="AF21054">
            <v>-126.73243179951415</v>
          </cell>
        </row>
        <row r="21055">
          <cell r="U21055" t="str">
            <v>RVS</v>
          </cell>
          <cell r="AF21055">
            <v>126.73243179951415</v>
          </cell>
        </row>
        <row r="21056">
          <cell r="U21056" t="str">
            <v>ASG</v>
          </cell>
          <cell r="AF21056">
            <v>25536.585032767689</v>
          </cell>
        </row>
        <row r="21057">
          <cell r="U21057" t="str">
            <v>ASG</v>
          </cell>
          <cell r="AF21057">
            <v>69850.230716694903</v>
          </cell>
        </row>
        <row r="21058">
          <cell r="U21058" t="str">
            <v>ASG</v>
          </cell>
          <cell r="AF21058">
            <v>-39522.80466542003</v>
          </cell>
        </row>
        <row r="21059">
          <cell r="U21059" t="str">
            <v>ZGL</v>
          </cell>
          <cell r="AF21059">
            <v>6112.6604568252906</v>
          </cell>
        </row>
        <row r="21060">
          <cell r="U21060" t="str">
            <v>ASG</v>
          </cell>
          <cell r="AF21060">
            <v>-71095.505552157425</v>
          </cell>
        </row>
        <row r="21061">
          <cell r="U21061" t="str">
            <v>ASG</v>
          </cell>
          <cell r="AF21061">
            <v>142389.46082592054</v>
          </cell>
        </row>
        <row r="21062">
          <cell r="U21062" t="str">
            <v>ORG</v>
          </cell>
          <cell r="AF21062">
            <v>-3880.1558868247666</v>
          </cell>
        </row>
        <row r="21063">
          <cell r="U21063" t="str">
            <v>ORG</v>
          </cell>
          <cell r="AF21063">
            <v>14462.770571643276</v>
          </cell>
        </row>
        <row r="21064">
          <cell r="U21064" t="str">
            <v>ASG</v>
          </cell>
          <cell r="AF21064">
            <v>-1.0217227940790967E-2</v>
          </cell>
        </row>
        <row r="21065">
          <cell r="U21065" t="str">
            <v>ASG</v>
          </cell>
          <cell r="AF21065">
            <v>64127.643748055256</v>
          </cell>
        </row>
        <row r="21066">
          <cell r="U21066" t="str">
            <v>ASG</v>
          </cell>
          <cell r="AF21066">
            <v>-37531.408038081972</v>
          </cell>
        </row>
        <row r="21067">
          <cell r="U21067" t="str">
            <v>ASG</v>
          </cell>
          <cell r="AF21067">
            <v>-4033.4591121947442</v>
          </cell>
        </row>
        <row r="21068">
          <cell r="U21068" t="str">
            <v>ZGL</v>
          </cell>
          <cell r="AF21068">
            <v>-1007.4668199233715</v>
          </cell>
        </row>
        <row r="21069">
          <cell r="U21069" t="str">
            <v>ASG</v>
          </cell>
          <cell r="AF21069">
            <v>-141661.57949580092</v>
          </cell>
        </row>
        <row r="21070">
          <cell r="U21070" t="str">
            <v>ORG</v>
          </cell>
          <cell r="AF21070">
            <v>34666.429099965171</v>
          </cell>
        </row>
        <row r="21071">
          <cell r="U21071" t="str">
            <v>ORG</v>
          </cell>
          <cell r="AF21071">
            <v>-26125.925810286775</v>
          </cell>
        </row>
        <row r="21072">
          <cell r="U21072" t="str">
            <v>ZGL</v>
          </cell>
          <cell r="AF21072">
            <v>-187.05474716513797</v>
          </cell>
        </row>
        <row r="21073">
          <cell r="U21073" t="str">
            <v>ASG</v>
          </cell>
          <cell r="AF21073">
            <v>-5192.8876190255032</v>
          </cell>
        </row>
        <row r="21074">
          <cell r="U21074" t="str">
            <v>ASG</v>
          </cell>
          <cell r="AF21074">
            <v>46624.591607182942</v>
          </cell>
        </row>
        <row r="21075">
          <cell r="U21075" t="str">
            <v>ASG</v>
          </cell>
          <cell r="AF21075">
            <v>-12883.689801075892</v>
          </cell>
        </row>
        <row r="21076">
          <cell r="U21076" t="str">
            <v>ASG</v>
          </cell>
          <cell r="AF21076">
            <v>51317.221256240562</v>
          </cell>
        </row>
        <row r="21077">
          <cell r="U21077" t="str">
            <v>RVS</v>
          </cell>
          <cell r="AF21077">
            <v>-19984.444977669413</v>
          </cell>
        </row>
        <row r="21078">
          <cell r="U21078" t="str">
            <v>RVS</v>
          </cell>
          <cell r="AF21078">
            <v>19984.444977669413</v>
          </cell>
        </row>
        <row r="21079">
          <cell r="U21079" t="str">
            <v>ASG</v>
          </cell>
          <cell r="AF21079">
            <v>23227.773569023568</v>
          </cell>
        </row>
        <row r="21080">
          <cell r="U21080" t="str">
            <v>ASG</v>
          </cell>
          <cell r="AF21080">
            <v>97683.311050272838</v>
          </cell>
        </row>
        <row r="21081">
          <cell r="U21081" t="str">
            <v>ASG</v>
          </cell>
          <cell r="AF21081">
            <v>-41529.508250938503</v>
          </cell>
        </row>
        <row r="21082">
          <cell r="U21082" t="str">
            <v>ZGL</v>
          </cell>
          <cell r="AF21082">
            <v>117.47939161732265</v>
          </cell>
        </row>
        <row r="21083">
          <cell r="U21083" t="str">
            <v>ZGL</v>
          </cell>
          <cell r="AF21083">
            <v>352.43817485196791</v>
          </cell>
        </row>
        <row r="21084">
          <cell r="U21084" t="str">
            <v>ASG</v>
          </cell>
          <cell r="AF21084">
            <v>-11095.528373079453</v>
          </cell>
        </row>
        <row r="21085">
          <cell r="U21085" t="str">
            <v>ASG</v>
          </cell>
          <cell r="AF21085">
            <v>30772.801727698439</v>
          </cell>
        </row>
        <row r="21086">
          <cell r="U21086" t="str">
            <v>ZGL</v>
          </cell>
          <cell r="AF21086">
            <v>206.18831998142343</v>
          </cell>
        </row>
        <row r="21087">
          <cell r="U21087" t="str">
            <v>ASG</v>
          </cell>
          <cell r="AF21087">
            <v>105275.08596911644</v>
          </cell>
        </row>
        <row r="21088">
          <cell r="U21088" t="str">
            <v>ASG</v>
          </cell>
          <cell r="AF21088">
            <v>-59703.524836642282</v>
          </cell>
        </row>
        <row r="21089">
          <cell r="U21089" t="str">
            <v>ASG</v>
          </cell>
          <cell r="AF21089">
            <v>-41770.890551569326</v>
          </cell>
        </row>
        <row r="21090">
          <cell r="U21090" t="str">
            <v>ASG</v>
          </cell>
          <cell r="AF21090">
            <v>117968.17611834823</v>
          </cell>
        </row>
        <row r="21091">
          <cell r="U21091" t="str">
            <v>ASG</v>
          </cell>
          <cell r="AF21091">
            <v>86892.289196331127</v>
          </cell>
        </row>
        <row r="21092">
          <cell r="U21092" t="str">
            <v>ASG</v>
          </cell>
          <cell r="AF21092">
            <v>-11910.989176980533</v>
          </cell>
        </row>
        <row r="21093">
          <cell r="U21093" t="str">
            <v>ASG</v>
          </cell>
          <cell r="AF21093">
            <v>54091.893961840629</v>
          </cell>
        </row>
        <row r="21094">
          <cell r="U21094" t="str">
            <v>ASG</v>
          </cell>
          <cell r="AF21094">
            <v>-14414.498156585005</v>
          </cell>
        </row>
        <row r="21095">
          <cell r="U21095" t="str">
            <v>ASG</v>
          </cell>
          <cell r="AF21095">
            <v>-21433.750830450095</v>
          </cell>
        </row>
        <row r="21096">
          <cell r="U21096" t="str">
            <v>ASG</v>
          </cell>
          <cell r="AF21096">
            <v>59086.060378884635</v>
          </cell>
        </row>
        <row r="21097">
          <cell r="U21097" t="str">
            <v>ASG</v>
          </cell>
          <cell r="AF21097">
            <v>42055.606253973849</v>
          </cell>
        </row>
        <row r="21098">
          <cell r="U21098" t="str">
            <v>ASG</v>
          </cell>
          <cell r="AF21098">
            <v>-31845.411050934188</v>
          </cell>
        </row>
        <row r="21099">
          <cell r="U21099" t="str">
            <v>ASG</v>
          </cell>
          <cell r="AF21099">
            <v>-27007.449153905673</v>
          </cell>
        </row>
        <row r="21100">
          <cell r="U21100" t="str">
            <v>ASG</v>
          </cell>
          <cell r="AF21100">
            <v>33911.78195356248</v>
          </cell>
        </row>
        <row r="21101">
          <cell r="U21101" t="str">
            <v>ASG</v>
          </cell>
          <cell r="AF21101">
            <v>-4882.670425383596</v>
          </cell>
        </row>
        <row r="21102">
          <cell r="U21102" t="str">
            <v>ASG</v>
          </cell>
          <cell r="AF21102">
            <v>14357.095839621268</v>
          </cell>
        </row>
        <row r="21103">
          <cell r="U21103" t="str">
            <v>ASG</v>
          </cell>
          <cell r="AF21103">
            <v>-15446.804299032488</v>
          </cell>
        </row>
        <row r="21104">
          <cell r="U21104" t="str">
            <v>ASG</v>
          </cell>
          <cell r="AF21104">
            <v>23554.531495851879</v>
          </cell>
        </row>
        <row r="21105">
          <cell r="U21105" t="str">
            <v>ASG</v>
          </cell>
          <cell r="AF21105">
            <v>10917.424380079823</v>
          </cell>
        </row>
        <row r="21106">
          <cell r="U21106" t="str">
            <v>ASG</v>
          </cell>
          <cell r="AF21106">
            <v>-3883.6252824783019</v>
          </cell>
        </row>
        <row r="21107">
          <cell r="U21107" t="str">
            <v>ORG</v>
          </cell>
          <cell r="AF21107">
            <v>1415.3101324488091</v>
          </cell>
        </row>
        <row r="21108">
          <cell r="U21108" t="str">
            <v>ORG</v>
          </cell>
          <cell r="AF21108">
            <v>1769.1376655610115</v>
          </cell>
        </row>
        <row r="21109">
          <cell r="U21109" t="str">
            <v>ASG</v>
          </cell>
          <cell r="AF21109">
            <v>14333.665928712051</v>
          </cell>
        </row>
        <row r="21110">
          <cell r="U21110" t="str">
            <v>ASG</v>
          </cell>
          <cell r="AF21110">
            <v>-2536.8696424878008</v>
          </cell>
        </row>
        <row r="21111">
          <cell r="U21111" t="str">
            <v>ORG</v>
          </cell>
          <cell r="AF21111">
            <v>2122.9651986732138</v>
          </cell>
        </row>
        <row r="21112">
          <cell r="U21112" t="str">
            <v>ASG</v>
          </cell>
          <cell r="AF21112">
            <v>3698.0540979462389</v>
          </cell>
        </row>
        <row r="21113">
          <cell r="U21113" t="str">
            <v>ZGL</v>
          </cell>
          <cell r="AF21113">
            <v>11130.275116630024</v>
          </cell>
        </row>
        <row r="21114">
          <cell r="U21114" t="str">
            <v>ASG</v>
          </cell>
          <cell r="AF21114">
            <v>26332.247554408194</v>
          </cell>
        </row>
        <row r="21115">
          <cell r="U21115" t="str">
            <v>ASG</v>
          </cell>
          <cell r="AF21115">
            <v>-12740.712052152197</v>
          </cell>
        </row>
        <row r="21116">
          <cell r="U21116" t="str">
            <v>ZGL</v>
          </cell>
          <cell r="AF21116">
            <v>2281.1164921365698</v>
          </cell>
        </row>
        <row r="21117">
          <cell r="U21117" t="str">
            <v>ASG</v>
          </cell>
          <cell r="AF21117">
            <v>13676.958197041542</v>
          </cell>
        </row>
        <row r="21118">
          <cell r="U21118" t="str">
            <v>ASG</v>
          </cell>
          <cell r="AF21118">
            <v>9927.9153675856633</v>
          </cell>
        </row>
        <row r="21119">
          <cell r="U21119" t="str">
            <v>ORG</v>
          </cell>
          <cell r="AF21119">
            <v>4708.6279406469994</v>
          </cell>
        </row>
        <row r="21120">
          <cell r="U21120" t="str">
            <v>ASG</v>
          </cell>
          <cell r="AF21120">
            <v>19828.857416443876</v>
          </cell>
        </row>
        <row r="21121">
          <cell r="U21121" t="str">
            <v>ASG</v>
          </cell>
          <cell r="AF21121">
            <v>20062.772615500111</v>
          </cell>
        </row>
        <row r="21122">
          <cell r="U21122" t="str">
            <v>ZGL</v>
          </cell>
          <cell r="AF21122">
            <v>115.64182900391448</v>
          </cell>
        </row>
        <row r="21123">
          <cell r="U21123" t="str">
            <v>ASG</v>
          </cell>
          <cell r="AF21123">
            <v>-114.14795351651972</v>
          </cell>
        </row>
        <row r="21124">
          <cell r="U21124" t="str">
            <v>ASG</v>
          </cell>
          <cell r="AF21124">
            <v>-27716.39589094614</v>
          </cell>
        </row>
        <row r="21125">
          <cell r="U21125" t="str">
            <v>ASG</v>
          </cell>
          <cell r="AF21125">
            <v>58512.384737362205</v>
          </cell>
        </row>
        <row r="21126">
          <cell r="U21126" t="str">
            <v>ORG</v>
          </cell>
          <cell r="AF21126">
            <v>537.03954603439934</v>
          </cell>
        </row>
        <row r="21127">
          <cell r="U21127" t="str">
            <v>ZGL</v>
          </cell>
          <cell r="AF21127">
            <v>447.23471018636633</v>
          </cell>
        </row>
        <row r="21128">
          <cell r="U21128" t="str">
            <v>ZGL</v>
          </cell>
          <cell r="AF21128">
            <v>6850.9723309725941</v>
          </cell>
        </row>
        <row r="21129">
          <cell r="U21129" t="str">
            <v>ZGL</v>
          </cell>
          <cell r="AF21129">
            <v>5394.8945178081785</v>
          </cell>
        </row>
        <row r="21130">
          <cell r="U21130" t="str">
            <v>ASG</v>
          </cell>
          <cell r="AF21130">
            <v>-16607.295268845584</v>
          </cell>
        </row>
        <row r="21131">
          <cell r="U21131" t="str">
            <v>ASG</v>
          </cell>
          <cell r="AF21131">
            <v>-9066.1105406237621</v>
          </cell>
        </row>
        <row r="21132">
          <cell r="U21132" t="str">
            <v>ZGL</v>
          </cell>
          <cell r="AF21132">
            <v>4980.688866405666</v>
          </cell>
        </row>
        <row r="21133">
          <cell r="U21133" t="str">
            <v>ASG</v>
          </cell>
          <cell r="AF21133">
            <v>15127.641167759057</v>
          </cell>
        </row>
        <row r="21134">
          <cell r="U21134" t="str">
            <v>ASG</v>
          </cell>
          <cell r="AF21134">
            <v>1004.4488628865525</v>
          </cell>
        </row>
        <row r="21135">
          <cell r="U21135" t="str">
            <v>ASG</v>
          </cell>
          <cell r="AF21135">
            <v>1989.1969970234168</v>
          </cell>
        </row>
        <row r="21136">
          <cell r="U21136" t="str">
            <v>ASG</v>
          </cell>
          <cell r="AF21136">
            <v>562.68306837343653</v>
          </cell>
        </row>
        <row r="21137">
          <cell r="U21137" t="str">
            <v>ASG</v>
          </cell>
          <cell r="AF21137">
            <v>1089.1791290194869</v>
          </cell>
        </row>
        <row r="21138">
          <cell r="U21138" t="str">
            <v>ASG</v>
          </cell>
          <cell r="AF21138">
            <v>1283.6686004193609</v>
          </cell>
        </row>
        <row r="21139">
          <cell r="AF21139">
            <v>278.3618528130911</v>
          </cell>
        </row>
        <row r="21140">
          <cell r="U21140" t="str">
            <v>ASG</v>
          </cell>
          <cell r="AF21140">
            <v>-0.74312673206351998</v>
          </cell>
        </row>
        <row r="21141">
          <cell r="U21141" t="str">
            <v>ASG</v>
          </cell>
          <cell r="AF21141">
            <v>-83244.920691798994</v>
          </cell>
        </row>
        <row r="21142">
          <cell r="U21142" t="str">
            <v>ASG</v>
          </cell>
          <cell r="AF21142">
            <v>-2759.9498505843194</v>
          </cell>
        </row>
        <row r="21143">
          <cell r="U21143" t="str">
            <v>ASG</v>
          </cell>
          <cell r="AF21143">
            <v>-9257.8904907696597</v>
          </cell>
        </row>
        <row r="21144">
          <cell r="U21144" t="str">
            <v>ASG</v>
          </cell>
          <cell r="AF21144">
            <v>617.10171703397407</v>
          </cell>
        </row>
        <row r="21145">
          <cell r="U21145" t="str">
            <v>ZGL</v>
          </cell>
          <cell r="AF21145">
            <v>67.602164254607843</v>
          </cell>
        </row>
        <row r="21146">
          <cell r="U21146" t="str">
            <v>ZGL</v>
          </cell>
          <cell r="AF21146">
            <v>67.602164254607843</v>
          </cell>
        </row>
        <row r="21147">
          <cell r="U21147" t="str">
            <v>ZGL</v>
          </cell>
          <cell r="AF21147">
            <v>135.20432850921569</v>
          </cell>
        </row>
        <row r="21148">
          <cell r="U21148" t="str">
            <v>ZGL</v>
          </cell>
          <cell r="AF21148">
            <v>146.27252599011715</v>
          </cell>
        </row>
        <row r="21149">
          <cell r="U21149" t="str">
            <v>ASG</v>
          </cell>
          <cell r="AF21149">
            <v>2223.8328421237848</v>
          </cell>
        </row>
        <row r="21150">
          <cell r="U21150" t="str">
            <v>ASG</v>
          </cell>
          <cell r="AF21150">
            <v>850.16349213331569</v>
          </cell>
        </row>
        <row r="21151">
          <cell r="U21151" t="str">
            <v>ZGL</v>
          </cell>
          <cell r="AF21151">
            <v>1359.5727743808561</v>
          </cell>
        </row>
        <row r="21152">
          <cell r="U21152" t="str">
            <v>ZGL</v>
          </cell>
          <cell r="AF21152">
            <v>3144.801383011481</v>
          </cell>
        </row>
        <row r="21153">
          <cell r="U21153" t="str">
            <v>ASG</v>
          </cell>
          <cell r="AF21153">
            <v>32.740656021349288</v>
          </cell>
        </row>
        <row r="21154">
          <cell r="U21154" t="str">
            <v>ASG</v>
          </cell>
          <cell r="AF21154">
            <v>1422.7935893488172</v>
          </cell>
        </row>
        <row r="21155">
          <cell r="U21155" t="str">
            <v>ZGL</v>
          </cell>
          <cell r="AF21155">
            <v>23726.560242818807</v>
          </cell>
        </row>
        <row r="21156">
          <cell r="U21156" t="str">
            <v>ZGL</v>
          </cell>
          <cell r="AF21156">
            <v>1168.8898681798853</v>
          </cell>
        </row>
        <row r="21157">
          <cell r="U21157" t="str">
            <v>ASG</v>
          </cell>
          <cell r="AF21157">
            <v>1899.127054648895</v>
          </cell>
        </row>
        <row r="21158">
          <cell r="U21158" t="str">
            <v>ASG</v>
          </cell>
          <cell r="AF21158">
            <v>2922.7994545374563</v>
          </cell>
        </row>
        <row r="21159">
          <cell r="U21159" t="str">
            <v>ASG</v>
          </cell>
          <cell r="AF21159">
            <v>236.1105001539612</v>
          </cell>
        </row>
        <row r="21160">
          <cell r="U21160" t="str">
            <v>ASG</v>
          </cell>
          <cell r="AF21160">
            <v>4584.8516840422881</v>
          </cell>
        </row>
        <row r="21161">
          <cell r="U21161" t="str">
            <v>HFL</v>
          </cell>
          <cell r="AF21161">
            <v>99.414947433246823</v>
          </cell>
        </row>
        <row r="21162">
          <cell r="U21162" t="str">
            <v>HFL</v>
          </cell>
          <cell r="AF21162">
            <v>765.86889543834945</v>
          </cell>
        </row>
        <row r="21163">
          <cell r="U21163" t="str">
            <v>ASG</v>
          </cell>
          <cell r="AF21163">
            <v>43.079810554406954</v>
          </cell>
        </row>
        <row r="21164">
          <cell r="U21164" t="str">
            <v>ASG</v>
          </cell>
          <cell r="AF21164">
            <v>289.9602633469699</v>
          </cell>
        </row>
        <row r="21165">
          <cell r="U21165" t="str">
            <v>ASG</v>
          </cell>
          <cell r="AF21165">
            <v>139.18092640654555</v>
          </cell>
        </row>
        <row r="21166">
          <cell r="U21166" t="str">
            <v>ASG</v>
          </cell>
          <cell r="AF21166">
            <v>1860.6932359712018</v>
          </cell>
        </row>
        <row r="21167">
          <cell r="U21167" t="str">
            <v>ASG</v>
          </cell>
          <cell r="AF21167">
            <v>1964.0516429859674</v>
          </cell>
        </row>
        <row r="21168">
          <cell r="U21168" t="str">
            <v>ASG</v>
          </cell>
          <cell r="AF21168">
            <v>600.59649248133724</v>
          </cell>
        </row>
        <row r="21169">
          <cell r="U21169" t="str">
            <v>ASG</v>
          </cell>
          <cell r="AF21169">
            <v>630.06750723291771</v>
          </cell>
        </row>
        <row r="21170">
          <cell r="U21170" t="str">
            <v>ASG</v>
          </cell>
          <cell r="AF21170">
            <v>2659.7453655748827</v>
          </cell>
        </row>
        <row r="21171">
          <cell r="U21171" t="str">
            <v>ASG</v>
          </cell>
          <cell r="AF21171">
            <v>56.652569918205515</v>
          </cell>
        </row>
        <row r="21172">
          <cell r="U21172" t="str">
            <v>ASG</v>
          </cell>
          <cell r="AF21172">
            <v>3.7504018287673673</v>
          </cell>
        </row>
        <row r="21173">
          <cell r="U21173" t="str">
            <v>ASG</v>
          </cell>
          <cell r="AF21173">
            <v>25.699182055220199</v>
          </cell>
        </row>
        <row r="21174">
          <cell r="U21174" t="str">
            <v>ASG</v>
          </cell>
          <cell r="AF21174">
            <v>7.1436225309854615</v>
          </cell>
        </row>
        <row r="21175">
          <cell r="U21175" t="str">
            <v>ASG</v>
          </cell>
          <cell r="AF21175">
            <v>1743.5582383826836</v>
          </cell>
        </row>
        <row r="21176">
          <cell r="U21176" t="str">
            <v>RPS</v>
          </cell>
          <cell r="AF21176">
            <v>174.12579919277064</v>
          </cell>
        </row>
        <row r="21177">
          <cell r="U21177" t="str">
            <v>ASG</v>
          </cell>
          <cell r="AF21177">
            <v>1551.6736793227844</v>
          </cell>
        </row>
        <row r="21178">
          <cell r="U21178" t="str">
            <v>ASG</v>
          </cell>
          <cell r="AF21178">
            <v>1775.1901989498872</v>
          </cell>
        </row>
        <row r="21179">
          <cell r="U21179" t="str">
            <v>ASG</v>
          </cell>
          <cell r="AF21179">
            <v>1134.121513019252</v>
          </cell>
        </row>
        <row r="21180">
          <cell r="U21180" t="str">
            <v>ASG</v>
          </cell>
          <cell r="AF21180">
            <v>630.7104332607064</v>
          </cell>
        </row>
        <row r="21181">
          <cell r="U21181" t="str">
            <v>ASG</v>
          </cell>
          <cell r="AF21181">
            <v>1777.7440440047146</v>
          </cell>
        </row>
        <row r="21182">
          <cell r="U21182" t="str">
            <v>ASG</v>
          </cell>
          <cell r="AF21182">
            <v>-64044.709111690536</v>
          </cell>
        </row>
        <row r="21183">
          <cell r="U21183" t="str">
            <v>ASG</v>
          </cell>
          <cell r="AF21183">
            <v>-7218.7421866628556</v>
          </cell>
        </row>
        <row r="21184">
          <cell r="U21184" t="str">
            <v>ASG</v>
          </cell>
          <cell r="AF21184">
            <v>-1783.3419652105581</v>
          </cell>
        </row>
        <row r="21185">
          <cell r="U21185" t="str">
            <v>ASG</v>
          </cell>
          <cell r="AF21185">
            <v>-1369.8405186269956</v>
          </cell>
        </row>
        <row r="21186">
          <cell r="U21186" t="str">
            <v>ASG</v>
          </cell>
          <cell r="AF21186">
            <v>297.69260992249167</v>
          </cell>
        </row>
        <row r="21187">
          <cell r="U21187" t="str">
            <v>ASG</v>
          </cell>
          <cell r="AF21187">
            <v>161.17798335535949</v>
          </cell>
        </row>
        <row r="21188">
          <cell r="U21188" t="str">
            <v>ASG</v>
          </cell>
          <cell r="AF21188">
            <v>5492.5682751723398</v>
          </cell>
        </row>
        <row r="21189">
          <cell r="U21189" t="str">
            <v>ASG</v>
          </cell>
          <cell r="AF21189">
            <v>1461.0422545272706</v>
          </cell>
        </row>
        <row r="21190">
          <cell r="U21190" t="str">
            <v>ASG</v>
          </cell>
          <cell r="AF21190">
            <v>3053.8986319962851</v>
          </cell>
        </row>
        <row r="21191">
          <cell r="AF21191">
            <v>46.969318141229408</v>
          </cell>
        </row>
        <row r="21192">
          <cell r="U21192" t="str">
            <v>ASG</v>
          </cell>
          <cell r="AF21192">
            <v>170.018216237454</v>
          </cell>
        </row>
        <row r="21193">
          <cell r="U21193" t="str">
            <v>ASG</v>
          </cell>
          <cell r="AF21193">
            <v>1461.0422545272706</v>
          </cell>
        </row>
        <row r="21194">
          <cell r="AF21194">
            <v>5619.1591956281027</v>
          </cell>
        </row>
        <row r="21195">
          <cell r="U21195" t="str">
            <v>ASG</v>
          </cell>
          <cell r="AF21195">
            <v>1466.3856841804477</v>
          </cell>
        </row>
        <row r="21196">
          <cell r="U21196" t="str">
            <v>ZPN</v>
          </cell>
          <cell r="AF21196">
            <v>363.91649105261274</v>
          </cell>
        </row>
        <row r="21197">
          <cell r="U21197" t="str">
            <v>X</v>
          </cell>
          <cell r="AF21197">
            <v>3415616.1812238921</v>
          </cell>
        </row>
        <row r="21198">
          <cell r="U21198" t="str">
            <v>ASG</v>
          </cell>
          <cell r="AF21198">
            <v>389.51581644845561</v>
          </cell>
        </row>
        <row r="21199">
          <cell r="U21199" t="str">
            <v>ASG</v>
          </cell>
          <cell r="AF21199">
            <v>-391.51115495106143</v>
          </cell>
        </row>
        <row r="21200">
          <cell r="U21200" t="str">
            <v>RSL</v>
          </cell>
          <cell r="AF21200">
            <v>26706.799249523327</v>
          </cell>
        </row>
        <row r="21201">
          <cell r="U21201" t="str">
            <v>RVS</v>
          </cell>
          <cell r="AF21201">
            <v>36214.415393923991</v>
          </cell>
        </row>
        <row r="21202">
          <cell r="U21202" t="str">
            <v>RVS</v>
          </cell>
          <cell r="AF21202">
            <v>-36214.415393923991</v>
          </cell>
        </row>
        <row r="21203">
          <cell r="U21203" t="str">
            <v>ZGL</v>
          </cell>
          <cell r="AF21203">
            <v>16675.516696072202</v>
          </cell>
        </row>
        <row r="21204">
          <cell r="U21204" t="str">
            <v>ASG</v>
          </cell>
          <cell r="AF21204">
            <v>17251.101411974068</v>
          </cell>
        </row>
        <row r="21205">
          <cell r="AF21205">
            <v>75.417403330367364</v>
          </cell>
        </row>
        <row r="21206">
          <cell r="U21206" t="str">
            <v>ASG</v>
          </cell>
          <cell r="AF21206">
            <v>156602.00868742852</v>
          </cell>
        </row>
        <row r="21207">
          <cell r="AF21207">
            <v>235.47818482267701</v>
          </cell>
        </row>
        <row r="21208">
          <cell r="U21208" t="str">
            <v>ASG</v>
          </cell>
          <cell r="AF21208">
            <v>-21755.317494343464</v>
          </cell>
        </row>
        <row r="21209">
          <cell r="U21209" t="str">
            <v>ASG</v>
          </cell>
          <cell r="AF21209">
            <v>-10772.561760192935</v>
          </cell>
        </row>
        <row r="21210">
          <cell r="U21210" t="str">
            <v>EMG</v>
          </cell>
          <cell r="AF21210">
            <v>8356.1031481449099</v>
          </cell>
        </row>
        <row r="21211">
          <cell r="U21211" t="str">
            <v>MCM</v>
          </cell>
          <cell r="AF21211">
            <v>35770.877405148458</v>
          </cell>
        </row>
        <row r="21212">
          <cell r="U21212" t="str">
            <v>ORG</v>
          </cell>
          <cell r="AF21212">
            <v>11561.699376103177</v>
          </cell>
        </row>
        <row r="21213">
          <cell r="U21213" t="str">
            <v>ASG</v>
          </cell>
          <cell r="AF21213">
            <v>29254.668455287392</v>
          </cell>
        </row>
        <row r="21214">
          <cell r="U21214" t="str">
            <v>EMG</v>
          </cell>
          <cell r="AF21214">
            <v>40661.044022299502</v>
          </cell>
        </row>
        <row r="21215">
          <cell r="U21215" t="str">
            <v>ASG</v>
          </cell>
          <cell r="AF21215">
            <v>-25370.11835514933</v>
          </cell>
        </row>
        <row r="21216">
          <cell r="U21216" t="str">
            <v>ASG</v>
          </cell>
          <cell r="AF21216">
            <v>232063.84134496076</v>
          </cell>
        </row>
        <row r="21217">
          <cell r="U21217" t="str">
            <v>EMG</v>
          </cell>
          <cell r="AF21217">
            <v>144786.76671571625</v>
          </cell>
        </row>
        <row r="21218">
          <cell r="U21218" t="str">
            <v>EMG</v>
          </cell>
          <cell r="AF21218">
            <v>-41377.826149141045</v>
          </cell>
        </row>
        <row r="21219">
          <cell r="U21219" t="str">
            <v>EMG</v>
          </cell>
          <cell r="AF21219">
            <v>224227.30915153527</v>
          </cell>
        </row>
        <row r="21220">
          <cell r="U21220" t="str">
            <v>EMG</v>
          </cell>
          <cell r="AF21220">
            <v>171872.30736128343</v>
          </cell>
        </row>
        <row r="21221">
          <cell r="U21221" t="str">
            <v>ZGL</v>
          </cell>
          <cell r="AF21221">
            <v>41719.902665105459</v>
          </cell>
        </row>
        <row r="21222">
          <cell r="U21222" t="str">
            <v>RSL</v>
          </cell>
          <cell r="AF21222">
            <v>17992.213598900886</v>
          </cell>
        </row>
        <row r="21223">
          <cell r="U21223" t="str">
            <v>ORG</v>
          </cell>
          <cell r="AF21223">
            <v>-967.19104841518629</v>
          </cell>
        </row>
        <row r="21224">
          <cell r="U21224" t="str">
            <v>ASG</v>
          </cell>
          <cell r="AF21224">
            <v>-2168.1799599055689</v>
          </cell>
        </row>
        <row r="21225">
          <cell r="U21225" t="str">
            <v>ASG</v>
          </cell>
          <cell r="AF21225">
            <v>-7425.7779130771314</v>
          </cell>
        </row>
        <row r="21226">
          <cell r="U21226" t="str">
            <v>EMG</v>
          </cell>
          <cell r="AF21226">
            <v>74751.122407600909</v>
          </cell>
        </row>
        <row r="21227">
          <cell r="U21227" t="str">
            <v>ASG</v>
          </cell>
          <cell r="AF21227">
            <v>-4331.2933772978831</v>
          </cell>
        </row>
        <row r="21228">
          <cell r="U21228" t="str">
            <v>EMG</v>
          </cell>
          <cell r="AF21228">
            <v>73689.383561205919</v>
          </cell>
        </row>
        <row r="21229">
          <cell r="U21229" t="str">
            <v>EMG</v>
          </cell>
          <cell r="AF21229">
            <v>23194.618007662833</v>
          </cell>
        </row>
        <row r="21230">
          <cell r="U21230" t="str">
            <v>EMG</v>
          </cell>
          <cell r="AF21230">
            <v>221073.47520128489</v>
          </cell>
        </row>
        <row r="21231">
          <cell r="U21231" t="str">
            <v>ASG</v>
          </cell>
          <cell r="AF21231">
            <v>-4170.3725681334408</v>
          </cell>
        </row>
        <row r="21232">
          <cell r="U21232" t="str">
            <v>ASG</v>
          </cell>
          <cell r="AF21232">
            <v>-4251.8230922249313</v>
          </cell>
        </row>
        <row r="21233">
          <cell r="U21233" t="str">
            <v>ASG</v>
          </cell>
          <cell r="AF21233">
            <v>-4273.1014071752006</v>
          </cell>
        </row>
        <row r="21234">
          <cell r="U21234" t="str">
            <v>ASG</v>
          </cell>
          <cell r="AF21234">
            <v>-23193.028215797822</v>
          </cell>
        </row>
        <row r="21235">
          <cell r="U21235" t="str">
            <v>ASG</v>
          </cell>
          <cell r="AF21235">
            <v>-1140.1804796960341</v>
          </cell>
        </row>
        <row r="21236">
          <cell r="U21236" t="str">
            <v>ASG</v>
          </cell>
          <cell r="AF21236">
            <v>-3799.792065328134</v>
          </cell>
        </row>
        <row r="21237">
          <cell r="U21237" t="str">
            <v>ASG</v>
          </cell>
          <cell r="AF21237">
            <v>-8471.4333427811962</v>
          </cell>
        </row>
        <row r="21238">
          <cell r="U21238" t="str">
            <v>ASG</v>
          </cell>
          <cell r="AF21238">
            <v>-23284.006496043388</v>
          </cell>
        </row>
        <row r="21239">
          <cell r="U21239" t="str">
            <v>EMP</v>
          </cell>
          <cell r="AF21239">
            <v>42940.662766316222</v>
          </cell>
        </row>
        <row r="21240">
          <cell r="U21240" t="str">
            <v>ZGL</v>
          </cell>
          <cell r="AF21240">
            <v>11416.603294769719</v>
          </cell>
        </row>
        <row r="21241">
          <cell r="U21241" t="str">
            <v>MCM</v>
          </cell>
          <cell r="AF21241">
            <v>10768.073696095251</v>
          </cell>
        </row>
        <row r="21242">
          <cell r="U21242" t="str">
            <v>MCM</v>
          </cell>
          <cell r="AF21242">
            <v>4750.4869279608201</v>
          </cell>
        </row>
        <row r="21243">
          <cell r="U21243" t="str">
            <v>ZGL</v>
          </cell>
          <cell r="AF21243">
            <v>85.331163213536854</v>
          </cell>
        </row>
        <row r="21244">
          <cell r="U21244" t="str">
            <v>ASG</v>
          </cell>
          <cell r="AF21244">
            <v>27112.166334110472</v>
          </cell>
        </row>
        <row r="21245">
          <cell r="U21245" t="str">
            <v>ASG</v>
          </cell>
          <cell r="AF21245">
            <v>804.9959676828106</v>
          </cell>
        </row>
        <row r="21246">
          <cell r="U21246" t="str">
            <v>ASG</v>
          </cell>
          <cell r="AF21246">
            <v>2309.7571811903399</v>
          </cell>
        </row>
        <row r="21247">
          <cell r="U21247" t="str">
            <v>ASG</v>
          </cell>
          <cell r="AF21247">
            <v>4284.3387559934899</v>
          </cell>
        </row>
        <row r="21248">
          <cell r="U21248" t="str">
            <v>ASG</v>
          </cell>
          <cell r="AF21248">
            <v>1171.8371237114914</v>
          </cell>
        </row>
        <row r="21249">
          <cell r="U21249" t="str">
            <v>ASG</v>
          </cell>
          <cell r="AF21249">
            <v>4071.464876024575</v>
          </cell>
        </row>
        <row r="21250">
          <cell r="U21250" t="str">
            <v>ZDR</v>
          </cell>
          <cell r="AF21250">
            <v>2665.6494376750393</v>
          </cell>
        </row>
        <row r="21251">
          <cell r="U21251" t="str">
            <v>MCM</v>
          </cell>
          <cell r="AF21251">
            <v>1855.4374990835643</v>
          </cell>
        </row>
        <row r="21252">
          <cell r="U21252" t="str">
            <v>ZDR</v>
          </cell>
          <cell r="AF21252">
            <v>318.36974149181071</v>
          </cell>
        </row>
        <row r="21253">
          <cell r="U21253" t="str">
            <v>ZGL</v>
          </cell>
          <cell r="AF21253">
            <v>19.493517162553129</v>
          </cell>
        </row>
        <row r="21254">
          <cell r="U21254" t="str">
            <v>X</v>
          </cell>
          <cell r="AF21254">
            <v>1496342.3232746678</v>
          </cell>
        </row>
        <row r="21255">
          <cell r="U21255" t="str">
            <v>ZFN</v>
          </cell>
          <cell r="AF21255">
            <v>7694.4654887504776</v>
          </cell>
        </row>
        <row r="21256">
          <cell r="U21256" t="str">
            <v>ZFN</v>
          </cell>
          <cell r="AF21256">
            <v>3967.4747680183045</v>
          </cell>
        </row>
        <row r="21257">
          <cell r="U21257" t="str">
            <v>ZFN</v>
          </cell>
          <cell r="AF21257">
            <v>7730.8506927672561</v>
          </cell>
        </row>
        <row r="21258">
          <cell r="U21258" t="str">
            <v>ZFN</v>
          </cell>
          <cell r="AF21258">
            <v>6545.0196517096738</v>
          </cell>
        </row>
        <row r="21259">
          <cell r="U21259" t="str">
            <v>MCM</v>
          </cell>
          <cell r="AF21259">
            <v>25558.571246981064</v>
          </cell>
        </row>
        <row r="21260">
          <cell r="U21260" t="str">
            <v>ZFN</v>
          </cell>
          <cell r="AF21260">
            <v>-1234.9572645226899</v>
          </cell>
        </row>
        <row r="21261">
          <cell r="U21261" t="str">
            <v>ZFN</v>
          </cell>
          <cell r="AF21261">
            <v>-2396.5027583576971</v>
          </cell>
        </row>
        <row r="21262">
          <cell r="U21262" t="str">
            <v>ZFN</v>
          </cell>
          <cell r="AF21262">
            <v>-2416.891623236304</v>
          </cell>
        </row>
        <row r="21263">
          <cell r="U21263" t="str">
            <v>ZMT</v>
          </cell>
          <cell r="AF21263">
            <v>-38443.79052446931</v>
          </cell>
        </row>
        <row r="21264">
          <cell r="U21264" t="str">
            <v>DFF</v>
          </cell>
          <cell r="AF21264">
            <v>212901.18362374479</v>
          </cell>
        </row>
        <row r="21265">
          <cell r="U21265" t="str">
            <v>DSK</v>
          </cell>
          <cell r="AF21265">
            <v>-14897.82660429643</v>
          </cell>
        </row>
        <row r="21266">
          <cell r="U21266" t="str">
            <v>ZMT</v>
          </cell>
          <cell r="AF21266">
            <v>21154.263890174145</v>
          </cell>
        </row>
        <row r="21267">
          <cell r="U21267" t="str">
            <v>DFF</v>
          </cell>
          <cell r="AF21267">
            <v>109964.47949663151</v>
          </cell>
        </row>
        <row r="21268">
          <cell r="U21268" t="str">
            <v>DSK</v>
          </cell>
          <cell r="AF21268">
            <v>-5964.828981822805</v>
          </cell>
        </row>
        <row r="21269">
          <cell r="U21269" t="str">
            <v>DFF</v>
          </cell>
          <cell r="AF21269">
            <v>243588.5024726071</v>
          </cell>
        </row>
        <row r="21270">
          <cell r="U21270" t="str">
            <v>DFF</v>
          </cell>
          <cell r="AF21270">
            <v>288330.86549180123</v>
          </cell>
        </row>
        <row r="21271">
          <cell r="U21271" t="str">
            <v>DFF</v>
          </cell>
          <cell r="AF21271">
            <v>20925.683911020722</v>
          </cell>
        </row>
        <row r="21272">
          <cell r="U21272" t="str">
            <v>DFF</v>
          </cell>
          <cell r="AF21272">
            <v>80980.647829159789</v>
          </cell>
        </row>
        <row r="21273">
          <cell r="U21273" t="str">
            <v>DFF</v>
          </cell>
          <cell r="AF21273">
            <v>24858.509741528454</v>
          </cell>
        </row>
        <row r="21274">
          <cell r="U21274" t="str">
            <v>DFF</v>
          </cell>
          <cell r="AF21274">
            <v>45683.66899704653</v>
          </cell>
        </row>
        <row r="21275">
          <cell r="U21275" t="str">
            <v>DFF</v>
          </cell>
          <cell r="AF21275">
            <v>86614.502899285217</v>
          </cell>
        </row>
        <row r="21276">
          <cell r="U21276" t="str">
            <v>DFF</v>
          </cell>
          <cell r="AF21276">
            <v>-86614.502899285217</v>
          </cell>
        </row>
        <row r="21277">
          <cell r="U21277" t="str">
            <v>DFF</v>
          </cell>
          <cell r="AF21277">
            <v>157252.51747435381</v>
          </cell>
        </row>
        <row r="21278">
          <cell r="U21278" t="str">
            <v>DFF</v>
          </cell>
          <cell r="AF21278">
            <v>78036.104328131274</v>
          </cell>
        </row>
        <row r="21279">
          <cell r="U21279" t="str">
            <v>ZFN</v>
          </cell>
          <cell r="AF21279">
            <v>1319.2647286835252</v>
          </cell>
        </row>
        <row r="21280">
          <cell r="U21280" t="str">
            <v>DFF</v>
          </cell>
          <cell r="AF21280">
            <v>111765.38108456683</v>
          </cell>
        </row>
        <row r="21281">
          <cell r="U21281" t="str">
            <v>DFF</v>
          </cell>
          <cell r="AF21281">
            <v>74427.531570577223</v>
          </cell>
        </row>
        <row r="21282">
          <cell r="U21282" t="str">
            <v>ZFN</v>
          </cell>
          <cell r="AF21282">
            <v>-1303.4817287359535</v>
          </cell>
        </row>
        <row r="21283">
          <cell r="U21283" t="str">
            <v>DFF</v>
          </cell>
          <cell r="AF21283">
            <v>20740.681553974937</v>
          </cell>
        </row>
        <row r="21284">
          <cell r="U21284" t="str">
            <v>ZMT</v>
          </cell>
          <cell r="AF21284">
            <v>760.25517345030664</v>
          </cell>
        </row>
        <row r="21285">
          <cell r="U21285" t="str">
            <v>ZFN</v>
          </cell>
          <cell r="AF21285">
            <v>-774.04812918334164</v>
          </cell>
        </row>
        <row r="21286">
          <cell r="U21286" t="str">
            <v>DFF</v>
          </cell>
          <cell r="AF21286">
            <v>113427.97029062755</v>
          </cell>
        </row>
        <row r="21287">
          <cell r="U21287" t="str">
            <v>ZFN</v>
          </cell>
          <cell r="AF21287">
            <v>-11159.224144981737</v>
          </cell>
        </row>
        <row r="21288">
          <cell r="U21288" t="str">
            <v>ZFN</v>
          </cell>
          <cell r="AF21288">
            <v>-1223.1667674455182</v>
          </cell>
        </row>
        <row r="21289">
          <cell r="U21289" t="str">
            <v>ZFN</v>
          </cell>
          <cell r="AF21289">
            <v>-1218.1336502333058</v>
          </cell>
        </row>
        <row r="21290">
          <cell r="U21290" t="str">
            <v>ZFN</v>
          </cell>
          <cell r="AF21290">
            <v>-1009.4671536673598</v>
          </cell>
        </row>
        <row r="21291">
          <cell r="U21291" t="str">
            <v>CLT</v>
          </cell>
          <cell r="AF21291">
            <v>4384.9870921779366</v>
          </cell>
        </row>
        <row r="21292">
          <cell r="U21292" t="str">
            <v>X</v>
          </cell>
          <cell r="AF21292">
            <v>1579956.5612675322</v>
          </cell>
        </row>
        <row r="21293">
          <cell r="U21293" t="str">
            <v>ZFN</v>
          </cell>
          <cell r="AF21293">
            <v>930.45533036444613</v>
          </cell>
        </row>
        <row r="21294">
          <cell r="U21294" t="str">
            <v>ZR2</v>
          </cell>
          <cell r="AF21294">
            <v>-1178.4181019721896</v>
          </cell>
          <cell r="AK21294" t="str">
            <v>VO-3</v>
          </cell>
        </row>
        <row r="21295">
          <cell r="U21295" t="str">
            <v>ZR2</v>
          </cell>
          <cell r="AF21295">
            <v>-2698.2761535944742</v>
          </cell>
          <cell r="AK21295" t="str">
            <v>VO-3</v>
          </cell>
        </row>
        <row r="21296">
          <cell r="U21296" t="str">
            <v>MCM</v>
          </cell>
          <cell r="AF21296">
            <v>31908.859183932887</v>
          </cell>
        </row>
        <row r="21297">
          <cell r="U21297" t="str">
            <v>MCM</v>
          </cell>
          <cell r="AF21297">
            <v>7373.5146815812896</v>
          </cell>
        </row>
        <row r="21298">
          <cell r="U21298" t="str">
            <v>ZFN</v>
          </cell>
          <cell r="AF21298">
            <v>4563.6456082369396</v>
          </cell>
        </row>
        <row r="21299">
          <cell r="U21299" t="str">
            <v>ZFN</v>
          </cell>
          <cell r="AF21299">
            <v>12961.945491801196</v>
          </cell>
        </row>
        <row r="21300">
          <cell r="U21300" t="str">
            <v>ZFN</v>
          </cell>
          <cell r="AF21300">
            <v>36496.623261726199</v>
          </cell>
        </row>
        <row r="21301">
          <cell r="U21301" t="str">
            <v>MCM</v>
          </cell>
          <cell r="AF21301">
            <v>2193.5680691496127</v>
          </cell>
        </row>
        <row r="21302">
          <cell r="U21302" t="str">
            <v>ZMT</v>
          </cell>
          <cell r="AF21302">
            <v>-2465.908168297954</v>
          </cell>
        </row>
        <row r="21303">
          <cell r="U21303" t="str">
            <v>ZFN</v>
          </cell>
          <cell r="AF21303">
            <v>-20413.060796745904</v>
          </cell>
        </row>
        <row r="21304">
          <cell r="U21304" t="str">
            <v>ZFN</v>
          </cell>
          <cell r="AF21304">
            <v>2947.7189271641037</v>
          </cell>
        </row>
        <row r="21305">
          <cell r="U21305" t="str">
            <v>ZFN</v>
          </cell>
          <cell r="AF21305">
            <v>1234.9572645226899</v>
          </cell>
        </row>
        <row r="21306">
          <cell r="U21306" t="str">
            <v>ZFN</v>
          </cell>
          <cell r="AF21306">
            <v>13516.777221304183</v>
          </cell>
        </row>
        <row r="21307">
          <cell r="U21307" t="str">
            <v>ZFN</v>
          </cell>
          <cell r="AF21307">
            <v>6685.6774882420241</v>
          </cell>
        </row>
        <row r="21308">
          <cell r="U21308" t="str">
            <v>ZFN</v>
          </cell>
          <cell r="AF21308">
            <v>18774.565857378926</v>
          </cell>
        </row>
        <row r="21309">
          <cell r="U21309" t="str">
            <v>ZFN</v>
          </cell>
          <cell r="AF21309">
            <v>2396.5027583576971</v>
          </cell>
        </row>
        <row r="21310">
          <cell r="U21310" t="str">
            <v>ZFN</v>
          </cell>
          <cell r="AF21310">
            <v>2416.891623236304</v>
          </cell>
        </row>
        <row r="21311">
          <cell r="U21311" t="str">
            <v>ZFN</v>
          </cell>
          <cell r="AF21311">
            <v>-6685.6774882420241</v>
          </cell>
        </row>
        <row r="21312">
          <cell r="U21312" t="str">
            <v>RVS</v>
          </cell>
          <cell r="AF21312">
            <v>-33460.912612177453</v>
          </cell>
        </row>
        <row r="21313">
          <cell r="U21313" t="str">
            <v>RVS</v>
          </cell>
          <cell r="AF21313">
            <v>33460.912612177453</v>
          </cell>
        </row>
        <row r="21314">
          <cell r="U21314" t="str">
            <v>DSK</v>
          </cell>
          <cell r="AF21314">
            <v>-33460.912612177453</v>
          </cell>
        </row>
        <row r="21315">
          <cell r="U21315" t="str">
            <v>ZFN</v>
          </cell>
          <cell r="AF21315">
            <v>8413.0611414770574</v>
          </cell>
        </row>
        <row r="21316">
          <cell r="U21316" t="str">
            <v>ZFN</v>
          </cell>
          <cell r="AF21316">
            <v>37405.029922460919</v>
          </cell>
        </row>
        <row r="21317">
          <cell r="U21317" t="str">
            <v>ZFN</v>
          </cell>
          <cell r="AF21317">
            <v>3474.6010423287153</v>
          </cell>
        </row>
        <row r="21318">
          <cell r="U21318" t="str">
            <v>ZFN</v>
          </cell>
          <cell r="AF21318">
            <v>22951.103292233383</v>
          </cell>
        </row>
        <row r="21319">
          <cell r="U21319" t="str">
            <v>DFF</v>
          </cell>
          <cell r="AF21319">
            <v>77485.60666683616</v>
          </cell>
        </row>
        <row r="21320">
          <cell r="U21320" t="str">
            <v>ZMT</v>
          </cell>
          <cell r="AF21320">
            <v>-78052.267387314103</v>
          </cell>
        </row>
        <row r="21321">
          <cell r="U21321" t="str">
            <v>DSK</v>
          </cell>
          <cell r="AF21321">
            <v>-54893.19799669506</v>
          </cell>
        </row>
        <row r="21322">
          <cell r="U21322" t="str">
            <v>ZFN</v>
          </cell>
          <cell r="AF21322">
            <v>41538.040930469055</v>
          </cell>
        </row>
        <row r="21323">
          <cell r="U21323" t="str">
            <v>DSK</v>
          </cell>
          <cell r="AF21323">
            <v>-22939.785127748826</v>
          </cell>
        </row>
        <row r="21324">
          <cell r="U21324" t="str">
            <v>DFF</v>
          </cell>
          <cell r="AF21324">
            <v>102710.27670540534</v>
          </cell>
        </row>
        <row r="21325">
          <cell r="U21325" t="str">
            <v>DFF</v>
          </cell>
          <cell r="AF21325">
            <v>119966.54319218468</v>
          </cell>
        </row>
        <row r="21326">
          <cell r="U21326" t="str">
            <v>DFF</v>
          </cell>
          <cell r="AF21326">
            <v>80223.647659425726</v>
          </cell>
        </row>
        <row r="21327">
          <cell r="U21327" t="str">
            <v>DFF</v>
          </cell>
          <cell r="AF21327">
            <v>177232.44707612522</v>
          </cell>
        </row>
        <row r="21328">
          <cell r="U21328" t="str">
            <v>ZFN</v>
          </cell>
          <cell r="AF21328">
            <v>-243420.08057587367</v>
          </cell>
        </row>
        <row r="21329">
          <cell r="U21329" t="str">
            <v>DFF</v>
          </cell>
          <cell r="AF21329">
            <v>1188676.5282325093</v>
          </cell>
        </row>
        <row r="21330">
          <cell r="U21330" t="str">
            <v>DFF</v>
          </cell>
          <cell r="AF21330">
            <v>130249.31661325903</v>
          </cell>
        </row>
        <row r="21331">
          <cell r="U21331" t="str">
            <v>MCM</v>
          </cell>
          <cell r="AF21331">
            <v>2272.1025813692481</v>
          </cell>
        </row>
        <row r="21332">
          <cell r="U21332" t="str">
            <v>ZDR</v>
          </cell>
          <cell r="AF21332">
            <v>-2259.7223313595723</v>
          </cell>
        </row>
        <row r="21333">
          <cell r="U21333" t="str">
            <v>MCM</v>
          </cell>
          <cell r="AF21333">
            <v>707.59251601929645</v>
          </cell>
        </row>
        <row r="21334">
          <cell r="U21334" t="str">
            <v>MCM</v>
          </cell>
          <cell r="AF21334">
            <v>8087.9163037581193</v>
          </cell>
        </row>
        <row r="21335">
          <cell r="U21335" t="str">
            <v>DEL</v>
          </cell>
          <cell r="AF21335">
            <v>29413.748060822003</v>
          </cell>
        </row>
        <row r="21336">
          <cell r="U21336" t="str">
            <v>ZFN</v>
          </cell>
          <cell r="AF21336">
            <v>690.35727796595256</v>
          </cell>
        </row>
        <row r="21337">
          <cell r="U21337" t="str">
            <v>ZDR</v>
          </cell>
          <cell r="AF21337">
            <v>690.35727796595256</v>
          </cell>
        </row>
        <row r="21338">
          <cell r="U21338" t="str">
            <v/>
          </cell>
          <cell r="AF21338">
            <v>2880.7466157088256</v>
          </cell>
        </row>
        <row r="21339">
          <cell r="U21339" t="str">
            <v>X</v>
          </cell>
          <cell r="AF21339">
            <v>1711003.4191353009</v>
          </cell>
        </row>
        <row r="21340">
          <cell r="U21340" t="str">
            <v>ZFN</v>
          </cell>
          <cell r="AF21340">
            <v>9354.0660040324019</v>
          </cell>
        </row>
        <row r="21341">
          <cell r="U21341" t="str">
            <v>ZFN</v>
          </cell>
          <cell r="AF21341">
            <v>8.2018676382158393</v>
          </cell>
        </row>
        <row r="21342">
          <cell r="U21342" t="str">
            <v>ZFN</v>
          </cell>
          <cell r="AF21342">
            <v>1968.4482331718016</v>
          </cell>
        </row>
        <row r="21343">
          <cell r="U21343" t="str">
            <v>ZFN</v>
          </cell>
          <cell r="AF21343">
            <v>5511.655052881044</v>
          </cell>
        </row>
        <row r="21344">
          <cell r="U21344" t="str">
            <v>ZFN</v>
          </cell>
          <cell r="AF21344">
            <v>3280.747055286336</v>
          </cell>
        </row>
        <row r="21345">
          <cell r="U21345" t="str">
            <v>ZR2</v>
          </cell>
          <cell r="AF21345">
            <v>191.92370273425064</v>
          </cell>
          <cell r="AK21345" t="str">
            <v>VO-4</v>
          </cell>
        </row>
        <row r="21346">
          <cell r="U21346" t="str">
            <v>ZR2</v>
          </cell>
          <cell r="AF21346">
            <v>30084.4504969757</v>
          </cell>
          <cell r="AK21346" t="str">
            <v>VO-4</v>
          </cell>
        </row>
        <row r="21347">
          <cell r="U21347" t="str">
            <v>RVS</v>
          </cell>
          <cell r="AF21347">
            <v>8136.2526971101133</v>
          </cell>
        </row>
        <row r="21348">
          <cell r="U21348" t="str">
            <v>RVS</v>
          </cell>
          <cell r="AF21348">
            <v>-8136.2526971101133</v>
          </cell>
        </row>
        <row r="21349">
          <cell r="U21349" t="str">
            <v>ZR2</v>
          </cell>
          <cell r="AF21349">
            <v>8136.2526971101133</v>
          </cell>
          <cell r="AK21349" t="str">
            <v>VO-4</v>
          </cell>
        </row>
        <row r="21350">
          <cell r="U21350" t="str">
            <v>ZR2</v>
          </cell>
          <cell r="AF21350">
            <v>25514.173266598282</v>
          </cell>
          <cell r="AK21350" t="str">
            <v>VO-4</v>
          </cell>
        </row>
        <row r="21351">
          <cell r="U21351" t="str">
            <v>ZR2</v>
          </cell>
          <cell r="AF21351">
            <v>9842.2411658590081</v>
          </cell>
          <cell r="AK21351" t="str">
            <v>VO-4</v>
          </cell>
        </row>
        <row r="21352">
          <cell r="U21352" t="str">
            <v>ZFN</v>
          </cell>
          <cell r="AF21352">
            <v>650.93302323936189</v>
          </cell>
        </row>
        <row r="21353">
          <cell r="U21353" t="str">
            <v>ZFN</v>
          </cell>
          <cell r="AF21353">
            <v>2834.5654557673943</v>
          </cell>
        </row>
        <row r="21354">
          <cell r="U21354" t="str">
            <v>ZFN</v>
          </cell>
          <cell r="AF21354">
            <v>7531.4666619504087</v>
          </cell>
        </row>
        <row r="21355">
          <cell r="U21355" t="str">
            <v>ZFN</v>
          </cell>
          <cell r="AF21355">
            <v>9642.5355311096173</v>
          </cell>
        </row>
        <row r="21356">
          <cell r="U21356" t="str">
            <v>ZFN</v>
          </cell>
          <cell r="AF21356">
            <v>-7640.6613409500906</v>
          </cell>
        </row>
        <row r="21357">
          <cell r="U21357" t="str">
            <v>ZR2</v>
          </cell>
          <cell r="AF21357">
            <v>11482.614693502175</v>
          </cell>
          <cell r="AK21357" t="str">
            <v>VO-3</v>
          </cell>
        </row>
        <row r="21358">
          <cell r="U21358" t="str">
            <v>ZR2</v>
          </cell>
          <cell r="AF21358">
            <v>3654.2273000601326</v>
          </cell>
          <cell r="AK21358" t="str">
            <v>VO-4</v>
          </cell>
        </row>
        <row r="21359">
          <cell r="U21359" t="str">
            <v>ZR2</v>
          </cell>
          <cell r="AF21359">
            <v>12.335608927876622</v>
          </cell>
          <cell r="AK21359" t="str">
            <v>VO-4</v>
          </cell>
        </row>
        <row r="21360">
          <cell r="U21360" t="str">
            <v>ZR2</v>
          </cell>
          <cell r="AF21360">
            <v>1344.4769141523116</v>
          </cell>
          <cell r="AK21360" t="str">
            <v>VO-4</v>
          </cell>
        </row>
        <row r="21361">
          <cell r="U21361" t="str">
            <v>RVS</v>
          </cell>
          <cell r="AF21361">
            <v>19.684482331718016</v>
          </cell>
        </row>
        <row r="21362">
          <cell r="U21362" t="str">
            <v>RVS</v>
          </cell>
          <cell r="AF21362">
            <v>-19.684482331718016</v>
          </cell>
        </row>
        <row r="21363">
          <cell r="U21363" t="str">
            <v>ZR2</v>
          </cell>
          <cell r="AF21363">
            <v>222.30342046620211</v>
          </cell>
          <cell r="AK21363" t="str">
            <v>VO-4</v>
          </cell>
        </row>
        <row r="21364">
          <cell r="U21364" t="str">
            <v>ZR2</v>
          </cell>
          <cell r="AF21364">
            <v>315.93594142407414</v>
          </cell>
          <cell r="AK21364" t="str">
            <v>VO-4</v>
          </cell>
        </row>
        <row r="21365">
          <cell r="U21365" t="str">
            <v>ZR2</v>
          </cell>
          <cell r="AF21365">
            <v>7017.9458262884227</v>
          </cell>
          <cell r="AK21365" t="str">
            <v>VO-4</v>
          </cell>
        </row>
        <row r="21366">
          <cell r="U21366" t="str">
            <v>ZR2</v>
          </cell>
          <cell r="AF21366">
            <v>19.605022638038978</v>
          </cell>
          <cell r="AK21366" t="str">
            <v>VO-4</v>
          </cell>
        </row>
        <row r="21367">
          <cell r="U21367" t="str">
            <v>ZR2</v>
          </cell>
          <cell r="AF21367">
            <v>3854.8121750203391</v>
          </cell>
          <cell r="AK21367" t="str">
            <v>VO-4</v>
          </cell>
        </row>
        <row r="21368">
          <cell r="U21368" t="str">
            <v>ZR2</v>
          </cell>
          <cell r="AF21368">
            <v>1062.9620459127727</v>
          </cell>
          <cell r="AK21368" t="str">
            <v>VO-4</v>
          </cell>
        </row>
        <row r="21369">
          <cell r="U21369" t="str">
            <v>ZFN</v>
          </cell>
          <cell r="AF21369">
            <v>21.684425736620568</v>
          </cell>
        </row>
        <row r="21370">
          <cell r="U21370" t="str">
            <v>ZR2</v>
          </cell>
          <cell r="AF21370">
            <v>1393.530119203424</v>
          </cell>
          <cell r="AK21370" t="str">
            <v>VO-4</v>
          </cell>
        </row>
        <row r="21371">
          <cell r="U21371" t="str">
            <v>ZFN</v>
          </cell>
          <cell r="AF21371">
            <v>-20243.286794064588</v>
          </cell>
        </row>
        <row r="21372">
          <cell r="U21372" t="str">
            <v>RVS</v>
          </cell>
          <cell r="AF21372">
            <v>618.41543949630363</v>
          </cell>
        </row>
        <row r="21373">
          <cell r="U21373" t="str">
            <v>RVS</v>
          </cell>
          <cell r="AF21373">
            <v>-1344.4769141523116</v>
          </cell>
        </row>
        <row r="21374">
          <cell r="U21374" t="str">
            <v>ZR2</v>
          </cell>
          <cell r="AF21374">
            <v>3631.7869902019738</v>
          </cell>
          <cell r="AK21374" t="str">
            <v>VO-4</v>
          </cell>
        </row>
        <row r="21375">
          <cell r="U21375" t="str">
            <v>RVS</v>
          </cell>
          <cell r="AF21375">
            <v>-618.41543949630363</v>
          </cell>
        </row>
        <row r="21376">
          <cell r="U21376" t="str">
            <v>RVS</v>
          </cell>
          <cell r="AF21376">
            <v>1344.4769141523116</v>
          </cell>
        </row>
        <row r="21377">
          <cell r="U21377" t="str">
            <v>ZFN</v>
          </cell>
          <cell r="AF21377">
            <v>3458.1698560362211</v>
          </cell>
        </row>
        <row r="21378">
          <cell r="U21378" t="str">
            <v>ZR2</v>
          </cell>
          <cell r="AF21378">
            <v>1593.2619999292563</v>
          </cell>
          <cell r="AK21378" t="str">
            <v>VO-4</v>
          </cell>
        </row>
        <row r="21379">
          <cell r="U21379" t="str">
            <v>ZR2</v>
          </cell>
          <cell r="AF21379">
            <v>2787.9132326412227</v>
          </cell>
          <cell r="AK21379" t="str">
            <v>VO-4</v>
          </cell>
        </row>
        <row r="21380">
          <cell r="U21380" t="str">
            <v>ZFN</v>
          </cell>
          <cell r="AF21380">
            <v>2911.9254713310461</v>
          </cell>
        </row>
        <row r="21381">
          <cell r="U21381" t="str">
            <v>RVS</v>
          </cell>
          <cell r="AF21381">
            <v>-2681.0264935799937</v>
          </cell>
        </row>
        <row r="21382">
          <cell r="U21382" t="str">
            <v>RVS</v>
          </cell>
          <cell r="AF21382">
            <v>2681.0264935799937</v>
          </cell>
        </row>
        <row r="21383">
          <cell r="U21383" t="str">
            <v>ZFN</v>
          </cell>
          <cell r="AF21383">
            <v>2689.884510629267</v>
          </cell>
        </row>
        <row r="21384">
          <cell r="U21384" t="str">
            <v>ZFN</v>
          </cell>
          <cell r="AF21384">
            <v>2670.8381350540762</v>
          </cell>
        </row>
        <row r="21385">
          <cell r="U21385" t="str">
            <v>ZFN</v>
          </cell>
          <cell r="AF21385">
            <v>2503.9107516131967</v>
          </cell>
        </row>
        <row r="21386">
          <cell r="U21386" t="str">
            <v>ZFN</v>
          </cell>
          <cell r="AF21386">
            <v>2465.0904298827595</v>
          </cell>
        </row>
        <row r="21387">
          <cell r="U21387" t="str">
            <v>ZFN</v>
          </cell>
          <cell r="AF21387">
            <v>2704.1126965373082</v>
          </cell>
        </row>
        <row r="21388">
          <cell r="U21388" t="str">
            <v>ZFN</v>
          </cell>
          <cell r="AF21388">
            <v>2349.3688993910755</v>
          </cell>
        </row>
        <row r="21389">
          <cell r="U21389" t="str">
            <v>ZR2</v>
          </cell>
          <cell r="AF21389">
            <v>-1262.609890393529</v>
          </cell>
          <cell r="AK21389" t="str">
            <v>VO-4</v>
          </cell>
        </row>
        <row r="21390">
          <cell r="U21390" t="str">
            <v>ZR2</v>
          </cell>
          <cell r="AF21390">
            <v>-11.584476960828866</v>
          </cell>
          <cell r="AK21390" t="str">
            <v>VO-4</v>
          </cell>
        </row>
        <row r="21391">
          <cell r="U21391" t="str">
            <v>ZR2</v>
          </cell>
          <cell r="AF21391">
            <v>144.18976642733801</v>
          </cell>
          <cell r="AK21391" t="str">
            <v>VO-4</v>
          </cell>
        </row>
        <row r="21392">
          <cell r="U21392" t="str">
            <v>ZFN</v>
          </cell>
          <cell r="AF21392">
            <v>26204.817741174447</v>
          </cell>
        </row>
        <row r="21393">
          <cell r="U21393" t="str">
            <v>ZFN</v>
          </cell>
          <cell r="AF21393">
            <v>-25828.320672586106</v>
          </cell>
        </row>
        <row r="21394">
          <cell r="U21394" t="str">
            <v>DFF</v>
          </cell>
          <cell r="AF21394">
            <v>291599.57609917212</v>
          </cell>
        </row>
        <row r="21395">
          <cell r="U21395" t="str">
            <v>ZFN</v>
          </cell>
          <cell r="AF21395">
            <v>-3006.1246857976234</v>
          </cell>
        </row>
        <row r="21396">
          <cell r="U21396" t="str">
            <v>DSG</v>
          </cell>
          <cell r="AF21396">
            <v>59187.248336979355</v>
          </cell>
        </row>
        <row r="21397">
          <cell r="U21397" t="str">
            <v>ZFN</v>
          </cell>
          <cell r="AF21397">
            <v>2379.6585976922743</v>
          </cell>
        </row>
        <row r="21398">
          <cell r="U21398" t="str">
            <v>ZMT</v>
          </cell>
          <cell r="AF21398">
            <v>-2024.2680049757644</v>
          </cell>
        </row>
        <row r="21399">
          <cell r="U21399" t="str">
            <v>DFF</v>
          </cell>
          <cell r="AF21399">
            <v>282511.71830137685</v>
          </cell>
        </row>
        <row r="21400">
          <cell r="U21400" t="str">
            <v>DFF</v>
          </cell>
          <cell r="AF21400">
            <v>-71364.907588661503</v>
          </cell>
        </row>
        <row r="21401">
          <cell r="U21401" t="str">
            <v>ASG</v>
          </cell>
          <cell r="AF21401">
            <v>14633.574142112626</v>
          </cell>
        </row>
        <row r="21402">
          <cell r="U21402" t="str">
            <v>DFF</v>
          </cell>
          <cell r="AF21402">
            <v>106978.25040701666</v>
          </cell>
        </row>
        <row r="21403">
          <cell r="U21403" t="str">
            <v>DFF</v>
          </cell>
          <cell r="AF21403">
            <v>461410.61721520283</v>
          </cell>
        </row>
        <row r="21404">
          <cell r="U21404" t="str">
            <v>DFF</v>
          </cell>
          <cell r="AF21404">
            <v>-4611.6766106520918</v>
          </cell>
        </row>
        <row r="21405">
          <cell r="U21405" t="str">
            <v>ZFN</v>
          </cell>
          <cell r="AF21405">
            <v>-41727.647133596038</v>
          </cell>
        </row>
        <row r="21406">
          <cell r="U21406" t="str">
            <v>ZFN</v>
          </cell>
          <cell r="AF21406">
            <v>-273.79178848353888</v>
          </cell>
        </row>
        <row r="21407">
          <cell r="U21407" t="str">
            <v>ZFN</v>
          </cell>
          <cell r="AF21407">
            <v>-36484.766137028098</v>
          </cell>
        </row>
        <row r="21408">
          <cell r="U21408" t="str">
            <v>ZFN</v>
          </cell>
          <cell r="AF21408">
            <v>2405.2123554086693</v>
          </cell>
        </row>
        <row r="21409">
          <cell r="U21409" t="str">
            <v>ZFN</v>
          </cell>
          <cell r="AF21409">
            <v>20525.313435871365</v>
          </cell>
        </row>
        <row r="21410">
          <cell r="U21410" t="str">
            <v>ZFN</v>
          </cell>
          <cell r="AF21410">
            <v>14078.457841616882</v>
          </cell>
        </row>
        <row r="21411">
          <cell r="U21411" t="str">
            <v>ZFN</v>
          </cell>
          <cell r="AF21411">
            <v>25580.668615736624</v>
          </cell>
        </row>
        <row r="21412">
          <cell r="U21412" t="str">
            <v>DFF</v>
          </cell>
          <cell r="AF21412">
            <v>497934.54344680317</v>
          </cell>
        </row>
        <row r="21413">
          <cell r="U21413" t="str">
            <v>ZFN</v>
          </cell>
          <cell r="AF21413">
            <v>-4883.8041438922082</v>
          </cell>
        </row>
        <row r="21414">
          <cell r="U21414" t="str">
            <v>DFF</v>
          </cell>
          <cell r="AF21414">
            <v>309940.65197915345</v>
          </cell>
        </row>
        <row r="21415">
          <cell r="U21415" t="str">
            <v>MCM</v>
          </cell>
          <cell r="AF21415">
            <v>6295.0552942671929</v>
          </cell>
        </row>
        <row r="21416">
          <cell r="U21416" t="str">
            <v>SLD</v>
          </cell>
          <cell r="AF21416">
            <v>100477.41864802341</v>
          </cell>
        </row>
        <row r="21417">
          <cell r="U21417" t="str">
            <v>SLS</v>
          </cell>
          <cell r="AF21417">
            <v>88860.104997584858</v>
          </cell>
        </row>
        <row r="21418">
          <cell r="U21418" t="str">
            <v>DSG</v>
          </cell>
          <cell r="AF21418">
            <v>110948.89674030764</v>
          </cell>
        </row>
        <row r="21419">
          <cell r="U21419" t="str">
            <v>DFF</v>
          </cell>
          <cell r="AF21419">
            <v>233612.36853794332</v>
          </cell>
        </row>
        <row r="21420">
          <cell r="U21420" t="str">
            <v>ZMT</v>
          </cell>
          <cell r="AF21420">
            <v>-6237.8216001016908</v>
          </cell>
        </row>
        <row r="21421">
          <cell r="U21421" t="str">
            <v>DFF</v>
          </cell>
          <cell r="AF21421">
            <v>80714.545547731032</v>
          </cell>
        </row>
        <row r="21422">
          <cell r="U21422" t="str">
            <v>DFF</v>
          </cell>
          <cell r="AF21422">
            <v>462532.34793949412</v>
          </cell>
        </row>
        <row r="21423">
          <cell r="U21423" t="str">
            <v>ZFN</v>
          </cell>
          <cell r="AF21423">
            <v>-35767.589027583585</v>
          </cell>
        </row>
        <row r="21424">
          <cell r="U21424" t="str">
            <v>RVS</v>
          </cell>
          <cell r="AF21424">
            <v>-35767.589027583585</v>
          </cell>
        </row>
        <row r="21425">
          <cell r="U21425" t="str">
            <v>RVS</v>
          </cell>
          <cell r="AF21425">
            <v>35767.589027583585</v>
          </cell>
        </row>
        <row r="21426">
          <cell r="U21426" t="str">
            <v>DFF</v>
          </cell>
          <cell r="AF21426">
            <v>250414.38922079574</v>
          </cell>
        </row>
        <row r="21427">
          <cell r="U21427" t="str">
            <v>ZFN</v>
          </cell>
          <cell r="AF21427">
            <v>38382.676801830436</v>
          </cell>
        </row>
        <row r="21428">
          <cell r="U21428" t="str">
            <v>ZFN</v>
          </cell>
          <cell r="AF21428">
            <v>33249.749078428882</v>
          </cell>
        </row>
        <row r="21429">
          <cell r="U21429" t="str">
            <v>ZFN</v>
          </cell>
          <cell r="AF21429">
            <v>39559.690453794334</v>
          </cell>
        </row>
        <row r="21430">
          <cell r="U21430" t="str">
            <v>ZFN</v>
          </cell>
          <cell r="AF21430">
            <v>21638.487250540235</v>
          </cell>
        </row>
        <row r="21431">
          <cell r="U21431" t="str">
            <v>ZFN</v>
          </cell>
          <cell r="AF21431">
            <v>27010.26597178086</v>
          </cell>
        </row>
        <row r="21432">
          <cell r="U21432" t="str">
            <v>MCM</v>
          </cell>
          <cell r="AF21432">
            <v>52732.945214185842</v>
          </cell>
        </row>
        <row r="21433">
          <cell r="U21433" t="str">
            <v>MCM</v>
          </cell>
          <cell r="AF21433">
            <v>116364.64685394688</v>
          </cell>
        </row>
        <row r="21434">
          <cell r="U21434" t="str">
            <v>ZFN</v>
          </cell>
          <cell r="AF21434">
            <v>917.67677640777947</v>
          </cell>
        </row>
        <row r="21435">
          <cell r="U21435" t="str">
            <v>ZFN</v>
          </cell>
          <cell r="AF21435">
            <v>13429.853718062795</v>
          </cell>
        </row>
        <row r="21436">
          <cell r="U21436" t="str">
            <v>ZFN</v>
          </cell>
          <cell r="AF21436">
            <v>7441.5068839455962</v>
          </cell>
        </row>
        <row r="21437">
          <cell r="U21437" t="str">
            <v>DFF</v>
          </cell>
          <cell r="AF21437">
            <v>19366.134408542013</v>
          </cell>
        </row>
        <row r="21438">
          <cell r="U21438" t="str">
            <v>ZFN</v>
          </cell>
          <cell r="AF21438">
            <v>-172442.75200610145</v>
          </cell>
        </row>
        <row r="21439">
          <cell r="U21439" t="str">
            <v>SLD</v>
          </cell>
          <cell r="AF21439">
            <v>84357.398327189527</v>
          </cell>
        </row>
        <row r="21440">
          <cell r="U21440" t="str">
            <v>ZFN</v>
          </cell>
          <cell r="AF21440">
            <v>23717.808258294142</v>
          </cell>
        </row>
        <row r="21441">
          <cell r="U21441" t="str">
            <v>ZFN</v>
          </cell>
          <cell r="AF21441">
            <v>31416.810067370028</v>
          </cell>
        </row>
        <row r="21442">
          <cell r="U21442" t="str">
            <v>ZFN</v>
          </cell>
          <cell r="AF21442">
            <v>284.84586246345498</v>
          </cell>
        </row>
        <row r="21443">
          <cell r="U21443" t="str">
            <v>ZFN</v>
          </cell>
          <cell r="AF21443">
            <v>22478.909469937716</v>
          </cell>
        </row>
        <row r="21444">
          <cell r="U21444" t="str">
            <v>ZFN</v>
          </cell>
          <cell r="AF21444">
            <v>920.86742087199707</v>
          </cell>
        </row>
        <row r="21445">
          <cell r="U21445" t="str">
            <v>ZFN</v>
          </cell>
          <cell r="AF21445">
            <v>-534.98252548620826</v>
          </cell>
        </row>
        <row r="21446">
          <cell r="U21446" t="str">
            <v>ZFN</v>
          </cell>
          <cell r="AF21446">
            <v>-173423.82570230076</v>
          </cell>
        </row>
        <row r="21447">
          <cell r="U21447" t="str">
            <v>ZFN</v>
          </cell>
          <cell r="AF21447">
            <v>-54548.863861700782</v>
          </cell>
        </row>
        <row r="21448">
          <cell r="U21448" t="str">
            <v>ZFN</v>
          </cell>
          <cell r="AF21448">
            <v>-23662.099605948904</v>
          </cell>
        </row>
        <row r="21449">
          <cell r="U21449" t="str">
            <v>DFF</v>
          </cell>
          <cell r="AF21449">
            <v>13005.891445277744</v>
          </cell>
        </row>
        <row r="21450">
          <cell r="U21450" t="str">
            <v>DFF</v>
          </cell>
          <cell r="AF21450">
            <v>28575.670522435492</v>
          </cell>
        </row>
        <row r="21451">
          <cell r="U21451" t="str">
            <v>ZFN</v>
          </cell>
          <cell r="AF21451">
            <v>5556.59356806915</v>
          </cell>
        </row>
        <row r="21452">
          <cell r="U21452" t="str">
            <v>ZFN</v>
          </cell>
          <cell r="AF21452">
            <v>2439.5063937968735</v>
          </cell>
        </row>
        <row r="21453">
          <cell r="U21453" t="str">
            <v>DSG</v>
          </cell>
          <cell r="AF21453">
            <v>2838.7519511885093</v>
          </cell>
        </row>
        <row r="21454">
          <cell r="U21454" t="str">
            <v>ZFN</v>
          </cell>
          <cell r="AF21454">
            <v>2894.3780348290329</v>
          </cell>
        </row>
        <row r="21455">
          <cell r="U21455" t="str">
            <v>DFF</v>
          </cell>
          <cell r="AF21455">
            <v>6400.4220160162713</v>
          </cell>
        </row>
        <row r="21456">
          <cell r="U21456" t="str">
            <v>ZFN</v>
          </cell>
          <cell r="AF21456">
            <v>-41581.561967713234</v>
          </cell>
        </row>
        <row r="21457">
          <cell r="U21457" t="str">
            <v>ZFN</v>
          </cell>
          <cell r="AF21457">
            <v>-25599.348976738278</v>
          </cell>
        </row>
        <row r="21458">
          <cell r="U21458" t="str">
            <v>SLD</v>
          </cell>
          <cell r="AF21458">
            <v>108146.75452396087</v>
          </cell>
        </row>
        <row r="21459">
          <cell r="U21459" t="str">
            <v>DFF</v>
          </cell>
          <cell r="AF21459">
            <v>9093.5523071056323</v>
          </cell>
        </row>
        <row r="21460">
          <cell r="U21460" t="str">
            <v>DFF</v>
          </cell>
          <cell r="AF21460">
            <v>14073.016499300878</v>
          </cell>
        </row>
        <row r="21461">
          <cell r="U21461" t="str">
            <v>DFF</v>
          </cell>
          <cell r="AF21461">
            <v>35091.588208974201</v>
          </cell>
        </row>
        <row r="21462">
          <cell r="U21462" t="str">
            <v>MCM</v>
          </cell>
          <cell r="AF21462">
            <v>2262.1992627431041</v>
          </cell>
        </row>
        <row r="21463">
          <cell r="U21463" t="str">
            <v>MCM</v>
          </cell>
          <cell r="AF21463">
            <v>-6537.7446050591079</v>
          </cell>
        </row>
        <row r="21464">
          <cell r="U21464" t="str">
            <v>ZFN</v>
          </cell>
          <cell r="AF21464">
            <v>-5751.1565343841366</v>
          </cell>
        </row>
        <row r="21465">
          <cell r="U21465" t="str">
            <v>DFF</v>
          </cell>
          <cell r="AF21465">
            <v>12619.688725054024</v>
          </cell>
        </row>
        <row r="21466">
          <cell r="U21466" t="str">
            <v>DSG</v>
          </cell>
          <cell r="AF21466">
            <v>839.73235032413891</v>
          </cell>
        </row>
        <row r="21467">
          <cell r="U21467" t="str">
            <v>ZFN</v>
          </cell>
          <cell r="AF21467">
            <v>-7715.0539836773205</v>
          </cell>
        </row>
        <row r="21468">
          <cell r="U21468" t="str">
            <v>ZFN</v>
          </cell>
          <cell r="AF21468">
            <v>-1447.1923244962511</v>
          </cell>
        </row>
        <row r="21469">
          <cell r="U21469" t="str">
            <v>DFF</v>
          </cell>
          <cell r="AF21469">
            <v>34371.716118208344</v>
          </cell>
        </row>
        <row r="21470">
          <cell r="U21470" t="str">
            <v>DFF</v>
          </cell>
          <cell r="AF21470">
            <v>6445.9132136802918</v>
          </cell>
        </row>
        <row r="21471">
          <cell r="U21471" t="str">
            <v>DFF</v>
          </cell>
          <cell r="AF21471">
            <v>24231.771692210899</v>
          </cell>
        </row>
        <row r="21472">
          <cell r="U21472" t="str">
            <v>ZFN</v>
          </cell>
          <cell r="AF21472">
            <v>-36272.770391289909</v>
          </cell>
        </row>
        <row r="21473">
          <cell r="U21473" t="str">
            <v>ZFN</v>
          </cell>
          <cell r="AF21473">
            <v>-455.12752590832037</v>
          </cell>
        </row>
        <row r="21474">
          <cell r="U21474" t="str">
            <v>ZFN</v>
          </cell>
          <cell r="AF21474">
            <v>-34059.130347250131</v>
          </cell>
        </row>
        <row r="21475">
          <cell r="U21475" t="str">
            <v>DFF</v>
          </cell>
          <cell r="AF21475">
            <v>-55765.438842383031</v>
          </cell>
        </row>
        <row r="21476">
          <cell r="U21476" t="str">
            <v>DFF</v>
          </cell>
          <cell r="AF21476">
            <v>24079.087048461228</v>
          </cell>
        </row>
        <row r="21477">
          <cell r="U21477" t="str">
            <v>DFF</v>
          </cell>
          <cell r="AF21477">
            <v>86614.502899285217</v>
          </cell>
        </row>
        <row r="21478">
          <cell r="U21478" t="str">
            <v>ZFN</v>
          </cell>
          <cell r="AF21478">
            <v>-58583.858653291616</v>
          </cell>
        </row>
        <row r="21479">
          <cell r="U21479" t="str">
            <v>DFF</v>
          </cell>
          <cell r="AF21479">
            <v>-117934.23528844303</v>
          </cell>
        </row>
        <row r="21480">
          <cell r="U21480" t="str">
            <v>DFF</v>
          </cell>
          <cell r="AF21480">
            <v>-117934.23528844303</v>
          </cell>
        </row>
        <row r="21481">
          <cell r="U21481" t="str">
            <v>ZFN</v>
          </cell>
          <cell r="AF21481">
            <v>-68.746341378165354</v>
          </cell>
        </row>
        <row r="21482">
          <cell r="U21482" t="str">
            <v>DFF</v>
          </cell>
          <cell r="AF21482">
            <v>70872.52034043445</v>
          </cell>
        </row>
        <row r="21483">
          <cell r="U21483" t="str">
            <v>ZFN</v>
          </cell>
          <cell r="AF21483">
            <v>350.70760734695301</v>
          </cell>
        </row>
        <row r="21484">
          <cell r="U21484" t="str">
            <v>ZMT</v>
          </cell>
          <cell r="AF21484">
            <v>378.43052026353962</v>
          </cell>
        </row>
        <row r="21485">
          <cell r="U21485" t="str">
            <v>ZFN</v>
          </cell>
          <cell r="AF21485">
            <v>-71237.842610230495</v>
          </cell>
        </row>
        <row r="21486">
          <cell r="U21486" t="str">
            <v>MCM</v>
          </cell>
          <cell r="AF21486">
            <v>6273.592467101239</v>
          </cell>
        </row>
        <row r="21487">
          <cell r="U21487" t="str">
            <v>SLD</v>
          </cell>
          <cell r="AF21487">
            <v>152948.55268380488</v>
          </cell>
        </row>
        <row r="21488">
          <cell r="U21488" t="str">
            <v>DSG</v>
          </cell>
          <cell r="AF21488">
            <v>117934.23528844303</v>
          </cell>
        </row>
        <row r="21489">
          <cell r="U21489" t="str">
            <v>SLD</v>
          </cell>
          <cell r="AF21489">
            <v>44675.966504604949</v>
          </cell>
        </row>
        <row r="21490">
          <cell r="U21490" t="str">
            <v>HFL</v>
          </cell>
          <cell r="AF21490">
            <v>352.31820485486094</v>
          </cell>
        </row>
        <row r="21491">
          <cell r="U21491" t="str">
            <v>DSG</v>
          </cell>
          <cell r="AF21491">
            <v>4463.4790723685355</v>
          </cell>
        </row>
        <row r="21492">
          <cell r="U21492" t="str">
            <v>ZFN</v>
          </cell>
          <cell r="AF21492">
            <v>-21522.203107250833</v>
          </cell>
        </row>
        <row r="21493">
          <cell r="U21493" t="str">
            <v>ZFN</v>
          </cell>
          <cell r="AF21493">
            <v>1151.0361077226889</v>
          </cell>
        </row>
        <row r="21494">
          <cell r="U21494" t="str">
            <v>ZFN</v>
          </cell>
          <cell r="AF21494">
            <v>6845.3950990021131</v>
          </cell>
        </row>
        <row r="21495">
          <cell r="U21495" t="str">
            <v>ZFN</v>
          </cell>
          <cell r="AF21495">
            <v>441.07219377501264</v>
          </cell>
        </row>
        <row r="21496">
          <cell r="U21496" t="str">
            <v>ZFN</v>
          </cell>
          <cell r="AF21496">
            <v>-441.3202761224025</v>
          </cell>
        </row>
        <row r="21497">
          <cell r="U21497" t="str">
            <v>ZFN</v>
          </cell>
          <cell r="AF21497">
            <v>3484.084794044144</v>
          </cell>
        </row>
        <row r="21498">
          <cell r="U21498" t="str">
            <v>ZFN</v>
          </cell>
          <cell r="AF21498">
            <v>1308.10185765703</v>
          </cell>
        </row>
        <row r="21499">
          <cell r="U21499" t="str">
            <v>ZFN</v>
          </cell>
          <cell r="AF21499">
            <v>-93240.194842137862</v>
          </cell>
        </row>
        <row r="21500">
          <cell r="U21500" t="str">
            <v>SAN</v>
          </cell>
          <cell r="AF21500">
            <v>1248.516629900538</v>
          </cell>
        </row>
        <row r="21501">
          <cell r="U21501" t="str">
            <v>DFF</v>
          </cell>
          <cell r="AF21501">
            <v>31187.958329656722</v>
          </cell>
        </row>
        <row r="21502">
          <cell r="U21502" t="str">
            <v>ZFN</v>
          </cell>
          <cell r="AF21502">
            <v>150.38960486086921</v>
          </cell>
        </row>
        <row r="21503">
          <cell r="U21503" t="str">
            <v>DFF</v>
          </cell>
          <cell r="AF21503">
            <v>23665.936344053564</v>
          </cell>
        </row>
        <row r="21504">
          <cell r="U21504" t="str">
            <v>ZFN</v>
          </cell>
          <cell r="AF21504">
            <v>22055.238485854716</v>
          </cell>
        </row>
        <row r="21505">
          <cell r="U21505" t="str">
            <v>ZFN</v>
          </cell>
          <cell r="AF21505">
            <v>967.3060343666549</v>
          </cell>
        </row>
        <row r="21506">
          <cell r="U21506" t="str">
            <v>ZFN</v>
          </cell>
          <cell r="AF21506">
            <v>-9537.2153430402213</v>
          </cell>
        </row>
        <row r="21507">
          <cell r="U21507" t="str">
            <v>ZFN</v>
          </cell>
          <cell r="AF21507">
            <v>-24278.210472294315</v>
          </cell>
        </row>
        <row r="21508">
          <cell r="U21508" t="str">
            <v>DFF</v>
          </cell>
          <cell r="AF21508">
            <v>-65.066122083901519</v>
          </cell>
        </row>
        <row r="21509">
          <cell r="U21509" t="str">
            <v>X</v>
          </cell>
          <cell r="AF21509">
            <v>3651686.7922165752</v>
          </cell>
        </row>
        <row r="21510">
          <cell r="U21510" t="str">
            <v>DSG</v>
          </cell>
          <cell r="AF21510">
            <v>20515.338154677644</v>
          </cell>
        </row>
        <row r="21511">
          <cell r="U21511" t="str">
            <v>ZDR</v>
          </cell>
          <cell r="AF21511">
            <v>98.500579076051977</v>
          </cell>
        </row>
        <row r="21512">
          <cell r="U21512" t="str">
            <v>DSG</v>
          </cell>
          <cell r="AF21512">
            <v>-20220.585603568823</v>
          </cell>
        </row>
        <row r="21513">
          <cell r="U21513" t="str">
            <v>RVS</v>
          </cell>
          <cell r="AF21513">
            <v>-3.6021790417363699</v>
          </cell>
        </row>
        <row r="21514">
          <cell r="U21514" t="str">
            <v>RVS</v>
          </cell>
          <cell r="AF21514">
            <v>3.6021790417363699</v>
          </cell>
        </row>
        <row r="21515">
          <cell r="U21515" t="str">
            <v>ZDR</v>
          </cell>
          <cell r="AF21515">
            <v>-3.6021790417363699</v>
          </cell>
        </row>
        <row r="21516">
          <cell r="U21516" t="str">
            <v>PFB</v>
          </cell>
          <cell r="AF21516">
            <v>61827.325014198082</v>
          </cell>
        </row>
        <row r="21517">
          <cell r="U21517" t="str">
            <v>PFB</v>
          </cell>
          <cell r="AF21517">
            <v>158209.57927508256</v>
          </cell>
        </row>
        <row r="21518">
          <cell r="U21518" t="str">
            <v>ZDR</v>
          </cell>
          <cell r="AF21518">
            <v>63008.642403122707</v>
          </cell>
        </row>
        <row r="21519">
          <cell r="U21519" t="str">
            <v>ZDR</v>
          </cell>
          <cell r="AF21519">
            <v>29.113884956891003</v>
          </cell>
        </row>
        <row r="21520">
          <cell r="U21520" t="str">
            <v>PFB</v>
          </cell>
          <cell r="AF21520">
            <v>86656.528303693209</v>
          </cell>
        </row>
        <row r="21521">
          <cell r="U21521" t="str">
            <v>DSG</v>
          </cell>
          <cell r="AF21521">
            <v>13320.702687174275</v>
          </cell>
        </row>
        <row r="21522">
          <cell r="U21522" t="str">
            <v>ZDR</v>
          </cell>
          <cell r="AF21522">
            <v>2001.8868692004578</v>
          </cell>
        </row>
        <row r="21523">
          <cell r="U21523" t="str">
            <v>ZDR</v>
          </cell>
          <cell r="AF21523">
            <v>3166.1648913181648</v>
          </cell>
        </row>
        <row r="21524">
          <cell r="U21524" t="str">
            <v>ZDR</v>
          </cell>
          <cell r="AF21524">
            <v>10867.227253082498</v>
          </cell>
        </row>
        <row r="21525">
          <cell r="U21525" t="str">
            <v>DSG</v>
          </cell>
          <cell r="AF21525">
            <v>195745.3529691115</v>
          </cell>
        </row>
        <row r="21526">
          <cell r="U21526" t="str">
            <v>ZDR</v>
          </cell>
          <cell r="AF21526">
            <v>-4967.8630735985771</v>
          </cell>
        </row>
        <row r="21527">
          <cell r="U21527" t="str">
            <v>DSG</v>
          </cell>
          <cell r="AF21527">
            <v>-9.9707639506800578E-3</v>
          </cell>
        </row>
        <row r="21528">
          <cell r="U21528" t="str">
            <v>DSG</v>
          </cell>
          <cell r="AF21528">
            <v>178088.08618177197</v>
          </cell>
        </row>
        <row r="21529">
          <cell r="U21529" t="str">
            <v>ZDR</v>
          </cell>
          <cell r="AF21529">
            <v>-2567.4663276979791</v>
          </cell>
        </row>
        <row r="21530">
          <cell r="U21530" t="str">
            <v>DSG</v>
          </cell>
          <cell r="AF21530">
            <v>169726.29271437653</v>
          </cell>
        </row>
        <row r="21531">
          <cell r="U21531" t="str">
            <v>ZDR</v>
          </cell>
          <cell r="AF21531">
            <v>2288.5490275835773</v>
          </cell>
        </row>
        <row r="21532">
          <cell r="U21532" t="str">
            <v>DSG</v>
          </cell>
          <cell r="AF21532">
            <v>-9.9707639506800578E-3</v>
          </cell>
        </row>
        <row r="21533">
          <cell r="U21533" t="str">
            <v>TRD</v>
          </cell>
          <cell r="AF21533">
            <v>82209.55849904666</v>
          </cell>
        </row>
        <row r="21534">
          <cell r="U21534" t="str">
            <v>DSG</v>
          </cell>
          <cell r="AF21534">
            <v>168797.78537078938</v>
          </cell>
        </row>
        <row r="21535">
          <cell r="U21535" t="str">
            <v>ZDR</v>
          </cell>
          <cell r="AF21535">
            <v>-432.10811745265033</v>
          </cell>
        </row>
        <row r="21536">
          <cell r="U21536" t="str">
            <v>ZDR</v>
          </cell>
          <cell r="AF21536">
            <v>7489.5635947629344</v>
          </cell>
        </row>
        <row r="21537">
          <cell r="U21537" t="str">
            <v>DSG</v>
          </cell>
          <cell r="AF21537">
            <v>58489.607119359353</v>
          </cell>
        </row>
        <row r="21538">
          <cell r="U21538" t="str">
            <v>TRD</v>
          </cell>
          <cell r="AF21538">
            <v>125035.11846548876</v>
          </cell>
        </row>
        <row r="21539">
          <cell r="U21539" t="str">
            <v>TRD</v>
          </cell>
          <cell r="AF21539">
            <v>19434.62504131181</v>
          </cell>
        </row>
        <row r="21540">
          <cell r="U21540" t="str">
            <v>DSG</v>
          </cell>
          <cell r="AF21540">
            <v>35869.790974958691</v>
          </cell>
        </row>
        <row r="21541">
          <cell r="U21541" t="str">
            <v>DSG</v>
          </cell>
          <cell r="AF21541">
            <v>147235.93158036383</v>
          </cell>
        </row>
        <row r="21542">
          <cell r="U21542" t="str">
            <v>DSG</v>
          </cell>
          <cell r="AF21542">
            <v>6694.2472169308467</v>
          </cell>
        </row>
        <row r="21543">
          <cell r="U21543" t="str">
            <v>SLD</v>
          </cell>
          <cell r="AF21543">
            <v>11179.31332902256</v>
          </cell>
        </row>
        <row r="21544">
          <cell r="U21544" t="str">
            <v>DSG</v>
          </cell>
          <cell r="AF21544">
            <v>50906.759406511592</v>
          </cell>
        </row>
        <row r="21545">
          <cell r="U21545" t="str">
            <v>ZDR</v>
          </cell>
          <cell r="AF21545">
            <v>-6985.6244385802411</v>
          </cell>
        </row>
        <row r="21546">
          <cell r="U21546" t="str">
            <v>DSG</v>
          </cell>
          <cell r="AF21546">
            <v>147598.88159102426</v>
          </cell>
        </row>
        <row r="21547">
          <cell r="U21547" t="str">
            <v>ZDR</v>
          </cell>
          <cell r="AF21547">
            <v>-80307.928012442979</v>
          </cell>
        </row>
        <row r="21548">
          <cell r="U21548" t="str">
            <v>ZMT</v>
          </cell>
          <cell r="AF21548">
            <v>-6824.9926034148293</v>
          </cell>
        </row>
        <row r="21549">
          <cell r="U21549" t="str">
            <v>DSG</v>
          </cell>
          <cell r="AF21549">
            <v>-6824.9926034148293</v>
          </cell>
        </row>
        <row r="21550">
          <cell r="U21550" t="str">
            <v>DSG</v>
          </cell>
          <cell r="AF21550">
            <v>98631.319886055804</v>
          </cell>
        </row>
        <row r="21551">
          <cell r="U21551" t="str">
            <v>DSG</v>
          </cell>
          <cell r="AF21551">
            <v>157252.51747435381</v>
          </cell>
        </row>
        <row r="21552">
          <cell r="U21552" t="str">
            <v>TRD</v>
          </cell>
          <cell r="AF21552">
            <v>218646.41645270091</v>
          </cell>
        </row>
        <row r="21553">
          <cell r="U21553" t="str">
            <v>ZDR</v>
          </cell>
          <cell r="AF21553">
            <v>7251.1666695793492</v>
          </cell>
        </row>
        <row r="21554">
          <cell r="U21554" t="str">
            <v>ZDR</v>
          </cell>
          <cell r="AF21554">
            <v>29523.314760664787</v>
          </cell>
        </row>
        <row r="21555">
          <cell r="U21555" t="str">
            <v>DSG</v>
          </cell>
          <cell r="AF21555">
            <v>258584.56059418744</v>
          </cell>
        </row>
        <row r="21556">
          <cell r="U21556" t="str">
            <v>DSG</v>
          </cell>
          <cell r="AF21556">
            <v>170755.68670243441</v>
          </cell>
        </row>
        <row r="21557">
          <cell r="U21557" t="str">
            <v>ZDR</v>
          </cell>
          <cell r="AF21557">
            <v>-5794.0882962548712</v>
          </cell>
        </row>
        <row r="21558">
          <cell r="U21558" t="str">
            <v>PFB</v>
          </cell>
          <cell r="AF21558">
            <v>268113.32957061217</v>
          </cell>
        </row>
        <row r="21559">
          <cell r="U21559" t="str">
            <v>DSG</v>
          </cell>
          <cell r="AF21559">
            <v>117078.57742856641</v>
          </cell>
        </row>
        <row r="21560">
          <cell r="U21560" t="str">
            <v>EMD</v>
          </cell>
          <cell r="AF21560">
            <v>25235.694212963768</v>
          </cell>
        </row>
        <row r="21561">
          <cell r="U21561" t="str">
            <v>DSG</v>
          </cell>
          <cell r="AF21561">
            <v>6824.9926034148293</v>
          </cell>
        </row>
        <row r="21562">
          <cell r="U21562" t="str">
            <v>DSG</v>
          </cell>
          <cell r="AF21562">
            <v>-157252.51747435381</v>
          </cell>
        </row>
        <row r="21563">
          <cell r="U21563" t="str">
            <v>DSG</v>
          </cell>
          <cell r="AF21563">
            <v>119380.29138672863</v>
          </cell>
        </row>
        <row r="21564">
          <cell r="U21564" t="str">
            <v>DSG</v>
          </cell>
          <cell r="AF21564">
            <v>106948.45276524352</v>
          </cell>
        </row>
        <row r="21565">
          <cell r="U21565" t="str">
            <v>EMD</v>
          </cell>
          <cell r="AF21565">
            <v>11468.97043253351</v>
          </cell>
        </row>
        <row r="21566">
          <cell r="U21566" t="str">
            <v>DSG</v>
          </cell>
          <cell r="AF21566">
            <v>101834.07013788642</v>
          </cell>
        </row>
        <row r="21567">
          <cell r="U21567" t="str">
            <v>ZDR</v>
          </cell>
          <cell r="AF21567">
            <v>2.4863599028328758</v>
          </cell>
        </row>
        <row r="21568">
          <cell r="U21568" t="str">
            <v>DSG</v>
          </cell>
          <cell r="AF21568">
            <v>80817.294070358781</v>
          </cell>
        </row>
        <row r="21569">
          <cell r="U21569" t="str">
            <v>DSG</v>
          </cell>
          <cell r="AF21569">
            <v>46810.24491008545</v>
          </cell>
        </row>
        <row r="21570">
          <cell r="U21570" t="str">
            <v>DSG</v>
          </cell>
          <cell r="AF21570">
            <v>47543.723698642098</v>
          </cell>
        </row>
        <row r="21571">
          <cell r="U21571" t="str">
            <v>DBD</v>
          </cell>
          <cell r="AF21571">
            <v>32291.584221370798</v>
          </cell>
        </row>
        <row r="21572">
          <cell r="U21572" t="str">
            <v>ZDR</v>
          </cell>
          <cell r="AF21572">
            <v>202.84135608963194</v>
          </cell>
        </row>
        <row r="21573">
          <cell r="U21573" t="str">
            <v>ZDR</v>
          </cell>
          <cell r="AF21573">
            <v>213.81249274352723</v>
          </cell>
        </row>
        <row r="21574">
          <cell r="U21574" t="str">
            <v>DSG</v>
          </cell>
          <cell r="AF21574">
            <v>-54283.1791498897</v>
          </cell>
        </row>
        <row r="21575">
          <cell r="U21575" t="str">
            <v>DSG</v>
          </cell>
          <cell r="AF21575">
            <v>99716.541745733193</v>
          </cell>
        </row>
        <row r="21576">
          <cell r="U21576" t="str">
            <v>DSG</v>
          </cell>
          <cell r="AF21576">
            <v>97749.534646851651</v>
          </cell>
        </row>
        <row r="21577">
          <cell r="U21577" t="str">
            <v>ZDR</v>
          </cell>
          <cell r="AF21577">
            <v>1.2786872556987499</v>
          </cell>
        </row>
        <row r="21578">
          <cell r="U21578" t="str">
            <v>ZDR</v>
          </cell>
          <cell r="AF21578">
            <v>268.84399551066218</v>
          </cell>
        </row>
        <row r="21579">
          <cell r="U21579" t="str">
            <v>DSG</v>
          </cell>
          <cell r="AF21579">
            <v>71024.604594914665</v>
          </cell>
        </row>
        <row r="21580">
          <cell r="U21580" t="str">
            <v>DJJ</v>
          </cell>
          <cell r="AF21580">
            <v>-57.648655907736369</v>
          </cell>
        </row>
        <row r="21581">
          <cell r="U21581" t="str">
            <v>DSG</v>
          </cell>
          <cell r="AF21581">
            <v>51599.434534386004</v>
          </cell>
        </row>
        <row r="21582">
          <cell r="U21582" t="str">
            <v>ZDR</v>
          </cell>
          <cell r="AF21582">
            <v>159.83590696234373</v>
          </cell>
        </row>
        <row r="21583">
          <cell r="U21583" t="str">
            <v>ZDR</v>
          </cell>
          <cell r="AF21583">
            <v>789.5893803939781</v>
          </cell>
        </row>
        <row r="21584">
          <cell r="U21584" t="str">
            <v>ZDR</v>
          </cell>
          <cell r="AF21584">
            <v>380.08978675645341</v>
          </cell>
        </row>
        <row r="21585">
          <cell r="U21585" t="str">
            <v>YCC</v>
          </cell>
          <cell r="AF21585">
            <v>-57.571870738031656</v>
          </cell>
        </row>
        <row r="21586">
          <cell r="U21586" t="str">
            <v>DSG</v>
          </cell>
          <cell r="AF21586">
            <v>20793.417019157088</v>
          </cell>
        </row>
        <row r="21587">
          <cell r="U21587" t="str">
            <v>MCM</v>
          </cell>
          <cell r="AF21587">
            <v>1786.6265877162427</v>
          </cell>
        </row>
        <row r="21588">
          <cell r="U21588" t="str">
            <v>ZDR</v>
          </cell>
          <cell r="AF21588">
            <v>35.963079066527342</v>
          </cell>
        </row>
        <row r="21589">
          <cell r="U21589" t="str">
            <v>MCM</v>
          </cell>
          <cell r="AF21589">
            <v>9334.2635241301905</v>
          </cell>
        </row>
        <row r="21590">
          <cell r="U21590" t="str">
            <v>DSG</v>
          </cell>
          <cell r="AF21590">
            <v>21234.958501489997</v>
          </cell>
        </row>
        <row r="21591">
          <cell r="U21591" t="str">
            <v>DSG</v>
          </cell>
          <cell r="AF21591">
            <v>62594.476054723484</v>
          </cell>
        </row>
        <row r="21592">
          <cell r="U21592" t="str">
            <v>MCM</v>
          </cell>
          <cell r="AF21592">
            <v>2416.1307171330159</v>
          </cell>
        </row>
        <row r="21593">
          <cell r="U21593" t="str">
            <v>DSG</v>
          </cell>
          <cell r="AF21593">
            <v>50033.246045303771</v>
          </cell>
        </row>
        <row r="21594">
          <cell r="U21594" t="str">
            <v>ZDR</v>
          </cell>
          <cell r="AF21594">
            <v>331.58011659172212</v>
          </cell>
        </row>
        <row r="21595">
          <cell r="U21595" t="str">
            <v>DSG</v>
          </cell>
          <cell r="AF21595">
            <v>54292.23830061053</v>
          </cell>
        </row>
        <row r="21596">
          <cell r="U21596" t="str">
            <v>ZDR</v>
          </cell>
          <cell r="AF21596">
            <v>13.237220490114217</v>
          </cell>
        </row>
        <row r="21597">
          <cell r="U21597" t="str">
            <v>DSG</v>
          </cell>
          <cell r="AF21597">
            <v>31354.851119571631</v>
          </cell>
        </row>
        <row r="21598">
          <cell r="U21598" t="str">
            <v>ZDR</v>
          </cell>
          <cell r="AF21598">
            <v>134.51712488796622</v>
          </cell>
        </row>
        <row r="21599">
          <cell r="U21599" t="str">
            <v>RVS</v>
          </cell>
          <cell r="AF21599">
            <v>34.348748669000543</v>
          </cell>
        </row>
        <row r="21600">
          <cell r="U21600" t="str">
            <v>ZDR</v>
          </cell>
          <cell r="AF21600">
            <v>94.131345707478872</v>
          </cell>
        </row>
        <row r="21601">
          <cell r="U21601" t="str">
            <v>RVS</v>
          </cell>
          <cell r="AF21601">
            <v>-34.348748669000543</v>
          </cell>
        </row>
        <row r="21602">
          <cell r="U21602" t="str">
            <v>DSG</v>
          </cell>
          <cell r="AF21602">
            <v>11214.866440428677</v>
          </cell>
        </row>
        <row r="21603">
          <cell r="U21603" t="str">
            <v>ZDR</v>
          </cell>
          <cell r="AF21603">
            <v>125.63102779969512</v>
          </cell>
        </row>
        <row r="21604">
          <cell r="U21604" t="str">
            <v>ZDR</v>
          </cell>
          <cell r="AF21604">
            <v>137.88771343868976</v>
          </cell>
        </row>
        <row r="21605">
          <cell r="U21605" t="str">
            <v>DSG</v>
          </cell>
          <cell r="AF21605">
            <v>23.467324442129293</v>
          </cell>
        </row>
        <row r="21606">
          <cell r="U21606" t="str">
            <v>DSG</v>
          </cell>
          <cell r="AF21606">
            <v>-23.467324442129293</v>
          </cell>
        </row>
        <row r="21607">
          <cell r="U21607" t="str">
            <v>ZDR</v>
          </cell>
          <cell r="AF21607">
            <v>188.06352027332409</v>
          </cell>
        </row>
        <row r="21608">
          <cell r="U21608" t="str">
            <v>DSG</v>
          </cell>
          <cell r="AF21608">
            <v>7169.267617070499</v>
          </cell>
        </row>
        <row r="21609">
          <cell r="U21609" t="str">
            <v>ZDR</v>
          </cell>
          <cell r="AF21609">
            <v>182.37948230824031</v>
          </cell>
        </row>
        <row r="21610">
          <cell r="U21610" t="str">
            <v>DSG</v>
          </cell>
          <cell r="AF21610">
            <v>920.45165886579696</v>
          </cell>
        </row>
        <row r="21611">
          <cell r="U21611" t="str">
            <v>DSG</v>
          </cell>
          <cell r="AF21611">
            <v>4154.6832029783745</v>
          </cell>
        </row>
        <row r="21612">
          <cell r="U21612" t="str">
            <v>DSG</v>
          </cell>
          <cell r="AF21612">
            <v>534.78165480576979</v>
          </cell>
        </row>
        <row r="21613">
          <cell r="U21613" t="str">
            <v>SLD</v>
          </cell>
          <cell r="AF21613">
            <v>3919.3203667813177</v>
          </cell>
        </row>
        <row r="21614">
          <cell r="U21614" t="str">
            <v>ZDR</v>
          </cell>
          <cell r="AF21614">
            <v>90.086639446610647</v>
          </cell>
        </row>
        <row r="21615">
          <cell r="U21615" t="str">
            <v>ZDR</v>
          </cell>
          <cell r="AF21615">
            <v>27.577542687737953</v>
          </cell>
        </row>
        <row r="21616">
          <cell r="U21616" t="str">
            <v>ZDR</v>
          </cell>
          <cell r="AF21616">
            <v>709.11054764403525</v>
          </cell>
        </row>
        <row r="21617">
          <cell r="U21617" t="str">
            <v>TRD</v>
          </cell>
          <cell r="AF21617">
            <v>1577.4566764464803</v>
          </cell>
        </row>
        <row r="21618">
          <cell r="U21618" t="str">
            <v>ZEQ</v>
          </cell>
          <cell r="AF21618">
            <v>314.15123388905994</v>
          </cell>
          <cell r="AK21618" t="str">
            <v>VO-3</v>
          </cell>
        </row>
        <row r="21619">
          <cell r="U21619" t="str">
            <v>ZDR</v>
          </cell>
          <cell r="AF21619">
            <v>125.66049355562397</v>
          </cell>
        </row>
        <row r="21620">
          <cell r="U21620" t="str">
            <v>ZDR</v>
          </cell>
          <cell r="AF21620">
            <v>11.724336133960907</v>
          </cell>
        </row>
        <row r="21621">
          <cell r="U21621" t="str">
            <v>ZDR</v>
          </cell>
          <cell r="AF21621">
            <v>324.75549494860627</v>
          </cell>
        </row>
        <row r="21622">
          <cell r="AF21622">
            <v>460.49003651079926</v>
          </cell>
        </row>
        <row r="21623">
          <cell r="U21623" t="str">
            <v>ZDR</v>
          </cell>
          <cell r="AF21623">
            <v>856.29408055836586</v>
          </cell>
        </row>
        <row r="21624">
          <cell r="U21624" t="str">
            <v>DEL</v>
          </cell>
          <cell r="AF21624">
            <v>459.95982345782193</v>
          </cell>
        </row>
        <row r="21625">
          <cell r="U21625" t="str">
            <v>CPN</v>
          </cell>
          <cell r="AF21625">
            <v>30.538986319962849</v>
          </cell>
        </row>
        <row r="21626">
          <cell r="U21626" t="str">
            <v>X</v>
          </cell>
          <cell r="AF21626">
            <v>3994996.1608489249</v>
          </cell>
        </row>
        <row r="21627">
          <cell r="U21627" t="str">
            <v>PFB</v>
          </cell>
          <cell r="AF21627">
            <v>88137.089053489457</v>
          </cell>
        </row>
        <row r="21628">
          <cell r="U21628" t="str">
            <v>PFB</v>
          </cell>
          <cell r="AF21628">
            <v>107731.00726084158</v>
          </cell>
        </row>
        <row r="21629">
          <cell r="U21629" t="str">
            <v>SLD</v>
          </cell>
          <cell r="AF21629">
            <v>167583.6783013769</v>
          </cell>
        </row>
        <row r="21630">
          <cell r="U21630" t="str">
            <v>SLD</v>
          </cell>
          <cell r="AF21630">
            <v>262620.42494402261</v>
          </cell>
        </row>
        <row r="21631">
          <cell r="U21631" t="str">
            <v>ZDR</v>
          </cell>
          <cell r="AF21631">
            <v>373.6533607858276</v>
          </cell>
        </row>
        <row r="21632">
          <cell r="U21632" t="str">
            <v>ZDR</v>
          </cell>
          <cell r="AF21632">
            <v>121.85880839016856</v>
          </cell>
        </row>
        <row r="21633">
          <cell r="U21633" t="str">
            <v>ZDR</v>
          </cell>
          <cell r="AF21633">
            <v>28.923707802513615</v>
          </cell>
        </row>
        <row r="21634">
          <cell r="U21634" t="str">
            <v>ZDR</v>
          </cell>
          <cell r="AF21634">
            <v>294.50051044481614</v>
          </cell>
        </row>
        <row r="21635">
          <cell r="U21635" t="str">
            <v>ZDR</v>
          </cell>
          <cell r="AF21635">
            <v>16.10912366490799</v>
          </cell>
        </row>
        <row r="21636">
          <cell r="U21636" t="str">
            <v>ZDR</v>
          </cell>
          <cell r="AF21636">
            <v>3392.1954960751509</v>
          </cell>
        </row>
        <row r="21637">
          <cell r="U21637" t="str">
            <v>MCK</v>
          </cell>
          <cell r="AF21637">
            <v>784.35770600094361</v>
          </cell>
        </row>
        <row r="21638">
          <cell r="U21638" t="str">
            <v>ZDR</v>
          </cell>
          <cell r="AF21638">
            <v>1090.9120919658558</v>
          </cell>
        </row>
        <row r="21639">
          <cell r="U21639" t="str">
            <v>ZDR</v>
          </cell>
          <cell r="AF21639">
            <v>1089.6703470166858</v>
          </cell>
        </row>
        <row r="21640">
          <cell r="U21640" t="str">
            <v>MCM</v>
          </cell>
          <cell r="AF21640">
            <v>1733.9681722644016</v>
          </cell>
        </row>
        <row r="21641">
          <cell r="U21641" t="str">
            <v>DSG</v>
          </cell>
          <cell r="AF21641">
            <v>75783.702134603009</v>
          </cell>
        </row>
        <row r="21642">
          <cell r="U21642" t="str">
            <v>ZDR</v>
          </cell>
          <cell r="AF21642">
            <v>3184.733140136404</v>
          </cell>
        </row>
        <row r="21643">
          <cell r="U21643" t="str">
            <v>ZDR</v>
          </cell>
          <cell r="AF21643">
            <v>177.14442585681806</v>
          </cell>
        </row>
        <row r="21644">
          <cell r="U21644" t="str">
            <v>RVS</v>
          </cell>
          <cell r="AF21644">
            <v>-5593.4457169819407</v>
          </cell>
        </row>
        <row r="21645">
          <cell r="U21645" t="str">
            <v>ZDR</v>
          </cell>
          <cell r="AF21645">
            <v>60.929404195084281</v>
          </cell>
        </row>
        <row r="21646">
          <cell r="U21646" t="str">
            <v>RVS</v>
          </cell>
          <cell r="AF21646">
            <v>5593.4457169819407</v>
          </cell>
        </row>
        <row r="21647">
          <cell r="U21647" t="str">
            <v>ZDR</v>
          </cell>
          <cell r="AF21647">
            <v>6152.7902886801348</v>
          </cell>
        </row>
        <row r="21648">
          <cell r="U21648" t="str">
            <v>ZDR</v>
          </cell>
          <cell r="AF21648">
            <v>22.502432119418348</v>
          </cell>
        </row>
        <row r="21649">
          <cell r="U21649" t="str">
            <v>ZDR</v>
          </cell>
          <cell r="AF21649">
            <v>2.1143224810191734</v>
          </cell>
        </row>
        <row r="21650">
          <cell r="U21650" t="str">
            <v>ZDR</v>
          </cell>
          <cell r="AF21650">
            <v>496.56933041650575</v>
          </cell>
        </row>
        <row r="21651">
          <cell r="U21651" t="str">
            <v>ZDR</v>
          </cell>
          <cell r="AF21651">
            <v>61.678925921159859</v>
          </cell>
        </row>
        <row r="21652">
          <cell r="U21652" t="str">
            <v>ZDR</v>
          </cell>
          <cell r="AF21652">
            <v>130.60695749152831</v>
          </cell>
        </row>
        <row r="21653">
          <cell r="U21653" t="str">
            <v>ZDR</v>
          </cell>
          <cell r="AF21653">
            <v>121.25471625273451</v>
          </cell>
        </row>
        <row r="21654">
          <cell r="U21654" t="str">
            <v>ZDR</v>
          </cell>
          <cell r="AF21654">
            <v>370.54340496718567</v>
          </cell>
        </row>
        <row r="21655">
          <cell r="U21655" t="str">
            <v>ZDR</v>
          </cell>
          <cell r="AF21655">
            <v>329.34767726161363</v>
          </cell>
        </row>
        <row r="21656">
          <cell r="U21656" t="str">
            <v>ZDR</v>
          </cell>
          <cell r="AF21656">
            <v>1631.8206665808775</v>
          </cell>
        </row>
        <row r="21657">
          <cell r="U21657" t="str">
            <v>ZDR</v>
          </cell>
          <cell r="AF21657">
            <v>4.1950842877364556</v>
          </cell>
        </row>
        <row r="21658">
          <cell r="U21658" t="str">
            <v>ZDR</v>
          </cell>
          <cell r="AF21658">
            <v>79.857624501351168</v>
          </cell>
        </row>
        <row r="21659">
          <cell r="U21659" t="str">
            <v>ZDR</v>
          </cell>
          <cell r="AF21659">
            <v>1092.394355080856</v>
          </cell>
        </row>
        <row r="21660">
          <cell r="U21660" t="str">
            <v>ZDR</v>
          </cell>
          <cell r="AF21660">
            <v>4206.8569807403592</v>
          </cell>
        </row>
        <row r="21661">
          <cell r="U21661" t="str">
            <v>ZDR</v>
          </cell>
          <cell r="AF21661">
            <v>1027.8571783983184</v>
          </cell>
        </row>
        <row r="21662">
          <cell r="U21662" t="str">
            <v>ZDR</v>
          </cell>
          <cell r="AF21662">
            <v>2395.790262943422</v>
          </cell>
        </row>
        <row r="21663">
          <cell r="U21663" t="str">
            <v>SLD</v>
          </cell>
          <cell r="AF21663">
            <v>24488.38988753056</v>
          </cell>
        </row>
        <row r="21664">
          <cell r="U21664" t="str">
            <v>ZDR</v>
          </cell>
          <cell r="AF21664">
            <v>1148.5805173079395</v>
          </cell>
        </row>
        <row r="21665">
          <cell r="U21665" t="str">
            <v>ZDR</v>
          </cell>
          <cell r="AF21665">
            <v>-5971.1464950885766</v>
          </cell>
        </row>
        <row r="21666">
          <cell r="U21666" t="str">
            <v>ZDR</v>
          </cell>
          <cell r="AF21666">
            <v>-384.45989791103671</v>
          </cell>
        </row>
        <row r="21667">
          <cell r="U21667" t="str">
            <v>ZDR</v>
          </cell>
          <cell r="AF21667">
            <v>-3392.1954960751509</v>
          </cell>
        </row>
        <row r="21668">
          <cell r="U21668" t="str">
            <v>ZDR</v>
          </cell>
          <cell r="AF21668">
            <v>4.1950842877364556</v>
          </cell>
        </row>
        <row r="21669">
          <cell r="U21669" t="str">
            <v>ZDR</v>
          </cell>
          <cell r="AF21669">
            <v>223.59239909063609</v>
          </cell>
        </row>
        <row r="21670">
          <cell r="U21670" t="str">
            <v>ZDR</v>
          </cell>
          <cell r="AF21670">
            <v>1264.5662076952772</v>
          </cell>
        </row>
        <row r="21671">
          <cell r="U21671" t="str">
            <v>ZDR</v>
          </cell>
          <cell r="AF21671">
            <v>4.1950842877364556</v>
          </cell>
        </row>
        <row r="21672">
          <cell r="U21672" t="str">
            <v>ZDR</v>
          </cell>
          <cell r="AF21672">
            <v>359.51872345901421</v>
          </cell>
        </row>
        <row r="21673">
          <cell r="U21673" t="str">
            <v>ZDR</v>
          </cell>
          <cell r="AF21673">
            <v>40.776219276798351</v>
          </cell>
        </row>
        <row r="21674">
          <cell r="U21674" t="str">
            <v>ZDR</v>
          </cell>
          <cell r="AF21674">
            <v>10.627546862265687</v>
          </cell>
        </row>
        <row r="21675">
          <cell r="U21675" t="str">
            <v>HFL</v>
          </cell>
          <cell r="AF21675">
            <v>5483.6433570968975</v>
          </cell>
        </row>
        <row r="21676">
          <cell r="U21676" t="str">
            <v>HFL</v>
          </cell>
          <cell r="AF21676">
            <v>11500.129204478188</v>
          </cell>
        </row>
        <row r="21677">
          <cell r="U21677" t="str">
            <v>HFL</v>
          </cell>
          <cell r="AF21677">
            <v>16030.501856303348</v>
          </cell>
        </row>
        <row r="21678">
          <cell r="U21678" t="str">
            <v>HFL</v>
          </cell>
          <cell r="AF21678">
            <v>129919.77443829621</v>
          </cell>
        </row>
        <row r="21679">
          <cell r="U21679" t="str">
            <v>DSG</v>
          </cell>
          <cell r="AF21679">
            <v>322937.87787483376</v>
          </cell>
        </row>
        <row r="21680">
          <cell r="U21680" t="str">
            <v>ZDR</v>
          </cell>
          <cell r="AF21680">
            <v>5285.8062025479339</v>
          </cell>
        </row>
        <row r="21681">
          <cell r="U21681" t="str">
            <v>ZDR</v>
          </cell>
          <cell r="AF21681">
            <v>195.97755758589625</v>
          </cell>
        </row>
        <row r="21682">
          <cell r="U21682" t="str">
            <v>ZDR</v>
          </cell>
          <cell r="AF21682">
            <v>205.94507785355808</v>
          </cell>
        </row>
        <row r="21683">
          <cell r="U21683" t="str">
            <v>HFL</v>
          </cell>
          <cell r="AF21683">
            <v>85939.173902122799</v>
          </cell>
        </row>
        <row r="21684">
          <cell r="U21684" t="str">
            <v>HFL</v>
          </cell>
          <cell r="AF21684">
            <v>21587.257465361639</v>
          </cell>
        </row>
        <row r="21685">
          <cell r="U21685" t="str">
            <v>HFL</v>
          </cell>
          <cell r="AF21685">
            <v>73.345748061522826</v>
          </cell>
        </row>
        <row r="21686">
          <cell r="U21686" t="str">
            <v>HFL</v>
          </cell>
          <cell r="AF21686">
            <v>146.54479115291727</v>
          </cell>
        </row>
        <row r="21687">
          <cell r="U21687" t="str">
            <v>ZDR</v>
          </cell>
          <cell r="AF21687">
            <v>-4664.3891292741837</v>
          </cell>
        </row>
        <row r="21688">
          <cell r="U21688" t="str">
            <v>ZDR</v>
          </cell>
          <cell r="AF21688">
            <v>-2298.239532223211</v>
          </cell>
        </row>
        <row r="21689">
          <cell r="U21689" t="str">
            <v>ZDR</v>
          </cell>
          <cell r="AF21689">
            <v>-1566.8705224354901</v>
          </cell>
        </row>
        <row r="21690">
          <cell r="U21690" t="str">
            <v>ZDR</v>
          </cell>
          <cell r="AF21690">
            <v>109.09093682471082</v>
          </cell>
        </row>
        <row r="21691">
          <cell r="U21691" t="str">
            <v>ZDR</v>
          </cell>
          <cell r="AF21691">
            <v>242.22488877589936</v>
          </cell>
        </row>
        <row r="21692">
          <cell r="U21692" t="str">
            <v>HFL</v>
          </cell>
          <cell r="AF21692">
            <v>4847.4918072963019</v>
          </cell>
        </row>
        <row r="21693">
          <cell r="U21693" t="str">
            <v>ZDR</v>
          </cell>
          <cell r="AF21693">
            <v>6447.7123254099415</v>
          </cell>
        </row>
        <row r="21694">
          <cell r="U21694" t="str">
            <v>HFL</v>
          </cell>
          <cell r="AF21694">
            <v>9167.0069790263133</v>
          </cell>
        </row>
        <row r="21695">
          <cell r="U21695" t="str">
            <v>HFL</v>
          </cell>
          <cell r="AF21695">
            <v>73.305326045506547</v>
          </cell>
        </row>
        <row r="21696">
          <cell r="U21696" t="str">
            <v>ZDR</v>
          </cell>
          <cell r="AF21696">
            <v>970.12838439049199</v>
          </cell>
        </row>
        <row r="21697">
          <cell r="U21697" t="str">
            <v>SLD</v>
          </cell>
          <cell r="AF21697">
            <v>84024.099402567692</v>
          </cell>
        </row>
        <row r="21698">
          <cell r="U21698" t="str">
            <v>SLD</v>
          </cell>
          <cell r="AF21698">
            <v>96627.532440828785</v>
          </cell>
        </row>
        <row r="21699">
          <cell r="U21699" t="str">
            <v>ZDR</v>
          </cell>
          <cell r="AF21699">
            <v>11.835566289564003</v>
          </cell>
        </row>
        <row r="21700">
          <cell r="U21700" t="str">
            <v>HFL</v>
          </cell>
          <cell r="AF21700">
            <v>2694.8010677513666</v>
          </cell>
        </row>
        <row r="21701">
          <cell r="U21701" t="str">
            <v>HFL</v>
          </cell>
          <cell r="AF21701">
            <v>87139.195118850897</v>
          </cell>
        </row>
        <row r="21702">
          <cell r="U21702" t="str">
            <v>HFL</v>
          </cell>
          <cell r="AF21702">
            <v>157.824851150375</v>
          </cell>
        </row>
        <row r="21703">
          <cell r="U21703" t="str">
            <v>HFL</v>
          </cell>
          <cell r="AF21703">
            <v>94954.000129147083</v>
          </cell>
        </row>
        <row r="21704">
          <cell r="U21704" t="str">
            <v>HFL</v>
          </cell>
          <cell r="AF21704">
            <v>106.82083640523707</v>
          </cell>
        </row>
        <row r="21705">
          <cell r="U21705" t="str">
            <v>HFL</v>
          </cell>
          <cell r="AF21705">
            <v>54151.903495614599</v>
          </cell>
        </row>
        <row r="21706">
          <cell r="U21706" t="str">
            <v>HFL</v>
          </cell>
          <cell r="AF21706">
            <v>148.05253235032416</v>
          </cell>
        </row>
        <row r="21707">
          <cell r="U21707" t="str">
            <v>ZDR</v>
          </cell>
          <cell r="AF21707">
            <v>1372.7316639125463</v>
          </cell>
        </row>
        <row r="21708">
          <cell r="U21708" t="str">
            <v>ZDR</v>
          </cell>
          <cell r="AF21708">
            <v>12.563162577856872</v>
          </cell>
        </row>
        <row r="21709">
          <cell r="U21709" t="str">
            <v>DSG</v>
          </cell>
          <cell r="AF21709">
            <v>207818.70467827638</v>
          </cell>
        </row>
        <row r="21710">
          <cell r="U21710" t="str">
            <v>DSG</v>
          </cell>
          <cell r="AF21710">
            <v>7885.8330677513677</v>
          </cell>
        </row>
        <row r="21711">
          <cell r="U21711" t="str">
            <v>PFB</v>
          </cell>
          <cell r="AF21711">
            <v>5132.6824965043861</v>
          </cell>
        </row>
        <row r="21712">
          <cell r="U21712" t="str">
            <v>ZDR</v>
          </cell>
          <cell r="AF21712">
            <v>-1604.1881276217111</v>
          </cell>
        </row>
        <row r="21713">
          <cell r="U21713" t="str">
            <v>ZDR</v>
          </cell>
          <cell r="AF21713">
            <v>-10.240244057455193</v>
          </cell>
        </row>
        <row r="21714">
          <cell r="U21714" t="str">
            <v>ZDR</v>
          </cell>
          <cell r="AF21714">
            <v>1.8109063175289184</v>
          </cell>
        </row>
        <row r="21715">
          <cell r="U21715" t="str">
            <v>ZDR</v>
          </cell>
          <cell r="AF21715">
            <v>38.72429134358714</v>
          </cell>
        </row>
        <row r="21716">
          <cell r="U21716" t="str">
            <v>ZDR</v>
          </cell>
          <cell r="AF21716">
            <v>1616.8806406508199</v>
          </cell>
        </row>
        <row r="21717">
          <cell r="U21717" t="str">
            <v>RVS</v>
          </cell>
          <cell r="AF21717">
            <v>1616.8806406508199</v>
          </cell>
        </row>
        <row r="21718">
          <cell r="U21718" t="str">
            <v>RVS</v>
          </cell>
          <cell r="AF21718">
            <v>-1616.8806406508199</v>
          </cell>
        </row>
        <row r="21719">
          <cell r="U21719" t="str">
            <v>TRD</v>
          </cell>
          <cell r="AF21719">
            <v>7787.1891740180508</v>
          </cell>
        </row>
        <row r="21720">
          <cell r="U21720" t="str">
            <v>ZDR</v>
          </cell>
          <cell r="AF21720">
            <v>-750.42664293885855</v>
          </cell>
        </row>
        <row r="21721">
          <cell r="U21721" t="str">
            <v>ZDR</v>
          </cell>
          <cell r="AF21721">
            <v>624.11592729121651</v>
          </cell>
        </row>
        <row r="21722">
          <cell r="U21722" t="str">
            <v>HFL</v>
          </cell>
          <cell r="AF21722">
            <v>9262.1697826363288</v>
          </cell>
        </row>
        <row r="21723">
          <cell r="U21723" t="str">
            <v>ZDR</v>
          </cell>
          <cell r="AF21723">
            <v>-624.11592729121651</v>
          </cell>
        </row>
        <row r="21724">
          <cell r="U21724" t="str">
            <v>ZDR</v>
          </cell>
          <cell r="AF21724">
            <v>3772.7214948519136</v>
          </cell>
        </row>
        <row r="21725">
          <cell r="U21725" t="str">
            <v>DFF</v>
          </cell>
          <cell r="AF21725">
            <v>323034.29202186351</v>
          </cell>
        </row>
        <row r="21726">
          <cell r="U21726" t="str">
            <v>DSG</v>
          </cell>
          <cell r="AF21726">
            <v>13756.779923223594</v>
          </cell>
        </row>
        <row r="21727">
          <cell r="U21727" t="str">
            <v>ZDR</v>
          </cell>
          <cell r="AF21727">
            <v>-2.3671132579128003</v>
          </cell>
        </row>
        <row r="21728">
          <cell r="U21728" t="str">
            <v>ZDR</v>
          </cell>
          <cell r="AF21728">
            <v>-53.09836023897293</v>
          </cell>
        </row>
        <row r="21729">
          <cell r="U21729" t="str">
            <v>DSG</v>
          </cell>
          <cell r="AF21729">
            <v>5150.1554788356425</v>
          </cell>
        </row>
        <row r="21730">
          <cell r="U21730" t="str">
            <v>DSG</v>
          </cell>
          <cell r="AF21730">
            <v>235782.2377180628</v>
          </cell>
        </row>
        <row r="21731">
          <cell r="U21731" t="str">
            <v>ZDR</v>
          </cell>
          <cell r="AF21731">
            <v>624.11592729121651</v>
          </cell>
        </row>
        <row r="21732">
          <cell r="U21732" t="str">
            <v>MCM</v>
          </cell>
          <cell r="AF21732">
            <v>1492.6988178467016</v>
          </cell>
        </row>
        <row r="21733">
          <cell r="U21733" t="str">
            <v>MCM</v>
          </cell>
          <cell r="AF21733">
            <v>1371.6537434854456</v>
          </cell>
        </row>
        <row r="21734">
          <cell r="U21734" t="str">
            <v>ZDR</v>
          </cell>
          <cell r="AF21734">
            <v>-2954.9151239354264</v>
          </cell>
        </row>
        <row r="21735">
          <cell r="U21735" t="str">
            <v>TRD</v>
          </cell>
          <cell r="AF21735">
            <v>45377.377907715781</v>
          </cell>
        </row>
        <row r="21736">
          <cell r="U21736" t="str">
            <v>ZDR</v>
          </cell>
          <cell r="AF21736">
            <v>1293.5045125206561</v>
          </cell>
        </row>
        <row r="21737">
          <cell r="U21737" t="str">
            <v>ZDR</v>
          </cell>
          <cell r="AF21737">
            <v>-3772.7214948519136</v>
          </cell>
        </row>
        <row r="21738">
          <cell r="U21738" t="str">
            <v>RVS</v>
          </cell>
          <cell r="AF21738">
            <v>614.41464344731162</v>
          </cell>
        </row>
        <row r="21739">
          <cell r="U21739" t="str">
            <v>ZDR</v>
          </cell>
          <cell r="AF21739">
            <v>-614.41464344731162</v>
          </cell>
        </row>
        <row r="21740">
          <cell r="U21740" t="str">
            <v>RVS</v>
          </cell>
          <cell r="AF21740">
            <v>-614.41464344731162</v>
          </cell>
        </row>
        <row r="21741">
          <cell r="U21741" t="str">
            <v>ZDR</v>
          </cell>
          <cell r="AF21741">
            <v>905.99211897800944</v>
          </cell>
        </row>
        <row r="21742">
          <cell r="U21742" t="str">
            <v>ZDR</v>
          </cell>
          <cell r="AF21742">
            <v>869.14475657811113</v>
          </cell>
        </row>
        <row r="21743">
          <cell r="U21743" t="str">
            <v>ZDR</v>
          </cell>
          <cell r="AF21743">
            <v>-16177.481617897549</v>
          </cell>
        </row>
        <row r="21744">
          <cell r="U21744" t="str">
            <v>ZDR</v>
          </cell>
          <cell r="AF21744">
            <v>-9852.8277605186231</v>
          </cell>
        </row>
        <row r="21745">
          <cell r="U21745" t="str">
            <v>ZDR</v>
          </cell>
          <cell r="AF21745">
            <v>283.86134384136267</v>
          </cell>
        </row>
        <row r="21746">
          <cell r="U21746" t="str">
            <v>ZDR</v>
          </cell>
          <cell r="AF21746">
            <v>2.1989576712851151</v>
          </cell>
        </row>
        <row r="21747">
          <cell r="U21747" t="str">
            <v>MCM</v>
          </cell>
          <cell r="AF21747">
            <v>538.96021355027335</v>
          </cell>
        </row>
        <row r="21748">
          <cell r="U21748" t="str">
            <v>ZDR</v>
          </cell>
          <cell r="AF21748">
            <v>58.818776153552818</v>
          </cell>
        </row>
        <row r="21749">
          <cell r="U21749" t="str">
            <v>ZDR</v>
          </cell>
          <cell r="AF21749">
            <v>937.79077157747565</v>
          </cell>
        </row>
        <row r="21750">
          <cell r="U21750" t="str">
            <v>ZDR</v>
          </cell>
          <cell r="AF21750">
            <v>142.48992398627178</v>
          </cell>
        </row>
        <row r="21751">
          <cell r="U21751" t="str">
            <v>ZDR</v>
          </cell>
          <cell r="AF21751">
            <v>460.62773611287662</v>
          </cell>
        </row>
        <row r="21752">
          <cell r="U21752" t="str">
            <v>MCM</v>
          </cell>
          <cell r="AF21752">
            <v>3507.0141095716285</v>
          </cell>
        </row>
        <row r="21753">
          <cell r="U21753" t="str">
            <v>ZDR</v>
          </cell>
          <cell r="AF21753">
            <v>557.81223337994163</v>
          </cell>
        </row>
        <row r="21754">
          <cell r="U21754" t="str">
            <v>ZDR</v>
          </cell>
          <cell r="AF21754">
            <v>467.03866785305712</v>
          </cell>
        </row>
        <row r="21755">
          <cell r="U21755" t="str">
            <v>ZDR</v>
          </cell>
          <cell r="AF21755">
            <v>175.34299834752767</v>
          </cell>
        </row>
        <row r="21756">
          <cell r="U21756" t="str">
            <v>SLS</v>
          </cell>
          <cell r="AF21756">
            <v>61152.065238591589</v>
          </cell>
        </row>
        <row r="21757">
          <cell r="AF21757">
            <v>13.077600101690606</v>
          </cell>
        </row>
        <row r="21758">
          <cell r="U21758" t="str">
            <v>ZDR</v>
          </cell>
          <cell r="AF21758">
            <v>765.26168450489388</v>
          </cell>
        </row>
        <row r="21759">
          <cell r="U21759" t="str">
            <v>ZFC</v>
          </cell>
          <cell r="AF21759">
            <v>-3830.0338233125717</v>
          </cell>
        </row>
        <row r="21760">
          <cell r="U21760" t="str">
            <v>ZDR</v>
          </cell>
          <cell r="AF21760">
            <v>196.81107715774755</v>
          </cell>
        </row>
        <row r="21761">
          <cell r="U21761" t="str">
            <v>ZDR</v>
          </cell>
          <cell r="AF21761">
            <v>140.18635413753657</v>
          </cell>
        </row>
        <row r="21762">
          <cell r="U21762" t="str">
            <v>ZDR</v>
          </cell>
          <cell r="AF21762">
            <v>100.96473392635571</v>
          </cell>
        </row>
        <row r="21763">
          <cell r="U21763" t="str">
            <v>DBD</v>
          </cell>
          <cell r="AF21763">
            <v>114.04142674892083</v>
          </cell>
        </row>
        <row r="21764">
          <cell r="U21764" t="str">
            <v>ZDR</v>
          </cell>
          <cell r="AF21764">
            <v>3945.3065692665277</v>
          </cell>
        </row>
        <row r="21765">
          <cell r="U21765" t="str">
            <v>ZDR</v>
          </cell>
          <cell r="AF21765">
            <v>312.82021355795945</v>
          </cell>
        </row>
        <row r="21766">
          <cell r="U21766" t="str">
            <v>ZDR</v>
          </cell>
          <cell r="AF21766">
            <v>190.43805595847675</v>
          </cell>
        </row>
        <row r="21767">
          <cell r="U21767" t="str">
            <v>ZDR</v>
          </cell>
          <cell r="AF21767">
            <v>76.41278551580713</v>
          </cell>
        </row>
        <row r="21768">
          <cell r="U21768" t="str">
            <v>RVS</v>
          </cell>
          <cell r="AF21768">
            <v>-77.011726464060388</v>
          </cell>
        </row>
        <row r="21769">
          <cell r="U21769" t="str">
            <v>RVS</v>
          </cell>
          <cell r="AF21769">
            <v>77.011726464060388</v>
          </cell>
        </row>
        <row r="21770">
          <cell r="U21770" t="str">
            <v>ZDR</v>
          </cell>
          <cell r="AF21770">
            <v>225.19691441953125</v>
          </cell>
        </row>
        <row r="21771">
          <cell r="U21771" t="str">
            <v>ZDR</v>
          </cell>
          <cell r="AF21771">
            <v>-7251.1666695793492</v>
          </cell>
        </row>
        <row r="21772">
          <cell r="U21772" t="str">
            <v>MCM</v>
          </cell>
          <cell r="AF21772">
            <v>1043.3930815609654</v>
          </cell>
        </row>
        <row r="21773">
          <cell r="U21773" t="str">
            <v>MCM</v>
          </cell>
          <cell r="AF21773">
            <v>1434.7323395256985</v>
          </cell>
        </row>
        <row r="21774">
          <cell r="U21774" t="str">
            <v>MCM</v>
          </cell>
          <cell r="AF21774">
            <v>4328.8043312769787</v>
          </cell>
        </row>
        <row r="21775">
          <cell r="U21775" t="str">
            <v>ZDR</v>
          </cell>
          <cell r="AF21775">
            <v>374.79610632460106</v>
          </cell>
        </row>
        <row r="21776">
          <cell r="U21776" t="str">
            <v>ZDR</v>
          </cell>
          <cell r="AF21776">
            <v>-1.1889229478687893</v>
          </cell>
        </row>
        <row r="21777">
          <cell r="U21777" t="str">
            <v>ZDR</v>
          </cell>
          <cell r="AF21777">
            <v>-16153.134582059032</v>
          </cell>
        </row>
        <row r="21778">
          <cell r="U21778" t="str">
            <v>ZDR</v>
          </cell>
          <cell r="AF21778">
            <v>1432.7976092693241</v>
          </cell>
        </row>
        <row r="21779">
          <cell r="U21779" t="str">
            <v>SLD</v>
          </cell>
          <cell r="AF21779">
            <v>15109.21528809353</v>
          </cell>
        </row>
        <row r="21780">
          <cell r="U21780" t="str">
            <v>ZDR</v>
          </cell>
          <cell r="AF21780">
            <v>-18924.608495482425</v>
          </cell>
        </row>
        <row r="21781">
          <cell r="U21781" t="str">
            <v>ZDR</v>
          </cell>
          <cell r="AF21781">
            <v>80.328550706908288</v>
          </cell>
        </row>
        <row r="21782">
          <cell r="U21782" t="str">
            <v>ZDR</v>
          </cell>
          <cell r="AF21782">
            <v>201.20293738312853</v>
          </cell>
        </row>
        <row r="21783">
          <cell r="U21783" t="str">
            <v>EMD</v>
          </cell>
          <cell r="AF21783">
            <v>1629.585143915695</v>
          </cell>
        </row>
        <row r="21784">
          <cell r="U21784" t="str">
            <v>ZDR</v>
          </cell>
          <cell r="AF21784">
            <v>-293.89206899564846</v>
          </cell>
        </row>
        <row r="21785">
          <cell r="U21785" t="str">
            <v>ZDR</v>
          </cell>
          <cell r="AF21785">
            <v>-285.73107076073467</v>
          </cell>
        </row>
        <row r="21786">
          <cell r="U21786" t="str">
            <v>ZDR</v>
          </cell>
          <cell r="AF21786">
            <v>125.82793030530748</v>
          </cell>
        </row>
        <row r="21787">
          <cell r="U21787" t="str">
            <v>ZDR</v>
          </cell>
          <cell r="AF21787">
            <v>98.422556753639398</v>
          </cell>
        </row>
        <row r="21788">
          <cell r="U21788" t="str">
            <v>ZDR</v>
          </cell>
          <cell r="AF21788">
            <v>80.328550706908288</v>
          </cell>
        </row>
        <row r="21789">
          <cell r="U21789" t="str">
            <v>EMD</v>
          </cell>
          <cell r="AF21789">
            <v>1260.8485583963927</v>
          </cell>
        </row>
        <row r="21790">
          <cell r="U21790" t="str">
            <v>ZDR</v>
          </cell>
          <cell r="AF21790">
            <v>-31.747896751192741</v>
          </cell>
        </row>
        <row r="21791">
          <cell r="U21791" t="str">
            <v>ZDR</v>
          </cell>
          <cell r="AF21791">
            <v>2.9192079830831337</v>
          </cell>
        </row>
        <row r="21792">
          <cell r="U21792" t="str">
            <v>ZDR</v>
          </cell>
          <cell r="AF21792">
            <v>158.0902116355883</v>
          </cell>
        </row>
        <row r="21793">
          <cell r="U21793" t="str">
            <v>EMD</v>
          </cell>
          <cell r="AF21793">
            <v>1091.3408713584172</v>
          </cell>
        </row>
        <row r="21794">
          <cell r="U21794" t="str">
            <v>ZDR</v>
          </cell>
          <cell r="AF21794">
            <v>314.56982576326868</v>
          </cell>
        </row>
        <row r="21795">
          <cell r="U21795" t="str">
            <v>DBD</v>
          </cell>
          <cell r="AF21795">
            <v>9249.2588385382969</v>
          </cell>
        </row>
        <row r="21796">
          <cell r="U21796" t="str">
            <v>ZDR</v>
          </cell>
          <cell r="AF21796">
            <v>2.2548365110711099</v>
          </cell>
        </row>
        <row r="21797">
          <cell r="U21797" t="str">
            <v>EMD</v>
          </cell>
          <cell r="AF21797">
            <v>1262.4064591670888</v>
          </cell>
        </row>
        <row r="21798">
          <cell r="U21798" t="str">
            <v>ZDR</v>
          </cell>
          <cell r="AF21798">
            <v>-27.110382551860326</v>
          </cell>
        </row>
        <row r="21799">
          <cell r="U21799" t="str">
            <v>ZDR</v>
          </cell>
          <cell r="AF21799">
            <v>-2577.8974572272414</v>
          </cell>
        </row>
        <row r="21800">
          <cell r="U21800" t="str">
            <v>EMD</v>
          </cell>
          <cell r="AF21800">
            <v>1253.674655109138</v>
          </cell>
        </row>
        <row r="21801">
          <cell r="U21801" t="str">
            <v>ZDR</v>
          </cell>
          <cell r="AF21801">
            <v>314.56982576326868</v>
          </cell>
        </row>
        <row r="21802">
          <cell r="U21802" t="str">
            <v>DBD</v>
          </cell>
          <cell r="AF21802">
            <v>3861.7724262071611</v>
          </cell>
        </row>
        <row r="21803">
          <cell r="U21803" t="str">
            <v>ZDR</v>
          </cell>
          <cell r="AF21803">
            <v>1.5791787607879562</v>
          </cell>
        </row>
        <row r="21804">
          <cell r="U21804" t="str">
            <v>ZDR</v>
          </cell>
          <cell r="AF21804">
            <v>7.0327799063431247</v>
          </cell>
        </row>
        <row r="21805">
          <cell r="U21805" t="str">
            <v>ZDR</v>
          </cell>
          <cell r="AF21805">
            <v>156.03181237663995</v>
          </cell>
        </row>
        <row r="21806">
          <cell r="U21806" t="str">
            <v>ZDR</v>
          </cell>
          <cell r="AF21806">
            <v>164.4711482642517</v>
          </cell>
        </row>
        <row r="21807">
          <cell r="U21807" t="str">
            <v>ZDR</v>
          </cell>
          <cell r="AF21807">
            <v>80.427510352567822</v>
          </cell>
        </row>
        <row r="21808">
          <cell r="U21808" t="str">
            <v>ZDR</v>
          </cell>
          <cell r="AF21808">
            <v>80.427510352567822</v>
          </cell>
        </row>
        <row r="21809">
          <cell r="U21809" t="str">
            <v>YSD</v>
          </cell>
          <cell r="AF21809">
            <v>24037.042681527924</v>
          </cell>
        </row>
        <row r="21810">
          <cell r="U21810" t="str">
            <v>EMD</v>
          </cell>
          <cell r="AF21810">
            <v>10076.558738341266</v>
          </cell>
        </row>
        <row r="21811">
          <cell r="U21811" t="str">
            <v>ZDR</v>
          </cell>
          <cell r="AF21811">
            <v>198.0366887263439</v>
          </cell>
        </row>
        <row r="21812">
          <cell r="U21812" t="str">
            <v>ZDR</v>
          </cell>
          <cell r="AF21812">
            <v>102.42284918146987</v>
          </cell>
        </row>
        <row r="21813">
          <cell r="U21813" t="str">
            <v>ZDR</v>
          </cell>
          <cell r="AF21813">
            <v>176.04166956925576</v>
          </cell>
        </row>
        <row r="21814">
          <cell r="U21814" t="str">
            <v>ZDR</v>
          </cell>
          <cell r="AF21814">
            <v>207.14733542319749</v>
          </cell>
        </row>
        <row r="21815">
          <cell r="U21815" t="str">
            <v>SLS</v>
          </cell>
          <cell r="AF21815">
            <v>327608.5458987577</v>
          </cell>
        </row>
        <row r="21816">
          <cell r="U21816" t="str">
            <v>YSD</v>
          </cell>
          <cell r="AF21816">
            <v>24379.581387514994</v>
          </cell>
        </row>
        <row r="21817">
          <cell r="U21817" t="str">
            <v>SLD</v>
          </cell>
          <cell r="AF21817">
            <v>111760.87153465692</v>
          </cell>
        </row>
        <row r="21818">
          <cell r="U21818" t="str">
            <v>DBD</v>
          </cell>
          <cell r="AF21818">
            <v>29104.894730368826</v>
          </cell>
        </row>
        <row r="21819">
          <cell r="U21819" t="str">
            <v>DBD</v>
          </cell>
          <cell r="AF21819">
            <v>76542.318416192575</v>
          </cell>
        </row>
        <row r="21820">
          <cell r="U21820" t="str">
            <v>SLD</v>
          </cell>
          <cell r="AF21820">
            <v>57289.539852625872</v>
          </cell>
        </row>
        <row r="21821">
          <cell r="U21821" t="str">
            <v>ZDR</v>
          </cell>
          <cell r="AF21821">
            <v>5.6006501799605246</v>
          </cell>
        </row>
        <row r="21822">
          <cell r="U21822" t="str">
            <v>DBD</v>
          </cell>
          <cell r="AF21822">
            <v>77377.013809203141</v>
          </cell>
        </row>
        <row r="21823">
          <cell r="U21823" t="str">
            <v>ZDR</v>
          </cell>
          <cell r="AF21823">
            <v>50.827818414025309</v>
          </cell>
        </row>
        <row r="21824">
          <cell r="U21824" t="str">
            <v>SLD</v>
          </cell>
          <cell r="AF21824">
            <v>49840.820915592711</v>
          </cell>
        </row>
        <row r="21825">
          <cell r="U21825" t="str">
            <v>YSD</v>
          </cell>
          <cell r="AF21825">
            <v>27264.587125430549</v>
          </cell>
        </row>
        <row r="21826">
          <cell r="U21826" t="str">
            <v>SLS</v>
          </cell>
          <cell r="AF21826">
            <v>30567.172641588295</v>
          </cell>
        </row>
        <row r="21827">
          <cell r="U21827" t="str">
            <v>SLD</v>
          </cell>
          <cell r="AF21827">
            <v>39819.348439800298</v>
          </cell>
        </row>
        <row r="21828">
          <cell r="U21828" t="str">
            <v>ZDR</v>
          </cell>
          <cell r="AF21828">
            <v>-1.226868454661558</v>
          </cell>
        </row>
        <row r="21829">
          <cell r="U21829" t="str">
            <v>MCM</v>
          </cell>
          <cell r="AF21829">
            <v>2758.7677541700527</v>
          </cell>
        </row>
        <row r="21830">
          <cell r="U21830" t="str">
            <v>MCM</v>
          </cell>
          <cell r="AF21830">
            <v>32242.223089206236</v>
          </cell>
        </row>
        <row r="21831">
          <cell r="U21831" t="str">
            <v>YSD</v>
          </cell>
          <cell r="AF21831">
            <v>14464.416220983783</v>
          </cell>
        </row>
        <row r="21832">
          <cell r="U21832" t="str">
            <v>SLD</v>
          </cell>
          <cell r="AF21832">
            <v>98156.615187971678</v>
          </cell>
        </row>
        <row r="21833">
          <cell r="U21833" t="str">
            <v>ZDR</v>
          </cell>
          <cell r="AF21833">
            <v>-4695.2744538101324</v>
          </cell>
        </row>
        <row r="21834">
          <cell r="U21834" t="str">
            <v>EMD</v>
          </cell>
          <cell r="AF21834">
            <v>72119.853934285376</v>
          </cell>
        </row>
        <row r="21835">
          <cell r="U21835" t="str">
            <v>ZDR</v>
          </cell>
          <cell r="AF21835">
            <v>-6889.8265072177719</v>
          </cell>
        </row>
        <row r="21836">
          <cell r="U21836" t="str">
            <v>ZDR</v>
          </cell>
          <cell r="AF21836">
            <v>-1813.1521556561786</v>
          </cell>
        </row>
        <row r="21837">
          <cell r="U21837" t="str">
            <v>X</v>
          </cell>
          <cell r="AF21837">
            <v>3784284.3719978505</v>
          </cell>
        </row>
        <row r="21838">
          <cell r="U21838" t="str">
            <v>ZDR</v>
          </cell>
          <cell r="AF21838">
            <v>13012.951824075253</v>
          </cell>
        </row>
        <row r="21839">
          <cell r="U21839" t="str">
            <v>DBD</v>
          </cell>
          <cell r="AF21839">
            <v>79511.692741832987</v>
          </cell>
        </row>
        <row r="21840">
          <cell r="U21840" t="str">
            <v>ZDR</v>
          </cell>
          <cell r="AF21840">
            <v>-12143.678719351286</v>
          </cell>
        </row>
        <row r="21841">
          <cell r="U21841" t="str">
            <v>SLD</v>
          </cell>
          <cell r="AF21841">
            <v>117278.47920448786</v>
          </cell>
        </row>
        <row r="21842">
          <cell r="U21842" t="str">
            <v>ZDR</v>
          </cell>
          <cell r="AF21842">
            <v>2.2045053389489868</v>
          </cell>
        </row>
        <row r="21843">
          <cell r="U21843" t="str">
            <v>ZDR</v>
          </cell>
          <cell r="AF21843">
            <v>3.7305700685011027</v>
          </cell>
        </row>
        <row r="21844">
          <cell r="U21844" t="str">
            <v>ZDR</v>
          </cell>
          <cell r="AF21844">
            <v>1012.7203065134099</v>
          </cell>
        </row>
        <row r="21845">
          <cell r="U21845" t="str">
            <v>ZDR</v>
          </cell>
          <cell r="AF21845">
            <v>1.6367196872943999</v>
          </cell>
        </row>
        <row r="21846">
          <cell r="U21846" t="str">
            <v>ZDR</v>
          </cell>
          <cell r="AF21846">
            <v>1278.3196331127365</v>
          </cell>
        </row>
        <row r="21847">
          <cell r="U21847" t="str">
            <v>ZDR</v>
          </cell>
          <cell r="AF21847">
            <v>-253.72991214830293</v>
          </cell>
        </row>
        <row r="21848">
          <cell r="U21848" t="str">
            <v>ZDR</v>
          </cell>
          <cell r="AF21848">
            <v>-154.59290560780215</v>
          </cell>
        </row>
        <row r="21849">
          <cell r="U21849" t="str">
            <v>MCM</v>
          </cell>
          <cell r="AF21849">
            <v>1026.9968822055905</v>
          </cell>
        </row>
        <row r="21850">
          <cell r="U21850" t="str">
            <v>MCM</v>
          </cell>
          <cell r="AF21850">
            <v>2444.1615838941916</v>
          </cell>
        </row>
        <row r="21851">
          <cell r="U21851" t="str">
            <v>ZDR</v>
          </cell>
          <cell r="AF21851">
            <v>364.81633865599201</v>
          </cell>
        </row>
        <row r="21852">
          <cell r="U21852" t="str">
            <v>SLD</v>
          </cell>
          <cell r="AF21852">
            <v>1232.6500755143036</v>
          </cell>
        </row>
        <row r="21853">
          <cell r="U21853" t="str">
            <v>ZDR</v>
          </cell>
          <cell r="AF21853">
            <v>-364.81633865599201</v>
          </cell>
        </row>
        <row r="21854">
          <cell r="U21854" t="str">
            <v>ZDR</v>
          </cell>
          <cell r="AF21854">
            <v>17.45726476927814</v>
          </cell>
        </row>
        <row r="21855">
          <cell r="U21855" t="str">
            <v>ZDR</v>
          </cell>
          <cell r="AF21855">
            <v>1888.8840012316896</v>
          </cell>
        </row>
        <row r="21856">
          <cell r="U21856" t="str">
            <v>ZDR</v>
          </cell>
          <cell r="AF21856">
            <v>976.25478379448373</v>
          </cell>
        </row>
        <row r="21857">
          <cell r="U21857" t="str">
            <v>ZDR</v>
          </cell>
          <cell r="AF21857">
            <v>727.75055352717777</v>
          </cell>
        </row>
        <row r="21858">
          <cell r="U21858" t="str">
            <v>ZDR</v>
          </cell>
          <cell r="AF21858">
            <v>140.55616651270546</v>
          </cell>
        </row>
        <row r="21859">
          <cell r="U21859" t="str">
            <v>ZDR</v>
          </cell>
          <cell r="AF21859">
            <v>536.84071613953279</v>
          </cell>
        </row>
        <row r="21860">
          <cell r="U21860" t="str">
            <v>ZDR</v>
          </cell>
          <cell r="AF21860">
            <v>1650.2881273918972</v>
          </cell>
        </row>
        <row r="21861">
          <cell r="U21861" t="str">
            <v>ZDR</v>
          </cell>
          <cell r="AF21861">
            <v>1698.0073021598557</v>
          </cell>
        </row>
        <row r="21862">
          <cell r="U21862" t="str">
            <v>ZDR</v>
          </cell>
          <cell r="AF21862">
            <v>676.68440886229996</v>
          </cell>
        </row>
        <row r="21863">
          <cell r="U21863" t="str">
            <v>ZDR</v>
          </cell>
          <cell r="AF21863">
            <v>7529.4959163624098</v>
          </cell>
        </row>
        <row r="21864">
          <cell r="U21864" t="str">
            <v>X</v>
          </cell>
          <cell r="AF21864">
            <v>220095.76175037501</v>
          </cell>
        </row>
        <row r="21865">
          <cell r="U21865" t="str">
            <v>ZDR</v>
          </cell>
          <cell r="AF21865">
            <v>27.577542687737953</v>
          </cell>
        </row>
        <row r="21866">
          <cell r="U21866" t="str">
            <v>X</v>
          </cell>
          <cell r="AF21866">
            <v>27.577542687737953</v>
          </cell>
        </row>
        <row r="21867">
          <cell r="U21867" t="str">
            <v>ZDR</v>
          </cell>
          <cell r="AF21867">
            <v>736.35372171226038</v>
          </cell>
        </row>
        <row r="21868">
          <cell r="U21868" t="str">
            <v>SLS</v>
          </cell>
          <cell r="AF21868">
            <v>46536.60697464933</v>
          </cell>
        </row>
        <row r="21869">
          <cell r="U21869" t="str">
            <v>IDS</v>
          </cell>
          <cell r="AF21869">
            <v>40564.23442861886</v>
          </cell>
        </row>
        <row r="21870">
          <cell r="U21870" t="str">
            <v>ZDR</v>
          </cell>
          <cell r="AF21870">
            <v>3578.3701787805171</v>
          </cell>
        </row>
        <row r="21871">
          <cell r="U21871" t="str">
            <v>SLS</v>
          </cell>
          <cell r="AF21871">
            <v>32720.294996592158</v>
          </cell>
        </row>
        <row r="21872">
          <cell r="U21872" t="str">
            <v>DBD</v>
          </cell>
          <cell r="AF21872">
            <v>52662.393736565238</v>
          </cell>
        </row>
        <row r="21873">
          <cell r="U21873" t="str">
            <v>DBD</v>
          </cell>
          <cell r="AF21873">
            <v>128830.92962373952</v>
          </cell>
        </row>
        <row r="21874">
          <cell r="U21874" t="str">
            <v>DBD</v>
          </cell>
          <cell r="AF21874">
            <v>46607.12717359011</v>
          </cell>
        </row>
        <row r="21875">
          <cell r="U21875" t="str">
            <v>ZDR</v>
          </cell>
          <cell r="AF21875">
            <v>465.60436203491719</v>
          </cell>
        </row>
        <row r="21876">
          <cell r="U21876" t="str">
            <v>DBD</v>
          </cell>
          <cell r="AF21876">
            <v>23283.23042239737</v>
          </cell>
        </row>
        <row r="21877">
          <cell r="U21877" t="str">
            <v>IDS</v>
          </cell>
          <cell r="AF21877">
            <v>0.57221254692519063</v>
          </cell>
        </row>
        <row r="21878">
          <cell r="U21878" t="str">
            <v>ZDR</v>
          </cell>
          <cell r="AF21878">
            <v>132.94054266805989</v>
          </cell>
        </row>
        <row r="21879">
          <cell r="U21879" t="str">
            <v>ZDR</v>
          </cell>
          <cell r="AF21879">
            <v>4299.6487127984828</v>
          </cell>
        </row>
        <row r="21880">
          <cell r="U21880" t="str">
            <v>VPR</v>
          </cell>
          <cell r="AF21880">
            <v>74496.506461085955</v>
          </cell>
        </row>
        <row r="21881">
          <cell r="U21881" t="str">
            <v>VPR</v>
          </cell>
          <cell r="AF21881">
            <v>47521.021701226826</v>
          </cell>
        </row>
        <row r="21882">
          <cell r="U21882" t="str">
            <v>SLS</v>
          </cell>
          <cell r="AF21882">
            <v>3772.0139208173691</v>
          </cell>
        </row>
        <row r="21883">
          <cell r="U21883" t="str">
            <v>SLS</v>
          </cell>
          <cell r="AF21883">
            <v>8335.670314253648</v>
          </cell>
        </row>
        <row r="21884">
          <cell r="U21884" t="str">
            <v>MCM</v>
          </cell>
          <cell r="AF21884">
            <v>1444.4083207554472</v>
          </cell>
        </row>
        <row r="21885">
          <cell r="U21885" t="str">
            <v>MCM</v>
          </cell>
          <cell r="AF21885">
            <v>1115.6546305971592</v>
          </cell>
        </row>
        <row r="21886">
          <cell r="U21886" t="str">
            <v>ZDR</v>
          </cell>
          <cell r="AF21886">
            <v>-1431.2111494252874</v>
          </cell>
        </row>
        <row r="21887">
          <cell r="U21887" t="str">
            <v>ZDR</v>
          </cell>
          <cell r="AF21887">
            <v>1634.3751081394155</v>
          </cell>
        </row>
        <row r="21888">
          <cell r="U21888" t="str">
            <v>VPR</v>
          </cell>
          <cell r="AF21888">
            <v>4894.3638851009546</v>
          </cell>
        </row>
        <row r="21889">
          <cell r="U21889" t="str">
            <v>ZDR</v>
          </cell>
          <cell r="AF21889">
            <v>362.46689834161788</v>
          </cell>
        </row>
        <row r="21890">
          <cell r="U21890" t="str">
            <v>ZDR</v>
          </cell>
          <cell r="AF21890">
            <v>787.03500051320395</v>
          </cell>
        </row>
        <row r="21891">
          <cell r="U21891" t="str">
            <v>ZDR</v>
          </cell>
          <cell r="AF21891">
            <v>36.452147392190497</v>
          </cell>
        </row>
        <row r="21892">
          <cell r="U21892" t="str">
            <v>VPR</v>
          </cell>
          <cell r="AF21892">
            <v>1307.2107227378701</v>
          </cell>
        </row>
        <row r="21893">
          <cell r="U21893" t="str">
            <v>ZDR</v>
          </cell>
          <cell r="AF21893">
            <v>762.51264681300313</v>
          </cell>
        </row>
        <row r="21894">
          <cell r="U21894" t="str">
            <v>RVS</v>
          </cell>
          <cell r="AF21894">
            <v>1363.98507485447</v>
          </cell>
        </row>
        <row r="21895">
          <cell r="U21895" t="str">
            <v>RVS</v>
          </cell>
          <cell r="AF21895">
            <v>-1363.98507485447</v>
          </cell>
        </row>
        <row r="21896">
          <cell r="U21896" t="str">
            <v>ZDR</v>
          </cell>
          <cell r="AF21896">
            <v>1363.98507485447</v>
          </cell>
        </row>
        <row r="21897">
          <cell r="U21897" t="str">
            <v>VPR</v>
          </cell>
          <cell r="AF21897">
            <v>611.59081511459112</v>
          </cell>
        </row>
        <row r="21898">
          <cell r="U21898" t="str">
            <v>ZDR</v>
          </cell>
          <cell r="AF21898">
            <v>24.953151805744952</v>
          </cell>
        </row>
        <row r="21899">
          <cell r="U21899" t="str">
            <v>ZDR</v>
          </cell>
          <cell r="AF21899">
            <v>208.77138960981833</v>
          </cell>
        </row>
        <row r="21900">
          <cell r="U21900" t="str">
            <v>ZDR</v>
          </cell>
          <cell r="AF21900">
            <v>112.67027375767972</v>
          </cell>
        </row>
        <row r="21901">
          <cell r="U21901" t="str">
            <v/>
          </cell>
          <cell r="AF21901">
            <v>160.7315069471729</v>
          </cell>
        </row>
        <row r="21902">
          <cell r="U21902" t="str">
            <v/>
          </cell>
          <cell r="AF21902">
            <v>160.7315069471729</v>
          </cell>
        </row>
        <row r="21903">
          <cell r="U21903" t="str">
            <v>RPS</v>
          </cell>
          <cell r="AF21903">
            <v>500.05357716898232</v>
          </cell>
        </row>
        <row r="21904">
          <cell r="U21904" t="str">
            <v/>
          </cell>
          <cell r="AF21904">
            <v>73.936457477586885</v>
          </cell>
        </row>
        <row r="21905">
          <cell r="AF21905">
            <v>37.504018287673674</v>
          </cell>
        </row>
        <row r="21906">
          <cell r="AF21906">
            <v>46.076365324856226</v>
          </cell>
        </row>
        <row r="21907">
          <cell r="U21907" t="str">
            <v>X</v>
          </cell>
          <cell r="AF21907">
            <v>528757.79183233879</v>
          </cell>
        </row>
        <row r="21908">
          <cell r="U21908" t="str">
            <v>ZDR</v>
          </cell>
          <cell r="AF21908">
            <v>161.95649983649878</v>
          </cell>
        </row>
        <row r="21909">
          <cell r="U21909" t="str">
            <v>HFL</v>
          </cell>
          <cell r="AF21909">
            <v>3822.9579376313641</v>
          </cell>
        </row>
        <row r="21910">
          <cell r="U21910" t="str">
            <v>HFL</v>
          </cell>
          <cell r="AF21910">
            <v>45471.346424741554</v>
          </cell>
        </row>
        <row r="21911">
          <cell r="U21911" t="str">
            <v>HFL</v>
          </cell>
          <cell r="AF21911">
            <v>1455.1516836100029</v>
          </cell>
        </row>
        <row r="21912">
          <cell r="U21912" t="str">
            <v>HFL</v>
          </cell>
          <cell r="AF21912">
            <v>87195.98056878135</v>
          </cell>
        </row>
        <row r="21913">
          <cell r="U21913" t="str">
            <v>HFL</v>
          </cell>
          <cell r="AF21913">
            <v>-3819.881542487024</v>
          </cell>
        </row>
        <row r="21914">
          <cell r="U21914" t="str">
            <v>HFL</v>
          </cell>
          <cell r="AF21914">
            <v>66969.578844421558</v>
          </cell>
        </row>
        <row r="21915">
          <cell r="U21915" t="str">
            <v>HFL</v>
          </cell>
          <cell r="AF21915">
            <v>-46923.421713207215</v>
          </cell>
        </row>
        <row r="21916">
          <cell r="U21916" t="str">
            <v>HFL</v>
          </cell>
          <cell r="AF21916">
            <v>-55280.941346030108</v>
          </cell>
        </row>
        <row r="21917">
          <cell r="U21917" t="str">
            <v>HFL</v>
          </cell>
          <cell r="AF21917">
            <v>11588.39595933599</v>
          </cell>
        </row>
        <row r="21918">
          <cell r="U21918" t="str">
            <v>HFL</v>
          </cell>
          <cell r="AF21918">
            <v>128899.38462179898</v>
          </cell>
        </row>
        <row r="21919">
          <cell r="U21919" t="str">
            <v>HFL</v>
          </cell>
          <cell r="AF21919">
            <v>-238.07383005190235</v>
          </cell>
        </row>
        <row r="21920">
          <cell r="U21920" t="str">
            <v>HFL</v>
          </cell>
          <cell r="AF21920">
            <v>-172.35516461166901</v>
          </cell>
        </row>
        <row r="21921">
          <cell r="U21921" t="str">
            <v>ZDR</v>
          </cell>
          <cell r="AF21921">
            <v>341.97025549764845</v>
          </cell>
        </row>
        <row r="21922">
          <cell r="U21922" t="str">
            <v>NPS</v>
          </cell>
          <cell r="AF21922">
            <v>228842.34697953478</v>
          </cell>
        </row>
        <row r="21923">
          <cell r="U21923" t="str">
            <v>ZDR</v>
          </cell>
          <cell r="AF21923">
            <v>325.25020058472103</v>
          </cell>
        </row>
        <row r="21924">
          <cell r="U21924" t="str">
            <v>ZFC</v>
          </cell>
          <cell r="AF21924">
            <v>-6.1149886869200456</v>
          </cell>
        </row>
        <row r="21925">
          <cell r="U21925" t="str">
            <v>ZDR</v>
          </cell>
          <cell r="AF21925">
            <v>642.97953476547605</v>
          </cell>
        </row>
        <row r="21926">
          <cell r="U21926" t="str">
            <v>HFL</v>
          </cell>
          <cell r="AF21926">
            <v>4862.6283971018183</v>
          </cell>
        </row>
        <row r="21927">
          <cell r="U21927" t="str">
            <v>ZDR</v>
          </cell>
          <cell r="AF21927">
            <v>371.88254734968859</v>
          </cell>
        </row>
        <row r="21928">
          <cell r="U21928" t="str">
            <v>RVS</v>
          </cell>
          <cell r="AF21928">
            <v>-6238.2535228168308</v>
          </cell>
        </row>
        <row r="21929">
          <cell r="U21929" t="str">
            <v>RVS</v>
          </cell>
          <cell r="AF21929">
            <v>6238.2535228168308</v>
          </cell>
        </row>
        <row r="21930">
          <cell r="U21930" t="str">
            <v>HFL</v>
          </cell>
          <cell r="AF21930">
            <v>4043.7130616499303</v>
          </cell>
        </row>
        <row r="21931">
          <cell r="U21931" t="str">
            <v>HFL</v>
          </cell>
          <cell r="AF21931">
            <v>50492.859596796749</v>
          </cell>
        </row>
        <row r="21932">
          <cell r="U21932" t="str">
            <v>HFL</v>
          </cell>
          <cell r="AF21932">
            <v>6237.5142849879248</v>
          </cell>
        </row>
        <row r="21933">
          <cell r="U21933" t="str">
            <v>HFL</v>
          </cell>
          <cell r="AF21933">
            <v>-811.88966569213176</v>
          </cell>
        </row>
        <row r="21934">
          <cell r="U21934" t="str">
            <v>HFL</v>
          </cell>
          <cell r="AF21934">
            <v>17282.913915851026</v>
          </cell>
        </row>
        <row r="21935">
          <cell r="U21935" t="str">
            <v>HFL</v>
          </cell>
          <cell r="AF21935">
            <v>22697.62448303038</v>
          </cell>
        </row>
        <row r="21936">
          <cell r="U21936" t="str">
            <v>HFL</v>
          </cell>
          <cell r="AF21936">
            <v>14.395627303927801</v>
          </cell>
        </row>
        <row r="21937">
          <cell r="U21937" t="str">
            <v>HFL</v>
          </cell>
          <cell r="AF21937">
            <v>0.48506419219524599</v>
          </cell>
        </row>
        <row r="21938">
          <cell r="U21938" t="str">
            <v>HFL</v>
          </cell>
          <cell r="AF21938">
            <v>-5.3896021355027334E-3</v>
          </cell>
        </row>
        <row r="21939">
          <cell r="U21939" t="str">
            <v>HFL</v>
          </cell>
          <cell r="AF21939">
            <v>4.5272657938222958</v>
          </cell>
        </row>
        <row r="21940">
          <cell r="U21940" t="str">
            <v>HFL</v>
          </cell>
          <cell r="AF21940">
            <v>-128.59590695309521</v>
          </cell>
        </row>
        <row r="21941">
          <cell r="U21941" t="str">
            <v>RVS</v>
          </cell>
          <cell r="AF21941">
            <v>128.59590695309521</v>
          </cell>
        </row>
        <row r="21942">
          <cell r="U21942" t="str">
            <v>RVS</v>
          </cell>
          <cell r="AF21942">
            <v>-128.59590695309521</v>
          </cell>
        </row>
        <row r="21943">
          <cell r="U21943" t="str">
            <v>ZDR</v>
          </cell>
          <cell r="AF21943">
            <v>91.623236303546463</v>
          </cell>
        </row>
        <row r="21944">
          <cell r="U21944" t="str">
            <v>ZDR</v>
          </cell>
          <cell r="AF21944">
            <v>388.05135375619682</v>
          </cell>
        </row>
        <row r="21945">
          <cell r="U21945" t="str">
            <v>HFL</v>
          </cell>
          <cell r="AF21945">
            <v>10812.080844032034</v>
          </cell>
        </row>
        <row r="21946">
          <cell r="U21946" t="str">
            <v>ZDR</v>
          </cell>
          <cell r="AF21946">
            <v>88.572721494851919</v>
          </cell>
        </row>
        <row r="21947">
          <cell r="U21947" t="str">
            <v>ZDR</v>
          </cell>
          <cell r="AF21947">
            <v>17.090428371679167</v>
          </cell>
        </row>
        <row r="21948">
          <cell r="U21948" t="str">
            <v>ZDR</v>
          </cell>
          <cell r="AF21948">
            <v>39.839938985636209</v>
          </cell>
        </row>
        <row r="21949">
          <cell r="U21949" t="str">
            <v>ZDR</v>
          </cell>
          <cell r="AF21949">
            <v>43.790517350959711</v>
          </cell>
        </row>
        <row r="21950">
          <cell r="U21950" t="str">
            <v>ZDR</v>
          </cell>
          <cell r="AF21950">
            <v>93.779077157747565</v>
          </cell>
        </row>
        <row r="21951">
          <cell r="U21951" t="str">
            <v>ZMT</v>
          </cell>
          <cell r="AF21951">
            <v>-10823.72238464472</v>
          </cell>
        </row>
        <row r="21952">
          <cell r="U21952" t="str">
            <v>HFL</v>
          </cell>
          <cell r="AF21952">
            <v>-93.78446675988306</v>
          </cell>
        </row>
        <row r="21953">
          <cell r="U21953" t="str">
            <v>HFL</v>
          </cell>
          <cell r="AF21953">
            <v>13.193746027710691</v>
          </cell>
        </row>
        <row r="21954">
          <cell r="U21954" t="str">
            <v>ZDR</v>
          </cell>
          <cell r="AF21954">
            <v>51.416804372696078</v>
          </cell>
        </row>
        <row r="21955">
          <cell r="U21955" t="str">
            <v>HFL</v>
          </cell>
          <cell r="AF21955">
            <v>12.487708147959834</v>
          </cell>
        </row>
        <row r="21956">
          <cell r="U21956" t="str">
            <v>HFL</v>
          </cell>
          <cell r="AF21956">
            <v>17.56471335960341</v>
          </cell>
        </row>
        <row r="21957">
          <cell r="U21957" t="str">
            <v>HFL</v>
          </cell>
          <cell r="AF21957">
            <v>85217.966502097377</v>
          </cell>
        </row>
        <row r="21958">
          <cell r="U21958" t="str">
            <v>HFL</v>
          </cell>
          <cell r="AF21958">
            <v>16505.037490275838</v>
          </cell>
        </row>
        <row r="21959">
          <cell r="U21959" t="str">
            <v>HFL</v>
          </cell>
          <cell r="AF21959">
            <v>33229.734198042461</v>
          </cell>
        </row>
        <row r="21960">
          <cell r="U21960" t="str">
            <v>HFL</v>
          </cell>
          <cell r="AF21960">
            <v>29.265539595779842</v>
          </cell>
        </row>
        <row r="21961">
          <cell r="U21961" t="str">
            <v>HFL</v>
          </cell>
          <cell r="AF21961">
            <v>30.181771958815307</v>
          </cell>
        </row>
        <row r="21962">
          <cell r="U21962" t="str">
            <v>HFL</v>
          </cell>
          <cell r="AF21962">
            <v>25.977882293123177</v>
          </cell>
        </row>
        <row r="21963">
          <cell r="U21963" t="str">
            <v>HFL</v>
          </cell>
          <cell r="AF21963">
            <v>5987.5556944197288</v>
          </cell>
        </row>
        <row r="21964">
          <cell r="U21964" t="str">
            <v>HFL</v>
          </cell>
          <cell r="AF21964">
            <v>27.91813906190416</v>
          </cell>
        </row>
        <row r="21965">
          <cell r="U21965" t="str">
            <v>HFL</v>
          </cell>
          <cell r="AF21965">
            <v>0.9054531587644592</v>
          </cell>
        </row>
        <row r="21966">
          <cell r="U21966" t="str">
            <v>HFL</v>
          </cell>
          <cell r="AF21966">
            <v>-88.572721494851919</v>
          </cell>
        </row>
        <row r="21967">
          <cell r="U21967" t="str">
            <v>HFL</v>
          </cell>
          <cell r="AF21967">
            <v>19.370230074996822</v>
          </cell>
        </row>
        <row r="21968">
          <cell r="U21968" t="str">
            <v>ZDR</v>
          </cell>
          <cell r="AF21968">
            <v>168.39811872378291</v>
          </cell>
        </row>
        <row r="21969">
          <cell r="U21969" t="str">
            <v>HFL</v>
          </cell>
          <cell r="AF21969">
            <v>35.301893987542904</v>
          </cell>
        </row>
        <row r="21970">
          <cell r="U21970" t="str">
            <v>HFL</v>
          </cell>
          <cell r="AF21970">
            <v>12.611668997076396</v>
          </cell>
        </row>
        <row r="21971">
          <cell r="U21971" t="str">
            <v>HFL</v>
          </cell>
          <cell r="AF21971">
            <v>7.7771958815304441</v>
          </cell>
        </row>
        <row r="21972">
          <cell r="U21972" t="str">
            <v>HFL</v>
          </cell>
          <cell r="AF21972">
            <v>58.20770306342952</v>
          </cell>
        </row>
        <row r="21973">
          <cell r="U21973" t="str">
            <v>HFL</v>
          </cell>
          <cell r="AF21973">
            <v>28.025931104614212</v>
          </cell>
        </row>
        <row r="21974">
          <cell r="U21974" t="str">
            <v>HFL</v>
          </cell>
          <cell r="AF21974">
            <v>-332.47054277361133</v>
          </cell>
        </row>
        <row r="21975">
          <cell r="U21975" t="str">
            <v>HFL</v>
          </cell>
          <cell r="AF21975">
            <v>1.2503876954366342</v>
          </cell>
        </row>
        <row r="21976">
          <cell r="U21976" t="str">
            <v>ZDR</v>
          </cell>
          <cell r="AF21976">
            <v>2039.797330621584</v>
          </cell>
        </row>
        <row r="21977">
          <cell r="U21977" t="str">
            <v>ZDR</v>
          </cell>
          <cell r="AF21977">
            <v>611.2940638108555</v>
          </cell>
        </row>
        <row r="21978">
          <cell r="U21978" t="str">
            <v>HFL</v>
          </cell>
          <cell r="AF21978">
            <v>10.639074615482397</v>
          </cell>
        </row>
        <row r="21979">
          <cell r="U21979" t="str">
            <v>HFL</v>
          </cell>
          <cell r="AF21979">
            <v>-336.89217236557778</v>
          </cell>
        </row>
        <row r="21980">
          <cell r="U21980" t="str">
            <v>ZDR</v>
          </cell>
          <cell r="AF21980">
            <v>215.58408542010935</v>
          </cell>
        </row>
        <row r="21981">
          <cell r="U21981" t="str">
            <v>HFL</v>
          </cell>
          <cell r="AF21981">
            <v>-2011.943055871096</v>
          </cell>
        </row>
        <row r="21982">
          <cell r="U21982" t="str">
            <v>HFL</v>
          </cell>
          <cell r="AF21982">
            <v>9714.051107111025</v>
          </cell>
        </row>
        <row r="21983">
          <cell r="U21983" t="str">
            <v>HFL</v>
          </cell>
          <cell r="AF21983">
            <v>70.966952692193416</v>
          </cell>
        </row>
        <row r="21984">
          <cell r="U21984" t="str">
            <v>HFL</v>
          </cell>
          <cell r="AF21984">
            <v>59.984690935146183</v>
          </cell>
        </row>
        <row r="21985">
          <cell r="U21985" t="str">
            <v>HFL</v>
          </cell>
          <cell r="AF21985">
            <v>35.735132206707327</v>
          </cell>
        </row>
        <row r="21986">
          <cell r="U21986" t="str">
            <v>HFL</v>
          </cell>
          <cell r="AF21986">
            <v>30.515789657643168</v>
          </cell>
        </row>
        <row r="21987">
          <cell r="U21987" t="str">
            <v>HFL</v>
          </cell>
          <cell r="AF21987">
            <v>125.24408870869085</v>
          </cell>
        </row>
        <row r="21988">
          <cell r="U21988" t="str">
            <v>HFL</v>
          </cell>
          <cell r="AF21988">
            <v>37.572219989164815</v>
          </cell>
        </row>
        <row r="21989">
          <cell r="U21989" t="str">
            <v>HFL</v>
          </cell>
          <cell r="AF21989">
            <v>-415.36001118470483</v>
          </cell>
        </row>
        <row r="21990">
          <cell r="U21990" t="str">
            <v>HFL</v>
          </cell>
          <cell r="AF21990">
            <v>5159.0377518743117</v>
          </cell>
        </row>
        <row r="21991">
          <cell r="U21991" t="str">
            <v>HFL</v>
          </cell>
          <cell r="AF21991">
            <v>1449.9907376662413</v>
          </cell>
        </row>
        <row r="21992">
          <cell r="U21992" t="str">
            <v>HFL</v>
          </cell>
          <cell r="AF21992">
            <v>33966.848344488906</v>
          </cell>
        </row>
        <row r="21993">
          <cell r="U21993" t="str">
            <v>HFL</v>
          </cell>
          <cell r="AF21993">
            <v>74681.484898201699</v>
          </cell>
        </row>
        <row r="21994">
          <cell r="U21994" t="str">
            <v>HFL</v>
          </cell>
          <cell r="AF21994">
            <v>9475.3818968560481</v>
          </cell>
        </row>
        <row r="21995">
          <cell r="U21995" t="str">
            <v>HFL</v>
          </cell>
          <cell r="AF21995">
            <v>313.21591723318357</v>
          </cell>
        </row>
        <row r="21996">
          <cell r="U21996" t="str">
            <v>HFL</v>
          </cell>
          <cell r="AF21996">
            <v>37.703081036682335</v>
          </cell>
        </row>
        <row r="21997">
          <cell r="U21997" t="str">
            <v>HFL</v>
          </cell>
          <cell r="AF21997">
            <v>9.7239824539941626</v>
          </cell>
        </row>
        <row r="21998">
          <cell r="U21998" t="str">
            <v>HFL</v>
          </cell>
          <cell r="AF21998">
            <v>983.49626885234431</v>
          </cell>
        </row>
        <row r="21999">
          <cell r="U21999" t="str">
            <v>HFL</v>
          </cell>
          <cell r="AF21999">
            <v>29.871550654479996</v>
          </cell>
        </row>
        <row r="22000">
          <cell r="U22000" t="str">
            <v>HFL</v>
          </cell>
          <cell r="AF22000">
            <v>1982.222750388843</v>
          </cell>
        </row>
        <row r="22001">
          <cell r="U22001" t="str">
            <v>HFL</v>
          </cell>
          <cell r="AF22001">
            <v>1268.692822565142</v>
          </cell>
        </row>
        <row r="22002">
          <cell r="U22002" t="str">
            <v>ZDR</v>
          </cell>
          <cell r="AF22002">
            <v>1.2582793030530748</v>
          </cell>
        </row>
        <row r="22003">
          <cell r="U22003" t="str">
            <v>HFL</v>
          </cell>
          <cell r="AF22003">
            <v>66.799531640481632</v>
          </cell>
        </row>
        <row r="22004">
          <cell r="U22004" t="str">
            <v>HFL</v>
          </cell>
          <cell r="AF22004">
            <v>211.60231383582948</v>
          </cell>
        </row>
        <row r="22005">
          <cell r="U22005" t="str">
            <v>HFL</v>
          </cell>
          <cell r="AF22005">
            <v>570.09534821132092</v>
          </cell>
        </row>
        <row r="22006">
          <cell r="U22006" t="str">
            <v>HFL</v>
          </cell>
          <cell r="AF22006">
            <v>-318.54800160780133</v>
          </cell>
        </row>
        <row r="22007">
          <cell r="U22007" t="str">
            <v>ZDR</v>
          </cell>
          <cell r="AF22007">
            <v>603.97406546547586</v>
          </cell>
        </row>
        <row r="22008">
          <cell r="U22008" t="str">
            <v>HFL</v>
          </cell>
          <cell r="AF22008">
            <v>611.88612572307363</v>
          </cell>
        </row>
        <row r="22009">
          <cell r="U22009" t="str">
            <v>HFL</v>
          </cell>
          <cell r="AF22009">
            <v>1534.5420737141956</v>
          </cell>
        </row>
        <row r="22010">
          <cell r="U22010" t="str">
            <v>HFL</v>
          </cell>
          <cell r="AF22010">
            <v>11.072857866867057</v>
          </cell>
        </row>
        <row r="22011">
          <cell r="U22011" t="str">
            <v>ZDR</v>
          </cell>
          <cell r="AF22011">
            <v>150.99351636636897</v>
          </cell>
        </row>
        <row r="22012">
          <cell r="U22012" t="str">
            <v>HFL</v>
          </cell>
          <cell r="AF22012">
            <v>-9373.2713234651601</v>
          </cell>
        </row>
        <row r="22013">
          <cell r="U22013" t="str">
            <v>HFL</v>
          </cell>
          <cell r="AF22013">
            <v>-2022.0598731235034</v>
          </cell>
        </row>
        <row r="22014">
          <cell r="U22014" t="str">
            <v>HFL</v>
          </cell>
          <cell r="AF22014">
            <v>3998.5291162335502</v>
          </cell>
        </row>
        <row r="22015">
          <cell r="U22015" t="str">
            <v>ZDR</v>
          </cell>
          <cell r="AF22015">
            <v>10.670208489890074</v>
          </cell>
        </row>
        <row r="22016">
          <cell r="U22016" t="str">
            <v>ZDR</v>
          </cell>
          <cell r="AF22016">
            <v>503.56337708184054</v>
          </cell>
        </row>
        <row r="22017">
          <cell r="U22017" t="str">
            <v>HFL</v>
          </cell>
          <cell r="AF22017">
            <v>-571.45408853392985</v>
          </cell>
        </row>
        <row r="22018">
          <cell r="U22018" t="str">
            <v>NPS</v>
          </cell>
          <cell r="AF22018">
            <v>2122.5253218224075</v>
          </cell>
        </row>
        <row r="22019">
          <cell r="U22019" t="str">
            <v>HFL</v>
          </cell>
          <cell r="AF22019">
            <v>6205.6822271543651</v>
          </cell>
        </row>
        <row r="22020">
          <cell r="U22020" t="str">
            <v>HFL</v>
          </cell>
          <cell r="AF22020">
            <v>-503.56337708184054</v>
          </cell>
        </row>
        <row r="22021">
          <cell r="U22021" t="str">
            <v>HFL</v>
          </cell>
          <cell r="AF22021">
            <v>503.56337708184054</v>
          </cell>
        </row>
        <row r="22022">
          <cell r="U22022" t="str">
            <v>NPS</v>
          </cell>
          <cell r="AF22022">
            <v>137.63562328515752</v>
          </cell>
        </row>
        <row r="22023">
          <cell r="U22023" t="str">
            <v>ZDR</v>
          </cell>
          <cell r="AF22023">
            <v>98.145785638139827</v>
          </cell>
        </row>
        <row r="22024">
          <cell r="U22024" t="str">
            <v>HFL</v>
          </cell>
          <cell r="AF22024">
            <v>114728.49949214447</v>
          </cell>
        </row>
        <row r="22025">
          <cell r="U22025" t="str">
            <v>HFL</v>
          </cell>
          <cell r="AF22025">
            <v>143.40654514950802</v>
          </cell>
        </row>
        <row r="22026">
          <cell r="U22026" t="str">
            <v>HFL</v>
          </cell>
          <cell r="AF22026">
            <v>13181.774596039913</v>
          </cell>
        </row>
        <row r="22027">
          <cell r="U22027" t="str">
            <v>HFL</v>
          </cell>
          <cell r="AF22027">
            <v>66109.955424756641</v>
          </cell>
        </row>
        <row r="22028">
          <cell r="U22028" t="str">
            <v>HFL</v>
          </cell>
          <cell r="AF22028">
            <v>122.80227189318605</v>
          </cell>
        </row>
        <row r="22029">
          <cell r="U22029" t="str">
            <v>NPS</v>
          </cell>
          <cell r="AF22029">
            <v>12.582793030530748</v>
          </cell>
        </row>
        <row r="22030">
          <cell r="U22030" t="str">
            <v>HFL</v>
          </cell>
          <cell r="AF22030">
            <v>28609.285122594847</v>
          </cell>
        </row>
        <row r="22031">
          <cell r="U22031" t="str">
            <v>HFL</v>
          </cell>
          <cell r="AF22031">
            <v>40.264937697698393</v>
          </cell>
        </row>
        <row r="22032">
          <cell r="U22032" t="str">
            <v>HFL</v>
          </cell>
          <cell r="AF22032">
            <v>4878.9427657678116</v>
          </cell>
        </row>
        <row r="22033">
          <cell r="U22033" t="str">
            <v>HFL</v>
          </cell>
          <cell r="AF22033">
            <v>7759.5568060677015</v>
          </cell>
        </row>
        <row r="22034">
          <cell r="U22034" t="str">
            <v>HFL</v>
          </cell>
          <cell r="AF22034">
            <v>907.16904632914475</v>
          </cell>
        </row>
        <row r="22035">
          <cell r="U22035" t="str">
            <v>HFL</v>
          </cell>
          <cell r="AF22035">
            <v>40.365600041942642</v>
          </cell>
        </row>
        <row r="22036">
          <cell r="U22036" t="str">
            <v>HFL</v>
          </cell>
          <cell r="AF22036">
            <v>19029.938300973416</v>
          </cell>
        </row>
        <row r="22037">
          <cell r="U22037" t="str">
            <v>HFL</v>
          </cell>
          <cell r="AF22037">
            <v>13280.641073731669</v>
          </cell>
        </row>
        <row r="22038">
          <cell r="U22038" t="str">
            <v>HFL</v>
          </cell>
          <cell r="AF22038">
            <v>54.975682354380382</v>
          </cell>
        </row>
        <row r="22039">
          <cell r="U22039" t="str">
            <v>HFL</v>
          </cell>
          <cell r="AF22039">
            <v>43981.056442914305</v>
          </cell>
        </row>
        <row r="22040">
          <cell r="U22040" t="str">
            <v>CST</v>
          </cell>
          <cell r="AF22040">
            <v>51526.041594101938</v>
          </cell>
        </row>
        <row r="22041">
          <cell r="U22041" t="str">
            <v>HFL</v>
          </cell>
          <cell r="AF22041">
            <v>2286.8075807113278</v>
          </cell>
        </row>
        <row r="22042">
          <cell r="U22042" t="str">
            <v>DBD</v>
          </cell>
          <cell r="AF22042">
            <v>21690.335955338829</v>
          </cell>
        </row>
        <row r="22043">
          <cell r="U22043" t="str">
            <v>DSG</v>
          </cell>
          <cell r="AF22043">
            <v>77780.895937923284</v>
          </cell>
        </row>
        <row r="22044">
          <cell r="U22044" t="str">
            <v>PFB</v>
          </cell>
          <cell r="AF22044">
            <v>1260.7432456364409</v>
          </cell>
        </row>
        <row r="22045">
          <cell r="U22045" t="str">
            <v>DBD</v>
          </cell>
          <cell r="AF22045">
            <v>83551.22631835597</v>
          </cell>
        </row>
        <row r="22046">
          <cell r="U22046" t="str">
            <v>HFL</v>
          </cell>
          <cell r="AF22046">
            <v>1336.0208750338636</v>
          </cell>
        </row>
        <row r="22047">
          <cell r="U22047" t="str">
            <v>HFL</v>
          </cell>
          <cell r="AF22047">
            <v>3594.8200261620032</v>
          </cell>
        </row>
        <row r="22048">
          <cell r="U22048" t="str">
            <v>NPS</v>
          </cell>
          <cell r="AF22048">
            <v>10356.332536940285</v>
          </cell>
        </row>
        <row r="22049">
          <cell r="U22049" t="str">
            <v>DBD</v>
          </cell>
          <cell r="AF22049">
            <v>9236.2298648554497</v>
          </cell>
        </row>
        <row r="22050">
          <cell r="U22050" t="str">
            <v>DFF</v>
          </cell>
          <cell r="AF22050">
            <v>-147469.34405302061</v>
          </cell>
        </row>
        <row r="22051">
          <cell r="U22051" t="str">
            <v>HFL</v>
          </cell>
          <cell r="AF22051">
            <v>384.29666782770232</v>
          </cell>
        </row>
        <row r="22052">
          <cell r="U22052" t="str">
            <v>ZDR</v>
          </cell>
          <cell r="AF22052">
            <v>35060.110948643523</v>
          </cell>
        </row>
        <row r="22053">
          <cell r="U22053" t="str">
            <v>HFL</v>
          </cell>
          <cell r="AF22053">
            <v>2690.7831495026894</v>
          </cell>
        </row>
        <row r="22054">
          <cell r="U22054" t="str">
            <v>ZDR</v>
          </cell>
          <cell r="AF22054">
            <v>45.329463214520686</v>
          </cell>
        </row>
        <row r="22055">
          <cell r="U22055" t="str">
            <v>ZDR</v>
          </cell>
          <cell r="AF22055">
            <v>1585.9629319246101</v>
          </cell>
        </row>
        <row r="22056">
          <cell r="U22056" t="str">
            <v>ZDR</v>
          </cell>
          <cell r="AF22056">
            <v>50.81605449127288</v>
          </cell>
        </row>
        <row r="22057">
          <cell r="U22057" t="str">
            <v>MCM</v>
          </cell>
          <cell r="AF22057">
            <v>311.73755950307674</v>
          </cell>
        </row>
        <row r="22058">
          <cell r="U22058" t="str">
            <v>ZDR</v>
          </cell>
          <cell r="AF22058">
            <v>330.86032741205156</v>
          </cell>
        </row>
        <row r="22059">
          <cell r="U22059" t="str">
            <v>NPS</v>
          </cell>
          <cell r="AF22059">
            <v>59.551662216030032</v>
          </cell>
        </row>
        <row r="22060">
          <cell r="U22060" t="str">
            <v>NPS</v>
          </cell>
          <cell r="AF22060">
            <v>33.086032741205152</v>
          </cell>
        </row>
        <row r="22061">
          <cell r="U22061" t="str">
            <v>HFL</v>
          </cell>
          <cell r="AF22061">
            <v>4514.7330198537093</v>
          </cell>
        </row>
        <row r="22062">
          <cell r="U22062" t="str">
            <v>PFB</v>
          </cell>
          <cell r="AF22062">
            <v>685.53924184372465</v>
          </cell>
        </row>
        <row r="22063">
          <cell r="U22063" t="str">
            <v>HFL</v>
          </cell>
          <cell r="AF22063">
            <v>6250.9022248539022</v>
          </cell>
        </row>
        <row r="22064">
          <cell r="U22064" t="str">
            <v>MCM</v>
          </cell>
          <cell r="AF22064">
            <v>648.16337319555703</v>
          </cell>
        </row>
        <row r="22065">
          <cell r="U22065" t="str">
            <v>ZDR</v>
          </cell>
          <cell r="AF22065">
            <v>59.842563566701493</v>
          </cell>
        </row>
        <row r="22066">
          <cell r="U22066" t="str">
            <v>EMD</v>
          </cell>
          <cell r="AF22066">
            <v>17072.588688611242</v>
          </cell>
        </row>
        <row r="22067">
          <cell r="U22067" t="str">
            <v>RVS</v>
          </cell>
          <cell r="AF22067">
            <v>-17002.523345155929</v>
          </cell>
        </row>
        <row r="22068">
          <cell r="U22068" t="str">
            <v>RVS</v>
          </cell>
          <cell r="AF22068">
            <v>17002.523345155929</v>
          </cell>
        </row>
        <row r="22069">
          <cell r="U22069" t="str">
            <v>ZDR</v>
          </cell>
          <cell r="AF22069">
            <v>-17095.943803096347</v>
          </cell>
        </row>
        <row r="22070">
          <cell r="U22070" t="str">
            <v>ZDR</v>
          </cell>
          <cell r="AF22070">
            <v>26.658291264813354</v>
          </cell>
        </row>
        <row r="22071">
          <cell r="U22071" t="str">
            <v>EMD</v>
          </cell>
          <cell r="AF22071">
            <v>-17072.588688611242</v>
          </cell>
        </row>
        <row r="22072">
          <cell r="U22072" t="str">
            <v>HFL</v>
          </cell>
          <cell r="AF22072">
            <v>307.2699918033415</v>
          </cell>
        </row>
        <row r="22073">
          <cell r="U22073" t="str">
            <v>HFL</v>
          </cell>
          <cell r="AF22073">
            <v>15611.297538704317</v>
          </cell>
        </row>
        <row r="22074">
          <cell r="U22074" t="str">
            <v>HFL</v>
          </cell>
          <cell r="AF22074">
            <v>327.97335796712559</v>
          </cell>
        </row>
        <row r="22075">
          <cell r="U22075" t="str">
            <v>HFL</v>
          </cell>
          <cell r="AF22075">
            <v>69.416487045264589</v>
          </cell>
        </row>
        <row r="22076">
          <cell r="U22076" t="str">
            <v>HFL</v>
          </cell>
          <cell r="AF22076">
            <v>444.0004105632047</v>
          </cell>
        </row>
        <row r="22077">
          <cell r="U22077" t="str">
            <v>ZDR</v>
          </cell>
          <cell r="AF22077">
            <v>314.15123388905994</v>
          </cell>
        </row>
        <row r="22078">
          <cell r="AF22078">
            <v>117.30963797123124</v>
          </cell>
        </row>
        <row r="22079">
          <cell r="U22079" t="str">
            <v>ZDR</v>
          </cell>
          <cell r="AF22079">
            <v>377.77680024633793</v>
          </cell>
        </row>
        <row r="22080">
          <cell r="U22080" t="str">
            <v>DEL</v>
          </cell>
          <cell r="AF22080">
            <v>351.56439243977184</v>
          </cell>
        </row>
        <row r="22081">
          <cell r="U22081" t="str">
            <v>ZDR</v>
          </cell>
          <cell r="AF22081">
            <v>202.9721843428789</v>
          </cell>
        </row>
        <row r="22082">
          <cell r="U22082" t="str">
            <v>ZDR</v>
          </cell>
          <cell r="AF22082">
            <v>162.37774747430313</v>
          </cell>
        </row>
        <row r="22083">
          <cell r="U22083" t="str">
            <v>ZDR</v>
          </cell>
          <cell r="AF22083">
            <v>488.79015821346354</v>
          </cell>
        </row>
        <row r="22084">
          <cell r="U22084" t="str">
            <v>ZDR</v>
          </cell>
          <cell r="AF22084">
            <v>53.916039824630857</v>
          </cell>
        </row>
        <row r="22085">
          <cell r="U22085" t="str">
            <v>NPS</v>
          </cell>
          <cell r="AF22085">
            <v>335.92884951959132</v>
          </cell>
        </row>
        <row r="22086">
          <cell r="U22086" t="str">
            <v>CPN</v>
          </cell>
          <cell r="AF22086">
            <v>-13329.748294460118</v>
          </cell>
        </row>
        <row r="22087">
          <cell r="AF22087">
            <v>36.432474908025853</v>
          </cell>
        </row>
        <row r="22088">
          <cell r="U22088" t="str">
            <v>X</v>
          </cell>
          <cell r="AF22088">
            <v>1329704.6782680536</v>
          </cell>
        </row>
        <row r="22089">
          <cell r="U22089" t="str">
            <v>ZMT</v>
          </cell>
          <cell r="AF22089">
            <v>1058.8516027538908</v>
          </cell>
        </row>
        <row r="22090">
          <cell r="U22090" t="str">
            <v>X</v>
          </cell>
          <cell r="AF22090">
            <v>1058.8516027538908</v>
          </cell>
        </row>
        <row r="22091">
          <cell r="U22091" t="str">
            <v>ACO</v>
          </cell>
          <cell r="AF22091">
            <v>1730.7324424247934</v>
          </cell>
        </row>
        <row r="22092">
          <cell r="U22092" t="str">
            <v>ZMT</v>
          </cell>
          <cell r="AF22092">
            <v>5518.8594279741892</v>
          </cell>
        </row>
        <row r="22093">
          <cell r="U22093" t="str">
            <v>RVS</v>
          </cell>
          <cell r="AF22093">
            <v>374.30184495137689</v>
          </cell>
        </row>
        <row r="22094">
          <cell r="U22094" t="str">
            <v>RVS</v>
          </cell>
          <cell r="AF22094">
            <v>-374.30184495137689</v>
          </cell>
        </row>
        <row r="22095">
          <cell r="U22095" t="str">
            <v>EMM</v>
          </cell>
          <cell r="AF22095">
            <v>18600.171771335092</v>
          </cell>
        </row>
        <row r="22096">
          <cell r="U22096" t="str">
            <v>EMM</v>
          </cell>
          <cell r="AF22096">
            <v>20879.680889460811</v>
          </cell>
        </row>
        <row r="22097">
          <cell r="U22097" t="str">
            <v>EMM</v>
          </cell>
          <cell r="AF22097">
            <v>8612.8188145669792</v>
          </cell>
        </row>
        <row r="22098">
          <cell r="U22098" t="str">
            <v>EMM</v>
          </cell>
          <cell r="AF22098">
            <v>44029.186134088275</v>
          </cell>
        </row>
        <row r="22099">
          <cell r="U22099" t="str">
            <v>PFB</v>
          </cell>
          <cell r="AF22099">
            <v>6268.1108624372664</v>
          </cell>
        </row>
        <row r="22100">
          <cell r="U22100" t="str">
            <v>EMM</v>
          </cell>
          <cell r="AF22100">
            <v>12120.636538926778</v>
          </cell>
        </row>
        <row r="22101">
          <cell r="U22101" t="str">
            <v>ZMT</v>
          </cell>
          <cell r="AF22101">
            <v>14840.005063612576</v>
          </cell>
        </row>
        <row r="22102">
          <cell r="U22102" t="str">
            <v>ZMT</v>
          </cell>
          <cell r="AF22102">
            <v>326.88656114614162</v>
          </cell>
        </row>
        <row r="22103">
          <cell r="U22103" t="str">
            <v>EMM</v>
          </cell>
          <cell r="AF22103">
            <v>19998.065523956586</v>
          </cell>
        </row>
        <row r="22104">
          <cell r="U22104" t="str">
            <v>ACO</v>
          </cell>
          <cell r="AF22104">
            <v>7388.1020481276537</v>
          </cell>
        </row>
        <row r="22105">
          <cell r="U22105" t="str">
            <v>EMM</v>
          </cell>
          <cell r="AF22105">
            <v>2327.1801068931495</v>
          </cell>
        </row>
        <row r="22106">
          <cell r="U22106" t="str">
            <v>3DB</v>
          </cell>
          <cell r="AF22106">
            <v>9842.2337957362834</v>
          </cell>
        </row>
        <row r="22107">
          <cell r="U22107" t="str">
            <v>EMM</v>
          </cell>
          <cell r="AF22107">
            <v>13087.810368807101</v>
          </cell>
        </row>
        <row r="22108">
          <cell r="U22108" t="str">
            <v>ZMT</v>
          </cell>
          <cell r="AF22108">
            <v>-326.88656114614162</v>
          </cell>
        </row>
        <row r="22109">
          <cell r="U22109" t="str">
            <v>RVS</v>
          </cell>
          <cell r="AF22109">
            <v>-10993.943286578304</v>
          </cell>
        </row>
        <row r="22110">
          <cell r="U22110" t="str">
            <v>RVS</v>
          </cell>
          <cell r="AF22110">
            <v>10993.943286578304</v>
          </cell>
        </row>
        <row r="22111">
          <cell r="U22111" t="str">
            <v>ZMT</v>
          </cell>
          <cell r="AF22111">
            <v>244.2545875691674</v>
          </cell>
        </row>
        <row r="22112">
          <cell r="U22112" t="str">
            <v>EMM</v>
          </cell>
          <cell r="AF22112">
            <v>155635.54894213527</v>
          </cell>
        </row>
        <row r="22113">
          <cell r="U22113" t="str">
            <v>ZMT</v>
          </cell>
          <cell r="AF22113">
            <v>-244.2545875691674</v>
          </cell>
        </row>
        <row r="22114">
          <cell r="U22114" t="str">
            <v>ACO</v>
          </cell>
          <cell r="AF22114">
            <v>270.53259554754857</v>
          </cell>
        </row>
        <row r="22115">
          <cell r="U22115" t="str">
            <v>EMM</v>
          </cell>
          <cell r="AF22115">
            <v>2208.4210183159607</v>
          </cell>
        </row>
        <row r="22116">
          <cell r="U22116" t="str">
            <v>EMM</v>
          </cell>
          <cell r="AF22116">
            <v>11785.921894565261</v>
          </cell>
        </row>
        <row r="22117">
          <cell r="U22117" t="str">
            <v>ACO</v>
          </cell>
          <cell r="AF22117">
            <v>599.63281877064287</v>
          </cell>
        </row>
        <row r="22118">
          <cell r="U22118" t="str">
            <v>EMM</v>
          </cell>
          <cell r="AF22118">
            <v>84413.68192030197</v>
          </cell>
        </row>
        <row r="22119">
          <cell r="U22119" t="str">
            <v>PFB</v>
          </cell>
          <cell r="AF22119">
            <v>99498.607023720659</v>
          </cell>
        </row>
        <row r="22120">
          <cell r="U22120" t="str">
            <v>ACO</v>
          </cell>
          <cell r="AF22120">
            <v>2488.8098245614033</v>
          </cell>
        </row>
        <row r="22121">
          <cell r="U22121" t="str">
            <v>ZMT</v>
          </cell>
          <cell r="AF22121">
            <v>-2198.3528160253932</v>
          </cell>
        </row>
        <row r="22122">
          <cell r="U22122" t="str">
            <v>ZMT</v>
          </cell>
          <cell r="AF22122">
            <v>-216.42607643803885</v>
          </cell>
        </row>
        <row r="22123">
          <cell r="U22123" t="str">
            <v>EMH</v>
          </cell>
          <cell r="AF22123">
            <v>33791.515079483543</v>
          </cell>
        </row>
        <row r="22124">
          <cell r="U22124" t="str">
            <v>EMM</v>
          </cell>
          <cell r="AF22124">
            <v>59975.782557028266</v>
          </cell>
        </row>
        <row r="22125">
          <cell r="U22125" t="str">
            <v>ACO</v>
          </cell>
          <cell r="AF22125">
            <v>3299.0154025650918</v>
          </cell>
        </row>
        <row r="22126">
          <cell r="U22126" t="str">
            <v>EMH</v>
          </cell>
          <cell r="AF22126">
            <v>3246.3519924505636</v>
          </cell>
        </row>
        <row r="22127">
          <cell r="U22127" t="str">
            <v>ZMT</v>
          </cell>
          <cell r="AF22127">
            <v>1140.4084931154291</v>
          </cell>
        </row>
        <row r="22128">
          <cell r="U22128" t="str">
            <v>EMM</v>
          </cell>
          <cell r="AF22128">
            <v>433.77171535194952</v>
          </cell>
        </row>
        <row r="22129">
          <cell r="U22129" t="str">
            <v>EMM</v>
          </cell>
          <cell r="AF22129">
            <v>64241.287990734774</v>
          </cell>
        </row>
        <row r="22130">
          <cell r="U22130" t="str">
            <v>EMH</v>
          </cell>
          <cell r="AF22130">
            <v>109548.13967897739</v>
          </cell>
        </row>
        <row r="22131">
          <cell r="U22131" t="str">
            <v>ACO</v>
          </cell>
          <cell r="AF22131">
            <v>149439.00224630034</v>
          </cell>
        </row>
        <row r="22132">
          <cell r="U22132" t="str">
            <v>ACO</v>
          </cell>
          <cell r="AF22132">
            <v>1653.1827629219747</v>
          </cell>
        </row>
        <row r="22133">
          <cell r="U22133" t="str">
            <v>EMM</v>
          </cell>
          <cell r="AF22133">
            <v>163986.48220872</v>
          </cell>
        </row>
        <row r="22134">
          <cell r="U22134" t="str">
            <v>EMH</v>
          </cell>
          <cell r="AF22134">
            <v>27487.981603152413</v>
          </cell>
        </row>
        <row r="22135">
          <cell r="U22135" t="str">
            <v>ACO</v>
          </cell>
          <cell r="AF22135">
            <v>319.98305020973692</v>
          </cell>
        </row>
        <row r="22136">
          <cell r="U22136" t="str">
            <v>ACO</v>
          </cell>
          <cell r="AF22136">
            <v>16943.06975060379</v>
          </cell>
        </row>
        <row r="22137">
          <cell r="U22137" t="str">
            <v>ACO</v>
          </cell>
          <cell r="AF22137">
            <v>113.98873776534894</v>
          </cell>
        </row>
        <row r="22138">
          <cell r="U22138" t="str">
            <v>ACO</v>
          </cell>
          <cell r="AF22138">
            <v>59916.839410194487</v>
          </cell>
        </row>
        <row r="22139">
          <cell r="U22139" t="str">
            <v>HNC</v>
          </cell>
          <cell r="AF22139">
            <v>-21512.542596669635</v>
          </cell>
        </row>
        <row r="22140">
          <cell r="U22140" t="str">
            <v>TMD</v>
          </cell>
          <cell r="AF22140">
            <v>1446.3854277361131</v>
          </cell>
        </row>
        <row r="22141">
          <cell r="U22141" t="str">
            <v>EMH</v>
          </cell>
          <cell r="AF22141">
            <v>48852.445581797387</v>
          </cell>
        </row>
        <row r="22142">
          <cell r="U22142" t="str">
            <v>EMM</v>
          </cell>
          <cell r="AF22142">
            <v>103082.84081759249</v>
          </cell>
        </row>
        <row r="22143">
          <cell r="U22143" t="str">
            <v>ACO</v>
          </cell>
          <cell r="AF22143">
            <v>72454.978873776548</v>
          </cell>
        </row>
        <row r="22144">
          <cell r="U22144" t="str">
            <v>ACO</v>
          </cell>
          <cell r="AF22144">
            <v>83800.574439049204</v>
          </cell>
        </row>
        <row r="22145">
          <cell r="U22145" t="str">
            <v>ZMT</v>
          </cell>
          <cell r="AF22145">
            <v>953.96496758611931</v>
          </cell>
        </row>
        <row r="22146">
          <cell r="U22146" t="str">
            <v>ACO</v>
          </cell>
          <cell r="AF22146">
            <v>143144.29563086311</v>
          </cell>
        </row>
        <row r="22147">
          <cell r="U22147" t="str">
            <v>ACO</v>
          </cell>
          <cell r="AF22147">
            <v>218.16365679420366</v>
          </cell>
        </row>
        <row r="22148">
          <cell r="U22148" t="str">
            <v>EMH</v>
          </cell>
          <cell r="AF22148">
            <v>93714.848945722653</v>
          </cell>
        </row>
        <row r="22149">
          <cell r="U22149" t="str">
            <v>EMM</v>
          </cell>
          <cell r="AF22149">
            <v>130452.85222219398</v>
          </cell>
        </row>
        <row r="22150">
          <cell r="U22150" t="str">
            <v>EMI</v>
          </cell>
          <cell r="AF22150">
            <v>-72114.870725816712</v>
          </cell>
        </row>
        <row r="22151">
          <cell r="U22151" t="str">
            <v>EMM</v>
          </cell>
          <cell r="AF22151">
            <v>413389.54654328211</v>
          </cell>
        </row>
        <row r="22152">
          <cell r="U22152" t="str">
            <v>ACO</v>
          </cell>
          <cell r="AF22152">
            <v>130275.02936011186</v>
          </cell>
        </row>
        <row r="22153">
          <cell r="U22153" t="str">
            <v>MCK</v>
          </cell>
          <cell r="AF22153">
            <v>2800.1785687047163</v>
          </cell>
        </row>
        <row r="22154">
          <cell r="U22154" t="str">
            <v>EMM</v>
          </cell>
          <cell r="AF22154">
            <v>237022.88322257536</v>
          </cell>
        </row>
        <row r="22155">
          <cell r="U22155" t="str">
            <v>EMH</v>
          </cell>
          <cell r="AF22155">
            <v>2577.1346810728364</v>
          </cell>
        </row>
        <row r="22156">
          <cell r="U22156" t="str">
            <v>ACO</v>
          </cell>
          <cell r="AF22156">
            <v>17745.31520833863</v>
          </cell>
        </row>
        <row r="22157">
          <cell r="U22157" t="str">
            <v>EMH</v>
          </cell>
          <cell r="AF22157">
            <v>94310.334066861586</v>
          </cell>
        </row>
        <row r="22158">
          <cell r="U22158" t="str">
            <v>EMM</v>
          </cell>
          <cell r="AF22158">
            <v>94201.340897419621</v>
          </cell>
        </row>
        <row r="22159">
          <cell r="U22159" t="str">
            <v>EMM</v>
          </cell>
          <cell r="AF22159">
            <v>75242.247890174156</v>
          </cell>
        </row>
        <row r="22160">
          <cell r="U22160" t="str">
            <v>EMM</v>
          </cell>
          <cell r="AF22160">
            <v>237166.46847540361</v>
          </cell>
        </row>
        <row r="22161">
          <cell r="U22161" t="str">
            <v>EMH</v>
          </cell>
          <cell r="AF22161">
            <v>128018.88941146563</v>
          </cell>
        </row>
        <row r="22162">
          <cell r="U22162" t="str">
            <v>EMI</v>
          </cell>
          <cell r="AF22162">
            <v>-57097.542036354396</v>
          </cell>
        </row>
        <row r="22163">
          <cell r="U22163" t="str">
            <v>MCK</v>
          </cell>
          <cell r="AF22163">
            <v>3163.474994788357</v>
          </cell>
        </row>
        <row r="22164">
          <cell r="U22164" t="str">
            <v>EMM</v>
          </cell>
          <cell r="AF22164">
            <v>293959.20506622602</v>
          </cell>
        </row>
        <row r="22165">
          <cell r="U22165" t="str">
            <v>EMM</v>
          </cell>
          <cell r="AF22165">
            <v>59023.358282445661</v>
          </cell>
        </row>
        <row r="22166">
          <cell r="U22166" t="str">
            <v>ZMT</v>
          </cell>
          <cell r="AF22166">
            <v>26368.906281937208</v>
          </cell>
        </row>
        <row r="22167">
          <cell r="U22167" t="str">
            <v>EMM</v>
          </cell>
          <cell r="AF22167">
            <v>249028.78352205417</v>
          </cell>
        </row>
        <row r="22168">
          <cell r="U22168" t="str">
            <v>EMH</v>
          </cell>
          <cell r="AF22168">
            <v>32962.862766492952</v>
          </cell>
        </row>
        <row r="22169">
          <cell r="U22169" t="str">
            <v>TMD</v>
          </cell>
          <cell r="AF22169">
            <v>694937.18048455578</v>
          </cell>
        </row>
        <row r="22170">
          <cell r="U22170" t="str">
            <v>TMD</v>
          </cell>
          <cell r="AF22170">
            <v>908.57821177068774</v>
          </cell>
        </row>
        <row r="22171">
          <cell r="U22171" t="str">
            <v>EMI</v>
          </cell>
          <cell r="AF22171">
            <v>-2936.5624507436128</v>
          </cell>
        </row>
        <row r="22172">
          <cell r="U22172" t="str">
            <v>EMH</v>
          </cell>
          <cell r="AF22172">
            <v>50562.852096097624</v>
          </cell>
        </row>
        <row r="22173">
          <cell r="U22173" t="str">
            <v>ACO</v>
          </cell>
          <cell r="AF22173">
            <v>22575.13777109802</v>
          </cell>
        </row>
        <row r="22174">
          <cell r="U22174" t="str">
            <v>EMH</v>
          </cell>
          <cell r="AF22174">
            <v>-9.7139162195697369E-3</v>
          </cell>
        </row>
        <row r="22175">
          <cell r="U22175" t="str">
            <v>EMH</v>
          </cell>
          <cell r="AF22175">
            <v>22682.033782003109</v>
          </cell>
        </row>
        <row r="22176">
          <cell r="U22176" t="str">
            <v>EMI</v>
          </cell>
          <cell r="AF22176">
            <v>-15589.496723230979</v>
          </cell>
        </row>
        <row r="22177">
          <cell r="U22177" t="str">
            <v>EMM</v>
          </cell>
          <cell r="AF22177">
            <v>148609.2079481309</v>
          </cell>
        </row>
        <row r="22178">
          <cell r="U22178" t="str">
            <v>EMM</v>
          </cell>
          <cell r="AF22178">
            <v>194368.2724873735</v>
          </cell>
        </row>
        <row r="22179">
          <cell r="U22179" t="str">
            <v>EMI</v>
          </cell>
          <cell r="AF22179">
            <v>-123254.12502402962</v>
          </cell>
        </row>
        <row r="22180">
          <cell r="U22180" t="str">
            <v>EMH</v>
          </cell>
          <cell r="AF22180">
            <v>131962.90740252702</v>
          </cell>
        </row>
        <row r="22181">
          <cell r="U22181" t="str">
            <v>ZMT</v>
          </cell>
          <cell r="AF22181">
            <v>65498.317029062746</v>
          </cell>
        </row>
        <row r="22182">
          <cell r="U22182" t="str">
            <v>EMH</v>
          </cell>
          <cell r="AF22182">
            <v>60871.742158997564</v>
          </cell>
        </row>
        <row r="22183">
          <cell r="U22183" t="str">
            <v>EMI</v>
          </cell>
          <cell r="AF22183">
            <v>-2413.5004980688905</v>
          </cell>
        </row>
        <row r="22184">
          <cell r="U22184" t="str">
            <v>EMH</v>
          </cell>
          <cell r="AF22184">
            <v>35843.596637598079</v>
          </cell>
        </row>
        <row r="22185">
          <cell r="U22185" t="str">
            <v>ZMT</v>
          </cell>
          <cell r="AF22185">
            <v>94992.749296936425</v>
          </cell>
        </row>
        <row r="22186">
          <cell r="U22186" t="str">
            <v>DIM</v>
          </cell>
          <cell r="AF22186">
            <v>956.2922703203368</v>
          </cell>
        </row>
        <row r="22187">
          <cell r="U22187" t="str">
            <v>ZMT</v>
          </cell>
          <cell r="AF22187">
            <v>905.96109819821379</v>
          </cell>
        </row>
        <row r="22188">
          <cell r="U22188" t="str">
            <v>EMH</v>
          </cell>
          <cell r="AF22188">
            <v>143522.14180947552</v>
          </cell>
        </row>
        <row r="22189">
          <cell r="U22189" t="str">
            <v>ZMT</v>
          </cell>
          <cell r="AF22189">
            <v>259.20553642893339</v>
          </cell>
        </row>
        <row r="22190">
          <cell r="U22190" t="str">
            <v>TMD</v>
          </cell>
          <cell r="AF22190">
            <v>71110.824448366853</v>
          </cell>
        </row>
        <row r="22191">
          <cell r="U22191" t="str">
            <v>ZMT</v>
          </cell>
          <cell r="AF22191">
            <v>124.7709756907429</v>
          </cell>
        </row>
        <row r="22192">
          <cell r="U22192" t="str">
            <v>EMH</v>
          </cell>
          <cell r="AF22192">
            <v>154820.60970902289</v>
          </cell>
        </row>
        <row r="22193">
          <cell r="U22193" t="str">
            <v>ZDR</v>
          </cell>
          <cell r="AF22193">
            <v>113.24513727477672</v>
          </cell>
        </row>
        <row r="22194">
          <cell r="U22194" t="str">
            <v>MCM</v>
          </cell>
          <cell r="AF22194">
            <v>1775.4018979046152</v>
          </cell>
        </row>
        <row r="22195">
          <cell r="U22195" t="str">
            <v>SLS</v>
          </cell>
          <cell r="AF22195">
            <v>29411.495555827405</v>
          </cell>
        </row>
        <row r="22196">
          <cell r="U22196" t="str">
            <v>SLD</v>
          </cell>
          <cell r="AF22196">
            <v>196759.39297810243</v>
          </cell>
        </row>
        <row r="22197">
          <cell r="U22197" t="str">
            <v>RVS</v>
          </cell>
          <cell r="AF22197">
            <v>-186188.71795459706</v>
          </cell>
        </row>
        <row r="22198">
          <cell r="U22198" t="str">
            <v>RVS</v>
          </cell>
          <cell r="AF22198">
            <v>186188.71795459706</v>
          </cell>
        </row>
        <row r="22199">
          <cell r="U22199" t="str">
            <v>ACO</v>
          </cell>
          <cell r="AF22199">
            <v>6471.4941325737045</v>
          </cell>
        </row>
        <row r="22200">
          <cell r="AF22200">
            <v>39660.311944216279</v>
          </cell>
        </row>
        <row r="22201">
          <cell r="U22201" t="str">
            <v>EMM</v>
          </cell>
          <cell r="AF22201">
            <v>211538.99148354621</v>
          </cell>
        </row>
        <row r="22202">
          <cell r="U22202" t="str">
            <v>EML</v>
          </cell>
          <cell r="AF22202">
            <v>58795.225014592535</v>
          </cell>
        </row>
        <row r="22203">
          <cell r="U22203" t="str">
            <v>ZMT</v>
          </cell>
          <cell r="AF22203">
            <v>16828.78637702941</v>
          </cell>
        </row>
        <row r="22204">
          <cell r="U22204" t="str">
            <v>ZMT</v>
          </cell>
          <cell r="AF22204">
            <v>486.80309676517356</v>
          </cell>
        </row>
        <row r="22205">
          <cell r="U22205" t="str">
            <v>TMD</v>
          </cell>
          <cell r="AF22205">
            <v>969.80306950245529</v>
          </cell>
        </row>
        <row r="22206">
          <cell r="U22206" t="str">
            <v>ZMT</v>
          </cell>
          <cell r="AF22206">
            <v>2399.7902867828243</v>
          </cell>
        </row>
        <row r="22207">
          <cell r="U22207" t="str">
            <v>TMD</v>
          </cell>
          <cell r="AF22207">
            <v>-71110.824448366853</v>
          </cell>
        </row>
        <row r="22208">
          <cell r="U22208" t="str">
            <v>DIM</v>
          </cell>
          <cell r="AF22208">
            <v>372.45067370371015</v>
          </cell>
        </row>
        <row r="22209">
          <cell r="U22209" t="str">
            <v>EMM</v>
          </cell>
          <cell r="AF22209">
            <v>152232.24326733191</v>
          </cell>
        </row>
        <row r="22210">
          <cell r="U22210" t="str">
            <v>EMM</v>
          </cell>
          <cell r="AF22210">
            <v>61936.403238902429</v>
          </cell>
        </row>
        <row r="22211">
          <cell r="U22211" t="str">
            <v>TMD</v>
          </cell>
          <cell r="AF22211">
            <v>42.092402492356513</v>
          </cell>
        </row>
        <row r="22212">
          <cell r="U22212" t="str">
            <v>EMM</v>
          </cell>
          <cell r="AF22212">
            <v>37100.141127520408</v>
          </cell>
        </row>
        <row r="22213">
          <cell r="U22213" t="str">
            <v>TMD</v>
          </cell>
          <cell r="AF22213">
            <v>40740.136503115442</v>
          </cell>
        </row>
        <row r="22214">
          <cell r="U22214" t="str">
            <v>TMD</v>
          </cell>
          <cell r="AF22214">
            <v>1527.1189272030649</v>
          </cell>
        </row>
        <row r="22215">
          <cell r="U22215" t="str">
            <v>ZMT</v>
          </cell>
          <cell r="AF22215">
            <v>509.07736367506482</v>
          </cell>
        </row>
        <row r="22216">
          <cell r="U22216" t="str">
            <v>EMH</v>
          </cell>
          <cell r="AF22216">
            <v>371063.67822980764</v>
          </cell>
        </row>
        <row r="22217">
          <cell r="U22217" t="str">
            <v>EMM</v>
          </cell>
          <cell r="AF22217">
            <v>-507.87012306977823</v>
          </cell>
        </row>
        <row r="22218">
          <cell r="U22218" t="str">
            <v>TMD</v>
          </cell>
          <cell r="AF22218">
            <v>85.544177406246362</v>
          </cell>
        </row>
        <row r="22219">
          <cell r="U22219" t="str">
            <v>EMM</v>
          </cell>
          <cell r="AF22219">
            <v>124210.72100313479</v>
          </cell>
        </row>
        <row r="22220">
          <cell r="U22220" t="str">
            <v>ZMT</v>
          </cell>
          <cell r="AF22220">
            <v>767.21235341924989</v>
          </cell>
        </row>
        <row r="22221">
          <cell r="U22221" t="str">
            <v>EMH</v>
          </cell>
          <cell r="AF22221">
            <v>86781.458339099801</v>
          </cell>
        </row>
        <row r="22222">
          <cell r="U22222" t="str">
            <v>ZMT</v>
          </cell>
          <cell r="AF22222">
            <v>60.552234993614299</v>
          </cell>
        </row>
        <row r="22223">
          <cell r="U22223" t="str">
            <v>ZMT</v>
          </cell>
          <cell r="AF22223">
            <v>112.20480668756531</v>
          </cell>
        </row>
        <row r="22224">
          <cell r="U22224" t="str">
            <v>YSD</v>
          </cell>
          <cell r="AF22224">
            <v>7199.9158388482529</v>
          </cell>
        </row>
        <row r="22225">
          <cell r="U22225" t="str">
            <v>LTL</v>
          </cell>
          <cell r="AF22225">
            <v>2103.4405356244438</v>
          </cell>
        </row>
        <row r="22226">
          <cell r="U22226" t="str">
            <v>ZMT</v>
          </cell>
          <cell r="AF22226">
            <v>2402.6533534579512</v>
          </cell>
        </row>
        <row r="22227">
          <cell r="U22227" t="str">
            <v>ZMT</v>
          </cell>
          <cell r="AF22227">
            <v>6633.4032961027897</v>
          </cell>
        </row>
        <row r="22228">
          <cell r="U22228" t="str">
            <v>ZMT</v>
          </cell>
          <cell r="AF22228">
            <v>521.74384782692823</v>
          </cell>
        </row>
        <row r="22229">
          <cell r="AF22229">
            <v>4.9293244768984881</v>
          </cell>
        </row>
        <row r="22230">
          <cell r="U22230" t="str">
            <v>ACO</v>
          </cell>
          <cell r="AF22230">
            <v>3380.9399345799402</v>
          </cell>
        </row>
        <row r="22231">
          <cell r="U22231" t="str">
            <v>ZMT</v>
          </cell>
          <cell r="AF22231">
            <v>1007.1798132387527</v>
          </cell>
        </row>
        <row r="22232">
          <cell r="U22232" t="str">
            <v>RVS</v>
          </cell>
          <cell r="AF22232">
            <v>476.77875916378764</v>
          </cell>
        </row>
        <row r="22233">
          <cell r="U22233" t="str">
            <v>RVS</v>
          </cell>
          <cell r="AF22233">
            <v>-476.77875916378764</v>
          </cell>
        </row>
        <row r="22234">
          <cell r="U22234" t="str">
            <v>ZMT</v>
          </cell>
          <cell r="AF22234">
            <v>404.22549237404343</v>
          </cell>
        </row>
        <row r="22235">
          <cell r="U22235" t="str">
            <v>ZMT</v>
          </cell>
          <cell r="AF22235">
            <v>189.97862740441701</v>
          </cell>
        </row>
        <row r="22236">
          <cell r="U22236" t="str">
            <v>ZMT</v>
          </cell>
          <cell r="AF22236">
            <v>171.74680751641247</v>
          </cell>
        </row>
        <row r="22237">
          <cell r="U22237" t="str">
            <v>ACO</v>
          </cell>
          <cell r="AF22237">
            <v>3072.5445951846546</v>
          </cell>
        </row>
        <row r="22238">
          <cell r="U22238" t="str">
            <v>ACO</v>
          </cell>
          <cell r="AF22238">
            <v>17921.191809469823</v>
          </cell>
        </row>
        <row r="22239">
          <cell r="U22239" t="str">
            <v>ZMT</v>
          </cell>
          <cell r="AF22239">
            <v>2517.4959591239531</v>
          </cell>
        </row>
        <row r="22240">
          <cell r="U22240" t="str">
            <v>ZMT</v>
          </cell>
          <cell r="AF22240">
            <v>170.49049723841551</v>
          </cell>
        </row>
        <row r="22241">
          <cell r="U22241" t="str">
            <v>ZMT</v>
          </cell>
          <cell r="AF22241">
            <v>1180.334147892233</v>
          </cell>
        </row>
        <row r="22242">
          <cell r="U22242" t="str">
            <v>ZMT</v>
          </cell>
          <cell r="AF22242">
            <v>238.23932710795842</v>
          </cell>
        </row>
        <row r="22243">
          <cell r="U22243" t="str">
            <v>ZMT</v>
          </cell>
          <cell r="AF22243">
            <v>333.22864081016689</v>
          </cell>
        </row>
        <row r="22244">
          <cell r="U22244" t="str">
            <v>ACO</v>
          </cell>
          <cell r="AF22244">
            <v>19174.814012455856</v>
          </cell>
        </row>
        <row r="22245">
          <cell r="U22245" t="str">
            <v>ZMT</v>
          </cell>
          <cell r="AF22245">
            <v>2112.9484223347454</v>
          </cell>
        </row>
        <row r="22246">
          <cell r="U22246" t="str">
            <v>ZMT</v>
          </cell>
          <cell r="AF22246">
            <v>348.00162401084714</v>
          </cell>
        </row>
        <row r="22247">
          <cell r="U22247" t="str">
            <v>EMM</v>
          </cell>
          <cell r="AF22247">
            <v>20930.348626102143</v>
          </cell>
        </row>
        <row r="22248">
          <cell r="U22248" t="str">
            <v>ZMT</v>
          </cell>
          <cell r="AF22248">
            <v>2075.2348763989858</v>
          </cell>
        </row>
        <row r="22249">
          <cell r="U22249" t="str">
            <v>EML</v>
          </cell>
          <cell r="AF22249">
            <v>9724.9209367171989</v>
          </cell>
        </row>
        <row r="22250">
          <cell r="U22250" t="str">
            <v>ACO</v>
          </cell>
          <cell r="AF22250">
            <v>7661.2115733754135</v>
          </cell>
        </row>
        <row r="22251">
          <cell r="U22251" t="str">
            <v>ACO</v>
          </cell>
          <cell r="AF22251">
            <v>1487.2166139373835</v>
          </cell>
        </row>
        <row r="22252">
          <cell r="AF22252">
            <v>4.9210398979457173</v>
          </cell>
        </row>
        <row r="22253">
          <cell r="U22253" t="str">
            <v>ZMT</v>
          </cell>
          <cell r="AF22253">
            <v>2098.0038761768333</v>
          </cell>
        </row>
        <row r="22254">
          <cell r="U22254" t="str">
            <v>EML</v>
          </cell>
          <cell r="AF22254">
            <v>7424.0709049264215</v>
          </cell>
        </row>
        <row r="22255">
          <cell r="U22255" t="str">
            <v>ACO</v>
          </cell>
          <cell r="AF22255">
            <v>15930.959070330395</v>
          </cell>
        </row>
        <row r="22256">
          <cell r="U22256" t="str">
            <v>ACO</v>
          </cell>
          <cell r="AF22256">
            <v>7794.3829448219331</v>
          </cell>
        </row>
        <row r="22257">
          <cell r="U22257" t="str">
            <v>ACO</v>
          </cell>
          <cell r="AF22257">
            <v>1510.1497920193656</v>
          </cell>
        </row>
        <row r="22258">
          <cell r="U22258" t="str">
            <v>EML</v>
          </cell>
          <cell r="AF22258">
            <v>2422.216253897243</v>
          </cell>
        </row>
        <row r="22259">
          <cell r="U22259" t="str">
            <v>ZMT</v>
          </cell>
          <cell r="AF22259">
            <v>2699.1083261197632</v>
          </cell>
        </row>
        <row r="22260">
          <cell r="U22260" t="str">
            <v>ZMT</v>
          </cell>
          <cell r="AF22260">
            <v>1018.8173830444074</v>
          </cell>
        </row>
        <row r="22261">
          <cell r="U22261" t="str">
            <v>ZMT</v>
          </cell>
          <cell r="AF22261">
            <v>3.8388858672754149</v>
          </cell>
        </row>
        <row r="22262">
          <cell r="U22262" t="str">
            <v>ZMT</v>
          </cell>
          <cell r="AF22262">
            <v>1835.8860434652713</v>
          </cell>
        </row>
        <row r="22263">
          <cell r="U22263" t="str">
            <v>MCM</v>
          </cell>
          <cell r="AF22263">
            <v>87.941719459786583</v>
          </cell>
        </row>
        <row r="22264">
          <cell r="U22264" t="str">
            <v>ACO</v>
          </cell>
          <cell r="AF22264">
            <v>6429.0115749075003</v>
          </cell>
        </row>
        <row r="22265">
          <cell r="U22265" t="str">
            <v>ACO</v>
          </cell>
          <cell r="AF22265">
            <v>440.74122306401819</v>
          </cell>
        </row>
        <row r="22266">
          <cell r="U22266" t="str">
            <v>ACO</v>
          </cell>
          <cell r="AF22266">
            <v>15177.330912476724</v>
          </cell>
        </row>
        <row r="22267">
          <cell r="AF22267">
            <v>4.9210398979457173</v>
          </cell>
        </row>
        <row r="22268">
          <cell r="U22268" t="str">
            <v>ZMT</v>
          </cell>
          <cell r="AF22268">
            <v>4333.4080851625386</v>
          </cell>
        </row>
        <row r="22269">
          <cell r="U22269" t="str">
            <v>ZMT</v>
          </cell>
          <cell r="AF22269">
            <v>1044.6854059443685</v>
          </cell>
        </row>
        <row r="22270">
          <cell r="U22270" t="str">
            <v>ZMT</v>
          </cell>
          <cell r="AF22270">
            <v>25.516503174533348</v>
          </cell>
        </row>
        <row r="22271">
          <cell r="U22271" t="str">
            <v>ACO</v>
          </cell>
          <cell r="AF22271">
            <v>1155.5231308376956</v>
          </cell>
        </row>
        <row r="22272">
          <cell r="U22272" t="str">
            <v>RVS</v>
          </cell>
          <cell r="AF22272">
            <v>-18226.023988621535</v>
          </cell>
        </row>
        <row r="22273">
          <cell r="U22273" t="str">
            <v>RVS</v>
          </cell>
          <cell r="AF22273">
            <v>-1155.5231308376956</v>
          </cell>
        </row>
        <row r="22274">
          <cell r="U22274" t="str">
            <v>RVS</v>
          </cell>
          <cell r="AF22274">
            <v>18226.023988621535</v>
          </cell>
        </row>
        <row r="22275">
          <cell r="U22275" t="str">
            <v>RVS</v>
          </cell>
          <cell r="AF22275">
            <v>1155.5231308376956</v>
          </cell>
        </row>
        <row r="22276">
          <cell r="U22276" t="str">
            <v>ACO</v>
          </cell>
          <cell r="AF22276">
            <v>18226.043871611018</v>
          </cell>
        </row>
        <row r="22277">
          <cell r="U22277" t="str">
            <v>MCM</v>
          </cell>
          <cell r="AF22277">
            <v>2131.8839572427746</v>
          </cell>
        </row>
        <row r="22278">
          <cell r="U22278" t="str">
            <v>MCM</v>
          </cell>
          <cell r="AF22278">
            <v>113.2236836317248</v>
          </cell>
        </row>
        <row r="22279">
          <cell r="U22279" t="str">
            <v>ZMT</v>
          </cell>
          <cell r="AF22279">
            <v>1919.7175471781111</v>
          </cell>
        </row>
        <row r="22280">
          <cell r="U22280" t="str">
            <v>CN1</v>
          </cell>
          <cell r="AF22280">
            <v>16874.08011847681</v>
          </cell>
        </row>
        <row r="22281">
          <cell r="U22281" t="str">
            <v>CN1</v>
          </cell>
          <cell r="AF22281">
            <v>883.71935072361759</v>
          </cell>
        </row>
        <row r="22282">
          <cell r="U22282" t="str">
            <v>CN1</v>
          </cell>
          <cell r="AF22282">
            <v>61031.43271895482</v>
          </cell>
        </row>
        <row r="22283">
          <cell r="AF22283">
            <v>5.0328817138081199</v>
          </cell>
        </row>
        <row r="22284">
          <cell r="U22284" t="str">
            <v>ZMT</v>
          </cell>
          <cell r="AF22284">
            <v>8746.0300004398887</v>
          </cell>
        </row>
        <row r="22285">
          <cell r="AF22285">
            <v>4.9562659276528986</v>
          </cell>
        </row>
        <row r="22286">
          <cell r="AF22286">
            <v>5.0262540506459032</v>
          </cell>
        </row>
        <row r="22287">
          <cell r="AF22287">
            <v>4.8576794381149284</v>
          </cell>
        </row>
        <row r="22288">
          <cell r="AF22288">
            <v>5.3452103403275704</v>
          </cell>
        </row>
        <row r="22289">
          <cell r="AF22289">
            <v>4.8721608821243709</v>
          </cell>
        </row>
        <row r="22290">
          <cell r="U22290" t="str">
            <v>TMD</v>
          </cell>
          <cell r="AF22290">
            <v>34684.78050147363</v>
          </cell>
        </row>
        <row r="22291">
          <cell r="U22291" t="str">
            <v>ZMT</v>
          </cell>
          <cell r="AF22291">
            <v>572.43126732063513</v>
          </cell>
        </row>
        <row r="22292">
          <cell r="AF22292">
            <v>5.0030572295781459</v>
          </cell>
        </row>
        <row r="22293">
          <cell r="U22293" t="str">
            <v>ZSS</v>
          </cell>
          <cell r="AF22293">
            <v>3751.6948698110173</v>
          </cell>
          <cell r="AK22293" t="str">
            <v>VO-2</v>
          </cell>
        </row>
        <row r="22294">
          <cell r="U22294" t="str">
            <v>ZMT</v>
          </cell>
          <cell r="AF22294">
            <v>1897.7008809513336</v>
          </cell>
        </row>
        <row r="22295">
          <cell r="U22295" t="str">
            <v>ZMT</v>
          </cell>
          <cell r="AF22295">
            <v>139.18092640654555</v>
          </cell>
        </row>
        <row r="22296">
          <cell r="U22296" t="str">
            <v>MKK</v>
          </cell>
          <cell r="AF22296">
            <v>1394.9573377908766</v>
          </cell>
        </row>
        <row r="22297">
          <cell r="U22297" t="str">
            <v>CN1</v>
          </cell>
          <cell r="AF22297">
            <v>5414.9664951098985</v>
          </cell>
        </row>
        <row r="22298">
          <cell r="U22298" t="str">
            <v>CN1</v>
          </cell>
          <cell r="AF22298">
            <v>25059.164591856184</v>
          </cell>
        </row>
        <row r="22299">
          <cell r="U22299" t="str">
            <v>ZGL</v>
          </cell>
          <cell r="AF22299">
            <v>3866.6542441971292</v>
          </cell>
        </row>
        <row r="22300">
          <cell r="AF22300">
            <v>4.9210398979457173</v>
          </cell>
        </row>
        <row r="22301">
          <cell r="U22301" t="str">
            <v>NES</v>
          </cell>
          <cell r="AF22301">
            <v>570.12682883913249</v>
          </cell>
        </row>
        <row r="22302">
          <cell r="U22302" t="str">
            <v>ZMT</v>
          </cell>
          <cell r="AF22302">
            <v>2082.0445930292231</v>
          </cell>
        </row>
        <row r="22303">
          <cell r="U22303" t="str">
            <v>ZMT</v>
          </cell>
          <cell r="AF22303">
            <v>909.64676901420842</v>
          </cell>
        </row>
        <row r="22304">
          <cell r="U22304" t="str">
            <v>ZMT</v>
          </cell>
          <cell r="AF22304">
            <v>48.050557926069295</v>
          </cell>
        </row>
        <row r="22305">
          <cell r="U22305" t="str">
            <v>ZMT</v>
          </cell>
          <cell r="AF22305">
            <v>89.473452689922141</v>
          </cell>
        </row>
        <row r="22306">
          <cell r="U22306" t="str">
            <v>ZMT</v>
          </cell>
          <cell r="AF22306">
            <v>4508.1621651343858</v>
          </cell>
        </row>
        <row r="22307">
          <cell r="U22307" t="str">
            <v>NES</v>
          </cell>
          <cell r="AF22307">
            <v>4863.6887523663245</v>
          </cell>
        </row>
        <row r="22308">
          <cell r="U22308" t="str">
            <v>NES</v>
          </cell>
          <cell r="AF22308">
            <v>3097.8081937350426</v>
          </cell>
        </row>
        <row r="22309">
          <cell r="U22309" t="str">
            <v>NES</v>
          </cell>
          <cell r="AF22309">
            <v>2115.7443297496156</v>
          </cell>
        </row>
        <row r="22310">
          <cell r="U22310" t="str">
            <v>NES</v>
          </cell>
          <cell r="AF22310">
            <v>6593.9064899810683</v>
          </cell>
        </row>
        <row r="22311">
          <cell r="U22311" t="str">
            <v>NES</v>
          </cell>
          <cell r="AF22311">
            <v>164.84766224952671</v>
          </cell>
        </row>
        <row r="22312">
          <cell r="U22312" t="str">
            <v/>
          </cell>
          <cell r="AF22312">
            <v>-3314.8194449405291</v>
          </cell>
        </row>
        <row r="22313">
          <cell r="U22313" t="str">
            <v/>
          </cell>
          <cell r="AF22313">
            <v>3314.8194449405291</v>
          </cell>
        </row>
        <row r="22314">
          <cell r="U22314" t="str">
            <v>ZFC</v>
          </cell>
          <cell r="AF22314">
            <v>294.03482515983848</v>
          </cell>
        </row>
        <row r="22315">
          <cell r="U22315" t="str">
            <v>ZFC</v>
          </cell>
          <cell r="AF22315">
            <v>356.78608422330956</v>
          </cell>
        </row>
        <row r="22316">
          <cell r="U22316" t="str">
            <v>ZTS</v>
          </cell>
          <cell r="AF22316">
            <v>138.22909597456868</v>
          </cell>
          <cell r="AK22316" t="str">
            <v>VO-2</v>
          </cell>
        </row>
        <row r="22317">
          <cell r="U22317" t="str">
            <v/>
          </cell>
          <cell r="AF22317">
            <v>3314.8194449405291</v>
          </cell>
        </row>
        <row r="22318">
          <cell r="U22318" t="str">
            <v/>
          </cell>
          <cell r="AF22318">
            <v>2616.44908383041</v>
          </cell>
        </row>
        <row r="22319">
          <cell r="U22319" t="str">
            <v/>
          </cell>
          <cell r="AF22319">
            <v>29.503161052969958</v>
          </cell>
        </row>
        <row r="22320">
          <cell r="U22320" t="str">
            <v>NES</v>
          </cell>
          <cell r="AF22320">
            <v>714.36225309854615</v>
          </cell>
        </row>
        <row r="22321">
          <cell r="U22321" t="str">
            <v>NES</v>
          </cell>
          <cell r="AF22321">
            <v>2518.2079151337643</v>
          </cell>
        </row>
        <row r="22322">
          <cell r="U22322" t="str">
            <v>NES</v>
          </cell>
          <cell r="AF22322">
            <v>6457.6012429903203</v>
          </cell>
        </row>
        <row r="22323">
          <cell r="U22323" t="str">
            <v>NES</v>
          </cell>
          <cell r="AF22323">
            <v>121.95367360788656</v>
          </cell>
        </row>
        <row r="22324">
          <cell r="U22324" t="str">
            <v/>
          </cell>
          <cell r="AF22324">
            <v>2153.8021930921168</v>
          </cell>
        </row>
        <row r="22325">
          <cell r="U22325" t="str">
            <v>NES</v>
          </cell>
          <cell r="AF22325">
            <v>535.86037789763179</v>
          </cell>
        </row>
        <row r="22326">
          <cell r="U22326" t="str">
            <v>NES</v>
          </cell>
          <cell r="AF22326">
            <v>33.88955959567096</v>
          </cell>
        </row>
        <row r="22327">
          <cell r="U22327" t="str">
            <v>NES</v>
          </cell>
          <cell r="AF22327">
            <v>2386.6447833696461</v>
          </cell>
        </row>
        <row r="22328">
          <cell r="U22328" t="str">
            <v>X</v>
          </cell>
          <cell r="AF22328">
            <v>7396437.5480787205</v>
          </cell>
        </row>
        <row r="22329">
          <cell r="U22329" t="str">
            <v>RPS</v>
          </cell>
          <cell r="AF22329">
            <v>1276.0148876777882</v>
          </cell>
        </row>
        <row r="22330">
          <cell r="U22330" t="str">
            <v>RPS</v>
          </cell>
          <cell r="AF22330">
            <v>1276.0148876777882</v>
          </cell>
        </row>
        <row r="22331">
          <cell r="U22331" t="str">
            <v>RPS</v>
          </cell>
          <cell r="AF22331">
            <v>-1226.0619183554429</v>
          </cell>
        </row>
        <row r="22332">
          <cell r="U22332" t="str">
            <v>RPS</v>
          </cell>
          <cell r="AF22332">
            <v>1004.6497436433034</v>
          </cell>
        </row>
        <row r="22333">
          <cell r="U22333" t="str">
            <v>RPS</v>
          </cell>
          <cell r="AF22333">
            <v>1004.6497436433034</v>
          </cell>
        </row>
        <row r="22334">
          <cell r="U22334" t="str">
            <v>RPS</v>
          </cell>
          <cell r="AF22334">
            <v>-965.32007883410358</v>
          </cell>
        </row>
        <row r="22335">
          <cell r="U22335" t="str">
            <v>RPS</v>
          </cell>
          <cell r="AF22335">
            <v>6173.986631473007</v>
          </cell>
        </row>
        <row r="22336">
          <cell r="U22336" t="str">
            <v>RPS</v>
          </cell>
          <cell r="AF22336">
            <v>6173.986631473007</v>
          </cell>
        </row>
        <row r="22337">
          <cell r="U22337" t="str">
            <v>RPS</v>
          </cell>
          <cell r="AF22337">
            <v>-5932.2896357899763</v>
          </cell>
        </row>
        <row r="22338">
          <cell r="U22338" t="str">
            <v>RPS</v>
          </cell>
          <cell r="AF22338">
            <v>21.47353829209472</v>
          </cell>
        </row>
        <row r="22339">
          <cell r="U22339" t="str">
            <v>RPS</v>
          </cell>
          <cell r="AF22339">
            <v>84.631454017204391</v>
          </cell>
        </row>
        <row r="22340">
          <cell r="U22340" t="str">
            <v>RPS</v>
          </cell>
          <cell r="AF22340">
            <v>866.09636771044995</v>
          </cell>
        </row>
        <row r="22341">
          <cell r="U22341" t="str">
            <v>RPS</v>
          </cell>
          <cell r="AF22341">
            <v>866.09636771044995</v>
          </cell>
        </row>
        <row r="22342">
          <cell r="U22342" t="str">
            <v>RPS</v>
          </cell>
          <cell r="AF22342">
            <v>-4168.9340603982364</v>
          </cell>
        </row>
        <row r="22343">
          <cell r="U22343" t="str">
            <v>RPS</v>
          </cell>
          <cell r="AF22343">
            <v>-832.19074035121832</v>
          </cell>
        </row>
        <row r="22344">
          <cell r="U22344" t="str">
            <v>RPS</v>
          </cell>
          <cell r="AF22344">
            <v>4338.787337878126</v>
          </cell>
        </row>
        <row r="22345">
          <cell r="AF22345">
            <v>4338.787337878126</v>
          </cell>
        </row>
        <row r="22346">
          <cell r="U22346" t="str">
            <v>RPS</v>
          </cell>
          <cell r="AF22346">
            <v>813.57619490704701</v>
          </cell>
        </row>
        <row r="22347">
          <cell r="U22347" t="str">
            <v>RPS</v>
          </cell>
          <cell r="AF22347">
            <v>969.53101916028947</v>
          </cell>
        </row>
        <row r="22348">
          <cell r="U22348" t="str">
            <v>RPS</v>
          </cell>
          <cell r="AF22348">
            <v>34.934676515827654</v>
          </cell>
        </row>
        <row r="22349">
          <cell r="U22349" t="str">
            <v>RPS</v>
          </cell>
          <cell r="AF22349">
            <v>102.97502895881203</v>
          </cell>
        </row>
        <row r="22350">
          <cell r="AF22350">
            <v>969.53101916028947</v>
          </cell>
        </row>
        <row r="22351">
          <cell r="AF22351">
            <v>813.57619490704701</v>
          </cell>
        </row>
        <row r="22352">
          <cell r="U22352" t="str">
            <v>RPS</v>
          </cell>
          <cell r="AF22352">
            <v>102.97502895881203</v>
          </cell>
        </row>
        <row r="22353">
          <cell r="AF22353">
            <v>34.934676515827654</v>
          </cell>
        </row>
        <row r="22354">
          <cell r="U22354" t="str">
            <v>RPS</v>
          </cell>
          <cell r="AF22354">
            <v>-931.57616947564713</v>
          </cell>
        </row>
        <row r="22355">
          <cell r="U22355" t="str">
            <v>RPS</v>
          </cell>
          <cell r="AF22355">
            <v>-33.567066434524385</v>
          </cell>
        </row>
        <row r="22356">
          <cell r="U22356" t="str">
            <v>RPS</v>
          </cell>
          <cell r="AF22356">
            <v>-98.943799768446922</v>
          </cell>
        </row>
        <row r="22357">
          <cell r="U22357" t="str">
            <v>RPS</v>
          </cell>
          <cell r="AF22357">
            <v>-781.72660827758091</v>
          </cell>
        </row>
        <row r="22358">
          <cell r="U22358" t="str">
            <v>RPS</v>
          </cell>
          <cell r="AF22358">
            <v>173.73209775735364</v>
          </cell>
        </row>
        <row r="22359">
          <cell r="U22359" t="str">
            <v>RPS</v>
          </cell>
          <cell r="AF22359">
            <v>6928.6025817967757</v>
          </cell>
        </row>
        <row r="22360">
          <cell r="AF22360">
            <v>173.73209775735364</v>
          </cell>
        </row>
        <row r="22361">
          <cell r="AF22361">
            <v>6928.6025817967757</v>
          </cell>
        </row>
        <row r="22362">
          <cell r="U22362" t="str">
            <v>RPS</v>
          </cell>
          <cell r="AF22362">
            <v>-6657.3641538148813</v>
          </cell>
        </row>
        <row r="22363">
          <cell r="U22363" t="str">
            <v>RPS</v>
          </cell>
          <cell r="AF22363">
            <v>-166.93089642860301</v>
          </cell>
        </row>
        <row r="22364">
          <cell r="U22364" t="str">
            <v>RPS</v>
          </cell>
          <cell r="AF22364">
            <v>15.305444256660527</v>
          </cell>
        </row>
        <row r="22365">
          <cell r="U22365" t="str">
            <v>RPS</v>
          </cell>
          <cell r="AF22365">
            <v>765.2722128330264</v>
          </cell>
        </row>
        <row r="22366">
          <cell r="U22366" t="str">
            <v>RPS</v>
          </cell>
          <cell r="AF22366">
            <v>-982.85249520518039</v>
          </cell>
        </row>
        <row r="22367">
          <cell r="U22367" t="str">
            <v>RPS</v>
          </cell>
          <cell r="AF22367">
            <v>982.85249520518039</v>
          </cell>
        </row>
        <row r="22368">
          <cell r="U22368" t="str">
            <v>RPS</v>
          </cell>
          <cell r="AF22368">
            <v>3.2294487381553711</v>
          </cell>
        </row>
        <row r="22369">
          <cell r="U22369" t="str">
            <v>RPS</v>
          </cell>
          <cell r="AF22369">
            <v>3.2294487381553711</v>
          </cell>
        </row>
        <row r="22370">
          <cell r="U22370" t="str">
            <v>RPS</v>
          </cell>
          <cell r="AF22370">
            <v>-3.1030234469593192</v>
          </cell>
        </row>
        <row r="22371">
          <cell r="U22371" t="str">
            <v>RPS</v>
          </cell>
          <cell r="AF22371">
            <v>8804.6835588006306</v>
          </cell>
        </row>
        <row r="22372">
          <cell r="U22372" t="str">
            <v>RPS</v>
          </cell>
          <cell r="AF22372">
            <v>8804.6835588006306</v>
          </cell>
        </row>
        <row r="22373">
          <cell r="U22373" t="str">
            <v>RPS</v>
          </cell>
          <cell r="AF22373">
            <v>-8460.0009912593123</v>
          </cell>
        </row>
        <row r="22374">
          <cell r="U22374" t="str">
            <v>RPS</v>
          </cell>
          <cell r="AF22374">
            <v>1556.8151493515124</v>
          </cell>
        </row>
        <row r="22375">
          <cell r="U22375" t="str">
            <v>RPS</v>
          </cell>
          <cell r="AF22375">
            <v>1699.2525113461577</v>
          </cell>
        </row>
        <row r="22376">
          <cell r="U22376" t="str">
            <v>RPS</v>
          </cell>
          <cell r="AF22376">
            <v>191.3180532082566</v>
          </cell>
        </row>
        <row r="22377">
          <cell r="U22377" t="str">
            <v>RPS</v>
          </cell>
          <cell r="AF22377">
            <v>191.3180532082566</v>
          </cell>
        </row>
        <row r="22378">
          <cell r="U22378" t="str">
            <v>RPS</v>
          </cell>
          <cell r="AF22378">
            <v>1556.8151493515124</v>
          </cell>
        </row>
        <row r="22379">
          <cell r="U22379" t="str">
            <v>RPS</v>
          </cell>
          <cell r="AF22379">
            <v>1699.2525113461577</v>
          </cell>
        </row>
        <row r="22380">
          <cell r="U22380" t="str">
            <v>RPS</v>
          </cell>
          <cell r="AF22380">
            <v>-183.82840325588384</v>
          </cell>
        </row>
        <row r="22381">
          <cell r="U22381" t="str">
            <v>RPS</v>
          </cell>
          <cell r="AF22381">
            <v>-1632.7307886061742</v>
          </cell>
        </row>
        <row r="22382">
          <cell r="U22382" t="str">
            <v>RPS</v>
          </cell>
          <cell r="AF22382">
            <v>-1495.8695129431103</v>
          </cell>
        </row>
        <row r="22383">
          <cell r="U22383" t="str">
            <v>RPS</v>
          </cell>
          <cell r="AF22383">
            <v>172.18624788743094</v>
          </cell>
        </row>
        <row r="22384">
          <cell r="U22384" t="str">
            <v>RPS</v>
          </cell>
          <cell r="AF22384">
            <v>248.32815461157216</v>
          </cell>
        </row>
        <row r="22385">
          <cell r="U22385" t="str">
            <v>RPS</v>
          </cell>
          <cell r="AF22385">
            <v>248.32815461157216</v>
          </cell>
        </row>
        <row r="22386">
          <cell r="U22386" t="str">
            <v>RPS</v>
          </cell>
          <cell r="AF22386">
            <v>-165.44556293029547</v>
          </cell>
        </row>
        <row r="22387">
          <cell r="U22387" t="str">
            <v>RPS</v>
          </cell>
          <cell r="AF22387">
            <v>-238.60669382849164</v>
          </cell>
        </row>
        <row r="22388">
          <cell r="U22388" t="str">
            <v>RPS</v>
          </cell>
          <cell r="AF22388">
            <v>1.9284859763392266</v>
          </cell>
        </row>
        <row r="22389">
          <cell r="U22389" t="str">
            <v>RPS</v>
          </cell>
          <cell r="AF22389">
            <v>0.8877157668863106</v>
          </cell>
        </row>
        <row r="22390">
          <cell r="U22390" t="str">
            <v>ZMT</v>
          </cell>
          <cell r="AF22390">
            <v>14.731490097035758</v>
          </cell>
        </row>
        <row r="22391">
          <cell r="U22391" t="str">
            <v>ZMT</v>
          </cell>
          <cell r="AF22391">
            <v>1.3698372609711171</v>
          </cell>
        </row>
        <row r="22392">
          <cell r="U22392" t="str">
            <v>RVS</v>
          </cell>
          <cell r="AF22392">
            <v>239.43071722906896</v>
          </cell>
        </row>
        <row r="22393">
          <cell r="U22393" t="str">
            <v>RVS</v>
          </cell>
          <cell r="AF22393">
            <v>-239.43071722906896</v>
          </cell>
        </row>
        <row r="22394">
          <cell r="U22394" t="str">
            <v>ZMT</v>
          </cell>
          <cell r="AF22394">
            <v>239.43071722906896</v>
          </cell>
        </row>
        <row r="22395">
          <cell r="U22395" t="str">
            <v>ZMT</v>
          </cell>
          <cell r="AF22395">
            <v>109.57167543343272</v>
          </cell>
        </row>
        <row r="22396">
          <cell r="U22396" t="str">
            <v>ZMT</v>
          </cell>
          <cell r="AF22396">
            <v>22.965229387004353</v>
          </cell>
        </row>
        <row r="22397">
          <cell r="U22397" t="str">
            <v>ZMT</v>
          </cell>
          <cell r="AF22397">
            <v>144.15602560928161</v>
          </cell>
        </row>
        <row r="22398">
          <cell r="U22398" t="str">
            <v>ZMT</v>
          </cell>
          <cell r="AF22398">
            <v>35.596105549856745</v>
          </cell>
        </row>
        <row r="22399">
          <cell r="U22399" t="str">
            <v>ZMT</v>
          </cell>
          <cell r="AF22399">
            <v>113.10703547805171</v>
          </cell>
        </row>
        <row r="22400">
          <cell r="U22400" t="str">
            <v>ZMT</v>
          </cell>
          <cell r="AF22400">
            <v>2811.5648823048259</v>
          </cell>
        </row>
        <row r="22401">
          <cell r="U22401" t="str">
            <v>ZMT</v>
          </cell>
          <cell r="AF22401">
            <v>530.46429155684814</v>
          </cell>
        </row>
        <row r="22402">
          <cell r="U22402" t="str">
            <v>ZMT</v>
          </cell>
          <cell r="AF22402">
            <v>2.4647823320912479</v>
          </cell>
        </row>
        <row r="22403">
          <cell r="U22403" t="str">
            <v>ZMT</v>
          </cell>
          <cell r="AF22403">
            <v>14.372750310985285</v>
          </cell>
        </row>
        <row r="22404">
          <cell r="U22404" t="str">
            <v>ZMT</v>
          </cell>
          <cell r="AF22404">
            <v>781.27791323193617</v>
          </cell>
        </row>
        <row r="22405">
          <cell r="U22405" t="str">
            <v>YSD</v>
          </cell>
          <cell r="AF22405">
            <v>16009.637747436045</v>
          </cell>
        </row>
        <row r="22406">
          <cell r="U22406" t="str">
            <v>ZMT</v>
          </cell>
          <cell r="AF22406">
            <v>2162.0793467186554</v>
          </cell>
        </row>
        <row r="22407">
          <cell r="U22407" t="str">
            <v>ZDR</v>
          </cell>
          <cell r="AF22407">
            <v>213.62483817344742</v>
          </cell>
        </row>
        <row r="22408">
          <cell r="U22408" t="str">
            <v>ZDR</v>
          </cell>
          <cell r="AF22408">
            <v>3549.2818348258402</v>
          </cell>
        </row>
        <row r="22409">
          <cell r="U22409" t="str">
            <v>ZDR</v>
          </cell>
          <cell r="AF22409">
            <v>674.12944471326557</v>
          </cell>
        </row>
        <row r="22410">
          <cell r="U22410" t="str">
            <v>ZDR</v>
          </cell>
          <cell r="AF22410">
            <v>657.79556884998306</v>
          </cell>
        </row>
        <row r="22411">
          <cell r="U22411" t="str">
            <v>ZDR</v>
          </cell>
          <cell r="AF22411">
            <v>537.17209929764363</v>
          </cell>
        </row>
        <row r="22412">
          <cell r="U22412" t="str">
            <v>ZEX</v>
          </cell>
          <cell r="AF22412">
            <v>773.61398260971566</v>
          </cell>
          <cell r="AK22412" t="str">
            <v>VO-3</v>
          </cell>
        </row>
        <row r="22413">
          <cell r="U22413" t="str">
            <v>ZDR</v>
          </cell>
          <cell r="AF22413">
            <v>700.80910277276791</v>
          </cell>
        </row>
        <row r="22414">
          <cell r="U22414" t="str">
            <v>ZDR</v>
          </cell>
          <cell r="AF22414">
            <v>77.500579187378108</v>
          </cell>
        </row>
        <row r="22415">
          <cell r="U22415" t="str">
            <v>YD1</v>
          </cell>
          <cell r="AF22415">
            <v>213.23713254991603</v>
          </cell>
        </row>
        <row r="22416">
          <cell r="U22416" t="str">
            <v>ZFC</v>
          </cell>
          <cell r="AF22416">
            <v>404.61478015501655</v>
          </cell>
        </row>
        <row r="22417">
          <cell r="U22417" t="str">
            <v>X</v>
          </cell>
          <cell r="AF22417">
            <v>68254.79107497193</v>
          </cell>
        </row>
        <row r="22418">
          <cell r="U22418" t="str">
            <v>TRN</v>
          </cell>
          <cell r="AF22418">
            <v>9571.2458154909182</v>
          </cell>
        </row>
        <row r="22419">
          <cell r="U22419" t="str">
            <v>ZDR</v>
          </cell>
          <cell r="AF22419">
            <v>13653.693475613025</v>
          </cell>
        </row>
        <row r="22420">
          <cell r="AF22420">
            <v>1040.0027299520521</v>
          </cell>
        </row>
        <row r="22421">
          <cell r="U22421" t="str">
            <v>CMT</v>
          </cell>
          <cell r="AF22421">
            <v>109.52495051247085</v>
          </cell>
        </row>
        <row r="22422">
          <cell r="U22422" t="str">
            <v>ZDR</v>
          </cell>
          <cell r="AF22422">
            <v>1931.7283994713716</v>
          </cell>
        </row>
        <row r="22423">
          <cell r="U22423" t="str">
            <v>BUM</v>
          </cell>
          <cell r="AF22423">
            <v>33359.717112547769</v>
          </cell>
        </row>
        <row r="22424">
          <cell r="U22424" t="str">
            <v>X</v>
          </cell>
          <cell r="AF22424">
            <v>59665.912483587606</v>
          </cell>
        </row>
        <row r="22425">
          <cell r="U22425" t="str">
            <v>ZMT</v>
          </cell>
          <cell r="AF22425">
            <v>10203.955218118645</v>
          </cell>
        </row>
        <row r="22426">
          <cell r="U22426" t="str">
            <v>ZMT</v>
          </cell>
          <cell r="AF22426">
            <v>1799.0222448201348</v>
          </cell>
        </row>
        <row r="22427">
          <cell r="U22427" t="str">
            <v>ZMT</v>
          </cell>
          <cell r="AF22427">
            <v>1799.0222448201348</v>
          </cell>
        </row>
        <row r="22428">
          <cell r="U22428" t="str">
            <v>ZMT</v>
          </cell>
          <cell r="AF22428">
            <v>13932.121520274566</v>
          </cell>
        </row>
        <row r="22429">
          <cell r="U22429" t="str">
            <v>ZMT</v>
          </cell>
          <cell r="AF22429">
            <v>3973.2416423032928</v>
          </cell>
        </row>
        <row r="22430">
          <cell r="U22430" t="str">
            <v>ZMT</v>
          </cell>
          <cell r="AF22430">
            <v>942.80310156349321</v>
          </cell>
        </row>
        <row r="22431">
          <cell r="U22431" t="str">
            <v>ZMT</v>
          </cell>
          <cell r="AF22431">
            <v>2627.4310410575827</v>
          </cell>
        </row>
        <row r="22432">
          <cell r="U22432" t="str">
            <v>ZMT</v>
          </cell>
          <cell r="AF22432">
            <v>6966.0607601372831</v>
          </cell>
        </row>
        <row r="22433">
          <cell r="U22433" t="str">
            <v>ZMT</v>
          </cell>
          <cell r="AF22433">
            <v>59.285623490530071</v>
          </cell>
        </row>
        <row r="22434">
          <cell r="U22434" t="str">
            <v>ZMT</v>
          </cell>
          <cell r="AF22434">
            <v>254.38922079572902</v>
          </cell>
        </row>
        <row r="22435">
          <cell r="U22435" t="str">
            <v>ZMT</v>
          </cell>
          <cell r="AF22435">
            <v>5667.8133977373845</v>
          </cell>
        </row>
        <row r="22436">
          <cell r="U22436" t="str">
            <v>ZMT</v>
          </cell>
          <cell r="AF22436">
            <v>476.97978899199194</v>
          </cell>
        </row>
        <row r="22437">
          <cell r="U22437" t="str">
            <v>ZMT</v>
          </cell>
          <cell r="AF22437">
            <v>330.11313079954243</v>
          </cell>
        </row>
        <row r="22438">
          <cell r="U22438" t="str">
            <v>ZMT</v>
          </cell>
          <cell r="AF22438">
            <v>15.629846192957928</v>
          </cell>
        </row>
        <row r="22439">
          <cell r="U22439" t="str">
            <v>SAF</v>
          </cell>
          <cell r="AF22439">
            <v>13193.013041820263</v>
          </cell>
        </row>
        <row r="22440">
          <cell r="U22440" t="str">
            <v>ZMT</v>
          </cell>
          <cell r="AF22440">
            <v>500.3706622600738</v>
          </cell>
        </row>
        <row r="22441">
          <cell r="U22441" t="str">
            <v>ZMT</v>
          </cell>
          <cell r="AF22441">
            <v>1815.2611160544047</v>
          </cell>
        </row>
        <row r="22442">
          <cell r="U22442" t="str">
            <v>ZMT</v>
          </cell>
          <cell r="AF22442">
            <v>1650.2314986653109</v>
          </cell>
        </row>
        <row r="22443">
          <cell r="U22443" t="str">
            <v>ZMT</v>
          </cell>
          <cell r="AF22443">
            <v>-1815.2611160544047</v>
          </cell>
        </row>
        <row r="22444">
          <cell r="U22444" t="str">
            <v>ZMT</v>
          </cell>
          <cell r="AF22444">
            <v>-4916.0447438667861</v>
          </cell>
        </row>
        <row r="22445">
          <cell r="U22445" t="str">
            <v>ZMT</v>
          </cell>
          <cell r="AF22445">
            <v>2695.2342671396864</v>
          </cell>
        </row>
        <row r="22446">
          <cell r="U22446" t="str">
            <v>ZMT</v>
          </cell>
          <cell r="AF22446">
            <v>2597.6924555670116</v>
          </cell>
        </row>
        <row r="22447">
          <cell r="U22447" t="str">
            <v>ZMT</v>
          </cell>
          <cell r="AF22447">
            <v>97.349294839307234</v>
          </cell>
        </row>
        <row r="22448">
          <cell r="U22448" t="str">
            <v>ZMT</v>
          </cell>
          <cell r="AF22448">
            <v>194.69858967861447</v>
          </cell>
        </row>
        <row r="22449">
          <cell r="U22449" t="str">
            <v>ZMT</v>
          </cell>
          <cell r="AF22449">
            <v>375.64106604218728</v>
          </cell>
        </row>
        <row r="22450">
          <cell r="U22450" t="str">
            <v>SAF</v>
          </cell>
          <cell r="AF22450">
            <v>78387.04889463658</v>
          </cell>
        </row>
        <row r="22451">
          <cell r="U22451" t="str">
            <v>ZMT</v>
          </cell>
          <cell r="AF22451">
            <v>136.44091225249471</v>
          </cell>
        </row>
        <row r="22452">
          <cell r="U22452" t="str">
            <v>ZMT</v>
          </cell>
          <cell r="AF22452">
            <v>61.781513779905971</v>
          </cell>
        </row>
        <row r="22453">
          <cell r="U22453" t="str">
            <v>ZMT</v>
          </cell>
          <cell r="AF22453">
            <v>442.41100295346109</v>
          </cell>
        </row>
        <row r="22454">
          <cell r="U22454" t="str">
            <v>ZMT</v>
          </cell>
          <cell r="AF22454">
            <v>200.42501878680901</v>
          </cell>
        </row>
        <row r="22455">
          <cell r="U22455" t="str">
            <v>SAF</v>
          </cell>
          <cell r="AF22455">
            <v>87856.371723667879</v>
          </cell>
        </row>
        <row r="22456">
          <cell r="U22456" t="str">
            <v>MCM</v>
          </cell>
          <cell r="AF22456">
            <v>149.48217192988588</v>
          </cell>
        </row>
        <row r="22457">
          <cell r="U22457" t="str">
            <v>ZMT</v>
          </cell>
          <cell r="AF22457">
            <v>1301.0607993568792</v>
          </cell>
        </row>
        <row r="22458">
          <cell r="U22458" t="str">
            <v>MCM</v>
          </cell>
          <cell r="AF22458">
            <v>3019.8703273273795</v>
          </cell>
        </row>
        <row r="22459">
          <cell r="U22459" t="str">
            <v>ZMT</v>
          </cell>
          <cell r="AF22459">
            <v>442.41100295346109</v>
          </cell>
        </row>
        <row r="22460">
          <cell r="U22460" t="str">
            <v>ZMT</v>
          </cell>
          <cell r="AF22460">
            <v>419.0070079166739</v>
          </cell>
        </row>
        <row r="22461">
          <cell r="U22461" t="str">
            <v>ZMT</v>
          </cell>
          <cell r="AF22461">
            <v>105.69546145645828</v>
          </cell>
        </row>
        <row r="22462">
          <cell r="U22462" t="str">
            <v>ZMT</v>
          </cell>
          <cell r="AF22462">
            <v>455.92618094755414</v>
          </cell>
        </row>
        <row r="22463">
          <cell r="U22463" t="str">
            <v>SAF</v>
          </cell>
          <cell r="AF22463">
            <v>3741.4830387445168</v>
          </cell>
        </row>
        <row r="22464">
          <cell r="U22464" t="str">
            <v>ZMT</v>
          </cell>
          <cell r="AF22464">
            <v>1742.062529490921</v>
          </cell>
        </row>
        <row r="22465">
          <cell r="U22465" t="str">
            <v>ZMT</v>
          </cell>
          <cell r="AF22465">
            <v>1129.43150242044</v>
          </cell>
        </row>
        <row r="22466">
          <cell r="U22466" t="str">
            <v>ZMT</v>
          </cell>
          <cell r="AF22466">
            <v>1483.6622918159414</v>
          </cell>
        </row>
        <row r="22467">
          <cell r="U22467" t="str">
            <v>ZMT</v>
          </cell>
          <cell r="AF22467">
            <v>16532.302985332248</v>
          </cell>
        </row>
        <row r="22468">
          <cell r="U22468" t="str">
            <v>ZMT</v>
          </cell>
          <cell r="AF22468">
            <v>577.64696776191022</v>
          </cell>
        </row>
        <row r="22469">
          <cell r="U22469" t="str">
            <v>ZMT</v>
          </cell>
          <cell r="AF22469">
            <v>3305.4065559812684</v>
          </cell>
        </row>
        <row r="22470">
          <cell r="U22470" t="str">
            <v>ZMT</v>
          </cell>
          <cell r="AF22470">
            <v>14.385231626610937</v>
          </cell>
        </row>
        <row r="22471">
          <cell r="U22471" t="str">
            <v>ZMT</v>
          </cell>
          <cell r="AF22471">
            <v>-23475.845705638763</v>
          </cell>
        </row>
        <row r="22472">
          <cell r="U22472" t="str">
            <v>ZMT</v>
          </cell>
          <cell r="AF22472">
            <v>24868.975342853824</v>
          </cell>
        </row>
        <row r="22473">
          <cell r="U22473" t="str">
            <v>ZMT</v>
          </cell>
          <cell r="AF22473">
            <v>5407.8369286737097</v>
          </cell>
        </row>
        <row r="22474">
          <cell r="U22474" t="str">
            <v>SAF</v>
          </cell>
          <cell r="AF22474">
            <v>9165.6242070513563</v>
          </cell>
        </row>
        <row r="22475">
          <cell r="U22475" t="str">
            <v>ZMT</v>
          </cell>
          <cell r="AF22475">
            <v>634.38871473354232</v>
          </cell>
        </row>
        <row r="22476">
          <cell r="U22476" t="str">
            <v>ZMT</v>
          </cell>
          <cell r="AF22476">
            <v>359.63079066527342</v>
          </cell>
        </row>
        <row r="22477">
          <cell r="U22477" t="str">
            <v>MCM</v>
          </cell>
          <cell r="AF22477">
            <v>1022.949804559</v>
          </cell>
        </row>
        <row r="22478">
          <cell r="U22478" t="str">
            <v>ZMT</v>
          </cell>
          <cell r="AF22478">
            <v>834.3434343434343</v>
          </cell>
        </row>
        <row r="22479">
          <cell r="U22479" t="str">
            <v>ZMT</v>
          </cell>
          <cell r="AF22479">
            <v>534.72827756492131</v>
          </cell>
        </row>
        <row r="22480">
          <cell r="U22480" t="str">
            <v>ZMT</v>
          </cell>
          <cell r="AF22480">
            <v>3996.5370176864426</v>
          </cell>
        </row>
        <row r="22481">
          <cell r="U22481" t="str">
            <v>RVS</v>
          </cell>
          <cell r="AF22481">
            <v>-165.58999961298812</v>
          </cell>
        </row>
        <row r="22482">
          <cell r="U22482" t="str">
            <v>RVS</v>
          </cell>
          <cell r="AF22482">
            <v>165.58999961298812</v>
          </cell>
        </row>
        <row r="22483">
          <cell r="U22483" t="str">
            <v>ZMT</v>
          </cell>
          <cell r="AF22483">
            <v>165.58999961298812</v>
          </cell>
        </row>
        <row r="22484">
          <cell r="U22484" t="str">
            <v>ZMT</v>
          </cell>
          <cell r="AF22484">
            <v>641.94391034234457</v>
          </cell>
        </row>
        <row r="22485">
          <cell r="U22485" t="str">
            <v>ZMT</v>
          </cell>
          <cell r="AF22485">
            <v>102.95615936755502</v>
          </cell>
        </row>
        <row r="22486">
          <cell r="U22486" t="str">
            <v>CCD</v>
          </cell>
          <cell r="AF22486">
            <v>483044.66670241533</v>
          </cell>
        </row>
        <row r="22487">
          <cell r="U22487" t="str">
            <v>RNC</v>
          </cell>
          <cell r="AF22487">
            <v>187540.12511011865</v>
          </cell>
        </row>
        <row r="22488">
          <cell r="U22488" t="str">
            <v>STC</v>
          </cell>
          <cell r="AF22488">
            <v>5740.6515960502829</v>
          </cell>
        </row>
        <row r="22489">
          <cell r="U22489" t="str">
            <v>RVS</v>
          </cell>
          <cell r="AF22489">
            <v>547.44497719907918</v>
          </cell>
        </row>
        <row r="22490">
          <cell r="U22490" t="str">
            <v>ICW</v>
          </cell>
          <cell r="AF22490">
            <v>463.93642135515182</v>
          </cell>
        </row>
        <row r="22491">
          <cell r="U22491" t="str">
            <v>RVS</v>
          </cell>
          <cell r="AF22491">
            <v>-547.44497719907918</v>
          </cell>
        </row>
        <row r="22492">
          <cell r="U22492" t="str">
            <v>STC</v>
          </cell>
          <cell r="AF22492">
            <v>2069.4613117494391</v>
          </cell>
        </row>
        <row r="22493">
          <cell r="U22493" t="str">
            <v>SAF</v>
          </cell>
          <cell r="AF22493">
            <v>30333.222262496518</v>
          </cell>
        </row>
        <row r="22494">
          <cell r="U22494" t="str">
            <v>ZMT</v>
          </cell>
          <cell r="AF22494">
            <v>185.54388246161966</v>
          </cell>
        </row>
        <row r="22495">
          <cell r="U22495" t="str">
            <v>SAF</v>
          </cell>
          <cell r="AF22495">
            <v>132583.89570697516</v>
          </cell>
        </row>
        <row r="22496">
          <cell r="U22496" t="str">
            <v>MCM</v>
          </cell>
          <cell r="AF22496">
            <v>82191.297848942064</v>
          </cell>
        </row>
        <row r="22497">
          <cell r="U22497" t="str">
            <v>MCM</v>
          </cell>
          <cell r="AF22497">
            <v>4875.8259798530771</v>
          </cell>
        </row>
        <row r="22498">
          <cell r="U22498" t="str">
            <v>MCM</v>
          </cell>
          <cell r="AF22498">
            <v>3515.9753075558292</v>
          </cell>
        </row>
        <row r="22499">
          <cell r="U22499" t="str">
            <v>ZMT</v>
          </cell>
          <cell r="AF22499">
            <v>3241.5801111453247</v>
          </cell>
        </row>
        <row r="22500">
          <cell r="U22500" t="str">
            <v>MCM</v>
          </cell>
          <cell r="AF22500">
            <v>22899.878561269226</v>
          </cell>
        </row>
        <row r="22501">
          <cell r="U22501" t="str">
            <v>ZMT</v>
          </cell>
          <cell r="AF22501">
            <v>10827.668152025688</v>
          </cell>
        </row>
        <row r="22502">
          <cell r="U22502" t="str">
            <v>ZMT</v>
          </cell>
          <cell r="AF22502">
            <v>63497.6879162451</v>
          </cell>
        </row>
        <row r="22503">
          <cell r="U22503" t="str">
            <v>ZMT</v>
          </cell>
          <cell r="AF22503">
            <v>22672.155368847049</v>
          </cell>
        </row>
        <row r="22504">
          <cell r="U22504" t="str">
            <v>MCM</v>
          </cell>
          <cell r="AF22504">
            <v>2152.2474523086848</v>
          </cell>
        </row>
        <row r="22505">
          <cell r="U22505" t="str">
            <v>SAF</v>
          </cell>
          <cell r="AF22505">
            <v>1972.3925570756169</v>
          </cell>
        </row>
        <row r="22506">
          <cell r="U22506" t="str">
            <v>MCM</v>
          </cell>
          <cell r="AF22506">
            <v>7174.6740274784088</v>
          </cell>
        </row>
        <row r="22507">
          <cell r="AF22507">
            <v>41.422894763852838</v>
          </cell>
        </row>
        <row r="22508">
          <cell r="U22508" t="str">
            <v>MCM</v>
          </cell>
          <cell r="AF22508">
            <v>6590.4273267936478</v>
          </cell>
        </row>
        <row r="22509">
          <cell r="U22509" t="str">
            <v>ZGL</v>
          </cell>
          <cell r="AF22509">
            <v>1299.0219797944251</v>
          </cell>
        </row>
        <row r="22510">
          <cell r="U22510" t="str">
            <v>SAF</v>
          </cell>
          <cell r="AF22510">
            <v>-3167.0639354216519</v>
          </cell>
        </row>
        <row r="22511">
          <cell r="U22511" t="str">
            <v>SAF</v>
          </cell>
          <cell r="AF22511">
            <v>-359677.1652677072</v>
          </cell>
        </row>
        <row r="22512">
          <cell r="U22512" t="str">
            <v>SAF</v>
          </cell>
          <cell r="AF22512">
            <v>436322.6684287602</v>
          </cell>
        </row>
        <row r="22513">
          <cell r="U22513" t="str">
            <v>X</v>
          </cell>
          <cell r="AF22513">
            <v>1439592.2246195548</v>
          </cell>
        </row>
        <row r="22514">
          <cell r="U22514" t="str">
            <v>STC</v>
          </cell>
          <cell r="AF22514">
            <v>2908.3775263760012</v>
          </cell>
        </row>
        <row r="22515">
          <cell r="U22515" t="str">
            <v>STC</v>
          </cell>
          <cell r="AF22515">
            <v>2437.8113639252574</v>
          </cell>
        </row>
        <row r="22516">
          <cell r="U22516" t="str">
            <v>STC</v>
          </cell>
          <cell r="AF22516">
            <v>3233.4244311681709</v>
          </cell>
        </row>
        <row r="22517">
          <cell r="U22517" t="str">
            <v>STC</v>
          </cell>
          <cell r="AF22517">
            <v>4409.9669701682942</v>
          </cell>
        </row>
        <row r="22518">
          <cell r="U22518" t="str">
            <v>STC</v>
          </cell>
          <cell r="AF22518">
            <v>2228.3623145348733</v>
          </cell>
        </row>
        <row r="22519">
          <cell r="U22519" t="str">
            <v>STC</v>
          </cell>
          <cell r="AF22519">
            <v>3113.1088236836122</v>
          </cell>
        </row>
        <row r="22520">
          <cell r="U22520" t="str">
            <v>STC</v>
          </cell>
          <cell r="AF22520">
            <v>7235.9565194076959</v>
          </cell>
        </row>
        <row r="22521">
          <cell r="U22521" t="str">
            <v>STC</v>
          </cell>
          <cell r="AF22521">
            <v>934.87869711431654</v>
          </cell>
        </row>
        <row r="22522">
          <cell r="U22522" t="str">
            <v>STC</v>
          </cell>
          <cell r="AF22522">
            <v>2411.985506469232</v>
          </cell>
        </row>
        <row r="22523">
          <cell r="U22523" t="str">
            <v>X</v>
          </cell>
          <cell r="AF22523">
            <v>28913.872152847453</v>
          </cell>
        </row>
        <row r="22524">
          <cell r="U22524" t="str">
            <v>DVC</v>
          </cell>
          <cell r="AF22524">
            <v>9521.5097015399115</v>
          </cell>
        </row>
        <row r="22525">
          <cell r="U22525" t="str">
            <v>ZMT</v>
          </cell>
          <cell r="AF22525">
            <v>2250.2935529532874</v>
          </cell>
        </row>
        <row r="22526">
          <cell r="U22526" t="str">
            <v>DVC</v>
          </cell>
          <cell r="AF22526">
            <v>229421.18310710759</v>
          </cell>
        </row>
        <row r="22527">
          <cell r="U22527" t="str">
            <v>DVC</v>
          </cell>
          <cell r="AF22527">
            <v>212.04752713078537</v>
          </cell>
        </row>
        <row r="22528">
          <cell r="U22528" t="str">
            <v>ZMT</v>
          </cell>
          <cell r="AF22528">
            <v>15756.031810577788</v>
          </cell>
        </row>
        <row r="22529">
          <cell r="U22529" t="str">
            <v>ZMT</v>
          </cell>
          <cell r="AF22529">
            <v>15181.824736239991</v>
          </cell>
        </row>
        <row r="22530">
          <cell r="U22530" t="str">
            <v>MCK</v>
          </cell>
          <cell r="AF22530">
            <v>1057.0303292233382</v>
          </cell>
        </row>
        <row r="22531">
          <cell r="U22531" t="str">
            <v>DVC</v>
          </cell>
          <cell r="AF22531">
            <v>222.40117757722132</v>
          </cell>
        </row>
        <row r="22532">
          <cell r="U22532" t="str">
            <v>ZMT</v>
          </cell>
          <cell r="AF22532">
            <v>-30558.812355408671</v>
          </cell>
        </row>
        <row r="22533">
          <cell r="U22533" t="str">
            <v>DVC</v>
          </cell>
          <cell r="AF22533">
            <v>156.83305656539977</v>
          </cell>
        </row>
        <row r="22534">
          <cell r="U22534" t="str">
            <v>DVC</v>
          </cell>
          <cell r="AF22534">
            <v>93443.046728867426</v>
          </cell>
        </row>
        <row r="22535">
          <cell r="U22535" t="str">
            <v>ZMT</v>
          </cell>
          <cell r="AF22535">
            <v>12918.191839328843</v>
          </cell>
        </row>
        <row r="22536">
          <cell r="U22536" t="str">
            <v>ZMT</v>
          </cell>
          <cell r="AF22536">
            <v>23.875937460277108</v>
          </cell>
        </row>
        <row r="22537">
          <cell r="U22537" t="str">
            <v>ZMT</v>
          </cell>
          <cell r="AF22537">
            <v>-10327.22361255879</v>
          </cell>
        </row>
        <row r="22538">
          <cell r="U22538" t="str">
            <v>ZMT</v>
          </cell>
          <cell r="AF22538">
            <v>-2581.8059031396974</v>
          </cell>
        </row>
        <row r="22539">
          <cell r="U22539" t="str">
            <v>DVC</v>
          </cell>
          <cell r="AF22539">
            <v>26.197375089565018</v>
          </cell>
        </row>
        <row r="22540">
          <cell r="U22540" t="str">
            <v>ZMT</v>
          </cell>
          <cell r="AF22540">
            <v>6587.0694879832809</v>
          </cell>
        </row>
        <row r="22541">
          <cell r="U22541" t="str">
            <v>ZMT</v>
          </cell>
          <cell r="AF22541">
            <v>294.51520856070283</v>
          </cell>
        </row>
        <row r="22542">
          <cell r="U22542" t="str">
            <v>DVC</v>
          </cell>
          <cell r="AF22542">
            <v>142009.26136963503</v>
          </cell>
        </row>
        <row r="22543">
          <cell r="U22543" t="str">
            <v>MCM</v>
          </cell>
          <cell r="AF22543">
            <v>5886.2163039591314</v>
          </cell>
        </row>
        <row r="22544">
          <cell r="U22544" t="str">
            <v>MCM</v>
          </cell>
          <cell r="AF22544">
            <v>4253.3645497116759</v>
          </cell>
        </row>
        <row r="22545">
          <cell r="U22545" t="str">
            <v>MCM</v>
          </cell>
          <cell r="AF22545">
            <v>11754.940562735081</v>
          </cell>
        </row>
        <row r="22546">
          <cell r="U22546" t="str">
            <v>CCD</v>
          </cell>
          <cell r="AF22546">
            <v>247814.86276342298</v>
          </cell>
        </row>
        <row r="22547">
          <cell r="U22547" t="str">
            <v>DVC</v>
          </cell>
          <cell r="AF22547">
            <v>22929.748906473829</v>
          </cell>
        </row>
        <row r="22548">
          <cell r="U22548" t="str">
            <v>DVC</v>
          </cell>
          <cell r="AF22548">
            <v>2122.3668579220321</v>
          </cell>
        </row>
        <row r="22549">
          <cell r="U22549" t="str">
            <v>MCM</v>
          </cell>
          <cell r="AF22549">
            <v>2769.0244138477101</v>
          </cell>
        </row>
        <row r="22550">
          <cell r="U22550" t="str">
            <v>MCM</v>
          </cell>
          <cell r="AF22550">
            <v>140.79807621812637</v>
          </cell>
        </row>
        <row r="22551">
          <cell r="U22551" t="str">
            <v>ZMT</v>
          </cell>
          <cell r="AF22551">
            <v>4418.9281367761987</v>
          </cell>
        </row>
        <row r="22552">
          <cell r="U22552" t="str">
            <v>DVC</v>
          </cell>
          <cell r="AF22552">
            <v>1296.2706379858942</v>
          </cell>
        </row>
        <row r="22553">
          <cell r="U22553" t="str">
            <v>ZMT</v>
          </cell>
          <cell r="AF22553">
            <v>2376.2160735494654</v>
          </cell>
        </row>
        <row r="22554">
          <cell r="U22554" t="str">
            <v>ZDW</v>
          </cell>
          <cell r="AF22554">
            <v>3999.3211718646903</v>
          </cell>
        </row>
        <row r="22555">
          <cell r="U22555" t="str">
            <v>CPN</v>
          </cell>
          <cell r="AF22555">
            <v>111.4405114833732</v>
          </cell>
        </row>
        <row r="22556">
          <cell r="AF22556">
            <v>122.24513340715076</v>
          </cell>
        </row>
        <row r="22557">
          <cell r="U22557" t="str">
            <v>ZDR</v>
          </cell>
          <cell r="AF22557">
            <v>171.83398221237988</v>
          </cell>
        </row>
        <row r="22558">
          <cell r="U22558" t="str">
            <v>X</v>
          </cell>
          <cell r="AF22558">
            <v>795781.04915630294</v>
          </cell>
        </row>
        <row r="22559">
          <cell r="U22559" t="str">
            <v>TRD</v>
          </cell>
          <cell r="AF22559">
            <v>52979.933682495452</v>
          </cell>
        </row>
        <row r="22560">
          <cell r="U22560" t="str">
            <v>X</v>
          </cell>
          <cell r="AF22560">
            <v>52979.933682495452</v>
          </cell>
        </row>
        <row r="22561">
          <cell r="U22561" t="str">
            <v>ZER</v>
          </cell>
          <cell r="AF22561">
            <v>576.45652063765624</v>
          </cell>
        </row>
        <row r="22562">
          <cell r="U22562" t="str">
            <v>ACT</v>
          </cell>
          <cell r="AF22562">
            <v>14367.944851357175</v>
          </cell>
        </row>
        <row r="22563">
          <cell r="U22563" t="str">
            <v>ZMT</v>
          </cell>
          <cell r="AF22563">
            <v>7697.1133132270579</v>
          </cell>
        </row>
        <row r="22564">
          <cell r="U22564" t="str">
            <v>ZPN</v>
          </cell>
          <cell r="AF22564">
            <v>1417.4565538796239</v>
          </cell>
        </row>
        <row r="22565">
          <cell r="U22565" t="str">
            <v>ZPN</v>
          </cell>
          <cell r="AF22565">
            <v>803.17705548448373</v>
          </cell>
        </row>
        <row r="22566">
          <cell r="U22566" t="str">
            <v>ZBW</v>
          </cell>
          <cell r="AF22566">
            <v>2738.6837238875141</v>
          </cell>
        </row>
        <row r="22567">
          <cell r="U22567" t="str">
            <v>ZMT</v>
          </cell>
          <cell r="AF22567">
            <v>1359.7260630759683</v>
          </cell>
        </row>
        <row r="22568">
          <cell r="U22568" t="str">
            <v>ZMT</v>
          </cell>
          <cell r="AF22568">
            <v>7061.8960173432097</v>
          </cell>
        </row>
        <row r="22569">
          <cell r="U22569" t="str">
            <v>ZBW</v>
          </cell>
          <cell r="AF22569">
            <v>1039.186278640427</v>
          </cell>
        </row>
        <row r="22570">
          <cell r="U22570" t="str">
            <v>ZMT</v>
          </cell>
          <cell r="AF22570">
            <v>1929.7470066875542</v>
          </cell>
        </row>
        <row r="22571">
          <cell r="U22571" t="str">
            <v>ZMT</v>
          </cell>
          <cell r="AF22571">
            <v>1809.1378187695821</v>
          </cell>
        </row>
        <row r="22572">
          <cell r="U22572" t="str">
            <v>ZMT</v>
          </cell>
          <cell r="AF22572">
            <v>3618.2756375391641</v>
          </cell>
        </row>
        <row r="22573">
          <cell r="U22573" t="str">
            <v>ZMT</v>
          </cell>
          <cell r="AF22573">
            <v>3946.6313265564077</v>
          </cell>
        </row>
        <row r="22574">
          <cell r="U22574" t="str">
            <v>ZMT</v>
          </cell>
          <cell r="AF22574">
            <v>2658.3052374349822</v>
          </cell>
        </row>
        <row r="22575">
          <cell r="U22575" t="str">
            <v>ZMT</v>
          </cell>
          <cell r="AF22575">
            <v>2282.8077002627529</v>
          </cell>
        </row>
        <row r="22576">
          <cell r="U22576" t="str">
            <v>ZMT</v>
          </cell>
          <cell r="AF22576">
            <v>1366.8962241747804</v>
          </cell>
        </row>
        <row r="22577">
          <cell r="U22577" t="str">
            <v>ZMT</v>
          </cell>
          <cell r="AF22577">
            <v>592.15112493392883</v>
          </cell>
        </row>
        <row r="22578">
          <cell r="U22578" t="str">
            <v>ZMT</v>
          </cell>
          <cell r="AF22578">
            <v>1786.4119318834696</v>
          </cell>
        </row>
        <row r="22579">
          <cell r="U22579" t="str">
            <v>ZMT</v>
          </cell>
          <cell r="AF22579">
            <v>2836.5678216039405</v>
          </cell>
        </row>
        <row r="22580">
          <cell r="U22580" t="str">
            <v>ZMT</v>
          </cell>
          <cell r="AF22580">
            <v>747.81103254916081</v>
          </cell>
        </row>
        <row r="22581">
          <cell r="U22581" t="str">
            <v>ZMT</v>
          </cell>
          <cell r="AF22581">
            <v>956.48110555304459</v>
          </cell>
        </row>
        <row r="22582">
          <cell r="U22582" t="str">
            <v>GRP</v>
          </cell>
          <cell r="AF22582">
            <v>27403.644831891896</v>
          </cell>
        </row>
        <row r="22583">
          <cell r="U22583" t="str">
            <v>BCG</v>
          </cell>
          <cell r="AF22583">
            <v>-55218.477382584781</v>
          </cell>
        </row>
        <row r="22584">
          <cell r="U22584" t="str">
            <v>CCD</v>
          </cell>
          <cell r="AF22584">
            <v>113582.09298228142</v>
          </cell>
        </row>
        <row r="22585">
          <cell r="U22585" t="str">
            <v>ZDW</v>
          </cell>
          <cell r="AF22585">
            <v>1883.7821067710527</v>
          </cell>
        </row>
        <row r="22586">
          <cell r="U22586" t="str">
            <v>ZMT</v>
          </cell>
          <cell r="AF22586">
            <v>3588.8775480500376</v>
          </cell>
        </row>
        <row r="22587">
          <cell r="U22587" t="str">
            <v>ZMT</v>
          </cell>
          <cell r="AF22587">
            <v>2745.4975831348006</v>
          </cell>
        </row>
        <row r="22588">
          <cell r="U22588" t="str">
            <v>ZMT</v>
          </cell>
          <cell r="AF22588">
            <v>5255.0539677189545</v>
          </cell>
        </row>
        <row r="22589">
          <cell r="U22589" t="str">
            <v>ZMT</v>
          </cell>
          <cell r="AF22589">
            <v>1277.5020874667728</v>
          </cell>
        </row>
        <row r="22590">
          <cell r="U22590" t="str">
            <v>ZMT</v>
          </cell>
          <cell r="AF22590">
            <v>94.59097141894118</v>
          </cell>
        </row>
        <row r="22591">
          <cell r="U22591" t="str">
            <v>ZMT</v>
          </cell>
          <cell r="AF22591">
            <v>703.80187067664565</v>
          </cell>
        </row>
        <row r="22592">
          <cell r="U22592" t="str">
            <v>ZMT</v>
          </cell>
          <cell r="AF22592">
            <v>3054.0596440964905</v>
          </cell>
        </row>
        <row r="22593">
          <cell r="U22593" t="str">
            <v>ZMT</v>
          </cell>
          <cell r="AF22593">
            <v>1773.8212515608122</v>
          </cell>
        </row>
        <row r="22594">
          <cell r="U22594" t="str">
            <v>EZT</v>
          </cell>
          <cell r="AF22594">
            <v>13180.372787093711</v>
          </cell>
        </row>
        <row r="22595">
          <cell r="U22595" t="str">
            <v>ZMT</v>
          </cell>
          <cell r="AF22595">
            <v>8908.1157337541463</v>
          </cell>
        </row>
        <row r="22596">
          <cell r="U22596" t="str">
            <v>CCD</v>
          </cell>
          <cell r="AF22596">
            <v>420517.69175967702</v>
          </cell>
        </row>
        <row r="22597">
          <cell r="U22597" t="str">
            <v>MCM</v>
          </cell>
          <cell r="AF22597">
            <v>1651.2789085421439</v>
          </cell>
        </row>
        <row r="22598">
          <cell r="U22598" t="str">
            <v>ZDW</v>
          </cell>
          <cell r="AF22598">
            <v>530.10165388651842</v>
          </cell>
        </row>
        <row r="22599">
          <cell r="U22599" t="str">
            <v>ZPN</v>
          </cell>
          <cell r="AF22599">
            <v>33786.604974682283</v>
          </cell>
        </row>
        <row r="22600">
          <cell r="U22600" t="str">
            <v>ZMT</v>
          </cell>
          <cell r="AF22600">
            <v>55.155085375475906</v>
          </cell>
        </row>
        <row r="22601">
          <cell r="U22601" t="str">
            <v>ZWP</v>
          </cell>
          <cell r="AF22601">
            <v>1126.0172666058938</v>
          </cell>
        </row>
        <row r="22602">
          <cell r="U22602" t="str">
            <v>ZMT</v>
          </cell>
          <cell r="AF22602">
            <v>6281.5513899847556</v>
          </cell>
        </row>
        <row r="22603">
          <cell r="U22603" t="str">
            <v>ZMT</v>
          </cell>
          <cell r="AF22603">
            <v>569.51486506155152</v>
          </cell>
        </row>
        <row r="22604">
          <cell r="U22604" t="str">
            <v>SLD</v>
          </cell>
          <cell r="AF22604">
            <v>34692.548701174346</v>
          </cell>
        </row>
        <row r="22605">
          <cell r="U22605" t="str">
            <v>ZMT</v>
          </cell>
          <cell r="AF22605">
            <v>1735.8132693942898</v>
          </cell>
        </row>
        <row r="22606">
          <cell r="U22606" t="str">
            <v>ZDW</v>
          </cell>
          <cell r="AF22606">
            <v>9072.3466190698709</v>
          </cell>
        </row>
        <row r="22607">
          <cell r="U22607" t="str">
            <v>ZWP</v>
          </cell>
          <cell r="AF22607">
            <v>6860.3963505718511</v>
          </cell>
        </row>
        <row r="22608">
          <cell r="U22608" t="str">
            <v>ZMT</v>
          </cell>
          <cell r="AF22608">
            <v>1828.8507059084884</v>
          </cell>
        </row>
        <row r="22609">
          <cell r="U22609" t="str">
            <v>ZMT</v>
          </cell>
          <cell r="AF22609">
            <v>442.69371308631008</v>
          </cell>
        </row>
        <row r="22610">
          <cell r="U22610" t="str">
            <v>ZMT</v>
          </cell>
          <cell r="AF22610">
            <v>196.19252188967451</v>
          </cell>
        </row>
        <row r="22611">
          <cell r="U22611" t="str">
            <v>QFE</v>
          </cell>
          <cell r="AF22611">
            <v>141900.80385472765</v>
          </cell>
        </row>
        <row r="22612">
          <cell r="U22612" t="str">
            <v>ZMT</v>
          </cell>
          <cell r="AF22612">
            <v>1172.7809653672027</v>
          </cell>
        </row>
        <row r="22613">
          <cell r="U22613" t="str">
            <v>YSC</v>
          </cell>
          <cell r="AF22613">
            <v>616.06851487272195</v>
          </cell>
        </row>
        <row r="22614">
          <cell r="U22614" t="str">
            <v>CCD</v>
          </cell>
          <cell r="AF22614">
            <v>141564.71913038814</v>
          </cell>
        </row>
        <row r="22615">
          <cell r="U22615" t="str">
            <v>EMG</v>
          </cell>
          <cell r="AF22615">
            <v>6688.9329789108406</v>
          </cell>
        </row>
        <row r="22616">
          <cell r="U22616" t="str">
            <v>ZPN</v>
          </cell>
          <cell r="AF22616">
            <v>53088.722531618419</v>
          </cell>
        </row>
        <row r="22617">
          <cell r="U22617" t="str">
            <v>MCM</v>
          </cell>
          <cell r="AF22617">
            <v>5845.5473759202087</v>
          </cell>
        </row>
        <row r="22618">
          <cell r="U22618" t="str">
            <v>ZMT</v>
          </cell>
          <cell r="AF22618">
            <v>7.4918990968354766</v>
          </cell>
        </row>
        <row r="22619">
          <cell r="U22619" t="str">
            <v>MKK</v>
          </cell>
          <cell r="AF22619">
            <v>179.00169295470388</v>
          </cell>
        </row>
        <row r="22620">
          <cell r="U22620" t="str">
            <v>ZMT</v>
          </cell>
          <cell r="AF22620">
            <v>200.32020591231873</v>
          </cell>
        </row>
        <row r="22621">
          <cell r="U22621" t="str">
            <v>ZMT</v>
          </cell>
          <cell r="AF22621">
            <v>43.817651159405855</v>
          </cell>
        </row>
        <row r="22622">
          <cell r="U22622" t="str">
            <v>ZMT</v>
          </cell>
          <cell r="AF22622">
            <v>140.95188484843843</v>
          </cell>
        </row>
        <row r="22623">
          <cell r="U22623" t="str">
            <v>RVS</v>
          </cell>
          <cell r="AF22623">
            <v>17585.745321393279</v>
          </cell>
        </row>
        <row r="22624">
          <cell r="U22624" t="str">
            <v>RVS</v>
          </cell>
          <cell r="AF22624">
            <v>-17585.745321393279</v>
          </cell>
        </row>
        <row r="22625">
          <cell r="U22625" t="str">
            <v>MKK</v>
          </cell>
          <cell r="AF22625">
            <v>17406.743628438573</v>
          </cell>
        </row>
        <row r="22626">
          <cell r="U22626" t="str">
            <v>ZWP</v>
          </cell>
          <cell r="AF22626">
            <v>15996.047218881424</v>
          </cell>
        </row>
        <row r="22627">
          <cell r="U22627" t="str">
            <v>MKK</v>
          </cell>
          <cell r="AF22627">
            <v>3048.0845098474806</v>
          </cell>
        </row>
        <row r="22628">
          <cell r="U22628" t="str">
            <v>ZMT</v>
          </cell>
          <cell r="AF22628">
            <v>588.85407649703927</v>
          </cell>
        </row>
        <row r="22629">
          <cell r="U22629" t="str">
            <v>ZMT</v>
          </cell>
          <cell r="AF22629">
            <v>303.08638665246934</v>
          </cell>
        </row>
        <row r="22630">
          <cell r="U22630" t="str">
            <v>QFE</v>
          </cell>
          <cell r="AF22630">
            <v>10499.157904413174</v>
          </cell>
        </row>
        <row r="22631">
          <cell r="U22631" t="str">
            <v>DIM</v>
          </cell>
          <cell r="AF22631">
            <v>-378.1227966692457</v>
          </cell>
        </row>
        <row r="22632">
          <cell r="U22632" t="str">
            <v>ZMT</v>
          </cell>
          <cell r="AF22632">
            <v>398.4954918378134</v>
          </cell>
        </row>
        <row r="22633">
          <cell r="U22633" t="str">
            <v>ZMT</v>
          </cell>
          <cell r="AF22633">
            <v>344.10644931477464</v>
          </cell>
        </row>
        <row r="22634">
          <cell r="U22634" t="str">
            <v>ZMT</v>
          </cell>
          <cell r="AF22634">
            <v>1365.7011973249782</v>
          </cell>
        </row>
        <row r="22635">
          <cell r="U22635" t="str">
            <v>ZMT</v>
          </cell>
          <cell r="AF22635">
            <v>864.5559632605848</v>
          </cell>
        </row>
        <row r="22636">
          <cell r="U22636" t="str">
            <v>ZMT</v>
          </cell>
          <cell r="AF22636">
            <v>478.85338705847204</v>
          </cell>
        </row>
        <row r="22637">
          <cell r="U22637" t="str">
            <v>ZMT</v>
          </cell>
          <cell r="AF22637">
            <v>528.6614933239365</v>
          </cell>
        </row>
        <row r="22638">
          <cell r="U22638" t="str">
            <v>MKK</v>
          </cell>
          <cell r="AF22638">
            <v>4267.3183137864735</v>
          </cell>
        </row>
        <row r="22639">
          <cell r="U22639" t="str">
            <v>ZMT</v>
          </cell>
          <cell r="AF22639">
            <v>9462.6420205146278</v>
          </cell>
        </row>
        <row r="22640">
          <cell r="U22640" t="str">
            <v>ZMT</v>
          </cell>
          <cell r="AF22640">
            <v>115.69980312698692</v>
          </cell>
        </row>
        <row r="22641">
          <cell r="U22641" t="str">
            <v>ZMT</v>
          </cell>
          <cell r="AF22641">
            <v>1406.3213856183115</v>
          </cell>
        </row>
        <row r="22642">
          <cell r="U22642" t="str">
            <v>ZMT</v>
          </cell>
          <cell r="AF22642">
            <v>76.642587386338391</v>
          </cell>
        </row>
        <row r="22643">
          <cell r="U22643" t="str">
            <v>QFE</v>
          </cell>
          <cell r="AF22643">
            <v>11222.064240353606</v>
          </cell>
        </row>
        <row r="22644">
          <cell r="U22644" t="str">
            <v>DIM</v>
          </cell>
          <cell r="AF22644">
            <v>-70.665859768195432</v>
          </cell>
        </row>
        <row r="22645">
          <cell r="U22645" t="str">
            <v>ZMT</v>
          </cell>
          <cell r="AF22645">
            <v>244.08270198634912</v>
          </cell>
        </row>
        <row r="22646">
          <cell r="U22646" t="str">
            <v>QFE</v>
          </cell>
          <cell r="AF22646">
            <v>8755.3888510123252</v>
          </cell>
        </row>
        <row r="22647">
          <cell r="U22647" t="str">
            <v>ZMT</v>
          </cell>
          <cell r="AF22647">
            <v>311.57291578890926</v>
          </cell>
        </row>
        <row r="22648">
          <cell r="U22648" t="str">
            <v>ZMT</v>
          </cell>
          <cell r="AF22648">
            <v>81.506959499314391</v>
          </cell>
        </row>
        <row r="22649">
          <cell r="U22649" t="str">
            <v>ZDR</v>
          </cell>
          <cell r="AF22649">
            <v>2069.3881615737582</v>
          </cell>
        </row>
        <row r="22650">
          <cell r="U22650" t="str">
            <v>ZMT</v>
          </cell>
          <cell r="AF22650">
            <v>188.62119946989836</v>
          </cell>
        </row>
        <row r="22651">
          <cell r="U22651" t="str">
            <v>ZMT</v>
          </cell>
          <cell r="AF22651">
            <v>3327.4848515025928</v>
          </cell>
        </row>
        <row r="22652">
          <cell r="U22652" t="str">
            <v>QFE</v>
          </cell>
          <cell r="AF22652">
            <v>11218.607640511409</v>
          </cell>
        </row>
        <row r="22653">
          <cell r="U22653" t="str">
            <v>ZMT</v>
          </cell>
          <cell r="AF22653">
            <v>65.049294857554329</v>
          </cell>
        </row>
        <row r="22654">
          <cell r="U22654" t="str">
            <v>ZMT</v>
          </cell>
          <cell r="AF22654">
            <v>59.751342490098892</v>
          </cell>
        </row>
        <row r="22655">
          <cell r="U22655" t="str">
            <v>ZMT</v>
          </cell>
          <cell r="AF22655">
            <v>481.53453704200211</v>
          </cell>
        </row>
        <row r="22656">
          <cell r="U22656" t="str">
            <v>ZMT</v>
          </cell>
          <cell r="AF22656">
            <v>988.06198818761925</v>
          </cell>
        </row>
        <row r="22657">
          <cell r="U22657" t="str">
            <v>TRN</v>
          </cell>
          <cell r="AF22657">
            <v>2343.9225990301898</v>
          </cell>
        </row>
        <row r="22658">
          <cell r="U22658" t="str">
            <v>DEL</v>
          </cell>
          <cell r="AF22658">
            <v>42.346848882726498</v>
          </cell>
        </row>
        <row r="22659">
          <cell r="U22659" t="str">
            <v>ZMT</v>
          </cell>
          <cell r="AF22659">
            <v>126.39707065213229</v>
          </cell>
        </row>
        <row r="22660">
          <cell r="U22660" t="str">
            <v>ZMT</v>
          </cell>
          <cell r="AF22660">
            <v>-375.59430370534926</v>
          </cell>
        </row>
        <row r="22661">
          <cell r="U22661" t="str">
            <v>CRT</v>
          </cell>
          <cell r="AF22661">
            <v>14668.118770069941</v>
          </cell>
        </row>
        <row r="22662">
          <cell r="U22662" t="str">
            <v>ZMT</v>
          </cell>
          <cell r="AF22662">
            <v>5901.2712796375308</v>
          </cell>
        </row>
        <row r="22663">
          <cell r="U22663" t="str">
            <v>EMH</v>
          </cell>
          <cell r="AF22663">
            <v>-7532.5414508697349</v>
          </cell>
        </row>
        <row r="22664">
          <cell r="U22664" t="str">
            <v>MIT</v>
          </cell>
          <cell r="AF22664">
            <v>-238.54713004964813</v>
          </cell>
        </row>
        <row r="22665">
          <cell r="U22665" t="str">
            <v>X</v>
          </cell>
          <cell r="AF22665">
            <v>1181272.1883282699</v>
          </cell>
        </row>
        <row r="22666">
          <cell r="U22666" t="str">
            <v>RBR</v>
          </cell>
          <cell r="AF22666">
            <v>14802.494018273066</v>
          </cell>
        </row>
        <row r="22667">
          <cell r="U22667" t="str">
            <v>RBR</v>
          </cell>
          <cell r="AF22667">
            <v>12942.132598979109</v>
          </cell>
        </row>
        <row r="22668">
          <cell r="U22668" t="str">
            <v>CRT</v>
          </cell>
          <cell r="AF22668">
            <v>1813.1604004632604</v>
          </cell>
        </row>
        <row r="22669">
          <cell r="U22669" t="str">
            <v>CRT</v>
          </cell>
          <cell r="AF22669">
            <v>1237.346822802728</v>
          </cell>
        </row>
        <row r="22670">
          <cell r="U22670" t="str">
            <v>CRT</v>
          </cell>
          <cell r="AF22670">
            <v>1078.9533050229484</v>
          </cell>
        </row>
        <row r="22671">
          <cell r="U22671" t="str">
            <v>ZR2</v>
          </cell>
          <cell r="AF22671">
            <v>-1817.8260054047093</v>
          </cell>
          <cell r="AK22671" t="str">
            <v>VO-3</v>
          </cell>
        </row>
        <row r="22672">
          <cell r="U22672" t="str">
            <v>CMT</v>
          </cell>
          <cell r="AF22672">
            <v>82850.740062969155</v>
          </cell>
        </row>
        <row r="22673">
          <cell r="U22673" t="str">
            <v>CMT</v>
          </cell>
          <cell r="AF22673">
            <v>45107.505086432458</v>
          </cell>
        </row>
        <row r="22674">
          <cell r="U22674" t="str">
            <v>RBR</v>
          </cell>
          <cell r="AF22674">
            <v>780348.52547505673</v>
          </cell>
        </row>
        <row r="22675">
          <cell r="U22675" t="str">
            <v>RBR</v>
          </cell>
          <cell r="AF22675">
            <v>725322.2079022004</v>
          </cell>
        </row>
        <row r="22676">
          <cell r="U22676" t="str">
            <v>RBR</v>
          </cell>
          <cell r="AF22676">
            <v>647106.62994895538</v>
          </cell>
        </row>
        <row r="22677">
          <cell r="U22677" t="str">
            <v>SFM</v>
          </cell>
          <cell r="AF22677">
            <v>403876.87350405345</v>
          </cell>
        </row>
        <row r="22678">
          <cell r="U22678" t="str">
            <v>SFM</v>
          </cell>
          <cell r="AF22678">
            <v>398675.46568523993</v>
          </cell>
        </row>
        <row r="22679">
          <cell r="U22679" t="str">
            <v>SFM</v>
          </cell>
          <cell r="AF22679">
            <v>260699.3179770943</v>
          </cell>
        </row>
        <row r="22680">
          <cell r="U22680" t="str">
            <v>CRT</v>
          </cell>
          <cell r="AF22680">
            <v>250522.79861021743</v>
          </cell>
        </row>
        <row r="22681">
          <cell r="U22681" t="str">
            <v>SFM</v>
          </cell>
          <cell r="AF22681">
            <v>229706.03525929735</v>
          </cell>
        </row>
        <row r="22682">
          <cell r="U22682" t="str">
            <v>SFM</v>
          </cell>
          <cell r="AF22682">
            <v>189338.1375198387</v>
          </cell>
        </row>
        <row r="22683">
          <cell r="U22683" t="str">
            <v>SFM</v>
          </cell>
          <cell r="AF22683">
            <v>110596.40543902542</v>
          </cell>
        </row>
        <row r="22684">
          <cell r="U22684" t="str">
            <v>CRT</v>
          </cell>
          <cell r="AF22684">
            <v>90658.019743490746</v>
          </cell>
        </row>
        <row r="22685">
          <cell r="U22685" t="str">
            <v>CRT</v>
          </cell>
          <cell r="AF22685">
            <v>77624.914224681503</v>
          </cell>
        </row>
        <row r="22686">
          <cell r="U22686" t="str">
            <v>CRT</v>
          </cell>
          <cell r="AF22686">
            <v>62006.572575644488</v>
          </cell>
        </row>
        <row r="22687">
          <cell r="U22687" t="str">
            <v>CRT</v>
          </cell>
          <cell r="AF22687">
            <v>61867.371736284469</v>
          </cell>
        </row>
        <row r="22688">
          <cell r="U22688" t="str">
            <v>CRT</v>
          </cell>
          <cell r="AF22688">
            <v>53947.665251147424</v>
          </cell>
        </row>
        <row r="22689">
          <cell r="U22689" t="str">
            <v>RBR</v>
          </cell>
          <cell r="AF22689">
            <v>15606.970509501136</v>
          </cell>
        </row>
        <row r="22690">
          <cell r="U22690" t="str">
            <v>CMT</v>
          </cell>
          <cell r="AF22690">
            <v>-25779.454565579163</v>
          </cell>
        </row>
        <row r="22691">
          <cell r="U22691" t="str">
            <v>CMT</v>
          </cell>
          <cell r="AF22691">
            <v>-47350.144617516155</v>
          </cell>
        </row>
        <row r="22692">
          <cell r="U22692" t="str">
            <v>CRT</v>
          </cell>
          <cell r="AF22692">
            <v>-143176.64193660746</v>
          </cell>
        </row>
        <row r="22693">
          <cell r="U22693" t="str">
            <v>CRT</v>
          </cell>
          <cell r="AF22693">
            <v>-1036.241886450714</v>
          </cell>
        </row>
        <row r="22694">
          <cell r="U22694" t="str">
            <v>CRT</v>
          </cell>
          <cell r="AF22694">
            <v>-707.1578474399164</v>
          </cell>
        </row>
        <row r="22695">
          <cell r="U22695" t="str">
            <v>ZID</v>
          </cell>
          <cell r="AF22695">
            <v>-616.63414218816513</v>
          </cell>
        </row>
        <row r="22696">
          <cell r="U22696" t="str">
            <v>CRT</v>
          </cell>
          <cell r="AF22696">
            <v>-30831.707109408257</v>
          </cell>
        </row>
        <row r="22697">
          <cell r="U22697" t="str">
            <v>CRT</v>
          </cell>
          <cell r="AF22697">
            <v>-35357.90985804404</v>
          </cell>
        </row>
        <row r="22698">
          <cell r="U22698" t="str">
            <v>CRT</v>
          </cell>
          <cell r="AF22698">
            <v>-44363.525439451994</v>
          </cell>
        </row>
        <row r="22699">
          <cell r="U22699" t="str">
            <v>CRT</v>
          </cell>
          <cell r="AF22699">
            <v>-51812.094162699788</v>
          </cell>
        </row>
        <row r="22700">
          <cell r="U22700" t="str">
            <v>BCM</v>
          </cell>
          <cell r="AF22700">
            <v>8886.6229605799326</v>
          </cell>
        </row>
        <row r="22701">
          <cell r="U22701" t="str">
            <v>BCM</v>
          </cell>
          <cell r="AF22701">
            <v>181.35964654913565</v>
          </cell>
        </row>
        <row r="22702">
          <cell r="U22702" t="str">
            <v>BCM</v>
          </cell>
          <cell r="AF22702">
            <v>1023.7869957534421</v>
          </cell>
        </row>
        <row r="22703">
          <cell r="U22703" t="str">
            <v>CMT</v>
          </cell>
          <cell r="AF22703">
            <v>20.893589327842832</v>
          </cell>
        </row>
        <row r="22704">
          <cell r="U22704" t="str">
            <v>CRT</v>
          </cell>
          <cell r="AF22704">
            <v>4652.0628737614197</v>
          </cell>
        </row>
        <row r="22705">
          <cell r="U22705" t="str">
            <v>CRT</v>
          </cell>
          <cell r="AF22705">
            <v>93.037516578732891</v>
          </cell>
        </row>
        <row r="22706">
          <cell r="U22706" t="str">
            <v>CRT</v>
          </cell>
          <cell r="AF22706">
            <v>1331.240080641702</v>
          </cell>
        </row>
        <row r="22707">
          <cell r="U22707" t="str">
            <v>CRT</v>
          </cell>
          <cell r="AF22707">
            <v>26.624801612834037</v>
          </cell>
        </row>
        <row r="22708">
          <cell r="U22708" t="str">
            <v>CRT</v>
          </cell>
          <cell r="AF22708">
            <v>87551.353150602663</v>
          </cell>
        </row>
        <row r="22709">
          <cell r="U22709" t="str">
            <v>CRT</v>
          </cell>
          <cell r="AF22709">
            <v>32358.275383863074</v>
          </cell>
        </row>
        <row r="22710">
          <cell r="U22710" t="str">
            <v>CRT</v>
          </cell>
          <cell r="AF22710">
            <v>647.1655289323553</v>
          </cell>
        </row>
        <row r="22711">
          <cell r="U22711" t="str">
            <v>RBR</v>
          </cell>
          <cell r="AF22711">
            <v>255013.02106121046</v>
          </cell>
        </row>
        <row r="22712">
          <cell r="U22712" t="str">
            <v>RBR</v>
          </cell>
          <cell r="AF22712">
            <v>5100.2604212242086</v>
          </cell>
        </row>
        <row r="22713">
          <cell r="U22713" t="str">
            <v>CRT</v>
          </cell>
          <cell r="AF22713">
            <v>-2658.7070878903978</v>
          </cell>
        </row>
        <row r="22714">
          <cell r="U22714" t="str">
            <v>CRT</v>
          </cell>
          <cell r="AF22714">
            <v>-18493.124114942526</v>
          </cell>
        </row>
        <row r="22715">
          <cell r="U22715" t="str">
            <v>CRT</v>
          </cell>
          <cell r="AF22715">
            <v>-50036.598707380312</v>
          </cell>
        </row>
        <row r="22716">
          <cell r="U22716" t="str">
            <v>CRT</v>
          </cell>
          <cell r="AF22716">
            <v>-760.81891714075618</v>
          </cell>
        </row>
        <row r="22717">
          <cell r="U22717" t="str">
            <v>CRT</v>
          </cell>
          <cell r="AF22717">
            <v>-53.172003792716438</v>
          </cell>
        </row>
        <row r="22718">
          <cell r="U22718" t="str">
            <v>CRT</v>
          </cell>
          <cell r="AF22718">
            <v>-369.86249444637951</v>
          </cell>
        </row>
        <row r="22719">
          <cell r="U22719" t="str">
            <v>CRT</v>
          </cell>
          <cell r="AF22719">
            <v>-15.216378342815124</v>
          </cell>
        </row>
        <row r="22720">
          <cell r="AF22720">
            <v>-1493.6228307789097</v>
          </cell>
        </row>
        <row r="22721">
          <cell r="U22721" t="str">
            <v>BCM</v>
          </cell>
          <cell r="AF22721">
            <v>17.009109080770383</v>
          </cell>
        </row>
        <row r="22722">
          <cell r="U22722" t="str">
            <v>BCM</v>
          </cell>
          <cell r="AF22722">
            <v>427.38674113155747</v>
          </cell>
        </row>
        <row r="22723">
          <cell r="U22723" t="str">
            <v>BCM</v>
          </cell>
          <cell r="AF22723">
            <v>833.44757551580653</v>
          </cell>
        </row>
        <row r="22724">
          <cell r="U22724" t="str">
            <v>BCM</v>
          </cell>
          <cell r="AF22724">
            <v>20941.949364560543</v>
          </cell>
        </row>
        <row r="22725">
          <cell r="AF22725">
            <v>1659.9053575258438</v>
          </cell>
        </row>
        <row r="22726">
          <cell r="U22726" t="str">
            <v>CN1</v>
          </cell>
          <cell r="AF22726">
            <v>58507.673544545949</v>
          </cell>
        </row>
        <row r="22727">
          <cell r="U22727" t="str">
            <v>CN1</v>
          </cell>
          <cell r="AF22727">
            <v>3709.4469190288551</v>
          </cell>
        </row>
        <row r="22728">
          <cell r="U22728" t="str">
            <v>CRT</v>
          </cell>
          <cell r="AF22728">
            <v>45721.276185585361</v>
          </cell>
        </row>
        <row r="22729">
          <cell r="U22729" t="str">
            <v>CRT</v>
          </cell>
          <cell r="AF22729">
            <v>47.317526884454054</v>
          </cell>
        </row>
        <row r="22730">
          <cell r="U22730" t="str">
            <v>CRT</v>
          </cell>
          <cell r="AF22730">
            <v>1007.3166391254609</v>
          </cell>
        </row>
        <row r="22731">
          <cell r="U22731" t="str">
            <v>CN2</v>
          </cell>
          <cell r="AF22731">
            <v>17762.356645226901</v>
          </cell>
        </row>
        <row r="22732">
          <cell r="U22732" t="str">
            <v>CN2</v>
          </cell>
          <cell r="AF22732">
            <v>21400.219245964156</v>
          </cell>
        </row>
        <row r="22733">
          <cell r="U22733" t="str">
            <v>CN2</v>
          </cell>
          <cell r="AF22733">
            <v>8764.1108285242171</v>
          </cell>
        </row>
        <row r="22734">
          <cell r="U22734" t="str">
            <v>CN1</v>
          </cell>
          <cell r="AF22734">
            <v>120367.40292767256</v>
          </cell>
        </row>
        <row r="22735">
          <cell r="U22735" t="str">
            <v>CN1</v>
          </cell>
          <cell r="AF22735">
            <v>42544.710116689974</v>
          </cell>
        </row>
        <row r="22736">
          <cell r="U22736" t="str">
            <v>CRT</v>
          </cell>
          <cell r="AF22736">
            <v>15316.051861192323</v>
          </cell>
        </row>
        <row r="22737">
          <cell r="U22737" t="str">
            <v>CRT</v>
          </cell>
          <cell r="AF22737">
            <v>-9084.362736870622</v>
          </cell>
        </row>
        <row r="22738">
          <cell r="U22738" t="str">
            <v>CN1</v>
          </cell>
          <cell r="AF22738">
            <v>30413.158034320586</v>
          </cell>
        </row>
        <row r="22739">
          <cell r="U22739" t="str">
            <v>CN2</v>
          </cell>
          <cell r="AF22739">
            <v>-3687.1931979153428</v>
          </cell>
        </row>
        <row r="22740">
          <cell r="U22740" t="str">
            <v>CN2</v>
          </cell>
          <cell r="AF22740">
            <v>39719.211197152668</v>
          </cell>
        </row>
        <row r="22741">
          <cell r="U22741" t="str">
            <v>CRT</v>
          </cell>
          <cell r="AF22741">
            <v>7470.0978070420751</v>
          </cell>
        </row>
        <row r="22742">
          <cell r="U22742" t="str">
            <v>CRT</v>
          </cell>
          <cell r="AF22742">
            <v>-4430.7161384728506</v>
          </cell>
        </row>
        <row r="22743">
          <cell r="U22743" t="str">
            <v>CN2</v>
          </cell>
          <cell r="AF22743">
            <v>116925.7551524088</v>
          </cell>
        </row>
        <row r="22744">
          <cell r="U22744" t="str">
            <v>CN1</v>
          </cell>
          <cell r="AF22744">
            <v>155756.29975340029</v>
          </cell>
        </row>
        <row r="22745">
          <cell r="U22745" t="str">
            <v>CRT</v>
          </cell>
          <cell r="AF22745">
            <v>254.06428168297955</v>
          </cell>
        </row>
        <row r="22746">
          <cell r="U22746" t="str">
            <v>CRT</v>
          </cell>
          <cell r="AF22746">
            <v>2773.4892589297065</v>
          </cell>
        </row>
        <row r="22747">
          <cell r="U22747" t="str">
            <v>CRT</v>
          </cell>
          <cell r="AF22747">
            <v>42703.249305707388</v>
          </cell>
        </row>
        <row r="22748">
          <cell r="U22748" t="str">
            <v>CRT</v>
          </cell>
          <cell r="AF22748">
            <v>-25328.446929525137</v>
          </cell>
        </row>
        <row r="22749">
          <cell r="U22749" t="str">
            <v>CRT</v>
          </cell>
          <cell r="AF22749">
            <v>-1645.0311544564418</v>
          </cell>
        </row>
        <row r="22750">
          <cell r="U22750" t="str">
            <v>CN1</v>
          </cell>
          <cell r="AF22750">
            <v>43605.389853311302</v>
          </cell>
        </row>
        <row r="22751">
          <cell r="U22751" t="str">
            <v>CN1</v>
          </cell>
          <cell r="AF22751">
            <v>14150.520540994028</v>
          </cell>
        </row>
        <row r="22752">
          <cell r="U22752" t="str">
            <v>CN2</v>
          </cell>
          <cell r="AF22752">
            <v>12586.565416041696</v>
          </cell>
        </row>
        <row r="22753">
          <cell r="U22753" t="str">
            <v>CN1</v>
          </cell>
          <cell r="AF22753">
            <v>74.841362654124836</v>
          </cell>
        </row>
        <row r="22754">
          <cell r="U22754" t="str">
            <v>CN1</v>
          </cell>
          <cell r="AF22754">
            <v>14346.225186729378</v>
          </cell>
        </row>
        <row r="22755">
          <cell r="U22755" t="str">
            <v>CN2</v>
          </cell>
          <cell r="AF22755">
            <v>12808.263735604425</v>
          </cell>
        </row>
        <row r="22756">
          <cell r="U22756" t="str">
            <v>CRT</v>
          </cell>
          <cell r="AF22756">
            <v>37359.282224990471</v>
          </cell>
        </row>
        <row r="22757">
          <cell r="U22757" t="str">
            <v>CRT</v>
          </cell>
          <cell r="AF22757">
            <v>-22158.79616997562</v>
          </cell>
        </row>
        <row r="22758">
          <cell r="U22758" t="str">
            <v>CN1</v>
          </cell>
          <cell r="AF22758">
            <v>14181.706773102836</v>
          </cell>
        </row>
        <row r="22759">
          <cell r="U22759" t="str">
            <v>CN2</v>
          </cell>
          <cell r="AF22759">
            <v>-74.517986525994672</v>
          </cell>
        </row>
        <row r="22760">
          <cell r="U22760" t="str">
            <v>CN2</v>
          </cell>
          <cell r="AF22760">
            <v>12657.317202491422</v>
          </cell>
        </row>
        <row r="22761">
          <cell r="U22761" t="str">
            <v>CRT</v>
          </cell>
          <cell r="AF22761">
            <v>12657.273277234015</v>
          </cell>
        </row>
        <row r="22762">
          <cell r="U22762" t="str">
            <v>RVS</v>
          </cell>
          <cell r="AF22762">
            <v>-12657.273277234015</v>
          </cell>
        </row>
        <row r="22763">
          <cell r="U22763" t="str">
            <v>CRT</v>
          </cell>
          <cell r="AF22763">
            <v>761.011821532986</v>
          </cell>
        </row>
        <row r="22764">
          <cell r="U22764" t="str">
            <v>RVS</v>
          </cell>
          <cell r="AF22764">
            <v>12657.273277234015</v>
          </cell>
        </row>
        <row r="22765">
          <cell r="U22765" t="str">
            <v>CRT</v>
          </cell>
          <cell r="AF22765">
            <v>-7507.3695722744678</v>
          </cell>
        </row>
        <row r="22766">
          <cell r="U22766" t="str">
            <v>CRT</v>
          </cell>
          <cell r="AF22766">
            <v>-451.37660126165872</v>
          </cell>
        </row>
        <row r="22767">
          <cell r="U22767" t="str">
            <v>CRT</v>
          </cell>
          <cell r="AF22767">
            <v>-7507.3695722744678</v>
          </cell>
        </row>
        <row r="22768">
          <cell r="U22768" t="str">
            <v>CN2</v>
          </cell>
          <cell r="AF22768">
            <v>12005.931128003052</v>
          </cell>
        </row>
        <row r="22769">
          <cell r="U22769" t="str">
            <v>CN1</v>
          </cell>
          <cell r="AF22769">
            <v>15163.49960391509</v>
          </cell>
        </row>
        <row r="22770">
          <cell r="U22770" t="str">
            <v>CRT</v>
          </cell>
          <cell r="AF22770">
            <v>15960.782208211518</v>
          </cell>
        </row>
        <row r="22771">
          <cell r="U22771" t="str">
            <v>CRT</v>
          </cell>
          <cell r="AF22771">
            <v>10855.197661116055</v>
          </cell>
        </row>
        <row r="22772">
          <cell r="U22772" t="str">
            <v>CRT</v>
          </cell>
          <cell r="AF22772">
            <v>-9466.7696647703087</v>
          </cell>
        </row>
        <row r="22773">
          <cell r="U22773" t="str">
            <v>CRT</v>
          </cell>
          <cell r="AF22773">
            <v>-6438.5100042571303</v>
          </cell>
        </row>
        <row r="22774">
          <cell r="U22774" t="str">
            <v>CN1</v>
          </cell>
          <cell r="AF22774">
            <v>733248.55376636586</v>
          </cell>
        </row>
        <row r="22775">
          <cell r="U22775" t="str">
            <v>CN1</v>
          </cell>
          <cell r="AF22775">
            <v>957.07972645226914</v>
          </cell>
        </row>
        <row r="22776">
          <cell r="U22776" t="str">
            <v>CN2</v>
          </cell>
          <cell r="AF22776">
            <v>11479.573197252756</v>
          </cell>
        </row>
        <row r="22777">
          <cell r="U22777" t="str">
            <v>CN1</v>
          </cell>
          <cell r="AF22777">
            <v>11879.620653955713</v>
          </cell>
        </row>
        <row r="22778">
          <cell r="U22778" t="str">
            <v>CRT</v>
          </cell>
          <cell r="AF22778">
            <v>1422.161273658272</v>
          </cell>
        </row>
        <row r="22779">
          <cell r="U22779" t="str">
            <v>CRT</v>
          </cell>
          <cell r="AF22779">
            <v>-903.2670110298385</v>
          </cell>
        </row>
        <row r="22780">
          <cell r="U22780" t="str">
            <v>CRT</v>
          </cell>
          <cell r="AF22780">
            <v>9078.7368273885459</v>
          </cell>
        </row>
        <row r="22781">
          <cell r="U22781" t="str">
            <v>CRT</v>
          </cell>
          <cell r="AF22781">
            <v>-5766.2401795735123</v>
          </cell>
        </row>
        <row r="22782">
          <cell r="U22782" t="str">
            <v>CN2</v>
          </cell>
          <cell r="AF22782">
            <v>8255.0578843431595</v>
          </cell>
        </row>
        <row r="22783">
          <cell r="U22783" t="str">
            <v>CN1</v>
          </cell>
          <cell r="AF22783">
            <v>6705.8653123853128</v>
          </cell>
        </row>
        <row r="22784">
          <cell r="U22784" t="str">
            <v>CN1</v>
          </cell>
          <cell r="AF22784">
            <v>-2572.0034253158801</v>
          </cell>
        </row>
        <row r="22785">
          <cell r="U22785" t="str">
            <v>CN1</v>
          </cell>
          <cell r="AF22785">
            <v>73.043113542230984</v>
          </cell>
        </row>
        <row r="22786">
          <cell r="U22786" t="str">
            <v>CN2</v>
          </cell>
          <cell r="AF22786">
            <v>2786.8593977735441</v>
          </cell>
        </row>
        <row r="22787">
          <cell r="U22787" t="str">
            <v>CN1</v>
          </cell>
          <cell r="AF22787">
            <v>11160.000251655858</v>
          </cell>
        </row>
        <row r="22788">
          <cell r="U22788" t="str">
            <v>CN2</v>
          </cell>
          <cell r="AF22788">
            <v>12361.795396794882</v>
          </cell>
        </row>
        <row r="22789">
          <cell r="U22789" t="str">
            <v>CRT</v>
          </cell>
          <cell r="AF22789">
            <v>3561.039042309641</v>
          </cell>
        </row>
        <row r="22790">
          <cell r="U22790" t="str">
            <v>CRT</v>
          </cell>
          <cell r="AF22790">
            <v>309.31464741965357</v>
          </cell>
        </row>
        <row r="22791">
          <cell r="U22791" t="str">
            <v>CRT</v>
          </cell>
          <cell r="AF22791">
            <v>-2261.7470686946085</v>
          </cell>
        </row>
        <row r="22792">
          <cell r="U22792" t="str">
            <v>CN1</v>
          </cell>
          <cell r="AF22792">
            <v>-9859.23237972073</v>
          </cell>
        </row>
        <row r="22793">
          <cell r="U22793" t="str">
            <v>CN2</v>
          </cell>
          <cell r="AF22793">
            <v>12264.637813390189</v>
          </cell>
        </row>
        <row r="22794">
          <cell r="U22794" t="str">
            <v>CN1</v>
          </cell>
          <cell r="AF22794">
            <v>10508.76310165848</v>
          </cell>
        </row>
        <row r="22795">
          <cell r="U22795" t="str">
            <v>CN1</v>
          </cell>
          <cell r="AF22795">
            <v>106450.78402404711</v>
          </cell>
        </row>
        <row r="22796">
          <cell r="U22796" t="str">
            <v>CRT</v>
          </cell>
          <cell r="AF22796">
            <v>2703.2775910941782</v>
          </cell>
        </row>
        <row r="22797">
          <cell r="U22797" t="str">
            <v>CN1</v>
          </cell>
          <cell r="AF22797">
            <v>-74.081193967249774</v>
          </cell>
        </row>
        <row r="22798">
          <cell r="U22798" t="str">
            <v>CN1</v>
          </cell>
          <cell r="AF22798">
            <v>10507.666687404973</v>
          </cell>
        </row>
        <row r="22799">
          <cell r="U22799" t="str">
            <v>CRT</v>
          </cell>
          <cell r="AF22799">
            <v>-1716.9511748906689</v>
          </cell>
        </row>
        <row r="22800">
          <cell r="U22800" t="str">
            <v>CN1</v>
          </cell>
          <cell r="AF22800">
            <v>32459.17727827196</v>
          </cell>
        </row>
        <row r="22801">
          <cell r="U22801" t="str">
            <v>CN1</v>
          </cell>
          <cell r="AF22801">
            <v>-18843.095954282519</v>
          </cell>
        </row>
        <row r="22802">
          <cell r="U22802" t="str">
            <v>CN1</v>
          </cell>
          <cell r="AF22802">
            <v>-146328.78709564669</v>
          </cell>
        </row>
        <row r="22803">
          <cell r="U22803" t="str">
            <v>CN1</v>
          </cell>
          <cell r="AF22803">
            <v>726212.37657503353</v>
          </cell>
        </row>
        <row r="22804">
          <cell r="U22804" t="str">
            <v>CN1</v>
          </cell>
          <cell r="AF22804">
            <v>946.62113559707086</v>
          </cell>
        </row>
        <row r="22805">
          <cell r="U22805" t="str">
            <v>CN1</v>
          </cell>
          <cell r="AF22805">
            <v>19011.824565107214</v>
          </cell>
        </row>
        <row r="22806">
          <cell r="U22806" t="str">
            <v>CN1</v>
          </cell>
          <cell r="AF22806">
            <v>18976.082487198753</v>
          </cell>
        </row>
        <row r="22807">
          <cell r="U22807" t="str">
            <v>CN2</v>
          </cell>
          <cell r="AF22807">
            <v>32615.501671064816</v>
          </cell>
        </row>
        <row r="22808">
          <cell r="U22808" t="str">
            <v>CN1</v>
          </cell>
          <cell r="AF22808">
            <v>12251.57294839307</v>
          </cell>
        </row>
        <row r="22809">
          <cell r="U22809" t="str">
            <v>CN2</v>
          </cell>
          <cell r="AF22809">
            <v>14257.878258681252</v>
          </cell>
        </row>
        <row r="22810">
          <cell r="U22810" t="str">
            <v>CRT</v>
          </cell>
          <cell r="AF22810">
            <v>11180.905656314988</v>
          </cell>
        </row>
        <row r="22811">
          <cell r="U22811" t="str">
            <v>CRT</v>
          </cell>
          <cell r="AF22811">
            <v>-7101.4050374240487</v>
          </cell>
        </row>
        <row r="22812">
          <cell r="U22812" t="str">
            <v>CN1</v>
          </cell>
          <cell r="AF22812">
            <v>-111143.41422904177</v>
          </cell>
        </row>
        <row r="22813">
          <cell r="U22813" t="str">
            <v>CN1</v>
          </cell>
          <cell r="AF22813">
            <v>78198.956824941881</v>
          </cell>
        </row>
        <row r="22814">
          <cell r="U22814" t="str">
            <v>CN2</v>
          </cell>
          <cell r="AF22814">
            <v>62249.449028853036</v>
          </cell>
        </row>
        <row r="22815">
          <cell r="U22815" t="str">
            <v>CN1</v>
          </cell>
          <cell r="AF22815">
            <v>49910.645616119946</v>
          </cell>
        </row>
        <row r="22816">
          <cell r="U22816" t="str">
            <v>CN1</v>
          </cell>
          <cell r="AF22816">
            <v>-74.364306810436716</v>
          </cell>
        </row>
        <row r="22817">
          <cell r="U22817" t="str">
            <v>CN1</v>
          </cell>
          <cell r="AF22817">
            <v>71942.43150731374</v>
          </cell>
        </row>
        <row r="22818">
          <cell r="U22818" t="str">
            <v>CN1</v>
          </cell>
          <cell r="AF22818">
            <v>27615.517066811135</v>
          </cell>
        </row>
        <row r="22819">
          <cell r="U22819" t="str">
            <v>CN2</v>
          </cell>
          <cell r="AF22819">
            <v>40947.77829398297</v>
          </cell>
        </row>
        <row r="22820">
          <cell r="U22820" t="str">
            <v>CRT</v>
          </cell>
          <cell r="AF22820">
            <v>584.84822005906915</v>
          </cell>
        </row>
        <row r="22821">
          <cell r="U22821" t="str">
            <v>CRT</v>
          </cell>
          <cell r="AF22821">
            <v>-371.45864778048684</v>
          </cell>
        </row>
        <row r="22822">
          <cell r="U22822" t="str">
            <v>CN1</v>
          </cell>
          <cell r="AF22822">
            <v>342476.85010747798</v>
          </cell>
        </row>
        <row r="22823">
          <cell r="U22823" t="str">
            <v>CN1</v>
          </cell>
          <cell r="AF22823">
            <v>80.026563674175549</v>
          </cell>
        </row>
        <row r="22824">
          <cell r="U22824" t="str">
            <v>CRT</v>
          </cell>
          <cell r="AF22824">
            <v>6263.7502567239289</v>
          </cell>
        </row>
        <row r="22825">
          <cell r="U22825" t="str">
            <v>CRT</v>
          </cell>
          <cell r="AF22825">
            <v>-3978.3385168930681</v>
          </cell>
        </row>
        <row r="22826">
          <cell r="U22826" t="str">
            <v>CN1</v>
          </cell>
          <cell r="AF22826">
            <v>-888.81226123276406</v>
          </cell>
        </row>
        <row r="22827">
          <cell r="U22827" t="str">
            <v>CN1</v>
          </cell>
          <cell r="AF22827">
            <v>50921.09251638384</v>
          </cell>
        </row>
        <row r="22828">
          <cell r="U22828" t="str">
            <v>CN2</v>
          </cell>
          <cell r="AF22828">
            <v>60063.859402666843</v>
          </cell>
        </row>
        <row r="22829">
          <cell r="U22829" t="str">
            <v>CN1</v>
          </cell>
          <cell r="AF22829">
            <v>47462.060264588174</v>
          </cell>
        </row>
        <row r="22830">
          <cell r="U22830" t="str">
            <v>CN1</v>
          </cell>
          <cell r="AF22830">
            <v>-80.127226018419805</v>
          </cell>
        </row>
        <row r="22831">
          <cell r="U22831" t="str">
            <v>CRT</v>
          </cell>
          <cell r="AF22831">
            <v>710.17283864315539</v>
          </cell>
        </row>
        <row r="22832">
          <cell r="U22832" t="str">
            <v>CRT</v>
          </cell>
          <cell r="AF22832">
            <v>14120.129037940615</v>
          </cell>
        </row>
        <row r="22833">
          <cell r="U22833" t="str">
            <v>CRT</v>
          </cell>
          <cell r="AF22833">
            <v>19281.269726848532</v>
          </cell>
        </row>
        <row r="22834">
          <cell r="U22834" t="str">
            <v>CRT</v>
          </cell>
          <cell r="AF22834">
            <v>-8968.2140750803046</v>
          </cell>
        </row>
        <row r="22835">
          <cell r="U22835" t="str">
            <v>CRT</v>
          </cell>
          <cell r="AF22835">
            <v>-451.05692944773403</v>
          </cell>
        </row>
        <row r="22836">
          <cell r="U22836" t="str">
            <v>CRT</v>
          </cell>
          <cell r="AF22836">
            <v>-12246.244640195053</v>
          </cell>
        </row>
        <row r="22837">
          <cell r="U22837" t="str">
            <v>CN1</v>
          </cell>
          <cell r="AF22837">
            <v>-82.996102829380817</v>
          </cell>
        </row>
        <row r="22838">
          <cell r="U22838" t="str">
            <v>CN1</v>
          </cell>
          <cell r="AF22838">
            <v>89048.636611034395</v>
          </cell>
        </row>
        <row r="22839">
          <cell r="U22839" t="str">
            <v>CN2</v>
          </cell>
          <cell r="AF22839">
            <v>37382.608270390236</v>
          </cell>
        </row>
        <row r="22840">
          <cell r="U22840" t="str">
            <v>CN1</v>
          </cell>
          <cell r="AF22840">
            <v>29234.110084060045</v>
          </cell>
        </row>
        <row r="22841">
          <cell r="U22841" t="str">
            <v>CN1</v>
          </cell>
          <cell r="AF22841">
            <v>473.87196169238558</v>
          </cell>
        </row>
        <row r="22842">
          <cell r="U22842" t="str">
            <v>CRT</v>
          </cell>
          <cell r="AF22842">
            <v>15764.203268030966</v>
          </cell>
        </row>
        <row r="22843">
          <cell r="U22843" t="str">
            <v>CRT</v>
          </cell>
          <cell r="AF22843">
            <v>-10012.426179031696</v>
          </cell>
        </row>
        <row r="22844">
          <cell r="U22844" t="str">
            <v>CN1</v>
          </cell>
          <cell r="AF22844">
            <v>320463.70476852899</v>
          </cell>
        </row>
        <row r="22845">
          <cell r="U22845" t="str">
            <v>CN2</v>
          </cell>
          <cell r="AF22845">
            <v>85111.771736949711</v>
          </cell>
        </row>
        <row r="22846">
          <cell r="U22846" t="str">
            <v>CRT</v>
          </cell>
          <cell r="AF22846">
            <v>20100.630808968734</v>
          </cell>
        </row>
        <row r="22847">
          <cell r="U22847" t="str">
            <v>CN1</v>
          </cell>
          <cell r="AF22847">
            <v>311.62545219412448</v>
          </cell>
        </row>
        <row r="22848">
          <cell r="U22848" t="str">
            <v>CN1</v>
          </cell>
          <cell r="AF22848">
            <v>11041.712937557888</v>
          </cell>
        </row>
        <row r="22849">
          <cell r="U22849" t="str">
            <v>CN1</v>
          </cell>
          <cell r="AF22849">
            <v>496716.56375107035</v>
          </cell>
        </row>
        <row r="22850">
          <cell r="U22850" t="str">
            <v>CN1</v>
          </cell>
          <cell r="AF22850">
            <v>-496716.56375107035</v>
          </cell>
        </row>
        <row r="22851">
          <cell r="U22851" t="str">
            <v>CN1</v>
          </cell>
          <cell r="AF22851">
            <v>881.74173817304825</v>
          </cell>
        </row>
        <row r="22852">
          <cell r="U22852" t="str">
            <v>CRT</v>
          </cell>
          <cell r="AF22852">
            <v>10934.131919400219</v>
          </cell>
        </row>
        <row r="22853">
          <cell r="U22853" t="str">
            <v>CRT</v>
          </cell>
          <cell r="AF22853">
            <v>-6944.6699470567746</v>
          </cell>
        </row>
        <row r="22854">
          <cell r="U22854" t="str">
            <v>CN1</v>
          </cell>
          <cell r="AF22854">
            <v>1950.4587476625711</v>
          </cell>
        </row>
        <row r="22855">
          <cell r="U22855" t="str">
            <v>CN2</v>
          </cell>
          <cell r="AF22855">
            <v>93309.111896681279</v>
          </cell>
        </row>
        <row r="22856">
          <cell r="U22856" t="str">
            <v>CN1</v>
          </cell>
          <cell r="AF22856">
            <v>45872.431125635689</v>
          </cell>
        </row>
        <row r="22857">
          <cell r="U22857" t="str">
            <v>CN1</v>
          </cell>
          <cell r="AF22857">
            <v>-311.24167700669329</v>
          </cell>
        </row>
        <row r="22858">
          <cell r="U22858" t="str">
            <v>CN2</v>
          </cell>
          <cell r="AF22858">
            <v>92830.728399713378</v>
          </cell>
        </row>
        <row r="22859">
          <cell r="U22859" t="str">
            <v>CN1</v>
          </cell>
          <cell r="AF22859">
            <v>-11908.82088743643</v>
          </cell>
        </row>
        <row r="22860">
          <cell r="U22860" t="str">
            <v>CN1</v>
          </cell>
          <cell r="AF22860">
            <v>144307.50972125615</v>
          </cell>
        </row>
        <row r="22861">
          <cell r="U22861" t="str">
            <v>CN2</v>
          </cell>
          <cell r="AF22861">
            <v>62692.003374984699</v>
          </cell>
        </row>
        <row r="22862">
          <cell r="U22862" t="str">
            <v>CN1</v>
          </cell>
          <cell r="AF22862">
            <v>-1940.8605931388825</v>
          </cell>
        </row>
        <row r="22863">
          <cell r="U22863" t="str">
            <v>CN1</v>
          </cell>
          <cell r="AF22863">
            <v>221671.46313975635</v>
          </cell>
        </row>
        <row r="22864">
          <cell r="U22864" t="str">
            <v>CN1</v>
          </cell>
          <cell r="AF22864">
            <v>961.71666860172604</v>
          </cell>
        </row>
        <row r="22865">
          <cell r="U22865" t="str">
            <v>CN2</v>
          </cell>
          <cell r="AF22865">
            <v>32649.824855218852</v>
          </cell>
        </row>
        <row r="22866">
          <cell r="U22866" t="str">
            <v>CN1</v>
          </cell>
          <cell r="AF22866">
            <v>-961.12767328456982</v>
          </cell>
        </row>
        <row r="22867">
          <cell r="U22867" t="str">
            <v>CN1</v>
          </cell>
          <cell r="AF22867">
            <v>151540.14418963582</v>
          </cell>
        </row>
        <row r="22868">
          <cell r="U22868" t="str">
            <v>CN1</v>
          </cell>
          <cell r="AF22868">
            <v>233360.42416502186</v>
          </cell>
        </row>
        <row r="22869">
          <cell r="U22869" t="str">
            <v>ZID</v>
          </cell>
          <cell r="AF22869">
            <v>-297294.78694995935</v>
          </cell>
        </row>
        <row r="22870">
          <cell r="U22870" t="str">
            <v>CN1</v>
          </cell>
          <cell r="AF22870">
            <v>42381.999582027165</v>
          </cell>
        </row>
        <row r="22871">
          <cell r="U22871" t="str">
            <v>CN1</v>
          </cell>
          <cell r="AF22871">
            <v>775.47267309106383</v>
          </cell>
        </row>
        <row r="22872">
          <cell r="U22872" t="str">
            <v>CN1</v>
          </cell>
          <cell r="AF22872">
            <v>9381.5685591547663</v>
          </cell>
        </row>
        <row r="22873">
          <cell r="U22873" t="str">
            <v>CRT</v>
          </cell>
          <cell r="AF22873">
            <v>21127.729642323618</v>
          </cell>
        </row>
        <row r="22874">
          <cell r="U22874" t="str">
            <v>CRT</v>
          </cell>
          <cell r="AF22874">
            <v>-21127.729642323618</v>
          </cell>
        </row>
        <row r="22875">
          <cell r="U22875" t="str">
            <v>CN1</v>
          </cell>
          <cell r="AF22875">
            <v>4626.2041797283173</v>
          </cell>
        </row>
        <row r="22876">
          <cell r="U22876" t="str">
            <v>CN1</v>
          </cell>
          <cell r="AF22876">
            <v>1705.3915863617012</v>
          </cell>
        </row>
        <row r="22877">
          <cell r="U22877" t="str">
            <v>CN2</v>
          </cell>
          <cell r="AF22877">
            <v>83989.613471032164</v>
          </cell>
        </row>
        <row r="22878">
          <cell r="U22878" t="str">
            <v>CN1</v>
          </cell>
          <cell r="AF22878">
            <v>-972.87842555826467</v>
          </cell>
        </row>
        <row r="22879">
          <cell r="U22879" t="str">
            <v>CN1</v>
          </cell>
          <cell r="AF22879">
            <v>335613.77545485506</v>
          </cell>
        </row>
        <row r="22880">
          <cell r="U22880" t="str">
            <v>CRT</v>
          </cell>
          <cell r="AF22880">
            <v>6546.1064540423386</v>
          </cell>
        </row>
        <row r="22881">
          <cell r="U22881" t="str">
            <v>CN1</v>
          </cell>
          <cell r="AF22881">
            <v>5992.7628236386854</v>
          </cell>
        </row>
        <row r="22882">
          <cell r="U22882" t="str">
            <v>CN1</v>
          </cell>
          <cell r="AF22882">
            <v>-2370.4191821664922</v>
          </cell>
        </row>
        <row r="22883">
          <cell r="U22883" t="str">
            <v>CN1</v>
          </cell>
          <cell r="AF22883">
            <v>325149.4882119277</v>
          </cell>
        </row>
        <row r="22884">
          <cell r="U22884" t="str">
            <v>CN2</v>
          </cell>
          <cell r="AF22884">
            <v>170855.14239637755</v>
          </cell>
        </row>
        <row r="22885">
          <cell r="U22885" t="str">
            <v>CRT</v>
          </cell>
          <cell r="AF22885">
            <v>5628.8198200394754</v>
          </cell>
        </row>
        <row r="22886">
          <cell r="U22886" t="str">
            <v>CN1</v>
          </cell>
          <cell r="AF22886">
            <v>4511.9566701497733</v>
          </cell>
        </row>
        <row r="22887">
          <cell r="U22887" t="str">
            <v>CRT</v>
          </cell>
          <cell r="AF22887">
            <v>15880.443598591277</v>
          </cell>
        </row>
        <row r="22888">
          <cell r="U22888" t="str">
            <v>CN2</v>
          </cell>
          <cell r="AF22888">
            <v>149381.92322148691</v>
          </cell>
        </row>
        <row r="22889">
          <cell r="U22889" t="str">
            <v>CN1</v>
          </cell>
          <cell r="AF22889">
            <v>732031.83523681259</v>
          </cell>
        </row>
        <row r="22890">
          <cell r="U22890" t="str">
            <v>CN1</v>
          </cell>
          <cell r="AF22890">
            <v>-8056.8394835713461</v>
          </cell>
        </row>
        <row r="22891">
          <cell r="U22891" t="str">
            <v>CN2</v>
          </cell>
          <cell r="AF22891">
            <v>169756.54081853013</v>
          </cell>
        </row>
        <row r="22892">
          <cell r="U22892" t="str">
            <v>CN1</v>
          </cell>
          <cell r="AF22892">
            <v>489676.60500096745</v>
          </cell>
        </row>
        <row r="22893">
          <cell r="U22893" t="str">
            <v>CN1</v>
          </cell>
          <cell r="AF22893">
            <v>-4737.9782606138006</v>
          </cell>
        </row>
        <row r="22894">
          <cell r="U22894" t="str">
            <v>CN1</v>
          </cell>
          <cell r="AF22894">
            <v>5144.0375142226867</v>
          </cell>
        </row>
        <row r="22895">
          <cell r="U22895" t="str">
            <v>CN1</v>
          </cell>
          <cell r="AF22895">
            <v>1378.2969929176825</v>
          </cell>
        </row>
        <row r="22896">
          <cell r="U22896" t="str">
            <v>CN1</v>
          </cell>
          <cell r="AF22896">
            <v>355678.95920732222</v>
          </cell>
        </row>
        <row r="22897">
          <cell r="U22897" t="str">
            <v>CN1</v>
          </cell>
          <cell r="AF22897">
            <v>-15156.12273129765</v>
          </cell>
        </row>
        <row r="22898">
          <cell r="U22898" t="str">
            <v>CN1</v>
          </cell>
          <cell r="AF22898">
            <v>-5060.694660861488</v>
          </cell>
        </row>
        <row r="22899">
          <cell r="U22899" t="str">
            <v>CN2</v>
          </cell>
          <cell r="AF22899">
            <v>101138.06763837609</v>
          </cell>
        </row>
        <row r="22900">
          <cell r="U22900" t="str">
            <v>YSD</v>
          </cell>
          <cell r="AF22900">
            <v>1367.4716266109369</v>
          </cell>
        </row>
        <row r="22901">
          <cell r="U22901" t="str">
            <v>CN1</v>
          </cell>
          <cell r="AF22901">
            <v>3332.8894451023643</v>
          </cell>
        </row>
        <row r="22902">
          <cell r="U22902" t="str">
            <v>CN1</v>
          </cell>
          <cell r="AF22902">
            <v>40871.854396996787</v>
          </cell>
        </row>
        <row r="22903">
          <cell r="U22903" t="str">
            <v>CN1</v>
          </cell>
          <cell r="AF22903">
            <v>1149.7636131429235</v>
          </cell>
        </row>
        <row r="22904">
          <cell r="U22904" t="str">
            <v>CN1</v>
          </cell>
          <cell r="AF22904">
            <v>1149.7636131429235</v>
          </cell>
        </row>
        <row r="22905">
          <cell r="U22905" t="str">
            <v>CN1</v>
          </cell>
          <cell r="AF22905">
            <v>-1149.7636131429235</v>
          </cell>
        </row>
        <row r="22906">
          <cell r="U22906" t="str">
            <v>HNC</v>
          </cell>
          <cell r="AF22906">
            <v>955.81872363481557</v>
          </cell>
        </row>
        <row r="22907">
          <cell r="U22907" t="str">
            <v>CRT</v>
          </cell>
          <cell r="AF22907">
            <v>23626.564380664888</v>
          </cell>
        </row>
        <row r="22908">
          <cell r="U22908" t="str">
            <v>CN2</v>
          </cell>
          <cell r="AF22908">
            <v>258956.44503394092</v>
          </cell>
        </row>
        <row r="22909">
          <cell r="U22909" t="str">
            <v>CN1</v>
          </cell>
          <cell r="AF22909">
            <v>-3313.9008754208753</v>
          </cell>
        </row>
        <row r="22910">
          <cell r="U22910" t="str">
            <v>CN1</v>
          </cell>
          <cell r="AF22910">
            <v>574015.98198475165</v>
          </cell>
        </row>
        <row r="22911">
          <cell r="U22911" t="str">
            <v>CRT</v>
          </cell>
          <cell r="AF22911">
            <v>16020.357110569294</v>
          </cell>
        </row>
        <row r="22912">
          <cell r="U22912" t="str">
            <v>FBD</v>
          </cell>
          <cell r="AF22912">
            <v>351.82440496923255</v>
          </cell>
        </row>
        <row r="22913">
          <cell r="U22913" t="str">
            <v>CN1</v>
          </cell>
          <cell r="AF22913">
            <v>360799.44579573511</v>
          </cell>
        </row>
        <row r="22914">
          <cell r="U22914" t="str">
            <v>CN1</v>
          </cell>
          <cell r="AF22914">
            <v>792970.80410813109</v>
          </cell>
        </row>
        <row r="22915">
          <cell r="U22915" t="str">
            <v>CN1</v>
          </cell>
          <cell r="AF22915">
            <v>-41906.536700568904</v>
          </cell>
        </row>
        <row r="22916">
          <cell r="U22916" t="str">
            <v>CN1</v>
          </cell>
          <cell r="AF22916">
            <v>-7567.3484119354462</v>
          </cell>
        </row>
        <row r="22917">
          <cell r="U22917" t="str">
            <v>CN1</v>
          </cell>
          <cell r="AF22917">
            <v>7776.669132087155</v>
          </cell>
        </row>
        <row r="22918">
          <cell r="U22918" t="str">
            <v>CRT</v>
          </cell>
          <cell r="AF22918">
            <v>17857.105553465692</v>
          </cell>
        </row>
        <row r="22919">
          <cell r="U22919" t="str">
            <v>MCM</v>
          </cell>
          <cell r="AF22919">
            <v>1342.6216184836874</v>
          </cell>
        </row>
        <row r="22920">
          <cell r="U22920" t="str">
            <v>MCM</v>
          </cell>
          <cell r="AF22920">
            <v>479.50772088703121</v>
          </cell>
        </row>
        <row r="22921">
          <cell r="U22921" t="str">
            <v>CN1</v>
          </cell>
          <cell r="AF22921">
            <v>-7567.6648550640502</v>
          </cell>
        </row>
        <row r="22922">
          <cell r="U22922" t="str">
            <v>CN1</v>
          </cell>
          <cell r="AF22922">
            <v>11289.453954409999</v>
          </cell>
        </row>
        <row r="22923">
          <cell r="U22923" t="str">
            <v>CN2</v>
          </cell>
          <cell r="AF22923">
            <v>141864.92865056699</v>
          </cell>
        </row>
        <row r="22924">
          <cell r="U22924" t="str">
            <v>CN1</v>
          </cell>
          <cell r="AF22924">
            <v>-11132.356899647819</v>
          </cell>
        </row>
        <row r="22925">
          <cell r="U22925" t="str">
            <v>CRT</v>
          </cell>
          <cell r="AF22925">
            <v>19872.947125198341</v>
          </cell>
        </row>
        <row r="22926">
          <cell r="U22926" t="str">
            <v>CN1</v>
          </cell>
          <cell r="AF22926">
            <v>944105.38984202163</v>
          </cell>
        </row>
        <row r="22927">
          <cell r="U22927" t="str">
            <v>CN1</v>
          </cell>
          <cell r="AF22927">
            <v>-5709.2388590889741</v>
          </cell>
        </row>
        <row r="22928">
          <cell r="U22928" t="str">
            <v>CN1</v>
          </cell>
          <cell r="AF22928">
            <v>7702.1612724176639</v>
          </cell>
        </row>
        <row r="22929">
          <cell r="U22929" t="str">
            <v>CN1</v>
          </cell>
          <cell r="AF22929">
            <v>5785.2750057664771</v>
          </cell>
        </row>
        <row r="22930">
          <cell r="U22930" t="str">
            <v>CN1</v>
          </cell>
          <cell r="AF22930">
            <v>3.808569991098727</v>
          </cell>
        </row>
        <row r="22931">
          <cell r="U22931" t="str">
            <v>CN1</v>
          </cell>
          <cell r="AF22931">
            <v>11.202387244088394</v>
          </cell>
        </row>
        <row r="22932">
          <cell r="U22932" t="str">
            <v>CN2</v>
          </cell>
          <cell r="AF22932">
            <v>278466.87470002705</v>
          </cell>
        </row>
        <row r="22933">
          <cell r="U22933" t="str">
            <v>CN1</v>
          </cell>
          <cell r="AF22933">
            <v>581703.05014427798</v>
          </cell>
        </row>
        <row r="22934">
          <cell r="U22934" t="str">
            <v>CN1</v>
          </cell>
          <cell r="AF22934">
            <v>-11822.691538372228</v>
          </cell>
        </row>
        <row r="22935">
          <cell r="U22935" t="str">
            <v>CN1</v>
          </cell>
          <cell r="AF22935">
            <v>-6804.931039823522</v>
          </cell>
        </row>
        <row r="22936">
          <cell r="U22936" t="str">
            <v>CN1</v>
          </cell>
          <cell r="AF22936">
            <v>-171.84038275475055</v>
          </cell>
        </row>
        <row r="22937">
          <cell r="U22937" t="str">
            <v>RVS</v>
          </cell>
          <cell r="AF22937">
            <v>30187.879285189054</v>
          </cell>
        </row>
        <row r="22938">
          <cell r="U22938" t="str">
            <v>RVS</v>
          </cell>
          <cell r="AF22938">
            <v>-30187.879285189054</v>
          </cell>
        </row>
        <row r="22939">
          <cell r="U22939" t="str">
            <v>CRT</v>
          </cell>
          <cell r="AF22939">
            <v>30187.879381090595</v>
          </cell>
        </row>
        <row r="22940">
          <cell r="U22940" t="str">
            <v>CN1</v>
          </cell>
          <cell r="AF22940">
            <v>5296.3673671581719</v>
          </cell>
        </row>
        <row r="22941">
          <cell r="U22941" t="str">
            <v>CN1</v>
          </cell>
          <cell r="AF22941">
            <v>11991.578377336584</v>
          </cell>
        </row>
        <row r="22942">
          <cell r="U22942" t="str">
            <v>CN1</v>
          </cell>
          <cell r="AF22942">
            <v>-10160.68753682418</v>
          </cell>
        </row>
        <row r="22943">
          <cell r="U22943" t="str">
            <v>CN1</v>
          </cell>
          <cell r="AF22943">
            <v>-10352.264169666008</v>
          </cell>
        </row>
        <row r="22944">
          <cell r="U22944" t="str">
            <v>CN1</v>
          </cell>
          <cell r="AF22944">
            <v>-5337.0750472541504</v>
          </cell>
        </row>
        <row r="22945">
          <cell r="U22945" t="str">
            <v>CN2</v>
          </cell>
          <cell r="AF22945">
            <v>1341579.9607812995</v>
          </cell>
        </row>
        <row r="22946">
          <cell r="U22946" t="str">
            <v>CN2</v>
          </cell>
          <cell r="AF22946">
            <v>266660.51484298927</v>
          </cell>
        </row>
        <row r="22947">
          <cell r="U22947" t="str">
            <v>CRT</v>
          </cell>
          <cell r="AF22947">
            <v>17317.240245752542</v>
          </cell>
        </row>
        <row r="22948">
          <cell r="U22948" t="str">
            <v>RNC</v>
          </cell>
          <cell r="AF22948">
            <v>52854.472565192147</v>
          </cell>
        </row>
        <row r="22949">
          <cell r="U22949" t="str">
            <v>CN1</v>
          </cell>
          <cell r="AF22949">
            <v>10237.697627617168</v>
          </cell>
        </row>
        <row r="22950">
          <cell r="U22950" t="str">
            <v>BCG</v>
          </cell>
          <cell r="AF22950">
            <v>73679.996462324387</v>
          </cell>
        </row>
        <row r="22951">
          <cell r="U22951" t="str">
            <v>STM</v>
          </cell>
          <cell r="AF22951">
            <v>134829.68803846897</v>
          </cell>
        </row>
        <row r="22952">
          <cell r="U22952" t="str">
            <v>STM</v>
          </cell>
          <cell r="AF22952">
            <v>4660.8538871473347</v>
          </cell>
        </row>
        <row r="22953">
          <cell r="U22953" t="str">
            <v>CN1</v>
          </cell>
          <cell r="AF22953">
            <v>36.762258601339063</v>
          </cell>
        </row>
        <row r="22954">
          <cell r="U22954" t="str">
            <v>CN2</v>
          </cell>
          <cell r="AF22954">
            <v>214159.66787360189</v>
          </cell>
        </row>
        <row r="22955">
          <cell r="U22955" t="str">
            <v>CN1</v>
          </cell>
          <cell r="AF22955">
            <v>-12463.259445334572</v>
          </cell>
        </row>
        <row r="22956">
          <cell r="U22956" t="str">
            <v>CN1</v>
          </cell>
          <cell r="AF22956">
            <v>-8661.6615604319049</v>
          </cell>
        </row>
        <row r="22957">
          <cell r="U22957" t="str">
            <v>CN1</v>
          </cell>
          <cell r="AF22957">
            <v>352455.9260359921</v>
          </cell>
        </row>
        <row r="22958">
          <cell r="U22958" t="str">
            <v>CN1</v>
          </cell>
          <cell r="AF22958">
            <v>3241.1389353303143</v>
          </cell>
        </row>
        <row r="22959">
          <cell r="U22959" t="str">
            <v>CRT</v>
          </cell>
          <cell r="AF22959">
            <v>11001.52957947289</v>
          </cell>
        </row>
        <row r="22960">
          <cell r="U22960" t="str">
            <v>CN1</v>
          </cell>
          <cell r="AF22960">
            <v>10062.651735748286</v>
          </cell>
        </row>
        <row r="22961">
          <cell r="U22961" t="str">
            <v>CN1</v>
          </cell>
          <cell r="AF22961">
            <v>-1236.7544296427943</v>
          </cell>
        </row>
        <row r="22962">
          <cell r="U22962" t="str">
            <v>RVS</v>
          </cell>
          <cell r="AF22962">
            <v>-5140.0176189856065</v>
          </cell>
        </row>
        <row r="22963">
          <cell r="U22963" t="str">
            <v>RVS</v>
          </cell>
          <cell r="AF22963">
            <v>-12230.239388391386</v>
          </cell>
        </row>
        <row r="22964">
          <cell r="U22964" t="str">
            <v>RVS</v>
          </cell>
          <cell r="AF22964">
            <v>-34.899564121616962</v>
          </cell>
        </row>
        <row r="22965">
          <cell r="U22965" t="str">
            <v>RVS</v>
          </cell>
          <cell r="AF22965">
            <v>201841.28891306181</v>
          </cell>
        </row>
        <row r="22966">
          <cell r="U22966" t="str">
            <v>RVS</v>
          </cell>
          <cell r="AF22966">
            <v>1069632.2124083622</v>
          </cell>
        </row>
        <row r="22967">
          <cell r="U22967" t="str">
            <v>RVS</v>
          </cell>
          <cell r="AF22967">
            <v>-201841.28891306181</v>
          </cell>
        </row>
        <row r="22968">
          <cell r="U22968" t="str">
            <v>RVS</v>
          </cell>
          <cell r="AF22968">
            <v>34.899564121616962</v>
          </cell>
        </row>
        <row r="22969">
          <cell r="U22969" t="str">
            <v>RVS</v>
          </cell>
          <cell r="AF22969">
            <v>-1069632.2124083622</v>
          </cell>
        </row>
        <row r="22970">
          <cell r="U22970" t="str">
            <v>RVS</v>
          </cell>
          <cell r="AF22970">
            <v>5140.0176189856065</v>
          </cell>
        </row>
        <row r="22971">
          <cell r="U22971" t="str">
            <v>RVS</v>
          </cell>
          <cell r="AF22971">
            <v>12230.239388391386</v>
          </cell>
        </row>
        <row r="22972">
          <cell r="U22972" t="str">
            <v>CN1</v>
          </cell>
          <cell r="AF22972">
            <v>12475.632942906826</v>
          </cell>
        </row>
        <row r="22973">
          <cell r="U22973" t="str">
            <v>YCC</v>
          </cell>
          <cell r="AF22973">
            <v>25268.172788625798</v>
          </cell>
        </row>
        <row r="22974">
          <cell r="U22974" t="str">
            <v>YCC</v>
          </cell>
          <cell r="AF22974">
            <v>40320.812618257864</v>
          </cell>
        </row>
        <row r="22975">
          <cell r="U22975" t="str">
            <v>YCC</v>
          </cell>
          <cell r="AF22975">
            <v>89874.040493025183</v>
          </cell>
        </row>
        <row r="22976">
          <cell r="U22976" t="str">
            <v>CN2</v>
          </cell>
          <cell r="AF22976">
            <v>202950.30698401268</v>
          </cell>
        </row>
        <row r="22977">
          <cell r="U22977" t="str">
            <v>CN1</v>
          </cell>
          <cell r="AF22977">
            <v>-5161.199010272634</v>
          </cell>
        </row>
        <row r="22978">
          <cell r="U22978" t="str">
            <v>CN1</v>
          </cell>
          <cell r="AF22978">
            <v>1074040.0375054579</v>
          </cell>
        </row>
        <row r="22979">
          <cell r="U22979" t="str">
            <v>CN1</v>
          </cell>
          <cell r="AF22979">
            <v>-12280.638726530362</v>
          </cell>
        </row>
        <row r="22980">
          <cell r="U22980" t="str">
            <v>CN1</v>
          </cell>
          <cell r="AF22980">
            <v>-35.043396327590564</v>
          </cell>
        </row>
        <row r="22981">
          <cell r="U22981" t="str">
            <v>CRT</v>
          </cell>
          <cell r="AF22981">
            <v>303.10244291065641</v>
          </cell>
        </row>
        <row r="22982">
          <cell r="U22982" t="str">
            <v>CRT</v>
          </cell>
          <cell r="AF22982">
            <v>11820.995365440744</v>
          </cell>
        </row>
        <row r="22983">
          <cell r="U22983" t="str">
            <v>CN1</v>
          </cell>
          <cell r="AF22983">
            <v>-9713.0000229812849</v>
          </cell>
        </row>
        <row r="22984">
          <cell r="U22984" t="str">
            <v>CN1</v>
          </cell>
          <cell r="AF22984">
            <v>-8483.9231505810421</v>
          </cell>
        </row>
        <row r="22985">
          <cell r="U22985" t="str">
            <v>CN1</v>
          </cell>
          <cell r="AF22985">
            <v>659356.18676124746</v>
          </cell>
        </row>
        <row r="22986">
          <cell r="U22986" t="str">
            <v>YCC</v>
          </cell>
          <cell r="AF22986">
            <v>967.15591270175651</v>
          </cell>
        </row>
        <row r="22987">
          <cell r="U22987" t="str">
            <v>CN2</v>
          </cell>
          <cell r="AF22987">
            <v>114775.47176749067</v>
          </cell>
        </row>
        <row r="22988">
          <cell r="U22988" t="str">
            <v>CN1</v>
          </cell>
          <cell r="AF22988">
            <v>8508.1683149355376</v>
          </cell>
        </row>
        <row r="22989">
          <cell r="U22989" t="str">
            <v>YCC</v>
          </cell>
          <cell r="AF22989">
            <v>6896.6148566350803</v>
          </cell>
        </row>
        <row r="22990">
          <cell r="U22990" t="str">
            <v>CN1</v>
          </cell>
          <cell r="AF22990">
            <v>-41252.202082104472</v>
          </cell>
        </row>
        <row r="22991">
          <cell r="U22991" t="str">
            <v>CN1</v>
          </cell>
          <cell r="AF22991">
            <v>-8408.5635317639662</v>
          </cell>
        </row>
        <row r="22992">
          <cell r="U22992" t="str">
            <v>CN1</v>
          </cell>
          <cell r="AF22992">
            <v>326389.88256563072</v>
          </cell>
        </row>
        <row r="22993">
          <cell r="U22993" t="str">
            <v>CN2</v>
          </cell>
          <cell r="AF22993">
            <v>225035.3866448089</v>
          </cell>
        </row>
        <row r="22994">
          <cell r="U22994" t="str">
            <v>ZID</v>
          </cell>
          <cell r="AF22994">
            <v>196.51949962080877</v>
          </cell>
        </row>
        <row r="22995">
          <cell r="U22995" t="str">
            <v>CRT</v>
          </cell>
          <cell r="AF22995">
            <v>237.464398158433</v>
          </cell>
        </row>
        <row r="22996">
          <cell r="U22996" t="str">
            <v>CRT</v>
          </cell>
          <cell r="AF22996">
            <v>9261.1118039543144</v>
          </cell>
        </row>
        <row r="22997">
          <cell r="U22997" t="str">
            <v>RVS</v>
          </cell>
          <cell r="AF22997">
            <v>-9498.5762021127448</v>
          </cell>
        </row>
        <row r="22998">
          <cell r="U22998" t="str">
            <v>RVS</v>
          </cell>
          <cell r="AF22998">
            <v>9498.5762021127448</v>
          </cell>
        </row>
        <row r="22999">
          <cell r="U22999" t="str">
            <v>YCC</v>
          </cell>
          <cell r="AF22999">
            <v>-1908.8623497598455</v>
          </cell>
        </row>
        <row r="23000">
          <cell r="U23000" t="str">
            <v>ZEX</v>
          </cell>
          <cell r="AF23000">
            <v>-826.30131529557764</v>
          </cell>
          <cell r="AK23000" t="str">
            <v>VO-2</v>
          </cell>
        </row>
        <row r="23001">
          <cell r="U23001" t="str">
            <v>ZID</v>
          </cell>
          <cell r="AF23001">
            <v>45297.177132088771</v>
          </cell>
        </row>
        <row r="23002">
          <cell r="U23002" t="str">
            <v>MCM</v>
          </cell>
          <cell r="AF23002">
            <v>9241.4122766027522</v>
          </cell>
        </row>
        <row r="23003">
          <cell r="U23003" t="str">
            <v>YCC</v>
          </cell>
          <cell r="AF23003">
            <v>25817.044453466726</v>
          </cell>
        </row>
        <row r="23004">
          <cell r="U23004" t="str">
            <v>ZID</v>
          </cell>
          <cell r="AF23004">
            <v>3055.4660987735651</v>
          </cell>
        </row>
        <row r="23005">
          <cell r="U23005" t="str">
            <v>DFF</v>
          </cell>
          <cell r="AF23005">
            <v>-541.15516197976115</v>
          </cell>
        </row>
        <row r="23006">
          <cell r="U23006" t="str">
            <v>CN1</v>
          </cell>
          <cell r="AF23006">
            <v>8562.8055553427657</v>
          </cell>
        </row>
        <row r="23007">
          <cell r="U23007" t="str">
            <v>ZID</v>
          </cell>
          <cell r="AF23007">
            <v>6364.9213657011969</v>
          </cell>
        </row>
        <row r="23008">
          <cell r="U23008" t="str">
            <v>YCC</v>
          </cell>
          <cell r="AF23008">
            <v>1084.8208608789575</v>
          </cell>
        </row>
        <row r="23009">
          <cell r="U23009" t="str">
            <v>ZID</v>
          </cell>
          <cell r="AF23009">
            <v>2586.1606698278702</v>
          </cell>
        </row>
        <row r="23010">
          <cell r="U23010" t="str">
            <v>YCC</v>
          </cell>
          <cell r="AF23010">
            <v>49668.992883461899</v>
          </cell>
        </row>
        <row r="23011">
          <cell r="U23011" t="str">
            <v>RVS</v>
          </cell>
          <cell r="AF23011">
            <v>-9731.269103193632</v>
          </cell>
        </row>
        <row r="23012">
          <cell r="U23012" t="str">
            <v>RVS</v>
          </cell>
          <cell r="AF23012">
            <v>-12852.696424878008</v>
          </cell>
        </row>
        <row r="23013">
          <cell r="U23013" t="str">
            <v>RVS</v>
          </cell>
          <cell r="AF23013">
            <v>330587.8115228166</v>
          </cell>
        </row>
        <row r="23014">
          <cell r="U23014" t="str">
            <v>CN2</v>
          </cell>
          <cell r="AF23014">
            <v>204141.11073149432</v>
          </cell>
        </row>
        <row r="23015">
          <cell r="U23015" t="str">
            <v>RVS</v>
          </cell>
          <cell r="AF23015">
            <v>9731.269103193632</v>
          </cell>
        </row>
        <row r="23016">
          <cell r="U23016" t="str">
            <v>RVS</v>
          </cell>
          <cell r="AF23016">
            <v>12852.696424878008</v>
          </cell>
        </row>
        <row r="23017">
          <cell r="U23017" t="str">
            <v>RVS</v>
          </cell>
          <cell r="AF23017">
            <v>-330587.8115228166</v>
          </cell>
        </row>
        <row r="23018">
          <cell r="U23018" t="str">
            <v>ZFC</v>
          </cell>
          <cell r="AF23018">
            <v>-735.17086585823608</v>
          </cell>
        </row>
        <row r="23019">
          <cell r="U23019" t="str">
            <v>CRT</v>
          </cell>
          <cell r="AF23019">
            <v>223.20834067457736</v>
          </cell>
        </row>
        <row r="23020">
          <cell r="U23020" t="str">
            <v>CRT</v>
          </cell>
          <cell r="AF23020">
            <v>8705.1253169502306</v>
          </cell>
        </row>
        <row r="23021">
          <cell r="U23021" t="str">
            <v>RVS</v>
          </cell>
          <cell r="AF23021">
            <v>-256.68959177576392</v>
          </cell>
        </row>
        <row r="23022">
          <cell r="U23022" t="str">
            <v>RVS</v>
          </cell>
          <cell r="AF23022">
            <v>-8671.6440658490446</v>
          </cell>
        </row>
        <row r="23023">
          <cell r="U23023" t="str">
            <v>RVS</v>
          </cell>
          <cell r="AF23023">
            <v>256.68959177576392</v>
          </cell>
        </row>
        <row r="23024">
          <cell r="U23024" t="str">
            <v>RVS</v>
          </cell>
          <cell r="AF23024">
            <v>8671.6440658490446</v>
          </cell>
        </row>
        <row r="23025">
          <cell r="U23025" t="str">
            <v>ZID</v>
          </cell>
          <cell r="AF23025">
            <v>30408.658122735385</v>
          </cell>
        </row>
        <row r="23026">
          <cell r="U23026" t="str">
            <v>YCC</v>
          </cell>
          <cell r="AF23026">
            <v>9870.8313863077492</v>
          </cell>
        </row>
        <row r="23027">
          <cell r="U23027" t="str">
            <v>CN2</v>
          </cell>
          <cell r="AF23027">
            <v>51270.526286760483</v>
          </cell>
        </row>
        <row r="23028">
          <cell r="U23028" t="str">
            <v>CN1</v>
          </cell>
          <cell r="AF23028">
            <v>-41367.140561202992</v>
          </cell>
        </row>
        <row r="23029">
          <cell r="U23029" t="str">
            <v>CN1</v>
          </cell>
          <cell r="AF23029">
            <v>135285.89114531066</v>
          </cell>
        </row>
        <row r="23030">
          <cell r="U23030" t="str">
            <v>CN1</v>
          </cell>
          <cell r="AF23030">
            <v>-1813.7836848193288</v>
          </cell>
        </row>
        <row r="23031">
          <cell r="U23031" t="str">
            <v>CN1</v>
          </cell>
          <cell r="AF23031">
            <v>-4129.271232792762</v>
          </cell>
        </row>
        <row r="23032">
          <cell r="U23032" t="str">
            <v>CN1</v>
          </cell>
          <cell r="AF23032">
            <v>-9843.4913169042684</v>
          </cell>
        </row>
        <row r="23033">
          <cell r="U23033" t="str">
            <v>CN1</v>
          </cell>
          <cell r="AF23033">
            <v>334400.19154135481</v>
          </cell>
        </row>
        <row r="23034">
          <cell r="U23034" t="str">
            <v>CN1</v>
          </cell>
          <cell r="AF23034">
            <v>1826.9202779203467</v>
          </cell>
        </row>
        <row r="23035">
          <cell r="U23035" t="str">
            <v>CN1</v>
          </cell>
          <cell r="AF23035">
            <v>4159.1806405650332</v>
          </cell>
        </row>
        <row r="23036">
          <cell r="U23036" t="str">
            <v>YCC</v>
          </cell>
          <cell r="AF23036">
            <v>40426.62691414958</v>
          </cell>
        </row>
        <row r="23037">
          <cell r="U23037" t="str">
            <v>YCC</v>
          </cell>
          <cell r="AF23037">
            <v>1045.8483388360744</v>
          </cell>
        </row>
        <row r="23038">
          <cell r="U23038" t="str">
            <v>CRT</v>
          </cell>
          <cell r="AF23038">
            <v>11827.933660688979</v>
          </cell>
        </row>
        <row r="23039">
          <cell r="U23039" t="str">
            <v>MCM</v>
          </cell>
          <cell r="AF23039">
            <v>954.42811070851303</v>
          </cell>
        </row>
        <row r="23040">
          <cell r="U23040" t="str">
            <v>MCM</v>
          </cell>
          <cell r="AF23040">
            <v>8624.0123792524955</v>
          </cell>
        </row>
        <row r="23041">
          <cell r="U23041" t="str">
            <v>CN1</v>
          </cell>
          <cell r="AF23041">
            <v>4226.0837591254858</v>
          </cell>
        </row>
        <row r="23042">
          <cell r="U23042" t="str">
            <v>YCC</v>
          </cell>
          <cell r="AF23042">
            <v>1441.2203369056465</v>
          </cell>
        </row>
        <row r="23043">
          <cell r="U23043" t="str">
            <v>CRT</v>
          </cell>
          <cell r="AF23043">
            <v>7983.1225438751044</v>
          </cell>
        </row>
        <row r="23044">
          <cell r="U23044" t="str">
            <v>RBR</v>
          </cell>
          <cell r="AF23044">
            <v>-397342.11875196296</v>
          </cell>
        </row>
        <row r="23045">
          <cell r="U23045" t="str">
            <v>RBR</v>
          </cell>
          <cell r="AF23045">
            <v>-354494.48066124821</v>
          </cell>
        </row>
        <row r="23046">
          <cell r="U23046" t="str">
            <v>RBR</v>
          </cell>
          <cell r="AF23046">
            <v>-427486.34068989818</v>
          </cell>
        </row>
        <row r="23047">
          <cell r="U23047" t="str">
            <v>RBR</v>
          </cell>
          <cell r="AF23047">
            <v>-8549.7268137979645</v>
          </cell>
        </row>
        <row r="23048">
          <cell r="U23048" t="str">
            <v>MCM</v>
          </cell>
          <cell r="AF23048">
            <v>41657.073256677977</v>
          </cell>
        </row>
        <row r="23049">
          <cell r="U23049" t="str">
            <v>MCM</v>
          </cell>
          <cell r="AF23049">
            <v>19716.649941397722</v>
          </cell>
        </row>
        <row r="23050">
          <cell r="U23050" t="str">
            <v>CN1</v>
          </cell>
          <cell r="AF23050">
            <v>452.30991029638199</v>
          </cell>
        </row>
        <row r="23051">
          <cell r="U23051" t="str">
            <v>MCM</v>
          </cell>
          <cell r="AF23051">
            <v>903.93056587585511</v>
          </cell>
        </row>
        <row r="23052">
          <cell r="U23052" t="str">
            <v>CN1</v>
          </cell>
          <cell r="AF23052">
            <v>-7187.4186041167131</v>
          </cell>
        </row>
        <row r="23053">
          <cell r="U23053" t="str">
            <v>CN1</v>
          </cell>
          <cell r="AF23053">
            <v>354456.32593591284</v>
          </cell>
        </row>
        <row r="23054">
          <cell r="U23054" t="str">
            <v>CN1</v>
          </cell>
          <cell r="AF23054">
            <v>-4173.3055208708374</v>
          </cell>
        </row>
        <row r="23055">
          <cell r="U23055" t="str">
            <v>CN1</v>
          </cell>
          <cell r="AF23055">
            <v>-1373.5089512107309</v>
          </cell>
        </row>
        <row r="23056">
          <cell r="U23056" t="str">
            <v>CN1</v>
          </cell>
          <cell r="AF23056">
            <v>276939.95998192142</v>
          </cell>
        </row>
        <row r="23057">
          <cell r="U23057" t="str">
            <v>CN2</v>
          </cell>
          <cell r="AF23057">
            <v>176898.82314368666</v>
          </cell>
        </row>
        <row r="23058">
          <cell r="U23058" t="str">
            <v>CN2</v>
          </cell>
          <cell r="AF23058">
            <v>371317.77755647653</v>
          </cell>
        </row>
        <row r="23059">
          <cell r="U23059" t="str">
            <v>CN1</v>
          </cell>
          <cell r="AF23059">
            <v>1332.294221738764</v>
          </cell>
        </row>
        <row r="23060">
          <cell r="U23060" t="str">
            <v>CN1</v>
          </cell>
          <cell r="AF23060">
            <v>-42643.248971587469</v>
          </cell>
        </row>
        <row r="23061">
          <cell r="U23061" t="str">
            <v>CN1</v>
          </cell>
          <cell r="AF23061">
            <v>7285.1533234769149</v>
          </cell>
        </row>
        <row r="23062">
          <cell r="U23062" t="str">
            <v>EMH</v>
          </cell>
          <cell r="AF23062">
            <v>69103.857270895722</v>
          </cell>
        </row>
        <row r="23063">
          <cell r="U23063" t="str">
            <v>ZID</v>
          </cell>
          <cell r="AF23063">
            <v>-18407.800951425223</v>
          </cell>
        </row>
        <row r="23064">
          <cell r="U23064" t="str">
            <v>CN2</v>
          </cell>
          <cell r="AF23064">
            <v>296666.13382768631</v>
          </cell>
        </row>
        <row r="23065">
          <cell r="U23065" t="str">
            <v>CN1</v>
          </cell>
          <cell r="AF23065">
            <v>-43652.951946131863</v>
          </cell>
        </row>
        <row r="23066">
          <cell r="U23066" t="str">
            <v>CN1</v>
          </cell>
          <cell r="AF23066">
            <v>-460.39313319187079</v>
          </cell>
        </row>
        <row r="23067">
          <cell r="U23067" t="str">
            <v>CN1</v>
          </cell>
          <cell r="AF23067">
            <v>-2041.362575742487</v>
          </cell>
        </row>
        <row r="23068">
          <cell r="U23068" t="str">
            <v>CN1</v>
          </cell>
          <cell r="AF23068">
            <v>169238.03914478977</v>
          </cell>
        </row>
        <row r="23069">
          <cell r="U23069" t="str">
            <v>SFM</v>
          </cell>
          <cell r="AF23069">
            <v>-221249.66102603779</v>
          </cell>
        </row>
        <row r="23070">
          <cell r="U23070" t="str">
            <v>SFM</v>
          </cell>
          <cell r="AF23070">
            <v>-218400.25371339271</v>
          </cell>
        </row>
        <row r="23071">
          <cell r="U23071" t="str">
            <v>SFM</v>
          </cell>
          <cell r="AF23071">
            <v>-142814.90106556562</v>
          </cell>
        </row>
        <row r="23072">
          <cell r="U23072" t="str">
            <v>CRT</v>
          </cell>
          <cell r="AF23072">
            <v>-137240.05484866822</v>
          </cell>
        </row>
        <row r="23073">
          <cell r="U23073" t="str">
            <v>FBD</v>
          </cell>
          <cell r="AF23073">
            <v>3353.8003539117976</v>
          </cell>
        </row>
        <row r="23074">
          <cell r="U23074" t="str">
            <v>CN1</v>
          </cell>
          <cell r="AF23074">
            <v>2074.3490550861416</v>
          </cell>
        </row>
        <row r="23075">
          <cell r="U23075" t="str">
            <v>CN1</v>
          </cell>
          <cell r="AF23075">
            <v>3956.8849020614211</v>
          </cell>
        </row>
        <row r="23076">
          <cell r="U23076" t="str">
            <v>RVS</v>
          </cell>
          <cell r="AF23076">
            <v>179164.36963099716</v>
          </cell>
        </row>
        <row r="23077">
          <cell r="U23077" t="str">
            <v>CN1</v>
          </cell>
          <cell r="AF23077">
            <v>519945.15268000093</v>
          </cell>
        </row>
        <row r="23078">
          <cell r="U23078" t="str">
            <v>CN1</v>
          </cell>
          <cell r="AF23078">
            <v>-54811.800675649793</v>
          </cell>
        </row>
        <row r="23079">
          <cell r="U23079" t="str">
            <v>CN1</v>
          </cell>
          <cell r="AF23079">
            <v>-13470.410001455482</v>
          </cell>
        </row>
        <row r="23080">
          <cell r="U23080" t="str">
            <v>RVS</v>
          </cell>
          <cell r="AF23080">
            <v>-179164.36963099716</v>
          </cell>
        </row>
        <row r="23081">
          <cell r="U23081" t="str">
            <v>CRT</v>
          </cell>
          <cell r="AF23081">
            <v>-49663.789767199574</v>
          </cell>
        </row>
        <row r="23082">
          <cell r="U23082" t="str">
            <v>SFM</v>
          </cell>
          <cell r="AF23082">
            <v>-60586.329199255408</v>
          </cell>
        </row>
        <row r="23083">
          <cell r="U23083" t="str">
            <v>SFM</v>
          </cell>
          <cell r="AF23083">
            <v>-103722.20221999219</v>
          </cell>
        </row>
        <row r="23084">
          <cell r="U23084" t="str">
            <v>SFM</v>
          </cell>
          <cell r="AF23084">
            <v>-125836.32728414827</v>
          </cell>
        </row>
        <row r="23085">
          <cell r="U23085" t="str">
            <v>RBR</v>
          </cell>
          <cell r="AF23085">
            <v>-139699.86441041512</v>
          </cell>
        </row>
        <row r="23086">
          <cell r="U23086" t="str">
            <v>CRT</v>
          </cell>
          <cell r="AF23086">
            <v>-47961.91234937682</v>
          </cell>
        </row>
        <row r="23087">
          <cell r="U23087" t="str">
            <v>CN2</v>
          </cell>
          <cell r="AF23087">
            <v>179573.42067243243</v>
          </cell>
        </row>
        <row r="23088">
          <cell r="U23088" t="str">
            <v>CN1</v>
          </cell>
          <cell r="AF23088">
            <v>13657.851556216054</v>
          </cell>
        </row>
        <row r="23089">
          <cell r="U23089" t="str">
            <v>MCM</v>
          </cell>
          <cell r="AF23089">
            <v>136.22386836319623</v>
          </cell>
        </row>
        <row r="23090">
          <cell r="U23090" t="str">
            <v>MCM</v>
          </cell>
          <cell r="AF23090">
            <v>2522.4657387334246</v>
          </cell>
        </row>
        <row r="23091">
          <cell r="U23091" t="str">
            <v>CRT</v>
          </cell>
          <cell r="AF23091">
            <v>7831.7218345194233</v>
          </cell>
        </row>
        <row r="23092">
          <cell r="U23092" t="str">
            <v>CRT</v>
          </cell>
          <cell r="AF23092">
            <v>200.81338430071776</v>
          </cell>
        </row>
        <row r="23093">
          <cell r="U23093" t="str">
            <v>CN1</v>
          </cell>
          <cell r="AF23093">
            <v>40754.963421453795</v>
          </cell>
        </row>
        <row r="23094">
          <cell r="U23094" t="str">
            <v>NES</v>
          </cell>
          <cell r="AF23094">
            <v>3679.9867739996184</v>
          </cell>
        </row>
        <row r="23095">
          <cell r="U23095" t="str">
            <v>CRT</v>
          </cell>
          <cell r="AF23095">
            <v>-8469.8287658176796</v>
          </cell>
        </row>
        <row r="23096">
          <cell r="U23096" t="str">
            <v>RNC</v>
          </cell>
          <cell r="AF23096">
            <v>-54790.8238261558</v>
          </cell>
        </row>
        <row r="23097">
          <cell r="U23097" t="str">
            <v>STM</v>
          </cell>
          <cell r="AF23097">
            <v>-4831.6067083095058</v>
          </cell>
        </row>
        <row r="23098">
          <cell r="U23098" t="str">
            <v>MSM</v>
          </cell>
          <cell r="AF23098">
            <v>-139769.24421560433</v>
          </cell>
        </row>
        <row r="23099">
          <cell r="U23099" t="str">
            <v>CRT</v>
          </cell>
          <cell r="AF23099">
            <v>-76379.301689174317</v>
          </cell>
        </row>
        <row r="23100">
          <cell r="U23100" t="str">
            <v>CRT</v>
          </cell>
          <cell r="AF23100">
            <v>-11404.576372674086</v>
          </cell>
        </row>
        <row r="23101">
          <cell r="U23101" t="str">
            <v>CRT</v>
          </cell>
          <cell r="AF23101">
            <v>-16462.231959999415</v>
          </cell>
        </row>
        <row r="23102">
          <cell r="U23102" t="str">
            <v>CRT</v>
          </cell>
          <cell r="AF23102">
            <v>-5835.0345796859192</v>
          </cell>
        </row>
        <row r="23103">
          <cell r="U23103" t="str">
            <v>CRT</v>
          </cell>
          <cell r="AF23103">
            <v>-4279.2808879895601</v>
          </cell>
        </row>
        <row r="23104">
          <cell r="U23104" t="str">
            <v>CRT</v>
          </cell>
          <cell r="AF23104">
            <v>-10015.681457792636</v>
          </cell>
        </row>
        <row r="23105">
          <cell r="U23105" t="str">
            <v>CRT</v>
          </cell>
          <cell r="AF23105">
            <v>-12791.640826405079</v>
          </cell>
        </row>
        <row r="23106">
          <cell r="U23106" t="str">
            <v>EMH</v>
          </cell>
          <cell r="AF23106">
            <v>-74734.247526796564</v>
          </cell>
        </row>
        <row r="23107">
          <cell r="U23107" t="str">
            <v>CRT</v>
          </cell>
          <cell r="AF23107">
            <v>-6785.9264895379692</v>
          </cell>
        </row>
        <row r="23108">
          <cell r="U23108" t="str">
            <v>CRT</v>
          </cell>
          <cell r="AF23108">
            <v>-24492.135930438864</v>
          </cell>
        </row>
        <row r="23109">
          <cell r="U23109" t="str">
            <v>CRT</v>
          </cell>
          <cell r="AF23109">
            <v>-16607.271276704934</v>
          </cell>
        </row>
        <row r="23110">
          <cell r="U23110" t="str">
            <v>CRT</v>
          </cell>
          <cell r="AF23110">
            <v>-18511.309959970087</v>
          </cell>
        </row>
        <row r="23111">
          <cell r="U23111" t="str">
            <v>CN1</v>
          </cell>
          <cell r="AF23111">
            <v>304806.50424287742</v>
          </cell>
        </row>
        <row r="23112">
          <cell r="U23112" t="str">
            <v>CN1</v>
          </cell>
          <cell r="AF23112">
            <v>-9904.7678792944171</v>
          </cell>
        </row>
        <row r="23113">
          <cell r="U23113" t="str">
            <v>CN1</v>
          </cell>
          <cell r="AF23113">
            <v>-54315.350333289345</v>
          </cell>
        </row>
        <row r="23114">
          <cell r="U23114" t="str">
            <v>CN2</v>
          </cell>
          <cell r="AF23114">
            <v>197184.01459904102</v>
          </cell>
        </row>
        <row r="23115">
          <cell r="U23115" t="str">
            <v>CN1</v>
          </cell>
          <cell r="AF23115">
            <v>10048.78004076306</v>
          </cell>
        </row>
        <row r="23116">
          <cell r="U23116" t="str">
            <v>ZID</v>
          </cell>
          <cell r="AF23116">
            <v>852.38375929265817</v>
          </cell>
        </row>
        <row r="23117">
          <cell r="U23117" t="str">
            <v>CN1</v>
          </cell>
          <cell r="AF23117">
            <v>-4446.8612516312551</v>
          </cell>
        </row>
        <row r="23118">
          <cell r="U23118" t="str">
            <v>CN1</v>
          </cell>
          <cell r="AF23118">
            <v>183443.86056423112</v>
          </cell>
        </row>
        <row r="23119">
          <cell r="U23119" t="str">
            <v>CN1</v>
          </cell>
          <cell r="AF23119">
            <v>-3076.982792416311</v>
          </cell>
        </row>
        <row r="23120">
          <cell r="U23120" t="str">
            <v>CN1</v>
          </cell>
          <cell r="AF23120">
            <v>-53380.621040484461</v>
          </cell>
        </row>
        <row r="23121">
          <cell r="U23121" t="str">
            <v>CN2</v>
          </cell>
          <cell r="AF23121">
            <v>137240.4783243156</v>
          </cell>
        </row>
        <row r="23122">
          <cell r="U23122" t="str">
            <v>CN1</v>
          </cell>
          <cell r="AF23122">
            <v>-10048.78004076306</v>
          </cell>
        </row>
        <row r="23123">
          <cell r="U23123" t="str">
            <v>CRT</v>
          </cell>
          <cell r="AF23123">
            <v>-36653.265388348802</v>
          </cell>
        </row>
        <row r="23124">
          <cell r="U23124" t="str">
            <v>CRT</v>
          </cell>
          <cell r="AF23124">
            <v>-31961.242833472628</v>
          </cell>
        </row>
        <row r="23125">
          <cell r="U23125" t="str">
            <v>RBR</v>
          </cell>
          <cell r="AF23125">
            <v>-9246.334795524861</v>
          </cell>
        </row>
        <row r="23126">
          <cell r="U23126" t="str">
            <v>YCC</v>
          </cell>
          <cell r="AF23126">
            <v>-43720.476132494608</v>
          </cell>
        </row>
        <row r="23127">
          <cell r="U23127" t="str">
            <v>MCM</v>
          </cell>
          <cell r="AF23127">
            <v>-9326.6729424185105</v>
          </cell>
        </row>
        <row r="23128">
          <cell r="U23128" t="str">
            <v>CN1</v>
          </cell>
          <cell r="AF23128">
            <v>-14770.655346852593</v>
          </cell>
        </row>
        <row r="23129">
          <cell r="U23129" t="str">
            <v>CRT</v>
          </cell>
          <cell r="AF23129">
            <v>-8469.8287658176796</v>
          </cell>
        </row>
        <row r="23130">
          <cell r="U23130" t="str">
            <v>CN1</v>
          </cell>
          <cell r="AF23130">
            <v>1062.546958166542</v>
          </cell>
        </row>
        <row r="23131">
          <cell r="U23131" t="str">
            <v>CN1</v>
          </cell>
          <cell r="AF23131">
            <v>21861.698206718571</v>
          </cell>
        </row>
        <row r="23132">
          <cell r="U23132" t="str">
            <v>CN1</v>
          </cell>
          <cell r="AF23132">
            <v>262.15721638147187</v>
          </cell>
        </row>
        <row r="23133">
          <cell r="U23133" t="str">
            <v>CN1</v>
          </cell>
          <cell r="AF23133">
            <v>5007.6336309916569</v>
          </cell>
        </row>
        <row r="23134">
          <cell r="U23134" t="str">
            <v>CN1</v>
          </cell>
          <cell r="AF23134">
            <v>5337.9861874807548</v>
          </cell>
        </row>
        <row r="23135">
          <cell r="U23135" t="str">
            <v>CN1</v>
          </cell>
          <cell r="AF23135">
            <v>22044.690372586105</v>
          </cell>
        </row>
        <row r="23136">
          <cell r="U23136" t="str">
            <v>CN1</v>
          </cell>
          <cell r="AF23136">
            <v>27679.874198448655</v>
          </cell>
        </row>
        <row r="23137">
          <cell r="U23137" t="str">
            <v>CN1</v>
          </cell>
          <cell r="AF23137">
            <v>2820.4550799865101</v>
          </cell>
        </row>
        <row r="23138">
          <cell r="U23138" t="str">
            <v>CRT</v>
          </cell>
          <cell r="AF23138">
            <v>376.1055355650376</v>
          </cell>
        </row>
        <row r="23139">
          <cell r="U23139" t="str">
            <v>CN1</v>
          </cell>
          <cell r="AF23139">
            <v>181494.08040088564</v>
          </cell>
        </row>
        <row r="23140">
          <cell r="U23140" t="str">
            <v>CN1</v>
          </cell>
          <cell r="AF23140">
            <v>-939.98380357483234</v>
          </cell>
        </row>
        <row r="23141">
          <cell r="U23141" t="str">
            <v>CN2</v>
          </cell>
          <cell r="AF23141">
            <v>95121.630447074</v>
          </cell>
        </row>
        <row r="23142">
          <cell r="U23142" t="str">
            <v>CN1</v>
          </cell>
          <cell r="AF23142">
            <v>-225488.60951040336</v>
          </cell>
        </row>
        <row r="23143">
          <cell r="U23143" t="str">
            <v>CN1</v>
          </cell>
          <cell r="AF23143">
            <v>-22044.690372586105</v>
          </cell>
        </row>
        <row r="23144">
          <cell r="U23144" t="str">
            <v>CN1</v>
          </cell>
          <cell r="AF23144">
            <v>-21861.698206718571</v>
          </cell>
        </row>
        <row r="23145">
          <cell r="U23145" t="str">
            <v>CN1</v>
          </cell>
          <cell r="AF23145">
            <v>-27679.874198448655</v>
          </cell>
        </row>
        <row r="23146">
          <cell r="U23146" t="str">
            <v>MCM</v>
          </cell>
          <cell r="AF23146">
            <v>9620.1160427572249</v>
          </cell>
        </row>
        <row r="23147">
          <cell r="U23147" t="str">
            <v>YCC</v>
          </cell>
          <cell r="AF23147">
            <v>1916.6804205340254</v>
          </cell>
        </row>
        <row r="23148">
          <cell r="U23148" t="str">
            <v>CN1</v>
          </cell>
          <cell r="AF23148">
            <v>5519.9231630962331</v>
          </cell>
        </row>
        <row r="23149">
          <cell r="U23149" t="str">
            <v>FCI</v>
          </cell>
          <cell r="AF23149">
            <v>4352.2306485432337</v>
          </cell>
        </row>
        <row r="23150">
          <cell r="U23150" t="str">
            <v>CN1</v>
          </cell>
          <cell r="AF23150">
            <v>3575.9960879191772</v>
          </cell>
        </row>
        <row r="23151">
          <cell r="U23151" t="str">
            <v>CN1</v>
          </cell>
          <cell r="AF23151">
            <v>2067.8309066115339</v>
          </cell>
        </row>
        <row r="23152">
          <cell r="U23152" t="str">
            <v>CN1</v>
          </cell>
          <cell r="AF23152">
            <v>-241909.7054209006</v>
          </cell>
        </row>
        <row r="23153">
          <cell r="U23153" t="str">
            <v>ZID</v>
          </cell>
          <cell r="AF23153">
            <v>-43934.686315048602</v>
          </cell>
        </row>
        <row r="23154">
          <cell r="U23154" t="str">
            <v>CN1</v>
          </cell>
          <cell r="AF23154">
            <v>-14770.655346852593</v>
          </cell>
        </row>
        <row r="23155">
          <cell r="U23155" t="str">
            <v>CRT</v>
          </cell>
          <cell r="AF23155">
            <v>-8469.8287658176796</v>
          </cell>
        </row>
        <row r="23156">
          <cell r="U23156" t="str">
            <v>CN1</v>
          </cell>
          <cell r="AF23156">
            <v>-5337.9861874807548</v>
          </cell>
        </row>
        <row r="23157">
          <cell r="U23157" t="str">
            <v>CN1</v>
          </cell>
          <cell r="AF23157">
            <v>-5007.6336309916569</v>
          </cell>
        </row>
        <row r="23158">
          <cell r="U23158" t="str">
            <v>MCM</v>
          </cell>
          <cell r="AF23158">
            <v>-9620.1160427572249</v>
          </cell>
        </row>
        <row r="23159">
          <cell r="U23159" t="str">
            <v>FCI</v>
          </cell>
          <cell r="AF23159">
            <v>-4352.2306485432337</v>
          </cell>
        </row>
        <row r="23160">
          <cell r="U23160" t="str">
            <v>CN1</v>
          </cell>
          <cell r="AF23160">
            <v>-3575.9960879191772</v>
          </cell>
        </row>
        <row r="23161">
          <cell r="U23161" t="str">
            <v>ZR2</v>
          </cell>
          <cell r="AF23161">
            <v>-36735.734792885523</v>
          </cell>
          <cell r="AK23161" t="str">
            <v>VO-3</v>
          </cell>
        </row>
        <row r="23162">
          <cell r="U23162" t="str">
            <v>CRT</v>
          </cell>
          <cell r="AF23162">
            <v>-12694.892221000307</v>
          </cell>
        </row>
        <row r="23163">
          <cell r="U23163" t="str">
            <v>CRT</v>
          </cell>
          <cell r="AF23163">
            <v>-9296.7692907520632</v>
          </cell>
        </row>
        <row r="23164">
          <cell r="U23164" t="str">
            <v>CRT</v>
          </cell>
          <cell r="AF23164">
            <v>-13234.363986861978</v>
          </cell>
        </row>
        <row r="23165">
          <cell r="U23165" t="str">
            <v>CN1</v>
          </cell>
          <cell r="AF23165">
            <v>-7269.9234886142021</v>
          </cell>
        </row>
        <row r="23166">
          <cell r="U23166" t="str">
            <v>CN1</v>
          </cell>
          <cell r="AF23166">
            <v>379624.46313201071</v>
          </cell>
        </row>
        <row r="23167">
          <cell r="U23167" t="str">
            <v>CN2</v>
          </cell>
          <cell r="AF23167">
            <v>113985.20958518452</v>
          </cell>
        </row>
        <row r="23168">
          <cell r="U23168" t="str">
            <v>CN1</v>
          </cell>
          <cell r="AF23168">
            <v>-1271.4245229402188</v>
          </cell>
        </row>
        <row r="23169">
          <cell r="U23169" t="str">
            <v>CN1</v>
          </cell>
          <cell r="AF23169">
            <v>-311249.41211513366</v>
          </cell>
        </row>
        <row r="23170">
          <cell r="U23170" t="str">
            <v>ZID</v>
          </cell>
          <cell r="AF23170">
            <v>-8118.4864000938423</v>
          </cell>
        </row>
        <row r="23171">
          <cell r="U23171" t="str">
            <v>CN1</v>
          </cell>
          <cell r="AF23171">
            <v>944.44200061584479</v>
          </cell>
        </row>
        <row r="23172">
          <cell r="U23172" t="str">
            <v>CN1</v>
          </cell>
          <cell r="AF23172">
            <v>6862.9816566225309</v>
          </cell>
        </row>
        <row r="23173">
          <cell r="U23173" t="str">
            <v>CN1</v>
          </cell>
          <cell r="AF23173">
            <v>311.06274285546709</v>
          </cell>
        </row>
        <row r="23174">
          <cell r="U23174" t="str">
            <v>ZID</v>
          </cell>
          <cell r="AF23174">
            <v>-7068.7109488408914</v>
          </cell>
        </row>
        <row r="23175">
          <cell r="U23175" t="str">
            <v>ZDR</v>
          </cell>
          <cell r="AF23175">
            <v>3764.2111174650654</v>
          </cell>
        </row>
        <row r="23176">
          <cell r="U23176" t="str">
            <v>MCM</v>
          </cell>
          <cell r="AF23176">
            <v>210.58405548468451</v>
          </cell>
        </row>
        <row r="23177">
          <cell r="U23177" t="str">
            <v>MCM</v>
          </cell>
          <cell r="AF23177">
            <v>16970.413202539625</v>
          </cell>
        </row>
        <row r="23178">
          <cell r="U23178" t="str">
            <v>MCM</v>
          </cell>
          <cell r="AF23178">
            <v>769.03095353304298</v>
          </cell>
        </row>
        <row r="23179">
          <cell r="U23179" t="str">
            <v>MCM</v>
          </cell>
          <cell r="AF23179">
            <v>7325.5660346925906</v>
          </cell>
        </row>
        <row r="23180">
          <cell r="U23180" t="str">
            <v>MCM</v>
          </cell>
          <cell r="AF23180">
            <v>306.49628293669991</v>
          </cell>
        </row>
        <row r="23181">
          <cell r="U23181" t="str">
            <v>ZID</v>
          </cell>
          <cell r="AF23181">
            <v>583.23435827504795</v>
          </cell>
        </row>
        <row r="23182">
          <cell r="U23182" t="str">
            <v>CN1</v>
          </cell>
          <cell r="AF23182">
            <v>985.38107596885584</v>
          </cell>
        </row>
        <row r="23183">
          <cell r="U23183" t="str">
            <v>CN1</v>
          </cell>
          <cell r="AF23183">
            <v>675.33899324037009</v>
          </cell>
        </row>
        <row r="23184">
          <cell r="U23184" t="str">
            <v>CCD</v>
          </cell>
          <cell r="AF23184">
            <v>64538.699277115498</v>
          </cell>
        </row>
        <row r="23185">
          <cell r="U23185" t="str">
            <v>MCM</v>
          </cell>
          <cell r="AF23185">
            <v>4495.079820818487</v>
          </cell>
        </row>
        <row r="23186">
          <cell r="U23186" t="str">
            <v>CN1</v>
          </cell>
          <cell r="AF23186">
            <v>1294.4952858546312</v>
          </cell>
        </row>
        <row r="23187">
          <cell r="U23187" t="str">
            <v>CN1</v>
          </cell>
          <cell r="AF23187">
            <v>35594.398638982973</v>
          </cell>
        </row>
        <row r="23188">
          <cell r="U23188" t="str">
            <v>CCD</v>
          </cell>
          <cell r="AF23188">
            <v>-64538.699277115498</v>
          </cell>
        </row>
        <row r="23189">
          <cell r="U23189" t="str">
            <v>CN2</v>
          </cell>
          <cell r="AF23189">
            <v>63908.948134723381</v>
          </cell>
        </row>
        <row r="23190">
          <cell r="U23190" t="str">
            <v>CN1</v>
          </cell>
          <cell r="AF23190">
            <v>123700.11807856421</v>
          </cell>
        </row>
        <row r="23191">
          <cell r="U23191" t="str">
            <v>CN1</v>
          </cell>
          <cell r="AF23191">
            <v>-37819.329817446007</v>
          </cell>
        </row>
        <row r="23192">
          <cell r="U23192" t="str">
            <v>CRT</v>
          </cell>
          <cell r="AF23192">
            <v>473.37365034677919</v>
          </cell>
        </row>
        <row r="23193">
          <cell r="U23193" t="str">
            <v>CRT</v>
          </cell>
          <cell r="AF23193">
            <v>18461.571137406707</v>
          </cell>
        </row>
        <row r="23194">
          <cell r="U23194" t="str">
            <v>CN1</v>
          </cell>
          <cell r="AF23194">
            <v>-62861.084565462836</v>
          </cell>
        </row>
        <row r="23195">
          <cell r="U23195" t="str">
            <v>CN1</v>
          </cell>
          <cell r="AF23195">
            <v>-74090.538326954935</v>
          </cell>
        </row>
        <row r="23196">
          <cell r="U23196" t="str">
            <v>CN1</v>
          </cell>
          <cell r="AF23196">
            <v>213774.41244182465</v>
          </cell>
        </row>
        <row r="23197">
          <cell r="U23197" t="str">
            <v>CN2</v>
          </cell>
          <cell r="AF23197">
            <v>430394.07703397411</v>
          </cell>
        </row>
        <row r="23198">
          <cell r="U23198" t="str">
            <v>RBR</v>
          </cell>
          <cell r="AF23198">
            <v>-8769.7234654467065</v>
          </cell>
        </row>
        <row r="23199">
          <cell r="U23199" t="str">
            <v>RBR</v>
          </cell>
          <cell r="AF23199">
            <v>-7667.554116629276</v>
          </cell>
        </row>
        <row r="23200">
          <cell r="U23200" t="str">
            <v>CN1</v>
          </cell>
          <cell r="AF23200">
            <v>-34662.815398466249</v>
          </cell>
        </row>
        <row r="23201">
          <cell r="U23201" t="str">
            <v>CRT</v>
          </cell>
          <cell r="AF23201">
            <v>-28112.021099722871</v>
          </cell>
        </row>
        <row r="23202">
          <cell r="U23202" t="str">
            <v>CN1</v>
          </cell>
          <cell r="AF23202">
            <v>-478142.15457704657</v>
          </cell>
        </row>
        <row r="23203">
          <cell r="U23203" t="str">
            <v>CN1</v>
          </cell>
          <cell r="AF23203">
            <v>20577.888602765437</v>
          </cell>
        </row>
        <row r="23204">
          <cell r="U23204" t="str">
            <v>CN1</v>
          </cell>
          <cell r="AF23204">
            <v>-1.0040909690757927E-2</v>
          </cell>
        </row>
        <row r="23205">
          <cell r="AF23205">
            <v>1192.9793691989619</v>
          </cell>
        </row>
        <row r="23206">
          <cell r="AF23206">
            <v>2361.1050015396117</v>
          </cell>
        </row>
        <row r="23207">
          <cell r="U23207" t="str">
            <v>CRT</v>
          </cell>
          <cell r="AF23207">
            <v>264.2708775788501</v>
          </cell>
        </row>
        <row r="23208">
          <cell r="U23208" t="str">
            <v>CRT</v>
          </cell>
          <cell r="AF23208">
            <v>10306.56299945747</v>
          </cell>
        </row>
        <row r="23209">
          <cell r="AF23209">
            <v>8250.5094502851953</v>
          </cell>
        </row>
        <row r="23210">
          <cell r="U23210" t="str">
            <v>CN1</v>
          </cell>
          <cell r="AF23210">
            <v>2226.4341999149547</v>
          </cell>
        </row>
        <row r="23211">
          <cell r="U23211" t="str">
            <v>CN2</v>
          </cell>
          <cell r="AF23211">
            <v>135789.91684775436</v>
          </cell>
        </row>
        <row r="23212">
          <cell r="U23212" t="str">
            <v>CN1</v>
          </cell>
          <cell r="AF23212">
            <v>-60384.639070954116</v>
          </cell>
        </row>
        <row r="23213">
          <cell r="U23213" t="str">
            <v>CN1</v>
          </cell>
          <cell r="AF23213">
            <v>91504.547188668454</v>
          </cell>
        </row>
        <row r="23214">
          <cell r="U23214" t="str">
            <v>DEL</v>
          </cell>
          <cell r="AF23214">
            <v>1339.6164166630008</v>
          </cell>
        </row>
        <row r="23215">
          <cell r="U23215" t="str">
            <v>DEL</v>
          </cell>
          <cell r="AF23215">
            <v>149.12242114987023</v>
          </cell>
        </row>
        <row r="23216">
          <cell r="U23216" t="str">
            <v>CN1</v>
          </cell>
          <cell r="AF23216">
            <v>1275.8251587266675</v>
          </cell>
        </row>
        <row r="23217">
          <cell r="U23217" t="str">
            <v>CN1</v>
          </cell>
          <cell r="AF23217">
            <v>-241909.7054209006</v>
          </cell>
        </row>
        <row r="23218">
          <cell r="U23218" t="str">
            <v>CN1</v>
          </cell>
          <cell r="AF23218">
            <v>-1.0040909690757927E-2</v>
          </cell>
        </row>
        <row r="23219">
          <cell r="U23219" t="str">
            <v>CN1</v>
          </cell>
          <cell r="AF23219">
            <v>1274.0025513570579</v>
          </cell>
        </row>
        <row r="23220">
          <cell r="U23220" t="str">
            <v>CN1</v>
          </cell>
          <cell r="AF23220">
            <v>550.4274256220765</v>
          </cell>
        </row>
        <row r="23221">
          <cell r="U23221" t="str">
            <v>CN1</v>
          </cell>
          <cell r="AF23221">
            <v>12277.067998064487</v>
          </cell>
        </row>
        <row r="23222">
          <cell r="U23222" t="str">
            <v>CN1</v>
          </cell>
          <cell r="AF23222">
            <v>57026.73684364873</v>
          </cell>
        </row>
        <row r="23223">
          <cell r="U23223" t="str">
            <v>CN1</v>
          </cell>
          <cell r="AF23223">
            <v>4272.6556107860815</v>
          </cell>
        </row>
        <row r="23224">
          <cell r="U23224" t="str">
            <v>CN1</v>
          </cell>
          <cell r="AF23224">
            <v>619626.2352559421</v>
          </cell>
        </row>
        <row r="23225">
          <cell r="U23225" t="str">
            <v>RBR</v>
          </cell>
          <cell r="AF23225">
            <v>-429716.45040337835</v>
          </cell>
        </row>
        <row r="23226">
          <cell r="U23226" t="str">
            <v>SFM</v>
          </cell>
          <cell r="AF23226">
            <v>-239276.46856992037</v>
          </cell>
        </row>
        <row r="23227">
          <cell r="U23227" t="str">
            <v>CN2</v>
          </cell>
          <cell r="AF23227">
            <v>16569.157905541135</v>
          </cell>
        </row>
        <row r="23228">
          <cell r="U23228" t="str">
            <v>CN2</v>
          </cell>
          <cell r="AF23228">
            <v>88146.153752107799</v>
          </cell>
        </row>
        <row r="23229">
          <cell r="U23229" t="str">
            <v>MCM</v>
          </cell>
          <cell r="AF23229">
            <v>-9326.6729424185105</v>
          </cell>
        </row>
        <row r="23230">
          <cell r="U23230" t="str">
            <v>CRT</v>
          </cell>
          <cell r="AF23230">
            <v>-12791.640826405079</v>
          </cell>
        </row>
        <row r="23231">
          <cell r="U23231" t="str">
            <v>CN2</v>
          </cell>
          <cell r="AF23231">
            <v>-7878.7273713690811</v>
          </cell>
        </row>
        <row r="23232">
          <cell r="U23232" t="str">
            <v>MCM</v>
          </cell>
          <cell r="AF23232">
            <v>-21323.107787504214</v>
          </cell>
        </row>
        <row r="23233">
          <cell r="U23233" t="str">
            <v>MCM</v>
          </cell>
          <cell r="AF23233">
            <v>-45051.175823692429</v>
          </cell>
        </row>
        <row r="23234">
          <cell r="U23234" t="str">
            <v>CN2</v>
          </cell>
          <cell r="AF23234">
            <v>773.46843912667327</v>
          </cell>
        </row>
        <row r="23235">
          <cell r="U23235" t="str">
            <v>MCM</v>
          </cell>
          <cell r="AF23235">
            <v>9133.0921567764926</v>
          </cell>
        </row>
        <row r="23236">
          <cell r="U23236" t="str">
            <v>MCM</v>
          </cell>
          <cell r="AF23236">
            <v>69.252452381999731</v>
          </cell>
        </row>
        <row r="23237">
          <cell r="U23237" t="str">
            <v>CN2</v>
          </cell>
          <cell r="AF23237">
            <v>26510.652648865816</v>
          </cell>
        </row>
        <row r="23238">
          <cell r="U23238" t="str">
            <v>CN2</v>
          </cell>
          <cell r="AF23238">
            <v>1705.9604979545154</v>
          </cell>
        </row>
        <row r="23239">
          <cell r="U23239" t="str">
            <v>CN2</v>
          </cell>
          <cell r="AF23239">
            <v>550.4274256220765</v>
          </cell>
        </row>
        <row r="23240">
          <cell r="U23240" t="str">
            <v>CN2</v>
          </cell>
          <cell r="AF23240">
            <v>1275.8251587266675</v>
          </cell>
        </row>
        <row r="23241">
          <cell r="U23241" t="str">
            <v>CN2</v>
          </cell>
          <cell r="AF23241">
            <v>1274.0025513570579</v>
          </cell>
        </row>
        <row r="23242">
          <cell r="U23242" t="str">
            <v>CRT</v>
          </cell>
          <cell r="AF23242">
            <v>232.01543277760669</v>
          </cell>
        </row>
        <row r="23243">
          <cell r="U23243" t="str">
            <v>CRT</v>
          </cell>
          <cell r="AF23243">
            <v>180.53998642711716</v>
          </cell>
        </row>
        <row r="23244">
          <cell r="U23244" t="str">
            <v>RPS</v>
          </cell>
          <cell r="AF23244">
            <v>60.274315105189835</v>
          </cell>
        </row>
        <row r="23245">
          <cell r="U23245" t="str">
            <v>ZID</v>
          </cell>
          <cell r="AF23245">
            <v>-1368.0304318319818</v>
          </cell>
        </row>
        <row r="23246">
          <cell r="U23246" t="str">
            <v>ZID</v>
          </cell>
          <cell r="AF23246">
            <v>-31074.437761188696</v>
          </cell>
        </row>
        <row r="23247">
          <cell r="U23247" t="str">
            <v>CN1</v>
          </cell>
          <cell r="AF23247">
            <v>32477.731756973961</v>
          </cell>
        </row>
        <row r="23248">
          <cell r="U23248" t="str">
            <v>ZID</v>
          </cell>
          <cell r="AF23248">
            <v>-15411.369575311637</v>
          </cell>
        </row>
        <row r="23249">
          <cell r="U23249" t="str">
            <v>CN1</v>
          </cell>
          <cell r="AF23249">
            <v>15691.466371396933</v>
          </cell>
        </row>
        <row r="23250">
          <cell r="U23250" t="str">
            <v>ZID</v>
          </cell>
          <cell r="AF23250">
            <v>74429.409008108007</v>
          </cell>
        </row>
        <row r="23251">
          <cell r="U23251" t="str">
            <v>ZID</v>
          </cell>
          <cell r="AF23251">
            <v>-142268.491124049</v>
          </cell>
        </row>
        <row r="23252">
          <cell r="U23252" t="str">
            <v>CN1</v>
          </cell>
          <cell r="AF23252">
            <v>68748.313676465317</v>
          </cell>
        </row>
        <row r="23253">
          <cell r="U23253" t="str">
            <v>ZID</v>
          </cell>
          <cell r="AF23253">
            <v>-204898.66692859947</v>
          </cell>
        </row>
        <row r="23254">
          <cell r="U23254" t="str">
            <v>ZID</v>
          </cell>
          <cell r="AF23254">
            <v>-241610.59156338175</v>
          </cell>
        </row>
        <row r="23255">
          <cell r="U23255" t="str">
            <v>CN1</v>
          </cell>
          <cell r="AF23255">
            <v>453756.71386219951</v>
          </cell>
        </row>
        <row r="23256">
          <cell r="U23256" t="str">
            <v>ZID</v>
          </cell>
          <cell r="AF23256">
            <v>-2340.4554059363504</v>
          </cell>
        </row>
        <row r="23257">
          <cell r="U23257" t="str">
            <v>ZID</v>
          </cell>
          <cell r="AF23257">
            <v>-280089.10047505086</v>
          </cell>
        </row>
        <row r="23258">
          <cell r="U23258" t="str">
            <v>CN1</v>
          </cell>
          <cell r="AF23258">
            <v>265756.43618959171</v>
          </cell>
        </row>
        <row r="23259">
          <cell r="AF23259">
            <v>453.80683644676213</v>
          </cell>
        </row>
        <row r="23260">
          <cell r="U23260" t="str">
            <v>X</v>
          </cell>
          <cell r="AF23260">
            <v>22297482.785797305</v>
          </cell>
        </row>
        <row r="23261">
          <cell r="U23261" t="str">
            <v>EMI</v>
          </cell>
          <cell r="AF23261">
            <v>331606.58707021829</v>
          </cell>
        </row>
        <row r="23262">
          <cell r="U23262" t="str">
            <v>EMI</v>
          </cell>
          <cell r="AF23262">
            <v>18920.438201175308</v>
          </cell>
        </row>
        <row r="23263">
          <cell r="U23263" t="str">
            <v>EMI</v>
          </cell>
          <cell r="AF23263">
            <v>11604.965199845577</v>
          </cell>
        </row>
        <row r="23264">
          <cell r="U23264" t="str">
            <v>FBD</v>
          </cell>
          <cell r="AF23264">
            <v>262647.60375548585</v>
          </cell>
        </row>
        <row r="23265">
          <cell r="U23265" t="str">
            <v>EMI</v>
          </cell>
          <cell r="AF23265">
            <v>35485.576640650819</v>
          </cell>
        </row>
        <row r="23266">
          <cell r="U23266" t="str">
            <v>EMI</v>
          </cell>
          <cell r="AF23266">
            <v>34435.774414643449</v>
          </cell>
        </row>
        <row r="23267">
          <cell r="U23267" t="str">
            <v>FBD</v>
          </cell>
          <cell r="AF23267">
            <v>178685.6075316382</v>
          </cell>
        </row>
        <row r="23268">
          <cell r="U23268" t="str">
            <v>EMI</v>
          </cell>
          <cell r="AF23268">
            <v>155011.41809482651</v>
          </cell>
        </row>
        <row r="23269">
          <cell r="U23269" t="str">
            <v>EMI</v>
          </cell>
          <cell r="AF23269">
            <v>18357.736130163979</v>
          </cell>
        </row>
        <row r="23270">
          <cell r="U23270" t="str">
            <v>EMI</v>
          </cell>
          <cell r="AF23270">
            <v>12640.935560696582</v>
          </cell>
        </row>
        <row r="23271">
          <cell r="U23271" t="str">
            <v>EMI</v>
          </cell>
          <cell r="AF23271">
            <v>6406.0826612431683</v>
          </cell>
        </row>
        <row r="23272">
          <cell r="U23272" t="str">
            <v>EMI</v>
          </cell>
          <cell r="AF23272">
            <v>32681.375973560447</v>
          </cell>
        </row>
        <row r="23273">
          <cell r="U23273" t="str">
            <v>EMI</v>
          </cell>
          <cell r="AF23273">
            <v>18962.542891572393</v>
          </cell>
        </row>
        <row r="23274">
          <cell r="U23274" t="str">
            <v>EMI</v>
          </cell>
          <cell r="AF23274">
            <v>18789.193668742853</v>
          </cell>
        </row>
        <row r="23275">
          <cell r="U23275" t="str">
            <v>EMI</v>
          </cell>
          <cell r="AF23275">
            <v>18249.401893479091</v>
          </cell>
        </row>
        <row r="23276">
          <cell r="U23276" t="str">
            <v>EMI</v>
          </cell>
          <cell r="AF23276">
            <v>2779.7920455776725</v>
          </cell>
        </row>
        <row r="23277">
          <cell r="U23277" t="str">
            <v>EMI</v>
          </cell>
          <cell r="AF23277">
            <v>17606.261505391376</v>
          </cell>
        </row>
        <row r="23278">
          <cell r="U23278" t="str">
            <v>EMI</v>
          </cell>
          <cell r="AF23278">
            <v>17297.355597420523</v>
          </cell>
        </row>
        <row r="23279">
          <cell r="U23279" t="str">
            <v>EMI</v>
          </cell>
          <cell r="AF23279">
            <v>112245.30124255081</v>
          </cell>
        </row>
        <row r="23280">
          <cell r="U23280" t="str">
            <v>EMI</v>
          </cell>
          <cell r="AF23280">
            <v>16307.589675119272</v>
          </cell>
        </row>
        <row r="23281">
          <cell r="U23281" t="str">
            <v>EMI</v>
          </cell>
          <cell r="AF23281">
            <v>24404.970315094106</v>
          </cell>
        </row>
        <row r="23282">
          <cell r="U23282" t="str">
            <v>EMI</v>
          </cell>
          <cell r="AF23282">
            <v>31350.081381311054</v>
          </cell>
        </row>
        <row r="23283">
          <cell r="U23283" t="str">
            <v>EMI</v>
          </cell>
          <cell r="AF23283">
            <v>92048.402805962847</v>
          </cell>
        </row>
        <row r="23284">
          <cell r="U23284" t="str">
            <v>EMI</v>
          </cell>
          <cell r="AF23284">
            <v>15500.506681113577</v>
          </cell>
        </row>
        <row r="23285">
          <cell r="U23285" t="str">
            <v>EMI</v>
          </cell>
          <cell r="AF23285">
            <v>104539.54075881231</v>
          </cell>
        </row>
        <row r="23286">
          <cell r="U23286" t="str">
            <v>EMI</v>
          </cell>
          <cell r="AF23286">
            <v>54267.404534698791</v>
          </cell>
        </row>
        <row r="23287">
          <cell r="U23287" t="str">
            <v>GRP</v>
          </cell>
          <cell r="AF23287">
            <v>50220.358277487518</v>
          </cell>
        </row>
        <row r="23288">
          <cell r="U23288" t="str">
            <v>EMI</v>
          </cell>
          <cell r="AF23288">
            <v>-17435.5812027053</v>
          </cell>
        </row>
        <row r="23289">
          <cell r="U23289" t="str">
            <v>EMI</v>
          </cell>
          <cell r="AF23289">
            <v>36832.492937907409</v>
          </cell>
        </row>
        <row r="23290">
          <cell r="U23290" t="str">
            <v>EMI</v>
          </cell>
          <cell r="AF23290">
            <v>49563.583394907466</v>
          </cell>
        </row>
        <row r="23291">
          <cell r="U23291" t="str">
            <v>GRP</v>
          </cell>
          <cell r="AF23291">
            <v>72900.915461666475</v>
          </cell>
        </row>
        <row r="23292">
          <cell r="U23292" t="str">
            <v>EMI</v>
          </cell>
          <cell r="AF23292">
            <v>74033.470352492965</v>
          </cell>
        </row>
        <row r="23293">
          <cell r="U23293" t="str">
            <v>EMI</v>
          </cell>
          <cell r="AF23293">
            <v>-26871.736946925077</v>
          </cell>
        </row>
        <row r="23294">
          <cell r="U23294" t="str">
            <v>RVS</v>
          </cell>
          <cell r="AF23294">
            <v>-22518.995663829708</v>
          </cell>
        </row>
        <row r="23295">
          <cell r="U23295" t="str">
            <v>RVS</v>
          </cell>
          <cell r="AF23295">
            <v>-22518.995663829708</v>
          </cell>
        </row>
        <row r="23296">
          <cell r="U23296" t="str">
            <v>RVS</v>
          </cell>
          <cell r="AF23296">
            <v>22518.995663829708</v>
          </cell>
        </row>
        <row r="23297">
          <cell r="U23297" t="str">
            <v>EMI</v>
          </cell>
          <cell r="AF23297">
            <v>26871.736946925077</v>
          </cell>
        </row>
        <row r="23298">
          <cell r="U23298" t="str">
            <v>RVS</v>
          </cell>
          <cell r="AF23298">
            <v>22518.995663829708</v>
          </cell>
        </row>
        <row r="23299">
          <cell r="U23299" t="str">
            <v>EMI</v>
          </cell>
          <cell r="AF23299">
            <v>-360.10695374075948</v>
          </cell>
        </row>
        <row r="23300">
          <cell r="U23300" t="str">
            <v>EMI</v>
          </cell>
          <cell r="AF23300">
            <v>83768.651039303746</v>
          </cell>
        </row>
        <row r="23301">
          <cell r="U23301" t="str">
            <v>EMI</v>
          </cell>
          <cell r="AF23301">
            <v>244215.15107530449</v>
          </cell>
        </row>
        <row r="23302">
          <cell r="U23302" t="str">
            <v>EMI</v>
          </cell>
          <cell r="AF23302">
            <v>162365.72990195907</v>
          </cell>
        </row>
        <row r="23303">
          <cell r="U23303" t="str">
            <v>EMI</v>
          </cell>
          <cell r="AF23303">
            <v>326927.2174844899</v>
          </cell>
        </row>
        <row r="23304">
          <cell r="U23304" t="str">
            <v>EMI</v>
          </cell>
          <cell r="AF23304">
            <v>-326927.2174844899</v>
          </cell>
        </row>
        <row r="23305">
          <cell r="U23305" t="str">
            <v>EMI</v>
          </cell>
          <cell r="AF23305">
            <v>39664.002527743309</v>
          </cell>
        </row>
        <row r="23306">
          <cell r="U23306" t="str">
            <v>EMI</v>
          </cell>
          <cell r="AF23306">
            <v>67795.66772758252</v>
          </cell>
        </row>
        <row r="23307">
          <cell r="U23307" t="str">
            <v>EMI</v>
          </cell>
          <cell r="AF23307">
            <v>135984.51149892522</v>
          </cell>
        </row>
        <row r="23308">
          <cell r="U23308" t="str">
            <v>QFE</v>
          </cell>
          <cell r="AF23308">
            <v>89364.520910251944</v>
          </cell>
        </row>
        <row r="23309">
          <cell r="U23309" t="str">
            <v>DBD</v>
          </cell>
          <cell r="AF23309">
            <v>85634.009373659967</v>
          </cell>
        </row>
        <row r="23310">
          <cell r="U23310" t="str">
            <v>EMI</v>
          </cell>
          <cell r="AF23310">
            <v>101975.14608885792</v>
          </cell>
        </row>
        <row r="23311">
          <cell r="U23311" t="str">
            <v>EMI</v>
          </cell>
          <cell r="AF23311">
            <v>256943.25980711327</v>
          </cell>
        </row>
        <row r="23312">
          <cell r="U23312" t="str">
            <v>CCD</v>
          </cell>
          <cell r="AF23312">
            <v>258755.23071148264</v>
          </cell>
        </row>
        <row r="23313">
          <cell r="U23313" t="str">
            <v>EMI</v>
          </cell>
          <cell r="AF23313">
            <v>72748.827056852038</v>
          </cell>
        </row>
        <row r="23314">
          <cell r="U23314" t="str">
            <v>EMI</v>
          </cell>
          <cell r="AF23314">
            <v>54595.209976314873</v>
          </cell>
        </row>
        <row r="23315">
          <cell r="U23315" t="str">
            <v>CYK</v>
          </cell>
          <cell r="AF23315">
            <v>64004.314522079025</v>
          </cell>
        </row>
        <row r="23316">
          <cell r="U23316" t="str">
            <v>EMI</v>
          </cell>
          <cell r="AF23316">
            <v>49013.677865087659</v>
          </cell>
        </row>
        <row r="23317">
          <cell r="U23317" t="str">
            <v>GRP</v>
          </cell>
          <cell r="AF23317">
            <v>84871.964195441004</v>
          </cell>
        </row>
        <row r="23318">
          <cell r="U23318" t="str">
            <v>MCM</v>
          </cell>
          <cell r="AF23318">
            <v>16613.130532992764</v>
          </cell>
        </row>
        <row r="23319">
          <cell r="U23319" t="str">
            <v>CCD</v>
          </cell>
          <cell r="AF23319">
            <v>537994.62524408835</v>
          </cell>
        </row>
        <row r="23320">
          <cell r="U23320" t="str">
            <v>EMI</v>
          </cell>
          <cell r="AF23320">
            <v>76334.596502651024</v>
          </cell>
        </row>
        <row r="23321">
          <cell r="U23321" t="str">
            <v>EMI</v>
          </cell>
          <cell r="AF23321">
            <v>180498.01178133182</v>
          </cell>
        </row>
        <row r="23322">
          <cell r="U23322" t="str">
            <v>ZID</v>
          </cell>
          <cell r="AF23322">
            <v>53183.224273385189</v>
          </cell>
        </row>
        <row r="23323">
          <cell r="U23323" t="str">
            <v>ZID</v>
          </cell>
          <cell r="AF23323">
            <v>178973.63151631254</v>
          </cell>
        </row>
        <row r="23324">
          <cell r="U23324" t="str">
            <v>MCM</v>
          </cell>
          <cell r="AF23324">
            <v>18291.144530128873</v>
          </cell>
        </row>
        <row r="23325">
          <cell r="U23325" t="str">
            <v>EMI</v>
          </cell>
          <cell r="AF23325">
            <v>384462.21550276713</v>
          </cell>
        </row>
        <row r="23326">
          <cell r="U23326" t="str">
            <v>CCD</v>
          </cell>
          <cell r="AF23326">
            <v>-229326.16587329231</v>
          </cell>
        </row>
        <row r="23327">
          <cell r="U23327" t="str">
            <v>CCD</v>
          </cell>
          <cell r="AF23327">
            <v>503939.70885614766</v>
          </cell>
        </row>
        <row r="23328">
          <cell r="U23328" t="str">
            <v>CCD</v>
          </cell>
          <cell r="AF23328">
            <v>229326.16587329231</v>
          </cell>
        </row>
        <row r="23329">
          <cell r="U23329" t="str">
            <v>CN1</v>
          </cell>
          <cell r="AF23329">
            <v>-72607.894495065586</v>
          </cell>
        </row>
        <row r="23330">
          <cell r="U23330" t="str">
            <v>EMI</v>
          </cell>
          <cell r="AF23330">
            <v>-41245.76550299934</v>
          </cell>
        </row>
        <row r="23331">
          <cell r="U23331" t="str">
            <v>EMI</v>
          </cell>
          <cell r="AF23331">
            <v>242094.045576996</v>
          </cell>
        </row>
        <row r="23332">
          <cell r="U23332" t="str">
            <v>RVS</v>
          </cell>
          <cell r="AF23332">
            <v>95841.000669453148</v>
          </cell>
        </row>
        <row r="23333">
          <cell r="U23333" t="str">
            <v>RVS</v>
          </cell>
          <cell r="AF23333">
            <v>-95841.000669453148</v>
          </cell>
        </row>
        <row r="23334">
          <cell r="U23334" t="str">
            <v>GRP</v>
          </cell>
          <cell r="AF23334">
            <v>-84646.601768257271</v>
          </cell>
        </row>
        <row r="23335">
          <cell r="U23335" t="str">
            <v>CYK</v>
          </cell>
          <cell r="AF23335">
            <v>-63834.362408761946</v>
          </cell>
        </row>
        <row r="23336">
          <cell r="U23336" t="str">
            <v>GRP</v>
          </cell>
          <cell r="AF23336">
            <v>182325.69129648979</v>
          </cell>
        </row>
        <row r="23337">
          <cell r="U23337" t="str">
            <v>EMI</v>
          </cell>
          <cell r="AF23337">
            <v>532091.45658400096</v>
          </cell>
        </row>
        <row r="23338">
          <cell r="U23338" t="str">
            <v>EMI</v>
          </cell>
          <cell r="AF23338">
            <v>-124077.07373002051</v>
          </cell>
        </row>
        <row r="23339">
          <cell r="U23339" t="str">
            <v>CN1</v>
          </cell>
          <cell r="AF23339">
            <v>-11417.76584101552</v>
          </cell>
        </row>
        <row r="23340">
          <cell r="U23340" t="str">
            <v>ZID</v>
          </cell>
          <cell r="AF23340">
            <v>42755.720099694263</v>
          </cell>
        </row>
        <row r="23341">
          <cell r="U23341" t="str">
            <v>ZID</v>
          </cell>
          <cell r="AF23341">
            <v>25304.212960950503</v>
          </cell>
        </row>
        <row r="23342">
          <cell r="U23342" t="str">
            <v>CN1</v>
          </cell>
          <cell r="AF23342">
            <v>-18536.327984364718</v>
          </cell>
        </row>
        <row r="23343">
          <cell r="U23343" t="str">
            <v>EMI</v>
          </cell>
          <cell r="AF23343">
            <v>230265.76192368122</v>
          </cell>
        </row>
        <row r="23344">
          <cell r="U23344" t="str">
            <v>CYK</v>
          </cell>
          <cell r="AF23344">
            <v>59529.019062270207</v>
          </cell>
        </row>
        <row r="23345">
          <cell r="U23345" t="str">
            <v>MKK</v>
          </cell>
          <cell r="AF23345">
            <v>24882.855972522157</v>
          </cell>
        </row>
        <row r="23346">
          <cell r="U23346" t="str">
            <v>SWS</v>
          </cell>
          <cell r="AF23346">
            <v>311.50688432214866</v>
          </cell>
        </row>
        <row r="23347">
          <cell r="U23347" t="str">
            <v>DFF</v>
          </cell>
          <cell r="AF23347">
            <v>41026.296673245866</v>
          </cell>
        </row>
        <row r="23348">
          <cell r="U23348" t="str">
            <v>DFF</v>
          </cell>
          <cell r="AF23348">
            <v>84130.146698788652</v>
          </cell>
        </row>
        <row r="23349">
          <cell r="U23349" t="str">
            <v>BCG</v>
          </cell>
          <cell r="AF23349">
            <v>205097.64146948411</v>
          </cell>
        </row>
        <row r="23350">
          <cell r="U23350" t="str">
            <v>SLS</v>
          </cell>
          <cell r="AF23350">
            <v>42326.913735051661</v>
          </cell>
        </row>
        <row r="23351">
          <cell r="U23351" t="str">
            <v>SLD</v>
          </cell>
          <cell r="AF23351">
            <v>222091.91600294129</v>
          </cell>
        </row>
        <row r="23352">
          <cell r="U23352" t="str">
            <v>SLD</v>
          </cell>
          <cell r="AF23352">
            <v>81258.071589844811</v>
          </cell>
        </row>
        <row r="23353">
          <cell r="U23353" t="str">
            <v>DFF</v>
          </cell>
          <cell r="AF23353">
            <v>42024.676981694342</v>
          </cell>
        </row>
        <row r="23354">
          <cell r="U23354" t="str">
            <v>MCM</v>
          </cell>
          <cell r="AF23354">
            <v>1422.3189984132512</v>
          </cell>
        </row>
        <row r="23355">
          <cell r="U23355" t="str">
            <v>MCM</v>
          </cell>
          <cell r="AF23355">
            <v>1400.1625449901312</v>
          </cell>
        </row>
        <row r="23356">
          <cell r="U23356" t="str">
            <v>GRP</v>
          </cell>
          <cell r="AF23356">
            <v>33656.910658307206</v>
          </cell>
        </row>
        <row r="23357">
          <cell r="U23357" t="str">
            <v>ZID</v>
          </cell>
          <cell r="AF23357">
            <v>204712.3184952978</v>
          </cell>
        </row>
        <row r="23358">
          <cell r="U23358" t="str">
            <v>ZID</v>
          </cell>
          <cell r="AF23358">
            <v>2682.0465188281278</v>
          </cell>
        </row>
        <row r="23359">
          <cell r="U23359" t="str">
            <v>MCM</v>
          </cell>
          <cell r="AF23359">
            <v>3755.7538140020897</v>
          </cell>
        </row>
        <row r="23360">
          <cell r="U23360" t="str">
            <v>CN1</v>
          </cell>
          <cell r="AF23360">
            <v>-44756.823554084913</v>
          </cell>
        </row>
        <row r="23361">
          <cell r="U23361" t="str">
            <v>EMI</v>
          </cell>
          <cell r="AF23361">
            <v>48448.057238670226</v>
          </cell>
        </row>
        <row r="23362">
          <cell r="U23362" t="str">
            <v>RNC</v>
          </cell>
          <cell r="AF23362">
            <v>166977.77081535661</v>
          </cell>
        </row>
        <row r="23363">
          <cell r="U23363" t="str">
            <v>SWS</v>
          </cell>
          <cell r="AF23363">
            <v>350.76996749100192</v>
          </cell>
        </row>
        <row r="23364">
          <cell r="U23364" t="str">
            <v>MCM</v>
          </cell>
          <cell r="AF23364">
            <v>75.548039784821384</v>
          </cell>
        </row>
        <row r="23365">
          <cell r="U23365" t="str">
            <v>MCM</v>
          </cell>
          <cell r="AF23365">
            <v>561.09755795502917</v>
          </cell>
        </row>
        <row r="23366">
          <cell r="U23366" t="str">
            <v>SWS</v>
          </cell>
          <cell r="AF23366">
            <v>33251.30827965479</v>
          </cell>
        </row>
        <row r="23367">
          <cell r="U23367" t="str">
            <v>EMD</v>
          </cell>
          <cell r="AF23367">
            <v>54722.805222647934</v>
          </cell>
        </row>
        <row r="23368">
          <cell r="U23368" t="str">
            <v>DFF</v>
          </cell>
          <cell r="AF23368">
            <v>24484.594281667247</v>
          </cell>
        </row>
        <row r="23369">
          <cell r="U23369" t="str">
            <v>EMD</v>
          </cell>
          <cell r="AF23369">
            <v>7368.8261736909317</v>
          </cell>
        </row>
        <row r="23370">
          <cell r="U23370" t="str">
            <v>YSD</v>
          </cell>
          <cell r="AF23370">
            <v>25356.81383908046</v>
          </cell>
        </row>
        <row r="23371">
          <cell r="U23371" t="str">
            <v>BCG</v>
          </cell>
          <cell r="AF23371">
            <v>-1402.0695471960989</v>
          </cell>
        </row>
        <row r="23372">
          <cell r="U23372" t="str">
            <v>EMS</v>
          </cell>
          <cell r="AF23372">
            <v>118334.7825635667</v>
          </cell>
        </row>
        <row r="23373">
          <cell r="U23373" t="str">
            <v>EMS</v>
          </cell>
          <cell r="AF23373">
            <v>118813.32311738069</v>
          </cell>
        </row>
        <row r="23374">
          <cell r="U23374" t="str">
            <v>ZID</v>
          </cell>
          <cell r="AF23374">
            <v>4664.8429118773947</v>
          </cell>
        </row>
        <row r="23375">
          <cell r="U23375" t="str">
            <v>CCD</v>
          </cell>
          <cell r="AF23375">
            <v>697787.46419753088</v>
          </cell>
        </row>
        <row r="23376">
          <cell r="U23376" t="str">
            <v>MKK</v>
          </cell>
          <cell r="AF23376">
            <v>87.642503192848025</v>
          </cell>
        </row>
        <row r="23377">
          <cell r="U23377" t="str">
            <v>CYK</v>
          </cell>
          <cell r="AF23377">
            <v>100459.63028948488</v>
          </cell>
        </row>
        <row r="23378">
          <cell r="U23378" t="str">
            <v>MKK</v>
          </cell>
          <cell r="AF23378">
            <v>7614.8024140253092</v>
          </cell>
        </row>
        <row r="23379">
          <cell r="U23379" t="str">
            <v>ZID</v>
          </cell>
          <cell r="AF23379">
            <v>15.103214520685786</v>
          </cell>
        </row>
        <row r="23380">
          <cell r="U23380" t="str">
            <v>MKK</v>
          </cell>
          <cell r="AF23380">
            <v>8062.457939471341</v>
          </cell>
        </row>
        <row r="23381">
          <cell r="U23381" t="str">
            <v>MKK</v>
          </cell>
          <cell r="AF23381">
            <v>93.443108092418441</v>
          </cell>
        </row>
        <row r="23382">
          <cell r="U23382" t="str">
            <v>EMI</v>
          </cell>
          <cell r="AF23382">
            <v>48423.243065753319</v>
          </cell>
        </row>
        <row r="23383">
          <cell r="U23383" t="str">
            <v>ZID</v>
          </cell>
          <cell r="AF23383">
            <v>4603.2741205154998</v>
          </cell>
        </row>
        <row r="23384">
          <cell r="U23384" t="str">
            <v>ZID</v>
          </cell>
          <cell r="AF23384">
            <v>7770.9021246952279</v>
          </cell>
        </row>
        <row r="23385">
          <cell r="U23385" t="str">
            <v>MCM</v>
          </cell>
          <cell r="AF23385">
            <v>2435.5763535740548</v>
          </cell>
        </row>
        <row r="23386">
          <cell r="U23386" t="str">
            <v>CYK</v>
          </cell>
          <cell r="AF23386">
            <v>7038.1640747706942</v>
          </cell>
        </row>
        <row r="23387">
          <cell r="U23387" t="str">
            <v>FAW</v>
          </cell>
          <cell r="AF23387">
            <v>23529.984972406051</v>
          </cell>
        </row>
        <row r="23388">
          <cell r="U23388" t="str">
            <v>BCG</v>
          </cell>
          <cell r="AF23388">
            <v>86867.385962846864</v>
          </cell>
        </row>
        <row r="23389">
          <cell r="U23389" t="str">
            <v>ZID</v>
          </cell>
          <cell r="AF23389">
            <v>9.5901544177406244</v>
          </cell>
        </row>
        <row r="23390">
          <cell r="U23390" t="str">
            <v>YSD</v>
          </cell>
          <cell r="AF23390">
            <v>10079.591852368221</v>
          </cell>
        </row>
        <row r="23391">
          <cell r="U23391" t="str">
            <v>EMD</v>
          </cell>
          <cell r="AF23391">
            <v>15180.122934556959</v>
          </cell>
        </row>
        <row r="23392">
          <cell r="U23392" t="str">
            <v>DFF</v>
          </cell>
          <cell r="AF23392">
            <v>13726.701771857119</v>
          </cell>
        </row>
        <row r="23393">
          <cell r="U23393" t="str">
            <v>YCC</v>
          </cell>
          <cell r="AF23393">
            <v>21793.07864961966</v>
          </cell>
        </row>
        <row r="23394">
          <cell r="U23394" t="str">
            <v>YCC</v>
          </cell>
          <cell r="AF23394">
            <v>18582.418397285146</v>
          </cell>
        </row>
        <row r="23395">
          <cell r="U23395" t="str">
            <v>YCC</v>
          </cell>
          <cell r="AF23395">
            <v>12803.453321178786</v>
          </cell>
        </row>
        <row r="23396">
          <cell r="U23396" t="str">
            <v>RVS</v>
          </cell>
          <cell r="AF23396">
            <v>84433.366497881885</v>
          </cell>
        </row>
        <row r="23397">
          <cell r="U23397" t="str">
            <v>RVS</v>
          </cell>
          <cell r="AF23397">
            <v>-84433.366497881885</v>
          </cell>
        </row>
        <row r="23398">
          <cell r="U23398" t="str">
            <v>ZID</v>
          </cell>
          <cell r="AF23398">
            <v>2112.9484223347454</v>
          </cell>
        </row>
        <row r="23399">
          <cell r="U23399" t="str">
            <v>ZID</v>
          </cell>
          <cell r="AF23399">
            <v>7002.4896392704204</v>
          </cell>
        </row>
        <row r="23400">
          <cell r="U23400" t="str">
            <v>ZID</v>
          </cell>
          <cell r="AF23400">
            <v>9265.1691039596753</v>
          </cell>
        </row>
        <row r="23401">
          <cell r="U23401" t="str">
            <v>ZID</v>
          </cell>
          <cell r="AF23401">
            <v>5151.7541308860818</v>
          </cell>
        </row>
        <row r="23402">
          <cell r="U23402" t="str">
            <v>DFF</v>
          </cell>
          <cell r="AF23402">
            <v>59406.924353268325</v>
          </cell>
        </row>
        <row r="23403">
          <cell r="U23403" t="str">
            <v>EMD</v>
          </cell>
          <cell r="AF23403">
            <v>7710.0082273002354</v>
          </cell>
        </row>
        <row r="23404">
          <cell r="U23404" t="str">
            <v>EMI</v>
          </cell>
          <cell r="AF23404">
            <v>84897.286094024093</v>
          </cell>
        </row>
        <row r="23405">
          <cell r="U23405" t="str">
            <v>YCC</v>
          </cell>
          <cell r="AF23405">
            <v>38.275361763737067</v>
          </cell>
        </row>
        <row r="23406">
          <cell r="U23406" t="str">
            <v>YSD</v>
          </cell>
          <cell r="AF23406">
            <v>56130.411135198905</v>
          </cell>
        </row>
        <row r="23407">
          <cell r="U23407" t="str">
            <v>ZID</v>
          </cell>
          <cell r="AF23407">
            <v>134.82354202894109</v>
          </cell>
        </row>
        <row r="23408">
          <cell r="U23408" t="str">
            <v>DBD</v>
          </cell>
          <cell r="AF23408">
            <v>81002.95998958181</v>
          </cell>
        </row>
        <row r="23409">
          <cell r="U23409" t="str">
            <v>EMI</v>
          </cell>
          <cell r="AF23409">
            <v>48513.513608751273</v>
          </cell>
        </row>
        <row r="23410">
          <cell r="U23410" t="str">
            <v>DKS</v>
          </cell>
          <cell r="AF23410">
            <v>-116.25129269731349</v>
          </cell>
        </row>
        <row r="23411">
          <cell r="U23411" t="str">
            <v>EMD</v>
          </cell>
          <cell r="AF23411">
            <v>-1.1184225645582614E-2</v>
          </cell>
        </row>
        <row r="23412">
          <cell r="U23412" t="str">
            <v>CCD</v>
          </cell>
          <cell r="AF23412">
            <v>-1107793.3561103407</v>
          </cell>
        </row>
        <row r="23413">
          <cell r="U23413" t="str">
            <v>ZMT</v>
          </cell>
          <cell r="AF23413">
            <v>2773.9266284155938</v>
          </cell>
        </row>
        <row r="23414">
          <cell r="U23414" t="str">
            <v>MCM</v>
          </cell>
          <cell r="AF23414">
            <v>8180.5440436338004</v>
          </cell>
        </row>
        <row r="23415">
          <cell r="U23415" t="str">
            <v>EIT</v>
          </cell>
          <cell r="AF23415">
            <v>106747.84167426325</v>
          </cell>
        </row>
        <row r="23416">
          <cell r="U23416" t="str">
            <v>DFF</v>
          </cell>
          <cell r="AF23416">
            <v>16403.303207421421</v>
          </cell>
        </row>
        <row r="23417">
          <cell r="U23417" t="str">
            <v>YSD</v>
          </cell>
          <cell r="AF23417">
            <v>29805.970292858183</v>
          </cell>
        </row>
        <row r="23418">
          <cell r="U23418" t="str">
            <v>EMD</v>
          </cell>
          <cell r="AF23418">
            <v>1459.0630683080412</v>
          </cell>
        </row>
        <row r="23419">
          <cell r="U23419" t="str">
            <v>ZID</v>
          </cell>
          <cell r="AF23419">
            <v>9598.1002137259566</v>
          </cell>
        </row>
        <row r="23420">
          <cell r="U23420" t="str">
            <v>MCM</v>
          </cell>
          <cell r="AF23420">
            <v>1984.0540519836679</v>
          </cell>
        </row>
        <row r="23421">
          <cell r="U23421" t="str">
            <v>MCM</v>
          </cell>
          <cell r="AF23421">
            <v>9934.5155928022614</v>
          </cell>
        </row>
        <row r="23422">
          <cell r="U23422" t="str">
            <v>MCM</v>
          </cell>
          <cell r="AF23422">
            <v>718.12227576010605</v>
          </cell>
        </row>
        <row r="23423">
          <cell r="U23423" t="str">
            <v>EMI</v>
          </cell>
          <cell r="AF23423">
            <v>70166.065925647883</v>
          </cell>
        </row>
        <row r="23424">
          <cell r="U23424" t="str">
            <v>YCC</v>
          </cell>
          <cell r="AF23424">
            <v>1079.1797213136103</v>
          </cell>
        </row>
        <row r="23425">
          <cell r="U23425" t="str">
            <v>DFF</v>
          </cell>
          <cell r="AF23425">
            <v>7241.8694509770885</v>
          </cell>
        </row>
        <row r="23426">
          <cell r="U23426" t="str">
            <v>YSD</v>
          </cell>
          <cell r="AF23426">
            <v>42838.50921932573</v>
          </cell>
        </row>
        <row r="23427">
          <cell r="U23427" t="str">
            <v>EMD</v>
          </cell>
          <cell r="AF23427">
            <v>7247.7131322726191</v>
          </cell>
        </row>
        <row r="23428">
          <cell r="U23428" t="str">
            <v>ZID</v>
          </cell>
          <cell r="AF23428">
            <v>781.35298488597448</v>
          </cell>
        </row>
        <row r="23429">
          <cell r="U23429" t="str">
            <v>ZID</v>
          </cell>
          <cell r="AF23429">
            <v>-20147.731976926789</v>
          </cell>
        </row>
        <row r="23430">
          <cell r="U23430" t="str">
            <v>EMI</v>
          </cell>
          <cell r="AF23430">
            <v>109432.28138286056</v>
          </cell>
        </row>
        <row r="23431">
          <cell r="U23431" t="str">
            <v>BCG</v>
          </cell>
          <cell r="AF23431">
            <v>57665.994101470038</v>
          </cell>
        </row>
        <row r="23432">
          <cell r="U23432" t="str">
            <v>DFF</v>
          </cell>
          <cell r="AF23432">
            <v>2696.441976084142</v>
          </cell>
        </row>
        <row r="23433">
          <cell r="U23433" t="str">
            <v>YSD</v>
          </cell>
          <cell r="AF23433">
            <v>27299.924713308461</v>
          </cell>
        </row>
        <row r="23434">
          <cell r="U23434" t="str">
            <v>EMD</v>
          </cell>
          <cell r="AF23434">
            <v>5097.6348580139565</v>
          </cell>
        </row>
        <row r="23435">
          <cell r="U23435" t="str">
            <v>MCM</v>
          </cell>
          <cell r="AF23435">
            <v>1789.4761032932181</v>
          </cell>
        </row>
        <row r="23436">
          <cell r="U23436" t="str">
            <v>YCC</v>
          </cell>
          <cell r="AF23436">
            <v>3761.2973701748879</v>
          </cell>
        </row>
        <row r="23437">
          <cell r="U23437" t="str">
            <v>EMI</v>
          </cell>
          <cell r="AF23437">
            <v>24947.750790939244</v>
          </cell>
        </row>
        <row r="23438">
          <cell r="U23438" t="str">
            <v>EMI</v>
          </cell>
          <cell r="AF23438">
            <v>9638.6528063979895</v>
          </cell>
        </row>
        <row r="23439">
          <cell r="U23439" t="str">
            <v>ZID</v>
          </cell>
          <cell r="AF23439">
            <v>63.501735087060773</v>
          </cell>
        </row>
        <row r="23440">
          <cell r="U23440" t="str">
            <v>ZID</v>
          </cell>
          <cell r="AF23440">
            <v>47056.871021364932</v>
          </cell>
        </row>
        <row r="23441">
          <cell r="U23441" t="str">
            <v>DFF</v>
          </cell>
          <cell r="AF23441">
            <v>10607.631012478838</v>
          </cell>
        </row>
        <row r="23442">
          <cell r="U23442" t="str">
            <v>BCG</v>
          </cell>
          <cell r="AF23442">
            <v>81915.47470909523</v>
          </cell>
        </row>
        <row r="23443">
          <cell r="U23443" t="str">
            <v>YSD</v>
          </cell>
          <cell r="AF23443">
            <v>2303.9504829900184</v>
          </cell>
        </row>
        <row r="23444">
          <cell r="U23444" t="str">
            <v>EMD</v>
          </cell>
          <cell r="AF23444">
            <v>3745.0603258746296</v>
          </cell>
        </row>
        <row r="23445">
          <cell r="U23445" t="str">
            <v>ZID</v>
          </cell>
          <cell r="AF23445">
            <v>46739.989735025774</v>
          </cell>
        </row>
        <row r="23446">
          <cell r="U23446" t="str">
            <v>ZID</v>
          </cell>
          <cell r="AF23446">
            <v>7698.6709156510215</v>
          </cell>
        </row>
        <row r="23447">
          <cell r="U23447" t="str">
            <v>EMI</v>
          </cell>
          <cell r="AF23447">
            <v>38393.087321224746</v>
          </cell>
        </row>
        <row r="23448">
          <cell r="U23448" t="str">
            <v>EMI</v>
          </cell>
          <cell r="AF23448">
            <v>1991.8586191311542</v>
          </cell>
        </row>
        <row r="23449">
          <cell r="U23449" t="str">
            <v>ZID</v>
          </cell>
          <cell r="AF23449">
            <v>271.3476991902927</v>
          </cell>
        </row>
        <row r="23450">
          <cell r="U23450" t="str">
            <v>ZID</v>
          </cell>
          <cell r="AF23450">
            <v>5661.182310538451</v>
          </cell>
        </row>
        <row r="23451">
          <cell r="U23451" t="str">
            <v>ZID</v>
          </cell>
          <cell r="AF23451">
            <v>30.60187986915988</v>
          </cell>
        </row>
        <row r="23452">
          <cell r="U23452" t="str">
            <v>ZID</v>
          </cell>
          <cell r="AF23452">
            <v>567.78176971219773</v>
          </cell>
        </row>
        <row r="23453">
          <cell r="U23453" t="str">
            <v>ZID</v>
          </cell>
          <cell r="AF23453">
            <v>-7865.1979071709275</v>
          </cell>
        </row>
        <row r="23454">
          <cell r="U23454" t="str">
            <v>ZID</v>
          </cell>
          <cell r="AF23454">
            <v>3956.5868194666809</v>
          </cell>
        </row>
        <row r="23455">
          <cell r="U23455" t="str">
            <v>BCG</v>
          </cell>
          <cell r="AF23455">
            <v>17206.040094682896</v>
          </cell>
        </row>
        <row r="23456">
          <cell r="U23456" t="str">
            <v>DFF</v>
          </cell>
          <cell r="AF23456">
            <v>28596.644609739473</v>
          </cell>
        </row>
        <row r="23457">
          <cell r="U23457" t="str">
            <v>YSD</v>
          </cell>
          <cell r="AF23457">
            <v>2447.0817597536407</v>
          </cell>
        </row>
        <row r="23458">
          <cell r="U23458" t="str">
            <v>EMD</v>
          </cell>
          <cell r="AF23458">
            <v>7841.251499528883</v>
          </cell>
        </row>
        <row r="23459">
          <cell r="U23459" t="str">
            <v>ZID</v>
          </cell>
          <cell r="AF23459">
            <v>3908.6110877042461</v>
          </cell>
        </row>
        <row r="23460">
          <cell r="U23460" t="str">
            <v>MCM</v>
          </cell>
          <cell r="AF23460">
            <v>2921.6158907929312</v>
          </cell>
        </row>
        <row r="23461">
          <cell r="U23461" t="str">
            <v>EMI</v>
          </cell>
          <cell r="AF23461">
            <v>35358.153377099916</v>
          </cell>
        </row>
        <row r="23462">
          <cell r="U23462" t="str">
            <v>ZID</v>
          </cell>
          <cell r="AF23462">
            <v>-9.6521399407082829</v>
          </cell>
        </row>
        <row r="23463">
          <cell r="U23463" t="str">
            <v>CCD</v>
          </cell>
          <cell r="AF23463">
            <v>148918.73051378495</v>
          </cell>
        </row>
        <row r="23464">
          <cell r="U23464" t="str">
            <v>EMI</v>
          </cell>
          <cell r="AF23464">
            <v>20076.451076673227</v>
          </cell>
        </row>
        <row r="23465">
          <cell r="U23465" t="str">
            <v>DFF</v>
          </cell>
          <cell r="AF23465">
            <v>6409.8507901732028</v>
          </cell>
        </row>
        <row r="23466">
          <cell r="U23466" t="str">
            <v>BCG</v>
          </cell>
          <cell r="AF23466">
            <v>1427.6887721099117</v>
          </cell>
        </row>
        <row r="23467">
          <cell r="U23467" t="str">
            <v>EMD</v>
          </cell>
          <cell r="AF23467">
            <v>4182.577672915023</v>
          </cell>
        </row>
        <row r="23468">
          <cell r="U23468" t="str">
            <v>CCD</v>
          </cell>
          <cell r="AF23468">
            <v>-483044.66670241533</v>
          </cell>
        </row>
        <row r="23469">
          <cell r="U23469" t="str">
            <v>ZID</v>
          </cell>
          <cell r="AF23469">
            <v>5653.3962509862804</v>
          </cell>
        </row>
        <row r="23470">
          <cell r="U23470" t="str">
            <v>EMI</v>
          </cell>
          <cell r="AF23470">
            <v>323330.38879738929</v>
          </cell>
        </row>
        <row r="23471">
          <cell r="U23471" t="str">
            <v>MCM</v>
          </cell>
          <cell r="AF23471">
            <v>1934.5339778307198</v>
          </cell>
        </row>
        <row r="23472">
          <cell r="U23472" t="str">
            <v>MCM</v>
          </cell>
          <cell r="AF23472">
            <v>2098.7674370504287</v>
          </cell>
        </row>
        <row r="23473">
          <cell r="U23473" t="str">
            <v>MCM</v>
          </cell>
          <cell r="AF23473">
            <v>5524.2230410369157</v>
          </cell>
        </row>
        <row r="23474">
          <cell r="U23474" t="str">
            <v>MCM</v>
          </cell>
          <cell r="AF23474">
            <v>3998.4250158953892</v>
          </cell>
        </row>
        <row r="23475">
          <cell r="U23475" t="str">
            <v>BCG</v>
          </cell>
          <cell r="AF23475">
            <v>857.75350273094273</v>
          </cell>
        </row>
        <row r="23476">
          <cell r="U23476" t="str">
            <v>EMI</v>
          </cell>
          <cell r="AF23476">
            <v>59117.942654032064</v>
          </cell>
        </row>
        <row r="23477">
          <cell r="U23477" t="str">
            <v>DFF</v>
          </cell>
          <cell r="AF23477">
            <v>3857.766219042293</v>
          </cell>
        </row>
        <row r="23478">
          <cell r="U23478" t="str">
            <v>EMD</v>
          </cell>
          <cell r="AF23478">
            <v>1418.74209635287</v>
          </cell>
        </row>
        <row r="23479">
          <cell r="U23479" t="str">
            <v>YSD</v>
          </cell>
          <cell r="AF23479">
            <v>7948.7661347775802</v>
          </cell>
        </row>
        <row r="23480">
          <cell r="U23480" t="str">
            <v>RVS</v>
          </cell>
          <cell r="AF23480">
            <v>40642.242268712507</v>
          </cell>
        </row>
        <row r="23481">
          <cell r="U23481" t="str">
            <v>RVS</v>
          </cell>
          <cell r="AF23481">
            <v>-40642.242268712507</v>
          </cell>
        </row>
        <row r="23482">
          <cell r="U23482" t="str">
            <v>CRT</v>
          </cell>
          <cell r="AF23482">
            <v>23158.233045556568</v>
          </cell>
        </row>
        <row r="23483">
          <cell r="U23483" t="str">
            <v>EMD</v>
          </cell>
          <cell r="AF23483">
            <v>7835.4240889835382</v>
          </cell>
        </row>
        <row r="23484">
          <cell r="U23484" t="str">
            <v>EMI</v>
          </cell>
          <cell r="AF23484">
            <v>27527.407174757358</v>
          </cell>
        </row>
        <row r="23485">
          <cell r="U23485" t="str">
            <v>EMI</v>
          </cell>
          <cell r="AF23485">
            <v>8125.1914111275373</v>
          </cell>
        </row>
        <row r="23486">
          <cell r="U23486" t="str">
            <v>EMI</v>
          </cell>
          <cell r="AF23486">
            <v>21842.013773450486</v>
          </cell>
        </row>
        <row r="23487">
          <cell r="U23487" t="str">
            <v>EMI</v>
          </cell>
          <cell r="AF23487">
            <v>5042.6027071954404</v>
          </cell>
        </row>
        <row r="23488">
          <cell r="U23488" t="str">
            <v>EMI</v>
          </cell>
          <cell r="AF23488">
            <v>3945.7373545476134</v>
          </cell>
        </row>
        <row r="23489">
          <cell r="U23489" t="str">
            <v>EMI</v>
          </cell>
          <cell r="AF23489">
            <v>58069.342199002611</v>
          </cell>
        </row>
        <row r="23490">
          <cell r="U23490" t="str">
            <v>EMI</v>
          </cell>
          <cell r="AF23490">
            <v>12610.477321301352</v>
          </cell>
        </row>
        <row r="23491">
          <cell r="U23491" t="str">
            <v>EMI</v>
          </cell>
          <cell r="AF23491">
            <v>21260.923296129185</v>
          </cell>
        </row>
        <row r="23492">
          <cell r="U23492" t="str">
            <v>EMD</v>
          </cell>
          <cell r="AF23492">
            <v>10065.946392321186</v>
          </cell>
        </row>
        <row r="23493">
          <cell r="U23493" t="str">
            <v>QFE</v>
          </cell>
          <cell r="AF23493">
            <v>-85659.16608575084</v>
          </cell>
        </row>
        <row r="23494">
          <cell r="U23494" t="str">
            <v>DBD</v>
          </cell>
          <cell r="AF23494">
            <v>-82083.334155552657</v>
          </cell>
        </row>
        <row r="23495">
          <cell r="U23495" t="str">
            <v>EMI</v>
          </cell>
          <cell r="AF23495">
            <v>162629.04862073986</v>
          </cell>
        </row>
        <row r="23496">
          <cell r="U23496" t="str">
            <v>ZID</v>
          </cell>
          <cell r="AF23496">
            <v>-20215.441891819428</v>
          </cell>
        </row>
        <row r="23497">
          <cell r="U23497" t="str">
            <v>EMI</v>
          </cell>
          <cell r="AF23497">
            <v>5748.3576807286599</v>
          </cell>
        </row>
        <row r="23498">
          <cell r="U23498" t="str">
            <v>EMI</v>
          </cell>
          <cell r="AF23498">
            <v>12734.071287947847</v>
          </cell>
        </row>
        <row r="23499">
          <cell r="U23499" t="str">
            <v>EMI</v>
          </cell>
          <cell r="AF23499">
            <v>6116.0784734298031</v>
          </cell>
        </row>
        <row r="23500">
          <cell r="U23500" t="str">
            <v>CCD</v>
          </cell>
          <cell r="AF23500">
            <v>-515687.55125209701</v>
          </cell>
        </row>
        <row r="23501">
          <cell r="U23501" t="str">
            <v>EMI</v>
          </cell>
          <cell r="AF23501">
            <v>266199.13118483848</v>
          </cell>
        </row>
        <row r="23502">
          <cell r="U23502" t="str">
            <v>ZID</v>
          </cell>
          <cell r="AF23502">
            <v>-11243.502041504202</v>
          </cell>
        </row>
        <row r="23503">
          <cell r="U23503" t="str">
            <v>EMI</v>
          </cell>
          <cell r="AF23503">
            <v>8051.0923311450033</v>
          </cell>
        </row>
        <row r="23504">
          <cell r="U23504" t="str">
            <v>EMI</v>
          </cell>
          <cell r="AF23504">
            <v>6629.3323936541019</v>
          </cell>
        </row>
        <row r="23505">
          <cell r="U23505" t="str">
            <v>EMI</v>
          </cell>
          <cell r="AF23505">
            <v>2320.4675925571278</v>
          </cell>
        </row>
        <row r="23506">
          <cell r="U23506" t="str">
            <v>EMI</v>
          </cell>
          <cell r="AF23506">
            <v>4230.8785745474606</v>
          </cell>
        </row>
        <row r="23507">
          <cell r="U23507" t="str">
            <v>EMI</v>
          </cell>
          <cell r="AF23507">
            <v>20139.940922775222</v>
          </cell>
        </row>
        <row r="23508">
          <cell r="U23508" t="str">
            <v>EMI</v>
          </cell>
          <cell r="AF23508">
            <v>-20139.940922775222</v>
          </cell>
        </row>
        <row r="23509">
          <cell r="U23509" t="str">
            <v>EMI</v>
          </cell>
          <cell r="AF23509">
            <v>49302.180924000888</v>
          </cell>
        </row>
        <row r="23510">
          <cell r="U23510" t="str">
            <v>EMI</v>
          </cell>
          <cell r="AF23510">
            <v>1047.6713676163045</v>
          </cell>
        </row>
        <row r="23511">
          <cell r="U23511" t="str">
            <v>ZID</v>
          </cell>
          <cell r="AF23511">
            <v>7851.9392374809449</v>
          </cell>
        </row>
        <row r="23512">
          <cell r="U23512" t="str">
            <v>EMI</v>
          </cell>
          <cell r="AF23512">
            <v>78510.446618303831</v>
          </cell>
        </row>
        <row r="23513">
          <cell r="U23513" t="str">
            <v>EMI</v>
          </cell>
          <cell r="AF23513">
            <v>28531.38658352548</v>
          </cell>
        </row>
        <row r="23514">
          <cell r="U23514" t="str">
            <v>EMI</v>
          </cell>
          <cell r="AF23514">
            <v>2439.900108012042</v>
          </cell>
        </row>
        <row r="23515">
          <cell r="U23515" t="str">
            <v>EMI</v>
          </cell>
          <cell r="AF23515">
            <v>22039.229054473308</v>
          </cell>
        </row>
        <row r="23516">
          <cell r="U23516" t="str">
            <v>EMI</v>
          </cell>
          <cell r="AF23516">
            <v>4211.2315364521492</v>
          </cell>
        </row>
        <row r="23517">
          <cell r="U23517" t="str">
            <v>MCM</v>
          </cell>
          <cell r="AF23517">
            <v>174.96418749664855</v>
          </cell>
        </row>
        <row r="23518">
          <cell r="U23518" t="str">
            <v>MCM</v>
          </cell>
          <cell r="AF23518">
            <v>3656.4328448533411</v>
          </cell>
        </row>
        <row r="23519">
          <cell r="U23519" t="str">
            <v>EMD</v>
          </cell>
          <cell r="AF23519">
            <v>2839.5478508667775</v>
          </cell>
        </row>
        <row r="23520">
          <cell r="U23520" t="str">
            <v>BCG</v>
          </cell>
          <cell r="AF23520">
            <v>11031.669811287555</v>
          </cell>
        </row>
        <row r="23521">
          <cell r="U23521" t="str">
            <v>MCM</v>
          </cell>
          <cell r="AF23521">
            <v>32.89640610566137</v>
          </cell>
        </row>
        <row r="23522">
          <cell r="U23522" t="str">
            <v>MCM</v>
          </cell>
          <cell r="AF23522">
            <v>357.07529435915478</v>
          </cell>
        </row>
        <row r="23523">
          <cell r="U23523" t="str">
            <v>CCD</v>
          </cell>
          <cell r="AF23523">
            <v>-161052.21484185985</v>
          </cell>
        </row>
        <row r="23524">
          <cell r="U23524" t="str">
            <v>EMI</v>
          </cell>
          <cell r="AF23524">
            <v>98222.398563908559</v>
          </cell>
        </row>
        <row r="23525">
          <cell r="U23525" t="str">
            <v>EMI</v>
          </cell>
          <cell r="AF23525">
            <v>6139.0202375401395</v>
          </cell>
        </row>
        <row r="23526">
          <cell r="U23526" t="str">
            <v>FAW</v>
          </cell>
          <cell r="AF23526">
            <v>49557.222902681853</v>
          </cell>
        </row>
        <row r="23527">
          <cell r="U23527" t="str">
            <v>ZTS</v>
          </cell>
          <cell r="AF23527">
            <v>4565.9896860657782</v>
          </cell>
          <cell r="AK23527" t="str">
            <v>VO-1</v>
          </cell>
        </row>
        <row r="23528">
          <cell r="U23528" t="str">
            <v>ZID</v>
          </cell>
          <cell r="AF23528">
            <v>159.22960747225031</v>
          </cell>
        </row>
        <row r="23529">
          <cell r="U23529" t="str">
            <v>EMI</v>
          </cell>
          <cell r="AF23529">
            <v>3328.9858323435828</v>
          </cell>
        </row>
        <row r="23530">
          <cell r="U23530" t="str">
            <v>ZID</v>
          </cell>
          <cell r="AF23530">
            <v>-97898.125861083012</v>
          </cell>
        </row>
        <row r="23531">
          <cell r="U23531" t="str">
            <v>EMI</v>
          </cell>
          <cell r="AF23531">
            <v>267304.17992873793</v>
          </cell>
        </row>
        <row r="23532">
          <cell r="U23532" t="str">
            <v>EMI</v>
          </cell>
          <cell r="AF23532">
            <v>-189473.42180148291</v>
          </cell>
        </row>
        <row r="23533">
          <cell r="U23533" t="str">
            <v>MSM</v>
          </cell>
          <cell r="AF23533">
            <v>49047.792378773876</v>
          </cell>
        </row>
        <row r="23534">
          <cell r="U23534" t="str">
            <v>EMI</v>
          </cell>
          <cell r="AF23534">
            <v>20761.154855643043</v>
          </cell>
        </row>
        <row r="23535">
          <cell r="U23535" t="str">
            <v>BCG</v>
          </cell>
          <cell r="AF23535">
            <v>422.46719922579507</v>
          </cell>
        </row>
        <row r="23536">
          <cell r="U23536" t="str">
            <v>CN1</v>
          </cell>
          <cell r="AF23536">
            <v>3256.684555492016</v>
          </cell>
        </row>
        <row r="23537">
          <cell r="U23537" t="str">
            <v>CN1</v>
          </cell>
          <cell r="AF23537">
            <v>22088.848106277215</v>
          </cell>
        </row>
        <row r="23538">
          <cell r="U23538" t="str">
            <v>CN1</v>
          </cell>
          <cell r="AF23538">
            <v>2462.2762797108462</v>
          </cell>
        </row>
        <row r="23539">
          <cell r="U23539" t="str">
            <v>CN1</v>
          </cell>
          <cell r="AF23539">
            <v>85908.711036818713</v>
          </cell>
        </row>
        <row r="23540">
          <cell r="U23540" t="str">
            <v>CN1</v>
          </cell>
          <cell r="AF23540">
            <v>973.83900057185588</v>
          </cell>
        </row>
        <row r="23541">
          <cell r="U23541" t="str">
            <v>ZID</v>
          </cell>
          <cell r="AF23541">
            <v>-41.104766932066454</v>
          </cell>
        </row>
        <row r="23542">
          <cell r="U23542" t="str">
            <v>ZID</v>
          </cell>
          <cell r="AF23542">
            <v>-562.02547163448151</v>
          </cell>
        </row>
        <row r="23543">
          <cell r="U23543" t="str">
            <v>ZMT</v>
          </cell>
          <cell r="AF23543">
            <v>-653683.33330752654</v>
          </cell>
        </row>
        <row r="23544">
          <cell r="U23544" t="str">
            <v>EMI</v>
          </cell>
          <cell r="AF23544">
            <v>1245810.2537477089</v>
          </cell>
        </row>
        <row r="23545">
          <cell r="U23545" t="str">
            <v>EMI</v>
          </cell>
          <cell r="AF23545">
            <v>8179.848619481224</v>
          </cell>
        </row>
        <row r="23546">
          <cell r="U23546" t="str">
            <v>SLD</v>
          </cell>
          <cell r="AF23546">
            <v>-230228.36956553615</v>
          </cell>
        </row>
        <row r="23547">
          <cell r="U23547" t="str">
            <v>QFE</v>
          </cell>
          <cell r="AF23547">
            <v>-212212.06140852504</v>
          </cell>
        </row>
        <row r="23548">
          <cell r="U23548" t="str">
            <v>RNC</v>
          </cell>
          <cell r="AF23548">
            <v>-173095.08882798866</v>
          </cell>
        </row>
        <row r="23549">
          <cell r="U23549" t="str">
            <v>CCD</v>
          </cell>
          <cell r="AF23549">
            <v>-723351.27309784596</v>
          </cell>
        </row>
        <row r="23550">
          <cell r="U23550" t="str">
            <v>ZID</v>
          </cell>
          <cell r="AF23550">
            <v>13.611960879191775</v>
          </cell>
        </row>
        <row r="23551">
          <cell r="U23551" t="str">
            <v>CN1</v>
          </cell>
          <cell r="AF23551">
            <v>6692.6142612061758</v>
          </cell>
        </row>
        <row r="23552">
          <cell r="U23552" t="str">
            <v>EMI</v>
          </cell>
          <cell r="AF23552">
            <v>25106.184548160531</v>
          </cell>
        </row>
        <row r="23553">
          <cell r="U23553" t="str">
            <v>CN1</v>
          </cell>
          <cell r="AF23553">
            <v>17917.052273493744</v>
          </cell>
        </row>
        <row r="23554">
          <cell r="U23554" t="str">
            <v>CN1</v>
          </cell>
          <cell r="AF23554">
            <v>1226.449068168155</v>
          </cell>
        </row>
        <row r="23555">
          <cell r="U23555" t="str">
            <v>YCC</v>
          </cell>
          <cell r="AF23555">
            <v>36060.117802313813</v>
          </cell>
        </row>
        <row r="23556">
          <cell r="U23556" t="str">
            <v>EMI</v>
          </cell>
          <cell r="AF23556">
            <v>16569.79147700113</v>
          </cell>
        </row>
        <row r="23557">
          <cell r="U23557" t="str">
            <v>UKM</v>
          </cell>
          <cell r="AF23557">
            <v>21990.940952213376</v>
          </cell>
        </row>
        <row r="23558">
          <cell r="U23558" t="str">
            <v>UKM</v>
          </cell>
          <cell r="AF23558">
            <v>996.91652370269355</v>
          </cell>
        </row>
        <row r="23559">
          <cell r="U23559" t="str">
            <v>EMI</v>
          </cell>
          <cell r="AF23559">
            <v>6572.8697523424098</v>
          </cell>
        </row>
        <row r="23560">
          <cell r="U23560" t="str">
            <v>FAW</v>
          </cell>
          <cell r="AF23560">
            <v>12522.584809161424</v>
          </cell>
        </row>
        <row r="23561">
          <cell r="U23561" t="str">
            <v>EMI</v>
          </cell>
          <cell r="AF23561">
            <v>125812.24192319535</v>
          </cell>
        </row>
        <row r="23562">
          <cell r="U23562" t="str">
            <v>MCM</v>
          </cell>
          <cell r="AF23562">
            <v>12875.882666901274</v>
          </cell>
        </row>
        <row r="23563">
          <cell r="U23563" t="str">
            <v>MCM</v>
          </cell>
          <cell r="AF23563">
            <v>653.50747078402901</v>
          </cell>
        </row>
        <row r="23564">
          <cell r="U23564" t="str">
            <v>MCM</v>
          </cell>
          <cell r="AF23564">
            <v>25040.842417044238</v>
          </cell>
        </row>
        <row r="23565">
          <cell r="U23565" t="str">
            <v>MCM</v>
          </cell>
          <cell r="AF23565">
            <v>1135.1894602560155</v>
          </cell>
        </row>
        <row r="23566">
          <cell r="U23566" t="str">
            <v>ZID</v>
          </cell>
          <cell r="AF23566">
            <v>7258.6200422293568</v>
          </cell>
        </row>
        <row r="23567">
          <cell r="U23567" t="str">
            <v>ZID</v>
          </cell>
          <cell r="AF23567">
            <v>560.11763251660579</v>
          </cell>
        </row>
        <row r="23568">
          <cell r="U23568" t="str">
            <v>ZID</v>
          </cell>
          <cell r="AF23568">
            <v>-129.26097156849806</v>
          </cell>
        </row>
        <row r="23569">
          <cell r="U23569" t="str">
            <v>ZID</v>
          </cell>
          <cell r="AF23569">
            <v>-41316.778089121537</v>
          </cell>
        </row>
        <row r="23570">
          <cell r="U23570" t="str">
            <v>ZID</v>
          </cell>
          <cell r="AF23570">
            <v>-14465.297033680847</v>
          </cell>
        </row>
        <row r="23571">
          <cell r="U23571" t="str">
            <v>ZID</v>
          </cell>
          <cell r="AF23571">
            <v>-90.11477851581401</v>
          </cell>
        </row>
        <row r="23572">
          <cell r="U23572" t="str">
            <v>EMI</v>
          </cell>
          <cell r="AF23572">
            <v>320517.89145764598</v>
          </cell>
        </row>
        <row r="23573">
          <cell r="U23573" t="str">
            <v>UKG</v>
          </cell>
          <cell r="AF23573">
            <v>23023.331313948886</v>
          </cell>
        </row>
        <row r="23574">
          <cell r="U23574" t="str">
            <v>ZID</v>
          </cell>
          <cell r="AF23574">
            <v>93.06895995542456</v>
          </cell>
        </row>
        <row r="23575">
          <cell r="U23575" t="str">
            <v>EMI</v>
          </cell>
          <cell r="AF23575">
            <v>16569.157905541135</v>
          </cell>
        </row>
        <row r="23576">
          <cell r="U23576" t="str">
            <v>CN1</v>
          </cell>
          <cell r="AF23576">
            <v>2204.3508262584496</v>
          </cell>
        </row>
        <row r="23577">
          <cell r="U23577" t="str">
            <v>BCG</v>
          </cell>
          <cell r="AF23577">
            <v>3554.5753811639461</v>
          </cell>
        </row>
        <row r="23578">
          <cell r="U23578" t="str">
            <v>FAW</v>
          </cell>
          <cell r="AF23578">
            <v>31949.546432938896</v>
          </cell>
        </row>
        <row r="23579">
          <cell r="U23579" t="str">
            <v>CN1</v>
          </cell>
          <cell r="AF23579">
            <v>-85908.711036818713</v>
          </cell>
        </row>
        <row r="23580">
          <cell r="U23580" t="str">
            <v>CN1</v>
          </cell>
          <cell r="AF23580">
            <v>-22088.848106277215</v>
          </cell>
        </row>
        <row r="23581">
          <cell r="U23581" t="str">
            <v>CN1</v>
          </cell>
          <cell r="AF23581">
            <v>-6692.6142612061758</v>
          </cell>
        </row>
        <row r="23582">
          <cell r="U23582" t="str">
            <v>YCC</v>
          </cell>
          <cell r="AF23582">
            <v>-36060.117802313813</v>
          </cell>
        </row>
        <row r="23583">
          <cell r="U23583" t="str">
            <v>EMI</v>
          </cell>
          <cell r="AF23583">
            <v>6183.0943963987738</v>
          </cell>
        </row>
        <row r="23584">
          <cell r="U23584" t="str">
            <v>EMI</v>
          </cell>
          <cell r="AF23584">
            <v>161629.0398190589</v>
          </cell>
        </row>
        <row r="23585">
          <cell r="U23585" t="str">
            <v>MCM</v>
          </cell>
          <cell r="AF23585">
            <v>3646.7059634305488</v>
          </cell>
        </row>
        <row r="23586">
          <cell r="U23586" t="str">
            <v>ZID</v>
          </cell>
          <cell r="AF23586">
            <v>10251.710934764438</v>
          </cell>
        </row>
        <row r="23587">
          <cell r="U23587" t="str">
            <v>EMI</v>
          </cell>
          <cell r="AF23587">
            <v>-124973.90764996553</v>
          </cell>
        </row>
        <row r="23588">
          <cell r="U23588" t="str">
            <v>EMI</v>
          </cell>
          <cell r="AF23588">
            <v>-298667.86980160995</v>
          </cell>
        </row>
        <row r="23589">
          <cell r="U23589" t="str">
            <v>EMI</v>
          </cell>
          <cell r="AF23589">
            <v>695952.15539318754</v>
          </cell>
        </row>
        <row r="23590">
          <cell r="U23590" t="str">
            <v>ZDR</v>
          </cell>
          <cell r="AF23590">
            <v>1202.6391882578923</v>
          </cell>
        </row>
        <row r="23591">
          <cell r="U23591" t="str">
            <v>ZDR</v>
          </cell>
          <cell r="AF23591">
            <v>67.211132128037065</v>
          </cell>
        </row>
        <row r="23592">
          <cell r="U23592" t="str">
            <v>ZID</v>
          </cell>
          <cell r="AF23592">
            <v>20795.327086907433</v>
          </cell>
        </row>
        <row r="23593">
          <cell r="U23593" t="str">
            <v>ZID</v>
          </cell>
          <cell r="AF23593">
            <v>942.44044634085537</v>
          </cell>
        </row>
        <row r="23594">
          <cell r="U23594" t="str">
            <v>ZID</v>
          </cell>
          <cell r="AF23594">
            <v>20225.616475314888</v>
          </cell>
        </row>
        <row r="23595">
          <cell r="U23595" t="str">
            <v>ZID</v>
          </cell>
          <cell r="AF23595">
            <v>916.61244299769783</v>
          </cell>
        </row>
        <row r="23596">
          <cell r="U23596" t="str">
            <v>CYK</v>
          </cell>
          <cell r="AF23596">
            <v>-104140.02141527001</v>
          </cell>
        </row>
        <row r="23597">
          <cell r="U23597" t="str">
            <v>EMS</v>
          </cell>
          <cell r="AF23597">
            <v>-123166.11138433113</v>
          </cell>
        </row>
        <row r="23598">
          <cell r="U23598" t="str">
            <v>EMS</v>
          </cell>
          <cell r="AF23598">
            <v>-122670.03924690977</v>
          </cell>
        </row>
        <row r="23599">
          <cell r="U23599" t="str">
            <v>DEL</v>
          </cell>
          <cell r="AF23599">
            <v>1399.7624598601151</v>
          </cell>
        </row>
        <row r="23600">
          <cell r="U23600" t="str">
            <v>DEL</v>
          </cell>
          <cell r="AF23600">
            <v>7061.1123330254104</v>
          </cell>
        </row>
        <row r="23601">
          <cell r="U23601" t="str">
            <v>DEL</v>
          </cell>
          <cell r="AF23601">
            <v>31984.853883488027</v>
          </cell>
        </row>
        <row r="23602">
          <cell r="U23602" t="str">
            <v>MCM</v>
          </cell>
          <cell r="AF23602">
            <v>1060.4261059546327</v>
          </cell>
        </row>
        <row r="23603">
          <cell r="U23603" t="str">
            <v>FAW</v>
          </cell>
          <cell r="AF23603">
            <v>19635.118728427104</v>
          </cell>
        </row>
        <row r="23604">
          <cell r="U23604" t="str">
            <v>EMI</v>
          </cell>
          <cell r="AF23604">
            <v>479918.94564025861</v>
          </cell>
        </row>
        <row r="23605">
          <cell r="U23605" t="str">
            <v>ZID</v>
          </cell>
          <cell r="AF23605">
            <v>-56.922579803222916</v>
          </cell>
        </row>
        <row r="23606">
          <cell r="U23606" t="str">
            <v>EMI</v>
          </cell>
          <cell r="AF23606">
            <v>-236454.66280531971</v>
          </cell>
        </row>
        <row r="23607">
          <cell r="U23607" t="str">
            <v>ZID</v>
          </cell>
          <cell r="AF23607">
            <v>-3.3138315811082272E-3</v>
          </cell>
        </row>
        <row r="23608">
          <cell r="U23608" t="str">
            <v>QFE</v>
          </cell>
          <cell r="AF23608">
            <v>-185530.42416311087</v>
          </cell>
        </row>
        <row r="23609">
          <cell r="U23609" t="str">
            <v>GRP</v>
          </cell>
          <cell r="AF23609">
            <v>-87981.293016906406</v>
          </cell>
        </row>
        <row r="23610">
          <cell r="U23610" t="str">
            <v>CYK</v>
          </cell>
          <cell r="AF23610">
            <v>-66349.146077801721</v>
          </cell>
        </row>
        <row r="23611">
          <cell r="U23611" t="str">
            <v>MCM</v>
          </cell>
          <cell r="AF23611">
            <v>10618.155955365914</v>
          </cell>
        </row>
        <row r="23612">
          <cell r="U23612" t="str">
            <v>ZEX</v>
          </cell>
          <cell r="AF23612">
            <v>8288.2241675097866</v>
          </cell>
          <cell r="AK23612" t="str">
            <v>VO-2</v>
          </cell>
        </row>
        <row r="23613">
          <cell r="U23613" t="str">
            <v>ZFN</v>
          </cell>
          <cell r="AF23613">
            <v>4294.7257291162623</v>
          </cell>
        </row>
        <row r="23614">
          <cell r="U23614" t="str">
            <v>EMI</v>
          </cell>
          <cell r="AF23614">
            <v>-942.44044634085537</v>
          </cell>
        </row>
        <row r="23615">
          <cell r="U23615" t="str">
            <v>EMI</v>
          </cell>
          <cell r="AF23615">
            <v>-20795.327086907433</v>
          </cell>
        </row>
        <row r="23616">
          <cell r="U23616" t="str">
            <v>EMI</v>
          </cell>
          <cell r="AF23616">
            <v>-1202.6391882578923</v>
          </cell>
        </row>
        <row r="23617">
          <cell r="U23617" t="str">
            <v>EMI</v>
          </cell>
          <cell r="AF23617">
            <v>-20225.616475314888</v>
          </cell>
        </row>
        <row r="23618">
          <cell r="U23618" t="str">
            <v>EMI</v>
          </cell>
          <cell r="AF23618">
            <v>-916.61244299769783</v>
          </cell>
        </row>
        <row r="23619">
          <cell r="U23619" t="str">
            <v>EMI</v>
          </cell>
          <cell r="AF23619">
            <v>-1399.7624598601151</v>
          </cell>
        </row>
        <row r="23620">
          <cell r="U23620" t="str">
            <v>EMI</v>
          </cell>
          <cell r="AF23620">
            <v>-7061.1123330254104</v>
          </cell>
        </row>
        <row r="23621">
          <cell r="U23621" t="str">
            <v>EMI</v>
          </cell>
          <cell r="AF23621">
            <v>-31984.853883488027</v>
          </cell>
        </row>
        <row r="23622">
          <cell r="U23622" t="str">
            <v>EMI</v>
          </cell>
          <cell r="AF23622">
            <v>-16569.157905541135</v>
          </cell>
        </row>
        <row r="23623">
          <cell r="U23623" t="str">
            <v>EMI</v>
          </cell>
          <cell r="AF23623">
            <v>-2204.3508262584496</v>
          </cell>
        </row>
        <row r="23624">
          <cell r="U23624" t="str">
            <v>EMI</v>
          </cell>
          <cell r="AF23624">
            <v>-3554.5753811639461</v>
          </cell>
        </row>
        <row r="23625">
          <cell r="U23625" t="str">
            <v>EMI</v>
          </cell>
          <cell r="AF23625">
            <v>-31949.546432938896</v>
          </cell>
        </row>
        <row r="23626">
          <cell r="U23626" t="str">
            <v>EMI</v>
          </cell>
          <cell r="AF23626">
            <v>-6183.0943963987738</v>
          </cell>
        </row>
        <row r="23627">
          <cell r="U23627" t="str">
            <v>EMI</v>
          </cell>
          <cell r="AF23627">
            <v>-93.06895995542456</v>
          </cell>
        </row>
        <row r="23628">
          <cell r="U23628" t="str">
            <v>EMI</v>
          </cell>
          <cell r="AF23628">
            <v>-3646.7059634305488</v>
          </cell>
        </row>
        <row r="23629">
          <cell r="U23629" t="str">
            <v>EMI</v>
          </cell>
          <cell r="AF23629">
            <v>-10251.710934764438</v>
          </cell>
        </row>
        <row r="23630">
          <cell r="U23630" t="str">
            <v>EMI</v>
          </cell>
          <cell r="AF23630">
            <v>-23023.331313948886</v>
          </cell>
        </row>
        <row r="23631">
          <cell r="U23631" t="str">
            <v>EMI</v>
          </cell>
          <cell r="AF23631">
            <v>-67.211132128037065</v>
          </cell>
        </row>
        <row r="23632">
          <cell r="U23632" t="str">
            <v>EMI</v>
          </cell>
          <cell r="AF23632">
            <v>-1060.4261059546327</v>
          </cell>
        </row>
        <row r="23633">
          <cell r="U23633" t="str">
            <v>EMI</v>
          </cell>
          <cell r="AF23633">
            <v>-19635.118728427104</v>
          </cell>
        </row>
        <row r="23634">
          <cell r="U23634" t="str">
            <v>EMI</v>
          </cell>
          <cell r="AF23634">
            <v>165828.49315532486</v>
          </cell>
        </row>
        <row r="23635">
          <cell r="U23635" t="str">
            <v>EMI</v>
          </cell>
          <cell r="AF23635">
            <v>3329.2077596445706</v>
          </cell>
        </row>
        <row r="23636">
          <cell r="U23636" t="str">
            <v>EMI</v>
          </cell>
          <cell r="AF23636">
            <v>103297.02945233801</v>
          </cell>
        </row>
        <row r="23637">
          <cell r="U23637" t="str">
            <v>MCM</v>
          </cell>
          <cell r="AF23637">
            <v>21451.889910409242</v>
          </cell>
        </row>
        <row r="23638">
          <cell r="U23638" t="str">
            <v>ZPN</v>
          </cell>
          <cell r="AF23638">
            <v>3312.6303171600757</v>
          </cell>
        </row>
        <row r="23639">
          <cell r="U23639" t="str">
            <v>EMI</v>
          </cell>
          <cell r="AF23639">
            <v>57621.354909309521</v>
          </cell>
        </row>
        <row r="23640">
          <cell r="U23640" t="str">
            <v>EMI</v>
          </cell>
          <cell r="AF23640">
            <v>-9.6432499010249417E-3</v>
          </cell>
        </row>
        <row r="23641">
          <cell r="U23641" t="str">
            <v>AX1</v>
          </cell>
          <cell r="AF23641">
            <v>-7061.1123330254104</v>
          </cell>
        </row>
        <row r="23642">
          <cell r="U23642" t="str">
            <v>ZEL</v>
          </cell>
          <cell r="AF23642">
            <v>-31984.853883488027</v>
          </cell>
        </row>
        <row r="23643">
          <cell r="U23643" t="str">
            <v>EMI</v>
          </cell>
          <cell r="AF23643">
            <v>-8752.5763753134215</v>
          </cell>
        </row>
        <row r="23644">
          <cell r="U23644" t="str">
            <v>MCM</v>
          </cell>
          <cell r="AF23644">
            <v>-21451.889910409242</v>
          </cell>
        </row>
        <row r="23645">
          <cell r="U23645" t="str">
            <v>RPS</v>
          </cell>
          <cell r="AF23645">
            <v>7041.0597564024711</v>
          </cell>
        </row>
        <row r="23646">
          <cell r="U23646" t="str">
            <v>ZAL</v>
          </cell>
          <cell r="AF23646">
            <v>2386.3271064756937</v>
          </cell>
        </row>
        <row r="23647">
          <cell r="U23647" t="str">
            <v>RPS</v>
          </cell>
          <cell r="AF23647">
            <v>3416.6160660070718</v>
          </cell>
        </row>
        <row r="23648">
          <cell r="U23648" t="str">
            <v>CPN</v>
          </cell>
          <cell r="AF23648">
            <v>47.505089831053319</v>
          </cell>
        </row>
        <row r="23649">
          <cell r="U23649" t="str">
            <v>ZFC</v>
          </cell>
          <cell r="AF23649">
            <v>5.8041933064256881</v>
          </cell>
        </row>
        <row r="23650">
          <cell r="U23650" t="str">
            <v>ZFC</v>
          </cell>
          <cell r="AF23650">
            <v>232.16773225702752</v>
          </cell>
        </row>
        <row r="23651">
          <cell r="U23651" t="str">
            <v>ZFC</v>
          </cell>
          <cell r="AF23651">
            <v>19.734257241847338</v>
          </cell>
        </row>
        <row r="23652">
          <cell r="U23652" t="str">
            <v>ZFC</v>
          </cell>
          <cell r="AF23652">
            <v>789.37028967389358</v>
          </cell>
        </row>
        <row r="23653">
          <cell r="U23653" t="str">
            <v>ZFC</v>
          </cell>
          <cell r="AF23653">
            <v>69.650319677108257</v>
          </cell>
        </row>
        <row r="23654">
          <cell r="U23654" t="str">
            <v>ZFC</v>
          </cell>
          <cell r="AF23654">
            <v>2786.0127870843303</v>
          </cell>
        </row>
        <row r="23655">
          <cell r="AF23655">
            <v>1297.2818516269599</v>
          </cell>
        </row>
        <row r="23656">
          <cell r="U23656" t="str">
            <v>X</v>
          </cell>
          <cell r="AF23656">
            <v>9833552.865906721</v>
          </cell>
        </row>
        <row r="23657">
          <cell r="U23657" t="str">
            <v>ARI</v>
          </cell>
          <cell r="AF23657">
            <v>47402.645153176338</v>
          </cell>
        </row>
        <row r="23658">
          <cell r="U23658" t="str">
            <v>ARI</v>
          </cell>
          <cell r="AF23658">
            <v>7400.7612463432415</v>
          </cell>
        </row>
        <row r="23659">
          <cell r="U23659" t="str">
            <v>ARI</v>
          </cell>
          <cell r="AF23659">
            <v>7232.5706405867968</v>
          </cell>
        </row>
        <row r="23660">
          <cell r="U23660" t="str">
            <v>FCI</v>
          </cell>
          <cell r="AF23660">
            <v>-22147.923223592225</v>
          </cell>
        </row>
        <row r="23661">
          <cell r="U23661" t="str">
            <v>ARI</v>
          </cell>
          <cell r="AF23661">
            <v>4505.5600874539223</v>
          </cell>
        </row>
        <row r="23662">
          <cell r="U23662" t="str">
            <v>FCI</v>
          </cell>
          <cell r="AF23662">
            <v>183003.01145137919</v>
          </cell>
        </row>
        <row r="23663">
          <cell r="U23663" t="str">
            <v>FCI</v>
          </cell>
          <cell r="AF23663">
            <v>28722.116737765355</v>
          </cell>
        </row>
        <row r="23664">
          <cell r="U23664" t="str">
            <v>FCI</v>
          </cell>
          <cell r="AF23664">
            <v>27879.807888140338</v>
          </cell>
        </row>
        <row r="23665">
          <cell r="U23665" t="str">
            <v>ARI</v>
          </cell>
          <cell r="AF23665">
            <v>11739.226828015762</v>
          </cell>
        </row>
        <row r="23666">
          <cell r="U23666" t="str">
            <v>FCI</v>
          </cell>
          <cell r="AF23666">
            <v>135891.98717274694</v>
          </cell>
        </row>
        <row r="23667">
          <cell r="U23667" t="str">
            <v>FCI</v>
          </cell>
          <cell r="AF23667">
            <v>-18459.850819880514</v>
          </cell>
        </row>
        <row r="23668">
          <cell r="U23668" t="str">
            <v>ARI</v>
          </cell>
          <cell r="AF23668">
            <v>24023.30729172493</v>
          </cell>
        </row>
        <row r="23669">
          <cell r="U23669" t="str">
            <v>FCI</v>
          </cell>
          <cell r="AF23669">
            <v>50679.268795728996</v>
          </cell>
        </row>
        <row r="23670">
          <cell r="U23670" t="str">
            <v>ARI</v>
          </cell>
          <cell r="AF23670">
            <v>13468.165597050973</v>
          </cell>
        </row>
        <row r="23671">
          <cell r="U23671" t="str">
            <v>ARI</v>
          </cell>
          <cell r="AF23671">
            <v>10825.77911071565</v>
          </cell>
        </row>
        <row r="23672">
          <cell r="U23672" t="str">
            <v>ARI</v>
          </cell>
          <cell r="AF23672">
            <v>19195.902208211519</v>
          </cell>
        </row>
        <row r="23673">
          <cell r="U23673" t="str">
            <v>FCI</v>
          </cell>
          <cell r="AF23673">
            <v>126687.82686360749</v>
          </cell>
        </row>
        <row r="23674">
          <cell r="U23674" t="str">
            <v>ARI</v>
          </cell>
          <cell r="AF23674">
            <v>10885.971750349561</v>
          </cell>
        </row>
        <row r="23675">
          <cell r="U23675" t="str">
            <v>FCI</v>
          </cell>
          <cell r="AF23675">
            <v>25675.600313207073</v>
          </cell>
        </row>
        <row r="23676">
          <cell r="U23676" t="str">
            <v>FCI</v>
          </cell>
          <cell r="AF23676">
            <v>-13692.780068641161</v>
          </cell>
        </row>
        <row r="23677">
          <cell r="U23677" t="str">
            <v>FCI</v>
          </cell>
          <cell r="AF23677">
            <v>89096.752187110716</v>
          </cell>
        </row>
        <row r="23678">
          <cell r="U23678" t="str">
            <v>FCI</v>
          </cell>
          <cell r="AF23678">
            <v>-107524.81006737004</v>
          </cell>
        </row>
        <row r="23679">
          <cell r="U23679" t="str">
            <v>ARI</v>
          </cell>
          <cell r="AF23679">
            <v>51948.507486970899</v>
          </cell>
        </row>
        <row r="23680">
          <cell r="U23680" t="str">
            <v>ARI</v>
          </cell>
          <cell r="AF23680">
            <v>13785.485590949538</v>
          </cell>
        </row>
        <row r="23681">
          <cell r="U23681" t="str">
            <v>ARI</v>
          </cell>
          <cell r="AF23681">
            <v>13746.587808313208</v>
          </cell>
        </row>
        <row r="23682">
          <cell r="U23682" t="str">
            <v>FCI</v>
          </cell>
          <cell r="AF23682">
            <v>193606.26170484303</v>
          </cell>
        </row>
        <row r="23683">
          <cell r="U23683" t="str">
            <v>FCI</v>
          </cell>
          <cell r="AF23683">
            <v>286434.84787085297</v>
          </cell>
        </row>
        <row r="23684">
          <cell r="U23684" t="str">
            <v>FCI</v>
          </cell>
          <cell r="AF23684">
            <v>119804.67359857634</v>
          </cell>
        </row>
        <row r="23685">
          <cell r="U23685" t="str">
            <v>FCI</v>
          </cell>
          <cell r="AF23685">
            <v>298814.69256387441</v>
          </cell>
        </row>
        <row r="23686">
          <cell r="U23686" t="str">
            <v>ARI</v>
          </cell>
          <cell r="AF23686">
            <v>107121.81571831704</v>
          </cell>
        </row>
        <row r="23687">
          <cell r="U23687" t="str">
            <v>ARI</v>
          </cell>
          <cell r="AF23687">
            <v>24059.4201591458</v>
          </cell>
        </row>
        <row r="23688">
          <cell r="U23688" t="str">
            <v>FCI</v>
          </cell>
          <cell r="AF23688">
            <v>-419833.72975721373</v>
          </cell>
        </row>
        <row r="23689">
          <cell r="U23689" t="str">
            <v>FCI</v>
          </cell>
          <cell r="AF23689">
            <v>-135384.26175162071</v>
          </cell>
        </row>
        <row r="23690">
          <cell r="U23690" t="str">
            <v>FCI</v>
          </cell>
          <cell r="AF23690">
            <v>75124.758066861585</v>
          </cell>
        </row>
        <row r="23691">
          <cell r="U23691" t="str">
            <v>FCI</v>
          </cell>
          <cell r="AF23691">
            <v>32408.403350705485</v>
          </cell>
        </row>
        <row r="23692">
          <cell r="U23692" t="str">
            <v>FCI</v>
          </cell>
          <cell r="AF23692">
            <v>55134.412712342702</v>
          </cell>
        </row>
        <row r="23693">
          <cell r="U23693" t="str">
            <v>FCI</v>
          </cell>
          <cell r="AF23693">
            <v>192457.41810194487</v>
          </cell>
        </row>
        <row r="23694">
          <cell r="U23694" t="str">
            <v>FCI</v>
          </cell>
          <cell r="AF23694">
            <v>127892.29272352868</v>
          </cell>
        </row>
        <row r="23695">
          <cell r="U23695" t="str">
            <v>FCI</v>
          </cell>
          <cell r="AF23695">
            <v>95102.963073090126</v>
          </cell>
        </row>
        <row r="23696">
          <cell r="U23696" t="str">
            <v>ARI</v>
          </cell>
          <cell r="AF23696">
            <v>18687.481636201857</v>
          </cell>
        </row>
        <row r="23697">
          <cell r="U23697" t="str">
            <v>FCI</v>
          </cell>
          <cell r="AF23697">
            <v>74749.946109063181</v>
          </cell>
        </row>
        <row r="23698">
          <cell r="U23698" t="str">
            <v>FCI</v>
          </cell>
          <cell r="AF23698">
            <v>939764.85823210888</v>
          </cell>
        </row>
        <row r="23699">
          <cell r="U23699" t="str">
            <v>ARI</v>
          </cell>
          <cell r="AF23699">
            <v>135966.84960874543</v>
          </cell>
        </row>
        <row r="23700">
          <cell r="U23700" t="str">
            <v>FCI</v>
          </cell>
          <cell r="AF23700">
            <v>-418610.20383882045</v>
          </cell>
        </row>
        <row r="23701">
          <cell r="U23701" t="str">
            <v>FCI</v>
          </cell>
          <cell r="AF23701">
            <v>-4858.8341171984239</v>
          </cell>
        </row>
        <row r="23702">
          <cell r="U23702" t="str">
            <v>FCI</v>
          </cell>
          <cell r="AF23702">
            <v>418610.20383882045</v>
          </cell>
        </row>
        <row r="23703">
          <cell r="U23703" t="str">
            <v>FCI</v>
          </cell>
          <cell r="AF23703">
            <v>649520.11575645104</v>
          </cell>
        </row>
        <row r="23704">
          <cell r="U23704" t="str">
            <v>ARI</v>
          </cell>
          <cell r="AF23704">
            <v>4890.7707436125593</v>
          </cell>
        </row>
        <row r="23705">
          <cell r="U23705" t="str">
            <v>ARI</v>
          </cell>
          <cell r="AF23705">
            <v>34224.409687047162</v>
          </cell>
        </row>
        <row r="23706">
          <cell r="U23706" t="str">
            <v>FCI</v>
          </cell>
          <cell r="AF23706">
            <v>136897.43874005339</v>
          </cell>
        </row>
        <row r="23707">
          <cell r="U23707" t="str">
            <v>FCI</v>
          </cell>
          <cell r="AF23707">
            <v>-35493.596745900599</v>
          </cell>
        </row>
        <row r="23708">
          <cell r="U23708" t="str">
            <v>FCI</v>
          </cell>
          <cell r="AF23708">
            <v>95233.259830685158</v>
          </cell>
        </row>
        <row r="23709">
          <cell r="U23709" t="str">
            <v>ARI</v>
          </cell>
          <cell r="AF23709">
            <v>36676.061118088219</v>
          </cell>
        </row>
        <row r="23710">
          <cell r="U23710" t="str">
            <v>ARI</v>
          </cell>
          <cell r="AF23710">
            <v>14020.970941437583</v>
          </cell>
        </row>
        <row r="23711">
          <cell r="U23711" t="str">
            <v>FCI</v>
          </cell>
          <cell r="AF23711">
            <v>56084.035967214826</v>
          </cell>
        </row>
        <row r="23712">
          <cell r="U23712" t="str">
            <v>ARI</v>
          </cell>
          <cell r="AF23712">
            <v>7483.6880278219523</v>
          </cell>
        </row>
        <row r="23713">
          <cell r="U23713" t="str">
            <v>FCI</v>
          </cell>
          <cell r="AF23713">
            <v>29934.770935146185</v>
          </cell>
        </row>
        <row r="23714">
          <cell r="U23714" t="str">
            <v>FCI</v>
          </cell>
          <cell r="AF23714">
            <v>28531.587885566485</v>
          </cell>
        </row>
        <row r="23715">
          <cell r="U23715" t="str">
            <v>FCI</v>
          </cell>
          <cell r="AF23715">
            <v>-69162.227853410455</v>
          </cell>
        </row>
        <row r="23716">
          <cell r="U23716" t="str">
            <v>ARI</v>
          </cell>
          <cell r="AF23716">
            <v>58489.136897292949</v>
          </cell>
        </row>
        <row r="23717">
          <cell r="U23717" t="str">
            <v>ARI</v>
          </cell>
          <cell r="AF23717">
            <v>11103.703829013823</v>
          </cell>
        </row>
        <row r="23718">
          <cell r="U23718" t="str">
            <v>FCI</v>
          </cell>
          <cell r="AF23718">
            <v>44414.834945212424</v>
          </cell>
        </row>
        <row r="23719">
          <cell r="U23719" t="str">
            <v>FCI</v>
          </cell>
          <cell r="AF23719">
            <v>-13398.857622201638</v>
          </cell>
        </row>
        <row r="23720">
          <cell r="U23720" t="str">
            <v>ARI</v>
          </cell>
          <cell r="AF23720">
            <v>12038.218405130983</v>
          </cell>
        </row>
        <row r="23721">
          <cell r="U23721" t="str">
            <v>FCI</v>
          </cell>
          <cell r="AF23721">
            <v>48152.893350343402</v>
          </cell>
        </row>
        <row r="23722">
          <cell r="U23722" t="str">
            <v>ARI</v>
          </cell>
          <cell r="AF23722">
            <v>14250.797770049456</v>
          </cell>
        </row>
        <row r="23723">
          <cell r="U23723" t="str">
            <v>FCI</v>
          </cell>
          <cell r="AF23723">
            <v>286919.68965799268</v>
          </cell>
        </row>
        <row r="23724">
          <cell r="U23724" t="str">
            <v>FCI</v>
          </cell>
          <cell r="AF23724">
            <v>208158.21021233458</v>
          </cell>
        </row>
        <row r="23725">
          <cell r="U23725" t="str">
            <v>FCI</v>
          </cell>
          <cell r="AF23725">
            <v>-17556.358399888151</v>
          </cell>
        </row>
        <row r="23726">
          <cell r="U23726" t="str">
            <v>ARI</v>
          </cell>
          <cell r="AF23726">
            <v>18122.637034655108</v>
          </cell>
        </row>
        <row r="23727">
          <cell r="U23727" t="str">
            <v>ARI</v>
          </cell>
          <cell r="AF23727">
            <v>17273.46948008598</v>
          </cell>
        </row>
        <row r="23728">
          <cell r="U23728" t="str">
            <v>FCI</v>
          </cell>
          <cell r="AF23728">
            <v>16365.12273466035</v>
          </cell>
        </row>
        <row r="23729">
          <cell r="U23729" t="str">
            <v>ARI</v>
          </cell>
          <cell r="AF23729">
            <v>3591.7960189440937</v>
          </cell>
        </row>
        <row r="23730">
          <cell r="U23730" t="str">
            <v>ARI</v>
          </cell>
          <cell r="AF23730">
            <v>20750.130325579768</v>
          </cell>
        </row>
        <row r="23731">
          <cell r="U23731" t="str">
            <v>FCI</v>
          </cell>
          <cell r="AF23731">
            <v>42151.669229129162</v>
          </cell>
        </row>
        <row r="23732">
          <cell r="U23732" t="str">
            <v>ARI</v>
          </cell>
          <cell r="AF23732">
            <v>46281.970336764469</v>
          </cell>
        </row>
        <row r="23733">
          <cell r="U23733" t="str">
            <v>FCI</v>
          </cell>
          <cell r="AF23733">
            <v>98346.703046783499</v>
          </cell>
        </row>
        <row r="23734">
          <cell r="U23734" t="str">
            <v>ARI</v>
          </cell>
          <cell r="AF23734">
            <v>2668.9778032540498</v>
          </cell>
        </row>
        <row r="23735">
          <cell r="U23735" t="str">
            <v>FCI</v>
          </cell>
          <cell r="AF23735">
            <v>95829.077419828362</v>
          </cell>
        </row>
        <row r="23736">
          <cell r="U23736" t="str">
            <v>ARI</v>
          </cell>
          <cell r="AF23736">
            <v>31205.698411422374</v>
          </cell>
        </row>
        <row r="23737">
          <cell r="U23737" t="str">
            <v>RVS</v>
          </cell>
          <cell r="AF23737">
            <v>22518.995663829708</v>
          </cell>
        </row>
        <row r="23738">
          <cell r="U23738" t="str">
            <v>RVS</v>
          </cell>
          <cell r="AF23738">
            <v>-22518.995663829708</v>
          </cell>
        </row>
        <row r="23739">
          <cell r="U23739" t="str">
            <v>FCI</v>
          </cell>
          <cell r="AF23739">
            <v>183635.18596878767</v>
          </cell>
        </row>
        <row r="23740">
          <cell r="U23740" t="str">
            <v>FCI</v>
          </cell>
          <cell r="AF23740">
            <v>-183635.18596878767</v>
          </cell>
        </row>
        <row r="23741">
          <cell r="U23741" t="str">
            <v>RVS</v>
          </cell>
          <cell r="AF23741">
            <v>-22518.995663829708</v>
          </cell>
        </row>
        <row r="23742">
          <cell r="U23742" t="str">
            <v>RVS</v>
          </cell>
          <cell r="AF23742">
            <v>22518.995663829708</v>
          </cell>
        </row>
        <row r="23743">
          <cell r="U23743" t="str">
            <v>FCI</v>
          </cell>
          <cell r="AF23743">
            <v>418020.37943831808</v>
          </cell>
        </row>
        <row r="23744">
          <cell r="U23744" t="str">
            <v>FCI</v>
          </cell>
          <cell r="AF23744">
            <v>28213.114072106389</v>
          </cell>
        </row>
        <row r="23745">
          <cell r="U23745" t="str">
            <v>FCI</v>
          </cell>
          <cell r="AF23745">
            <v>3125.0216081508534</v>
          </cell>
        </row>
        <row r="23746">
          <cell r="U23746" t="str">
            <v>ARI</v>
          </cell>
          <cell r="AF23746">
            <v>43522.5812900858</v>
          </cell>
        </row>
        <row r="23747">
          <cell r="U23747" t="str">
            <v>FCI</v>
          </cell>
          <cell r="AF23747">
            <v>168276.91714300693</v>
          </cell>
        </row>
        <row r="23748">
          <cell r="U23748" t="str">
            <v>FCI</v>
          </cell>
          <cell r="AF23748">
            <v>395718.08111287811</v>
          </cell>
        </row>
        <row r="23749">
          <cell r="U23749" t="str">
            <v>ARI</v>
          </cell>
          <cell r="AF23749">
            <v>13336.105975079077</v>
          </cell>
        </row>
        <row r="23750">
          <cell r="U23750" t="str">
            <v>ARI</v>
          </cell>
          <cell r="AF23750">
            <v>-3641.935328638087</v>
          </cell>
        </row>
        <row r="23751">
          <cell r="U23751" t="str">
            <v>ARI</v>
          </cell>
          <cell r="AF23751">
            <v>3641.935328638087</v>
          </cell>
        </row>
        <row r="23752">
          <cell r="U23752" t="str">
            <v>FCI</v>
          </cell>
          <cell r="AF23752">
            <v>-3423622.9124608096</v>
          </cell>
        </row>
        <row r="23753">
          <cell r="U23753" t="str">
            <v>FCI</v>
          </cell>
          <cell r="AF23753">
            <v>3423622.9124608096</v>
          </cell>
        </row>
        <row r="23754">
          <cell r="U23754" t="str">
            <v>FCI</v>
          </cell>
          <cell r="AF23754">
            <v>794606.54591006786</v>
          </cell>
        </row>
        <row r="23755">
          <cell r="U23755" t="str">
            <v>ARI</v>
          </cell>
          <cell r="AF23755">
            <v>152478.89847433631</v>
          </cell>
        </row>
        <row r="23756">
          <cell r="U23756" t="str">
            <v>ARI</v>
          </cell>
          <cell r="AF23756">
            <v>62454.687418954571</v>
          </cell>
        </row>
        <row r="23757">
          <cell r="U23757" t="str">
            <v>FCI</v>
          </cell>
          <cell r="AF23757">
            <v>597143.89474074193</v>
          </cell>
        </row>
        <row r="23758">
          <cell r="U23758" t="str">
            <v>FCI</v>
          </cell>
          <cell r="AF23758">
            <v>1550720.3202292863</v>
          </cell>
        </row>
        <row r="23759">
          <cell r="U23759" t="str">
            <v>ARI</v>
          </cell>
          <cell r="AF23759">
            <v>94071.19489697837</v>
          </cell>
        </row>
        <row r="23760">
          <cell r="U23760" t="str">
            <v>ARI</v>
          </cell>
          <cell r="AF23760">
            <v>42568.429019157084</v>
          </cell>
        </row>
        <row r="23761">
          <cell r="U23761" t="str">
            <v>ARI</v>
          </cell>
          <cell r="AF23761">
            <v>47869.531588993377</v>
          </cell>
        </row>
        <row r="23762">
          <cell r="U23762" t="str">
            <v>FCI</v>
          </cell>
          <cell r="AF23762">
            <v>7625.6265975463448</v>
          </cell>
        </row>
        <row r="23763">
          <cell r="U23763" t="str">
            <v>FCI</v>
          </cell>
          <cell r="AF23763">
            <v>496149.5866554433</v>
          </cell>
        </row>
        <row r="23764">
          <cell r="U23764" t="str">
            <v>FCI</v>
          </cell>
          <cell r="AF23764">
            <v>224890.75957389991</v>
          </cell>
        </row>
        <row r="23765">
          <cell r="U23765" t="str">
            <v>FCI</v>
          </cell>
          <cell r="AF23765">
            <v>2966.7142691280619</v>
          </cell>
        </row>
        <row r="23766">
          <cell r="U23766" t="str">
            <v>FCI</v>
          </cell>
          <cell r="AF23766">
            <v>3.1967181392468746</v>
          </cell>
        </row>
        <row r="23767">
          <cell r="U23767" t="str">
            <v>FCI</v>
          </cell>
          <cell r="AF23767">
            <v>954258.51563798904</v>
          </cell>
        </row>
        <row r="23768">
          <cell r="U23768" t="str">
            <v>FCI</v>
          </cell>
          <cell r="AF23768">
            <v>11863.646069042918</v>
          </cell>
        </row>
        <row r="23769">
          <cell r="U23769" t="str">
            <v>ARI</v>
          </cell>
          <cell r="AF23769">
            <v>63104.223034947172</v>
          </cell>
        </row>
        <row r="23770">
          <cell r="U23770" t="str">
            <v>FCI</v>
          </cell>
          <cell r="AF23770">
            <v>752329.561916715</v>
          </cell>
        </row>
        <row r="23771">
          <cell r="U23771" t="str">
            <v>ARI</v>
          </cell>
          <cell r="AF23771">
            <v>106254.82451983435</v>
          </cell>
        </row>
        <row r="23772">
          <cell r="U23772" t="str">
            <v>ARI</v>
          </cell>
          <cell r="AF23772">
            <v>71739.659007469338</v>
          </cell>
        </row>
        <row r="23773">
          <cell r="U23773" t="str">
            <v>ARI</v>
          </cell>
          <cell r="AF23773">
            <v>47624.857819497658</v>
          </cell>
        </row>
        <row r="23774">
          <cell r="U23774" t="str">
            <v>FCI</v>
          </cell>
          <cell r="AF23774">
            <v>342660.14835016837</v>
          </cell>
        </row>
        <row r="23775">
          <cell r="U23775" t="str">
            <v>FCI</v>
          </cell>
          <cell r="AF23775">
            <v>76969.866904214548</v>
          </cell>
        </row>
        <row r="23776">
          <cell r="U23776" t="str">
            <v>FCI</v>
          </cell>
          <cell r="AF23776">
            <v>-1.150818530128875E-2</v>
          </cell>
        </row>
        <row r="23777">
          <cell r="U23777" t="str">
            <v>FCI</v>
          </cell>
          <cell r="AF23777">
            <v>-1906.009145477766</v>
          </cell>
        </row>
        <row r="23778">
          <cell r="U23778" t="str">
            <v>FCI</v>
          </cell>
          <cell r="AF23778">
            <v>1262782.8399747668</v>
          </cell>
        </row>
        <row r="23779">
          <cell r="U23779" t="str">
            <v>ARI</v>
          </cell>
          <cell r="AF23779">
            <v>236292.7538625334</v>
          </cell>
        </row>
        <row r="23780">
          <cell r="U23780" t="str">
            <v>FCI</v>
          </cell>
          <cell r="AF23780">
            <v>-77400.253502534921</v>
          </cell>
        </row>
        <row r="23781">
          <cell r="U23781" t="str">
            <v>FCI</v>
          </cell>
          <cell r="AF23781">
            <v>1114701.6608846318</v>
          </cell>
        </row>
        <row r="23782">
          <cell r="U23782" t="str">
            <v>ARI</v>
          </cell>
          <cell r="AF23782">
            <v>199119.81937118308</v>
          </cell>
        </row>
        <row r="23783">
          <cell r="U23783" t="str">
            <v>ARI</v>
          </cell>
          <cell r="AF23783">
            <v>206904.92914981229</v>
          </cell>
        </row>
        <row r="23784">
          <cell r="U23784" t="str">
            <v>FCI</v>
          </cell>
          <cell r="AF23784">
            <v>3132477.0406155037</v>
          </cell>
        </row>
        <row r="23785">
          <cell r="U23785" t="str">
            <v>YCC</v>
          </cell>
          <cell r="AF23785">
            <v>-4589.9386271914545</v>
          </cell>
        </row>
        <row r="23786">
          <cell r="U23786" t="str">
            <v>ARI</v>
          </cell>
          <cell r="AF23786">
            <v>330931.72745431325</v>
          </cell>
        </row>
        <row r="23787">
          <cell r="U23787" t="str">
            <v>FCI</v>
          </cell>
          <cell r="AF23787">
            <v>510696.96337033162</v>
          </cell>
        </row>
        <row r="23788">
          <cell r="U23788" t="str">
            <v>ARI</v>
          </cell>
          <cell r="AF23788">
            <v>190138.8204694454</v>
          </cell>
        </row>
        <row r="23789">
          <cell r="U23789" t="str">
            <v>FCI</v>
          </cell>
          <cell r="AF23789">
            <v>1117483.168972793</v>
          </cell>
        </row>
        <row r="23790">
          <cell r="U23790" t="str">
            <v>ARI</v>
          </cell>
          <cell r="AF23790">
            <v>197233.87158202715</v>
          </cell>
        </row>
        <row r="23791">
          <cell r="U23791" t="str">
            <v>EMM</v>
          </cell>
          <cell r="AF23791">
            <v>991584.15693927789</v>
          </cell>
        </row>
        <row r="23792">
          <cell r="U23792" t="str">
            <v>YSD</v>
          </cell>
          <cell r="AF23792">
            <v>2580.3908820000775</v>
          </cell>
        </row>
        <row r="23793">
          <cell r="U23793" t="str">
            <v>ZPN</v>
          </cell>
          <cell r="AF23793">
            <v>53088.722531618419</v>
          </cell>
        </row>
        <row r="23794">
          <cell r="U23794" t="str">
            <v>ZPN</v>
          </cell>
          <cell r="AF23794">
            <v>33786.604974682283</v>
          </cell>
        </row>
        <row r="23795">
          <cell r="U23795" t="str">
            <v>MKK</v>
          </cell>
          <cell r="AF23795">
            <v>26108.222336277493</v>
          </cell>
        </row>
        <row r="23796">
          <cell r="U23796" t="str">
            <v>MKK</v>
          </cell>
          <cell r="AF23796">
            <v>349.57329881033542</v>
          </cell>
        </row>
        <row r="23797">
          <cell r="U23797" t="str">
            <v>GRP</v>
          </cell>
          <cell r="AF23797">
            <v>36591.650224833575</v>
          </cell>
        </row>
        <row r="23798">
          <cell r="U23798" t="str">
            <v>FCI</v>
          </cell>
          <cell r="AF23798">
            <v>2785.2092446051433</v>
          </cell>
        </row>
        <row r="23799">
          <cell r="U23799" t="str">
            <v>RVS</v>
          </cell>
          <cell r="AF23799">
            <v>-1889.9078756865661</v>
          </cell>
        </row>
        <row r="23800">
          <cell r="U23800" t="str">
            <v>RVS</v>
          </cell>
          <cell r="AF23800">
            <v>127948.25999494412</v>
          </cell>
        </row>
        <row r="23801">
          <cell r="U23801" t="str">
            <v>MKK</v>
          </cell>
          <cell r="AF23801">
            <v>2743.276058862733</v>
          </cell>
        </row>
        <row r="23802">
          <cell r="U23802" t="str">
            <v>RVS</v>
          </cell>
          <cell r="AF23802">
            <v>579641.57369715266</v>
          </cell>
        </row>
        <row r="23803">
          <cell r="U23803" t="str">
            <v>FCI</v>
          </cell>
          <cell r="AF23803">
            <v>861028.23787162651</v>
          </cell>
        </row>
        <row r="23804">
          <cell r="U23804" t="str">
            <v>RVS</v>
          </cell>
          <cell r="AF23804">
            <v>-579641.57369715266</v>
          </cell>
        </row>
        <row r="23805">
          <cell r="U23805" t="str">
            <v>RVS</v>
          </cell>
          <cell r="AF23805">
            <v>1889.9078756865661</v>
          </cell>
        </row>
        <row r="23806">
          <cell r="U23806" t="str">
            <v>RVS</v>
          </cell>
          <cell r="AF23806">
            <v>-127948.25999494412</v>
          </cell>
        </row>
        <row r="23807">
          <cell r="U23807" t="str">
            <v>CYK</v>
          </cell>
          <cell r="AF23807">
            <v>59930.815207482709</v>
          </cell>
        </row>
        <row r="23808">
          <cell r="U23808" t="str">
            <v>CCD</v>
          </cell>
          <cell r="AF23808">
            <v>447731.22850292246</v>
          </cell>
        </row>
        <row r="23809">
          <cell r="U23809" t="str">
            <v>MKK</v>
          </cell>
          <cell r="AF23809">
            <v>9330.4414092124316</v>
          </cell>
        </row>
        <row r="23810">
          <cell r="U23810" t="str">
            <v>RVS</v>
          </cell>
          <cell r="AF23810">
            <v>-9391.0388307121902</v>
          </cell>
        </row>
        <row r="23811">
          <cell r="U23811" t="str">
            <v>RVS</v>
          </cell>
          <cell r="AF23811">
            <v>9391.0388307121902</v>
          </cell>
        </row>
        <row r="23812">
          <cell r="U23812" t="str">
            <v>SWS</v>
          </cell>
          <cell r="AF23812">
            <v>60.597421499758696</v>
          </cell>
        </row>
        <row r="23813">
          <cell r="U23813" t="str">
            <v>ARI</v>
          </cell>
          <cell r="AF23813">
            <v>128651.27241249876</v>
          </cell>
        </row>
        <row r="23814">
          <cell r="U23814" t="str">
            <v>HFL</v>
          </cell>
          <cell r="AF23814">
            <v>3109.4108364421904</v>
          </cell>
        </row>
        <row r="23815">
          <cell r="U23815" t="str">
            <v>ZMT</v>
          </cell>
          <cell r="AF23815">
            <v>11554.667957008167</v>
          </cell>
        </row>
        <row r="23816">
          <cell r="U23816" t="str">
            <v>FCI</v>
          </cell>
          <cell r="AF23816">
            <v>582030.20660175732</v>
          </cell>
        </row>
        <row r="23817">
          <cell r="U23817" t="str">
            <v>FCI</v>
          </cell>
          <cell r="AF23817">
            <v>-1897.6959575918675</v>
          </cell>
        </row>
        <row r="23818">
          <cell r="U23818" t="str">
            <v>FCI</v>
          </cell>
          <cell r="AF23818">
            <v>1035987.5741720992</v>
          </cell>
        </row>
        <row r="23819">
          <cell r="U23819" t="str">
            <v>ZID</v>
          </cell>
          <cell r="AF23819">
            <v>9265.1691039596753</v>
          </cell>
        </row>
        <row r="23820">
          <cell r="U23820" t="str">
            <v>ARI</v>
          </cell>
          <cell r="AF23820">
            <v>97412.199569483913</v>
          </cell>
        </row>
        <row r="23821">
          <cell r="U23821" t="str">
            <v>KCT</v>
          </cell>
          <cell r="AF23821">
            <v>1590.9164783477988</v>
          </cell>
        </row>
        <row r="23822">
          <cell r="U23822" t="str">
            <v>CCD</v>
          </cell>
          <cell r="AF23822">
            <v>1701273.3182678239</v>
          </cell>
        </row>
        <row r="23823">
          <cell r="U23823" t="str">
            <v>MKK</v>
          </cell>
          <cell r="AF23823">
            <v>1402.4012379252497</v>
          </cell>
        </row>
        <row r="23824">
          <cell r="U23824" t="str">
            <v>SWS</v>
          </cell>
          <cell r="AF23824">
            <v>18.722393730705296</v>
          </cell>
        </row>
        <row r="23825">
          <cell r="U23825" t="str">
            <v>BCG</v>
          </cell>
          <cell r="AF23825">
            <v>17925.204495139456</v>
          </cell>
        </row>
        <row r="23826">
          <cell r="U23826" t="str">
            <v>BCG</v>
          </cell>
          <cell r="AF23826">
            <v>14982.00841115052</v>
          </cell>
        </row>
        <row r="23827">
          <cell r="U23827" t="str">
            <v>BCG</v>
          </cell>
          <cell r="AF23827">
            <v>21082.198236569351</v>
          </cell>
        </row>
        <row r="23828">
          <cell r="U23828" t="str">
            <v>BCG</v>
          </cell>
          <cell r="AF23828">
            <v>8602.9622877103739</v>
          </cell>
        </row>
        <row r="23829">
          <cell r="U23829" t="str">
            <v>YSD</v>
          </cell>
          <cell r="AF23829">
            <v>-2473.3991619491194</v>
          </cell>
        </row>
        <row r="23830">
          <cell r="U23830" t="str">
            <v>MCM</v>
          </cell>
          <cell r="AF23830">
            <v>10205.382217081224</v>
          </cell>
        </row>
        <row r="23831">
          <cell r="U23831" t="str">
            <v>MCM</v>
          </cell>
          <cell r="AF23831">
            <v>3151.8955730383559</v>
          </cell>
        </row>
        <row r="23832">
          <cell r="U23832" t="str">
            <v>EMS</v>
          </cell>
          <cell r="AF23832">
            <v>76162.887675136546</v>
          </cell>
        </row>
        <row r="23833">
          <cell r="U23833" t="str">
            <v>ZID</v>
          </cell>
          <cell r="AF23833">
            <v>3214.2128526669781</v>
          </cell>
        </row>
        <row r="23834">
          <cell r="U23834" t="str">
            <v>KCT</v>
          </cell>
          <cell r="AF23834">
            <v>7556.0603948184862</v>
          </cell>
        </row>
        <row r="23835">
          <cell r="U23835" t="str">
            <v>ASG</v>
          </cell>
          <cell r="AF23835">
            <v>16950.39106487617</v>
          </cell>
        </row>
        <row r="23836">
          <cell r="U23836" t="str">
            <v>CCD</v>
          </cell>
          <cell r="AF23836">
            <v>734.06684489930365</v>
          </cell>
        </row>
        <row r="23837">
          <cell r="U23837" t="str">
            <v>KCT</v>
          </cell>
          <cell r="AF23837">
            <v>2452.5794960970115</v>
          </cell>
        </row>
        <row r="23838">
          <cell r="U23838" t="str">
            <v>SLS</v>
          </cell>
          <cell r="AF23838">
            <v>14335.14374794126</v>
          </cell>
        </row>
        <row r="23839">
          <cell r="U23839" t="str">
            <v>ARI</v>
          </cell>
          <cell r="AF23839">
            <v>71793.364751304194</v>
          </cell>
        </row>
        <row r="23840">
          <cell r="U23840" t="str">
            <v>FCI</v>
          </cell>
          <cell r="AF23840">
            <v>121363.5220505435</v>
          </cell>
        </row>
        <row r="23841">
          <cell r="U23841" t="str">
            <v>ZID</v>
          </cell>
          <cell r="AF23841">
            <v>925.37976574409572</v>
          </cell>
        </row>
        <row r="23842">
          <cell r="U23842" t="str">
            <v>ZID</v>
          </cell>
          <cell r="AF23842">
            <v>3854.9464153024719</v>
          </cell>
        </row>
        <row r="23843">
          <cell r="U23843" t="str">
            <v>ZID</v>
          </cell>
          <cell r="AF23843">
            <v>76.29786810274166</v>
          </cell>
        </row>
        <row r="23844">
          <cell r="U23844" t="str">
            <v>ASG</v>
          </cell>
          <cell r="AF23844">
            <v>-2530.913352892961</v>
          </cell>
        </row>
        <row r="23845">
          <cell r="U23845" t="str">
            <v>ZID</v>
          </cell>
          <cell r="AF23845">
            <v>453.88039006902045</v>
          </cell>
        </row>
        <row r="23846">
          <cell r="U23846" t="str">
            <v>NES</v>
          </cell>
          <cell r="AF23846">
            <v>3264.124107391604</v>
          </cell>
        </row>
        <row r="23847">
          <cell r="U23847" t="str">
            <v>DJJ</v>
          </cell>
          <cell r="AF23847">
            <v>-878.88706230226512</v>
          </cell>
        </row>
        <row r="23848">
          <cell r="U23848" t="str">
            <v>MCM</v>
          </cell>
          <cell r="AF23848">
            <v>5684.0379650837667</v>
          </cell>
        </row>
        <row r="23849">
          <cell r="U23849" t="str">
            <v>ZID</v>
          </cell>
          <cell r="AF23849">
            <v>7141.7776790433654</v>
          </cell>
        </row>
        <row r="23850">
          <cell r="U23850" t="str">
            <v>ZID</v>
          </cell>
          <cell r="AF23850">
            <v>342.33535823993992</v>
          </cell>
        </row>
        <row r="23851">
          <cell r="U23851" t="str">
            <v>ZID</v>
          </cell>
          <cell r="AF23851">
            <v>5151.7541308860818</v>
          </cell>
        </row>
        <row r="23852">
          <cell r="U23852" t="str">
            <v>SLD</v>
          </cell>
          <cell r="AF23852">
            <v>11893.366834940747</v>
          </cell>
        </row>
        <row r="23853">
          <cell r="U23853" t="str">
            <v>EMS</v>
          </cell>
          <cell r="AF23853">
            <v>46034.468373920834</v>
          </cell>
        </row>
        <row r="23854">
          <cell r="U23854" t="str">
            <v>ASG</v>
          </cell>
          <cell r="AF23854">
            <v>-2499.8592013237221</v>
          </cell>
        </row>
        <row r="23855">
          <cell r="U23855" t="str">
            <v>MCM</v>
          </cell>
          <cell r="AF23855">
            <v>1341.4887276794263</v>
          </cell>
        </row>
        <row r="23856">
          <cell r="U23856" t="str">
            <v>ARI</v>
          </cell>
          <cell r="AF23856">
            <v>108805.45621682076</v>
          </cell>
        </row>
        <row r="23857">
          <cell r="U23857" t="str">
            <v>FCI</v>
          </cell>
          <cell r="AF23857">
            <v>145462.06013436391</v>
          </cell>
        </row>
        <row r="23858">
          <cell r="U23858" t="str">
            <v>SWS</v>
          </cell>
          <cell r="AF23858">
            <v>28.038914976903808</v>
          </cell>
        </row>
        <row r="23859">
          <cell r="U23859" t="str">
            <v>SWS</v>
          </cell>
          <cell r="AF23859">
            <v>1985.6393317042155</v>
          </cell>
        </row>
        <row r="23860">
          <cell r="U23860" t="str">
            <v>ASG</v>
          </cell>
          <cell r="AF23860">
            <v>-2286.3619246060625</v>
          </cell>
        </row>
        <row r="23861">
          <cell r="U23861" t="str">
            <v>SWS</v>
          </cell>
          <cell r="AF23861">
            <v>42.809171065029375</v>
          </cell>
        </row>
        <row r="23862">
          <cell r="U23862" t="str">
            <v>SWS</v>
          </cell>
          <cell r="AF23862">
            <v>4406.8312024574652</v>
          </cell>
        </row>
        <row r="23863">
          <cell r="U23863" t="str">
            <v>RNC</v>
          </cell>
          <cell r="AF23863">
            <v>16569.157905541135</v>
          </cell>
        </row>
        <row r="23864">
          <cell r="U23864" t="str">
            <v>EMS</v>
          </cell>
          <cell r="AF23864">
            <v>35790.631541048409</v>
          </cell>
        </row>
        <row r="23865">
          <cell r="U23865" t="str">
            <v>FCI</v>
          </cell>
          <cell r="AF23865">
            <v>62836.920201316061</v>
          </cell>
        </row>
        <row r="23866">
          <cell r="U23866" t="str">
            <v>ARI</v>
          </cell>
          <cell r="AF23866">
            <v>30157.921266115627</v>
          </cell>
        </row>
        <row r="23867">
          <cell r="U23867" t="str">
            <v>ZID</v>
          </cell>
          <cell r="AF23867">
            <v>3.0641714097486612</v>
          </cell>
        </row>
        <row r="23868">
          <cell r="U23868" t="str">
            <v>ZID</v>
          </cell>
          <cell r="AF23868">
            <v>1060.056227545369</v>
          </cell>
        </row>
        <row r="23869">
          <cell r="U23869" t="str">
            <v>ARI</v>
          </cell>
          <cell r="AF23869">
            <v>59520.346098160728</v>
          </cell>
        </row>
        <row r="23870">
          <cell r="U23870" t="str">
            <v>FCI</v>
          </cell>
          <cell r="AF23870">
            <v>45094.860404011</v>
          </cell>
        </row>
        <row r="23871">
          <cell r="U23871" t="str">
            <v>CYK</v>
          </cell>
          <cell r="AF23871">
            <v>41582.218337533799</v>
          </cell>
        </row>
        <row r="23872">
          <cell r="U23872" t="str">
            <v>ZID</v>
          </cell>
          <cell r="AF23872">
            <v>2006.069755862143</v>
          </cell>
        </row>
        <row r="23873">
          <cell r="U23873" t="str">
            <v>ZID</v>
          </cell>
          <cell r="AF23873">
            <v>85315.356861062814</v>
          </cell>
        </row>
        <row r="23874">
          <cell r="U23874" t="str">
            <v>MCM</v>
          </cell>
          <cell r="AF23874">
            <v>1071.1761055913469</v>
          </cell>
        </row>
        <row r="23875">
          <cell r="U23875" t="str">
            <v>ASG</v>
          </cell>
          <cell r="AF23875">
            <v>-2569.7310423545096</v>
          </cell>
        </row>
        <row r="23876">
          <cell r="U23876" t="str">
            <v>RVS</v>
          </cell>
          <cell r="AF23876">
            <v>-2923.3371890823573</v>
          </cell>
        </row>
        <row r="23877">
          <cell r="U23877" t="str">
            <v>SLD</v>
          </cell>
          <cell r="AF23877">
            <v>20692.150358891075</v>
          </cell>
        </row>
        <row r="23878">
          <cell r="U23878" t="str">
            <v>DBD</v>
          </cell>
          <cell r="AF23878">
            <v>1699.6958809875823</v>
          </cell>
        </row>
        <row r="23879">
          <cell r="U23879" t="str">
            <v>ZID</v>
          </cell>
          <cell r="AF23879">
            <v>538.87483625834022</v>
          </cell>
        </row>
        <row r="23880">
          <cell r="U23880" t="str">
            <v>ARI</v>
          </cell>
          <cell r="AF23880">
            <v>224785.04074581934</v>
          </cell>
        </row>
        <row r="23881">
          <cell r="U23881" t="str">
            <v>ZID</v>
          </cell>
          <cell r="AF23881">
            <v>254.79504523483044</v>
          </cell>
        </row>
        <row r="23882">
          <cell r="U23882" t="str">
            <v>ZDR</v>
          </cell>
          <cell r="AF23882">
            <v>10.617353934779111</v>
          </cell>
        </row>
        <row r="23883">
          <cell r="U23883" t="str">
            <v>ZID</v>
          </cell>
          <cell r="AF23883">
            <v>15.167648478255874</v>
          </cell>
        </row>
        <row r="23884">
          <cell r="U23884" t="str">
            <v>MKK</v>
          </cell>
          <cell r="AF23884">
            <v>30.493500126397066</v>
          </cell>
        </row>
        <row r="23885">
          <cell r="U23885" t="str">
            <v>MKK</v>
          </cell>
          <cell r="AF23885">
            <v>1219.6806214139619</v>
          </cell>
        </row>
        <row r="23886">
          <cell r="U23886" t="str">
            <v>FCI</v>
          </cell>
          <cell r="AF23886">
            <v>119939.70498157667</v>
          </cell>
        </row>
        <row r="23887">
          <cell r="U23887" t="str">
            <v>FCI</v>
          </cell>
          <cell r="AF23887">
            <v>-9.9585570816831497E-3</v>
          </cell>
        </row>
        <row r="23888">
          <cell r="U23888" t="str">
            <v>ARI</v>
          </cell>
          <cell r="AF23888">
            <v>146084.02169433358</v>
          </cell>
        </row>
        <row r="23889">
          <cell r="U23889" t="str">
            <v>CCD</v>
          </cell>
          <cell r="AF23889">
            <v>-447731.22850292246</v>
          </cell>
        </row>
        <row r="23890">
          <cell r="U23890" t="str">
            <v>CCD</v>
          </cell>
          <cell r="AF23890">
            <v>15880.122045947252</v>
          </cell>
        </row>
        <row r="23891">
          <cell r="U23891" t="str">
            <v>ASG</v>
          </cell>
          <cell r="AF23891">
            <v>-3387.4903670111303</v>
          </cell>
        </row>
        <row r="23892">
          <cell r="U23892" t="str">
            <v>CYK</v>
          </cell>
          <cell r="AF23892">
            <v>25021.520993404371</v>
          </cell>
        </row>
        <row r="23893">
          <cell r="U23893" t="str">
            <v>ARI</v>
          </cell>
          <cell r="AF23893">
            <v>4611.7886028144412</v>
          </cell>
        </row>
        <row r="23894">
          <cell r="U23894" t="str">
            <v>ARI</v>
          </cell>
          <cell r="AF23894">
            <v>112481.55463800646</v>
          </cell>
        </row>
        <row r="23895">
          <cell r="U23895" t="str">
            <v>RVS</v>
          </cell>
          <cell r="AF23895">
            <v>-97.821772469951966</v>
          </cell>
        </row>
        <row r="23896">
          <cell r="U23896" t="str">
            <v>RVS</v>
          </cell>
          <cell r="AF23896">
            <v>97.821772469951966</v>
          </cell>
        </row>
        <row r="23897">
          <cell r="U23897" t="str">
            <v>CYK</v>
          </cell>
          <cell r="AF23897">
            <v>31963.264169877661</v>
          </cell>
        </row>
        <row r="23898">
          <cell r="U23898" t="str">
            <v>MKK</v>
          </cell>
          <cell r="AF23898">
            <v>8566.601849227447</v>
          </cell>
        </row>
        <row r="23899">
          <cell r="U23899" t="str">
            <v>MKK</v>
          </cell>
          <cell r="AF23899">
            <v>111.07416060854445</v>
          </cell>
        </row>
        <row r="23900">
          <cell r="U23900" t="str">
            <v>MCM</v>
          </cell>
          <cell r="AF23900">
            <v>1016.0516619299683</v>
          </cell>
        </row>
        <row r="23901">
          <cell r="U23901" t="str">
            <v>MCM</v>
          </cell>
          <cell r="AF23901">
            <v>48.634528615530755</v>
          </cell>
        </row>
        <row r="23902">
          <cell r="U23902" t="str">
            <v>ARI</v>
          </cell>
          <cell r="AF23902">
            <v>138658.51808970806</v>
          </cell>
        </row>
        <row r="23903">
          <cell r="U23903" t="str">
            <v>EMS</v>
          </cell>
          <cell r="AF23903">
            <v>-82368.428111849149</v>
          </cell>
        </row>
        <row r="23904">
          <cell r="U23904" t="str">
            <v>EMS</v>
          </cell>
          <cell r="AF23904">
            <v>-38706.752739482981</v>
          </cell>
        </row>
        <row r="23905">
          <cell r="U23905" t="str">
            <v>CYK</v>
          </cell>
          <cell r="AF23905">
            <v>-44970.221933752691</v>
          </cell>
        </row>
        <row r="23906">
          <cell r="U23906" t="str">
            <v>CYK</v>
          </cell>
          <cell r="AF23906">
            <v>15451.763720875671</v>
          </cell>
        </row>
        <row r="23907">
          <cell r="U23907" t="str">
            <v>ZID</v>
          </cell>
          <cell r="AF23907">
            <v>2281.3135705802133</v>
          </cell>
        </row>
        <row r="23908">
          <cell r="U23908" t="str">
            <v>ZID</v>
          </cell>
          <cell r="AF23908">
            <v>2699.4472059707618</v>
          </cell>
        </row>
        <row r="23909">
          <cell r="U23909" t="str">
            <v>ZID</v>
          </cell>
          <cell r="AF23909">
            <v>243.5666212114547</v>
          </cell>
        </row>
        <row r="23910">
          <cell r="U23910" t="str">
            <v>ZID</v>
          </cell>
          <cell r="AF23910">
            <v>141.6663000923767</v>
          </cell>
        </row>
        <row r="23911">
          <cell r="U23911" t="str">
            <v>ZID</v>
          </cell>
          <cell r="AF23911">
            <v>438.5856097596739</v>
          </cell>
        </row>
        <row r="23912">
          <cell r="U23912" t="str">
            <v>FCI</v>
          </cell>
          <cell r="AF23912">
            <v>3651.0633537148633</v>
          </cell>
        </row>
        <row r="23913">
          <cell r="U23913" t="str">
            <v>MCM</v>
          </cell>
          <cell r="AF23913">
            <v>4461.4909896039526</v>
          </cell>
        </row>
        <row r="23914">
          <cell r="U23914" t="str">
            <v>MCM</v>
          </cell>
          <cell r="AF23914">
            <v>202.18680625815628</v>
          </cell>
        </row>
        <row r="23915">
          <cell r="U23915" t="str">
            <v>FCI</v>
          </cell>
          <cell r="AF23915">
            <v>-1126.8871854426015</v>
          </cell>
        </row>
        <row r="23916">
          <cell r="U23916" t="str">
            <v>RVS</v>
          </cell>
          <cell r="AF23916">
            <v>2923.3371890823573</v>
          </cell>
        </row>
        <row r="23917">
          <cell r="U23917" t="str">
            <v>ARI</v>
          </cell>
          <cell r="AF23917">
            <v>89647.248012140932</v>
          </cell>
        </row>
        <row r="23918">
          <cell r="U23918" t="str">
            <v>JLS</v>
          </cell>
          <cell r="AF23918">
            <v>4006.2348186923555</v>
          </cell>
        </row>
        <row r="23919">
          <cell r="U23919" t="str">
            <v>CN1</v>
          </cell>
          <cell r="AF23919">
            <v>40255.054121028166</v>
          </cell>
        </row>
        <row r="23920">
          <cell r="U23920" t="str">
            <v>CN1</v>
          </cell>
          <cell r="AF23920">
            <v>47699.404448745583</v>
          </cell>
        </row>
        <row r="23921">
          <cell r="U23921" t="str">
            <v>CN1</v>
          </cell>
          <cell r="AF23921">
            <v>2716.4504758134281</v>
          </cell>
        </row>
        <row r="23922">
          <cell r="U23922" t="str">
            <v>CN1</v>
          </cell>
          <cell r="AF23922">
            <v>933.53618088241763</v>
          </cell>
        </row>
        <row r="23923">
          <cell r="U23923" t="str">
            <v>CN1</v>
          </cell>
          <cell r="AF23923">
            <v>20598.932858253054</v>
          </cell>
        </row>
        <row r="23924">
          <cell r="U23924" t="str">
            <v>CN1</v>
          </cell>
          <cell r="AF23924">
            <v>1675.5362102083607</v>
          </cell>
        </row>
        <row r="23925">
          <cell r="U23925" t="str">
            <v>FCI</v>
          </cell>
          <cell r="AF23925">
            <v>1240.5262247247026</v>
          </cell>
        </row>
        <row r="23926">
          <cell r="U23926" t="str">
            <v>MCM</v>
          </cell>
          <cell r="AF23926">
            <v>416.92309271396937</v>
          </cell>
        </row>
        <row r="23927">
          <cell r="U23927" t="str">
            <v>MCM</v>
          </cell>
          <cell r="AF23927">
            <v>18.819249549113621</v>
          </cell>
        </row>
        <row r="23928">
          <cell r="U23928" t="str">
            <v>EMM</v>
          </cell>
          <cell r="AF23928">
            <v>-1027911.361420842</v>
          </cell>
        </row>
        <row r="23929">
          <cell r="U23929" t="str">
            <v>FCI</v>
          </cell>
          <cell r="AF23929">
            <v>163241.6936559187</v>
          </cell>
        </row>
        <row r="23930">
          <cell r="U23930" t="str">
            <v>FCI</v>
          </cell>
          <cell r="AF23930">
            <v>156405.5944307101</v>
          </cell>
        </row>
        <row r="23931">
          <cell r="U23931" t="str">
            <v>FCI</v>
          </cell>
          <cell r="AF23931">
            <v>423806.47322424082</v>
          </cell>
        </row>
        <row r="23932">
          <cell r="U23932" t="str">
            <v>FCI</v>
          </cell>
          <cell r="AF23932">
            <v>-1.0372292848868751E-2</v>
          </cell>
        </row>
        <row r="23933">
          <cell r="U23933" t="str">
            <v>FCI</v>
          </cell>
          <cell r="AF23933">
            <v>-1.0372292848868751E-2</v>
          </cell>
        </row>
        <row r="23934">
          <cell r="AF23934">
            <v>423.51513218668896</v>
          </cell>
        </row>
        <row r="23935">
          <cell r="U23935" t="str">
            <v>ZID</v>
          </cell>
          <cell r="AF23935">
            <v>2265.5307849088695</v>
          </cell>
        </row>
        <row r="23936">
          <cell r="U23936" t="str">
            <v>ZID</v>
          </cell>
          <cell r="AF23936">
            <v>143.53198727254065</v>
          </cell>
        </row>
        <row r="23937">
          <cell r="U23937" t="str">
            <v>ZID</v>
          </cell>
          <cell r="AF23937">
            <v>258.47886332644174</v>
          </cell>
        </row>
        <row r="23938">
          <cell r="U23938" t="str">
            <v>CN1</v>
          </cell>
          <cell r="AF23938">
            <v>18775.520658367423</v>
          </cell>
        </row>
        <row r="23939">
          <cell r="U23939" t="str">
            <v>CN1</v>
          </cell>
          <cell r="AF23939">
            <v>17401.048930336223</v>
          </cell>
        </row>
        <row r="23940">
          <cell r="U23940" t="str">
            <v>RVS</v>
          </cell>
          <cell r="AF23940">
            <v>117899.82676960072</v>
          </cell>
        </row>
        <row r="23941">
          <cell r="U23941" t="str">
            <v>FCI</v>
          </cell>
          <cell r="AF23941">
            <v>-4768.7900813794922</v>
          </cell>
        </row>
        <row r="23942">
          <cell r="U23942" t="str">
            <v>FCI</v>
          </cell>
          <cell r="AF23942">
            <v>285466.9955292599</v>
          </cell>
        </row>
        <row r="23943">
          <cell r="U23943" t="str">
            <v>RVS</v>
          </cell>
          <cell r="AF23943">
            <v>-117899.82676960072</v>
          </cell>
        </row>
        <row r="23944">
          <cell r="U23944" t="str">
            <v>FCI</v>
          </cell>
          <cell r="AF23944">
            <v>-577820.47500520526</v>
          </cell>
        </row>
        <row r="23945">
          <cell r="U23945" t="str">
            <v>ZID</v>
          </cell>
          <cell r="AF23945">
            <v>741.24447572545046</v>
          </cell>
        </row>
        <row r="23946">
          <cell r="U23946" t="str">
            <v>ZID</v>
          </cell>
          <cell r="AF23946">
            <v>270.77374184372201</v>
          </cell>
        </row>
        <row r="23947">
          <cell r="U23947" t="str">
            <v>ZID</v>
          </cell>
          <cell r="AF23947">
            <v>406.16059619642516</v>
          </cell>
        </row>
        <row r="23948">
          <cell r="U23948" t="str">
            <v>ZID</v>
          </cell>
          <cell r="AF23948">
            <v>1159.8410533878796</v>
          </cell>
        </row>
        <row r="23949">
          <cell r="U23949" t="str">
            <v>ZID</v>
          </cell>
          <cell r="AF23949">
            <v>961.01115852138594</v>
          </cell>
        </row>
        <row r="23950">
          <cell r="U23950" t="str">
            <v>CYK</v>
          </cell>
          <cell r="AF23950">
            <v>30875.006751418638</v>
          </cell>
        </row>
        <row r="23951">
          <cell r="U23951" t="str">
            <v>ZID</v>
          </cell>
          <cell r="AF23951">
            <v>3269.9653651813073</v>
          </cell>
        </row>
        <row r="23952">
          <cell r="U23952" t="str">
            <v>ZID</v>
          </cell>
          <cell r="AF23952">
            <v>671.05089517441604</v>
          </cell>
        </row>
        <row r="23953">
          <cell r="U23953" t="str">
            <v>ARI</v>
          </cell>
          <cell r="AF23953">
            <v>210889.91504802121</v>
          </cell>
        </row>
        <row r="23954">
          <cell r="U23954" t="str">
            <v>DEL</v>
          </cell>
          <cell r="AF23954">
            <v>3.3138315811082272E-3</v>
          </cell>
        </row>
        <row r="23955">
          <cell r="U23955" t="str">
            <v>MHH</v>
          </cell>
          <cell r="AF23955">
            <v>5147.606563146087</v>
          </cell>
        </row>
        <row r="23956">
          <cell r="U23956" t="str">
            <v>ZEX</v>
          </cell>
          <cell r="AF23956">
            <v>11561.560726696871</v>
          </cell>
          <cell r="AK23956" t="str">
            <v>VO-2</v>
          </cell>
        </row>
        <row r="23957">
          <cell r="U23957" t="str">
            <v>CN1</v>
          </cell>
          <cell r="AF23957">
            <v>3756.8279007023561</v>
          </cell>
        </row>
        <row r="23958">
          <cell r="U23958" t="str">
            <v>CN1</v>
          </cell>
          <cell r="AF23958">
            <v>210.16982653704599</v>
          </cell>
        </row>
        <row r="23959">
          <cell r="U23959" t="str">
            <v>ZDR</v>
          </cell>
          <cell r="AF23959">
            <v>624.50282848722122</v>
          </cell>
        </row>
        <row r="23960">
          <cell r="U23960" t="str">
            <v>ZID</v>
          </cell>
          <cell r="AF23960">
            <v>1340.5010108652618</v>
          </cell>
        </row>
        <row r="23961">
          <cell r="U23961" t="str">
            <v>ZID</v>
          </cell>
          <cell r="AF23961">
            <v>1253.2911039751316</v>
          </cell>
        </row>
        <row r="23962">
          <cell r="U23962" t="str">
            <v>ZID</v>
          </cell>
          <cell r="AF23962">
            <v>271.73418965087461</v>
          </cell>
        </row>
        <row r="23963">
          <cell r="U23963" t="str">
            <v>ZID</v>
          </cell>
          <cell r="AF23963">
            <v>1888.8840012316896</v>
          </cell>
        </row>
        <row r="23964">
          <cell r="U23964" t="str">
            <v>ZID</v>
          </cell>
          <cell r="AF23964">
            <v>1822.607369609525</v>
          </cell>
        </row>
        <row r="23965">
          <cell r="U23965" t="str">
            <v>FCI</v>
          </cell>
          <cell r="AF23965">
            <v>10949.228640595902</v>
          </cell>
        </row>
        <row r="23966">
          <cell r="U23966" t="str">
            <v>FCI</v>
          </cell>
          <cell r="AF23966">
            <v>90970.076027800984</v>
          </cell>
        </row>
        <row r="23967">
          <cell r="U23967" t="str">
            <v>ARI</v>
          </cell>
          <cell r="AF23967">
            <v>177644.46465256088</v>
          </cell>
        </row>
        <row r="23968">
          <cell r="U23968" t="str">
            <v>FCI</v>
          </cell>
          <cell r="AF23968">
            <v>-4006.2348186923555</v>
          </cell>
        </row>
        <row r="23969">
          <cell r="U23969" t="str">
            <v>CN1</v>
          </cell>
          <cell r="AF23969">
            <v>-47699.404448745583</v>
          </cell>
        </row>
        <row r="23970">
          <cell r="U23970" t="str">
            <v>CN1</v>
          </cell>
          <cell r="AF23970">
            <v>-933.53618088241763</v>
          </cell>
        </row>
        <row r="23971">
          <cell r="U23971" t="str">
            <v>CN1</v>
          </cell>
          <cell r="AF23971">
            <v>-20598.932858253054</v>
          </cell>
        </row>
        <row r="23972">
          <cell r="U23972" t="str">
            <v>CN1</v>
          </cell>
          <cell r="AF23972">
            <v>-2716.4504758134281</v>
          </cell>
        </row>
        <row r="23973">
          <cell r="U23973" t="str">
            <v>CN1</v>
          </cell>
          <cell r="AF23973">
            <v>-40255.054121028166</v>
          </cell>
        </row>
        <row r="23974">
          <cell r="U23974" t="str">
            <v>CN1</v>
          </cell>
          <cell r="AF23974">
            <v>-18775.520658367423</v>
          </cell>
        </row>
        <row r="23975">
          <cell r="U23975" t="str">
            <v>CN1</v>
          </cell>
          <cell r="AF23975">
            <v>-17401.048930336223</v>
          </cell>
        </row>
        <row r="23976">
          <cell r="U23976" t="str">
            <v>CYK</v>
          </cell>
          <cell r="AF23976">
            <v>-30875.006751418638</v>
          </cell>
        </row>
        <row r="23977">
          <cell r="U23977" t="str">
            <v>ZEX</v>
          </cell>
          <cell r="AF23977">
            <v>-11561.560726696871</v>
          </cell>
          <cell r="AK23977" t="str">
            <v>VO-2</v>
          </cell>
        </row>
        <row r="23978">
          <cell r="U23978" t="str">
            <v>ZID</v>
          </cell>
          <cell r="AF23978">
            <v>377.61110866728251</v>
          </cell>
        </row>
        <row r="23979">
          <cell r="U23979" t="str">
            <v>ZID</v>
          </cell>
          <cell r="AF23979">
            <v>320.44751389316559</v>
          </cell>
        </row>
        <row r="23980">
          <cell r="U23980" t="str">
            <v>SWS</v>
          </cell>
          <cell r="AF23980">
            <v>2492.2508142348129</v>
          </cell>
        </row>
        <row r="23981">
          <cell r="U23981" t="str">
            <v>CYK</v>
          </cell>
          <cell r="AF23981">
            <v>50676.485027932955</v>
          </cell>
        </row>
        <row r="23982">
          <cell r="U23982" t="str">
            <v>CN1</v>
          </cell>
          <cell r="AF23982">
            <v>2733.9429997507295</v>
          </cell>
        </row>
        <row r="23983">
          <cell r="U23983" t="str">
            <v>FCI</v>
          </cell>
          <cell r="AF23983">
            <v>3200.8643880408804</v>
          </cell>
        </row>
        <row r="23984">
          <cell r="U23984" t="str">
            <v>ZID</v>
          </cell>
          <cell r="AF23984">
            <v>1262.2384492441238</v>
          </cell>
        </row>
        <row r="23985">
          <cell r="U23985" t="str">
            <v>ARI</v>
          </cell>
          <cell r="AF23985">
            <v>47849.92885262247</v>
          </cell>
        </row>
        <row r="23986">
          <cell r="U23986" t="str">
            <v>ARI</v>
          </cell>
          <cell r="AF23986">
            <v>157829.01675332483</v>
          </cell>
        </row>
        <row r="23987">
          <cell r="U23987" t="str">
            <v>UKG</v>
          </cell>
          <cell r="AF23987">
            <v>2214.4679540755728</v>
          </cell>
        </row>
        <row r="23988">
          <cell r="U23988" t="str">
            <v>ZID</v>
          </cell>
          <cell r="AF23988">
            <v>3017.5525037023999</v>
          </cell>
        </row>
        <row r="23989">
          <cell r="U23989" t="str">
            <v>ZID</v>
          </cell>
          <cell r="AF23989">
            <v>92.455901112919534</v>
          </cell>
        </row>
        <row r="23990">
          <cell r="U23990" t="str">
            <v>FCI</v>
          </cell>
          <cell r="AF23990">
            <v>-183728.13803721461</v>
          </cell>
        </row>
        <row r="23991">
          <cell r="U23991" t="str">
            <v>MKK</v>
          </cell>
          <cell r="AF23991">
            <v>-9264.5847619466567</v>
          </cell>
        </row>
        <row r="23992">
          <cell r="U23992" t="str">
            <v>CYK</v>
          </cell>
          <cell r="AF23992">
            <v>-15451.763720875671</v>
          </cell>
        </row>
        <row r="23993">
          <cell r="U23993" t="str">
            <v>MCM</v>
          </cell>
          <cell r="AF23993">
            <v>-4461.4909896039526</v>
          </cell>
        </row>
        <row r="23994">
          <cell r="U23994" t="str">
            <v>FCI</v>
          </cell>
          <cell r="AF23994">
            <v>-4006.2348186923555</v>
          </cell>
        </row>
        <row r="23995">
          <cell r="U23995" t="str">
            <v>CN1</v>
          </cell>
          <cell r="AF23995">
            <v>-20598.932858253054</v>
          </cell>
        </row>
        <row r="23996">
          <cell r="U23996" t="str">
            <v>MHH</v>
          </cell>
          <cell r="AF23996">
            <v>1544.2819689438261</v>
          </cell>
        </row>
        <row r="23997">
          <cell r="U23997" t="str">
            <v>FCI</v>
          </cell>
          <cell r="AF23997">
            <v>3415.2216715787622</v>
          </cell>
        </row>
        <row r="23998">
          <cell r="U23998" t="str">
            <v>ZID</v>
          </cell>
          <cell r="AF23998">
            <v>87.236616372674078</v>
          </cell>
        </row>
        <row r="23999">
          <cell r="U23999" t="str">
            <v>CYK</v>
          </cell>
          <cell r="AF23999">
            <v>43013.68828105984</v>
          </cell>
        </row>
        <row r="24000">
          <cell r="U24000" t="str">
            <v>ZID</v>
          </cell>
          <cell r="AF24000">
            <v>21.374213698148065</v>
          </cell>
        </row>
        <row r="24001">
          <cell r="U24001" t="str">
            <v>ZID</v>
          </cell>
          <cell r="AF24001">
            <v>140.07566093344477</v>
          </cell>
        </row>
        <row r="24002">
          <cell r="AF24002">
            <v>248.53736858311703</v>
          </cell>
        </row>
        <row r="24003">
          <cell r="U24003" t="str">
            <v>ARI</v>
          </cell>
          <cell r="AF24003">
            <v>89469.378499684739</v>
          </cell>
        </row>
        <row r="24004">
          <cell r="U24004" t="str">
            <v>FCI</v>
          </cell>
          <cell r="AF24004">
            <v>-73662.675083212365</v>
          </cell>
        </row>
        <row r="24005">
          <cell r="U24005" t="str">
            <v>ZPN</v>
          </cell>
          <cell r="AF24005">
            <v>-36539.443657531636</v>
          </cell>
        </row>
        <row r="24006">
          <cell r="U24006" t="str">
            <v>ZID</v>
          </cell>
          <cell r="AF24006">
            <v>1013.038314344785</v>
          </cell>
        </row>
        <row r="24007">
          <cell r="U24007" t="str">
            <v>ZID</v>
          </cell>
          <cell r="AF24007">
            <v>955.3776448335019</v>
          </cell>
        </row>
        <row r="24008">
          <cell r="U24008" t="str">
            <v>ZID</v>
          </cell>
          <cell r="AF24008">
            <v>163.04051379052478</v>
          </cell>
        </row>
        <row r="24009">
          <cell r="U24009" t="str">
            <v>FCI</v>
          </cell>
          <cell r="AF24009">
            <v>55.672370562618219</v>
          </cell>
        </row>
        <row r="24010">
          <cell r="U24010" t="str">
            <v>ARI</v>
          </cell>
          <cell r="AF24010">
            <v>81544.108529450576</v>
          </cell>
        </row>
        <row r="24011">
          <cell r="U24011" t="str">
            <v>FCI</v>
          </cell>
          <cell r="AF24011">
            <v>-43013.68828105984</v>
          </cell>
        </row>
        <row r="24012">
          <cell r="U24012" t="str">
            <v>FCI</v>
          </cell>
          <cell r="AF24012">
            <v>-50676.485027932955</v>
          </cell>
        </row>
        <row r="24013">
          <cell r="U24013" t="str">
            <v>CYK</v>
          </cell>
          <cell r="AF24013">
            <v>11255.638830188125</v>
          </cell>
        </row>
        <row r="24014">
          <cell r="U24014" t="str">
            <v>ZPN</v>
          </cell>
          <cell r="AF24014">
            <v>2382.0972298714055</v>
          </cell>
        </row>
        <row r="24015">
          <cell r="U24015" t="str">
            <v>ZPN</v>
          </cell>
          <cell r="AF24015">
            <v>365.01854865907126</v>
          </cell>
        </row>
        <row r="24016">
          <cell r="U24016" t="str">
            <v>ARI</v>
          </cell>
          <cell r="AF24016">
            <v>133204.01741814395</v>
          </cell>
        </row>
        <row r="24017">
          <cell r="U24017" t="str">
            <v>CYK</v>
          </cell>
          <cell r="AF24017">
            <v>-43013.68828105984</v>
          </cell>
        </row>
        <row r="24018">
          <cell r="U24018" t="str">
            <v>CYK</v>
          </cell>
          <cell r="AF24018">
            <v>-50676.485027932955</v>
          </cell>
        </row>
        <row r="24019">
          <cell r="U24019" t="str">
            <v>CN2</v>
          </cell>
          <cell r="AF24019">
            <v>-47699.404448745583</v>
          </cell>
        </row>
        <row r="24020">
          <cell r="U24020" t="str">
            <v>ZID</v>
          </cell>
          <cell r="AF24020">
            <v>287.14350650302788</v>
          </cell>
        </row>
        <row r="24021">
          <cell r="U24021" t="str">
            <v>ARI</v>
          </cell>
          <cell r="AF24021">
            <v>475818.79275854485</v>
          </cell>
        </row>
        <row r="24022">
          <cell r="U24022" t="str">
            <v>CCD</v>
          </cell>
          <cell r="AF24022">
            <v>-484211.12478921976</v>
          </cell>
        </row>
        <row r="24023">
          <cell r="U24023" t="str">
            <v>ARI</v>
          </cell>
          <cell r="AF24023">
            <v>5172.2521913811051</v>
          </cell>
        </row>
        <row r="24024">
          <cell r="U24024" t="str">
            <v>ZID</v>
          </cell>
          <cell r="AF24024">
            <v>1644.8203052830686</v>
          </cell>
        </row>
        <row r="24025">
          <cell r="U24025" t="str">
            <v>CN1</v>
          </cell>
          <cell r="AF24025">
            <v>8294.6198624613262</v>
          </cell>
        </row>
        <row r="24026">
          <cell r="U24026" t="str">
            <v>CN2</v>
          </cell>
          <cell r="AF24026">
            <v>4395.7644540242527</v>
          </cell>
        </row>
        <row r="24027">
          <cell r="U24027" t="str">
            <v>MCM</v>
          </cell>
          <cell r="AF24027">
            <v>4111.4708426809775</v>
          </cell>
        </row>
        <row r="24028">
          <cell r="U24028" t="str">
            <v>CYK</v>
          </cell>
          <cell r="AF24028">
            <v>17561.803695655362</v>
          </cell>
        </row>
        <row r="24029">
          <cell r="U24029" t="str">
            <v>FCI</v>
          </cell>
          <cell r="AF24029">
            <v>334600.82912594028</v>
          </cell>
        </row>
        <row r="24030">
          <cell r="U24030" t="str">
            <v>STO</v>
          </cell>
          <cell r="AF24030">
            <v>-36539.443657531636</v>
          </cell>
        </row>
        <row r="24031">
          <cell r="U24031" t="str">
            <v>FCI</v>
          </cell>
          <cell r="AF24031">
            <v>-79789.698256279415</v>
          </cell>
        </row>
        <row r="24032">
          <cell r="U24032" t="str">
            <v>FCI</v>
          </cell>
          <cell r="AF24032">
            <v>-73662.675083212365</v>
          </cell>
        </row>
        <row r="24033">
          <cell r="U24033" t="str">
            <v>FCI</v>
          </cell>
          <cell r="AF24033">
            <v>-183728.13803721461</v>
          </cell>
        </row>
        <row r="24034">
          <cell r="U24034" t="str">
            <v>ARI</v>
          </cell>
          <cell r="AF24034">
            <v>2463.502397395856</v>
          </cell>
        </row>
        <row r="24035">
          <cell r="U24035" t="str">
            <v>FCI</v>
          </cell>
          <cell r="AF24035">
            <v>5327.7711690787255</v>
          </cell>
        </row>
        <row r="24036">
          <cell r="U24036" t="str">
            <v>CYK</v>
          </cell>
          <cell r="AF24036">
            <v>26280.918855408436</v>
          </cell>
        </row>
        <row r="24037">
          <cell r="U24037" t="str">
            <v>FCI</v>
          </cell>
          <cell r="AF24037">
            <v>937.26184948387322</v>
          </cell>
        </row>
        <row r="24038">
          <cell r="U24038" t="str">
            <v>FCI</v>
          </cell>
          <cell r="AF24038">
            <v>5991.2535271636243</v>
          </cell>
        </row>
        <row r="24039">
          <cell r="U24039" t="str">
            <v>X</v>
          </cell>
          <cell r="AF24039">
            <v>28537124.059659597</v>
          </cell>
        </row>
        <row r="24040">
          <cell r="U24040" t="str">
            <v>RPS</v>
          </cell>
          <cell r="AF24040">
            <v>1350552.2962889045</v>
          </cell>
        </row>
        <row r="24041">
          <cell r="U24041" t="str">
            <v>RPS</v>
          </cell>
          <cell r="AF24041">
            <v>1350552.2962889045</v>
          </cell>
        </row>
        <row r="24042">
          <cell r="U24042" t="str">
            <v>RPS</v>
          </cell>
          <cell r="AF24042">
            <v>-1297681.3634524387</v>
          </cell>
        </row>
        <row r="24043">
          <cell r="U24043" t="str">
            <v>RPS</v>
          </cell>
          <cell r="AF24043">
            <v>-1207486.3936389487</v>
          </cell>
        </row>
        <row r="24044">
          <cell r="U24044" t="str">
            <v>RPS</v>
          </cell>
          <cell r="AF24044">
            <v>207879.10713431195</v>
          </cell>
        </row>
        <row r="24045">
          <cell r="U24045" t="str">
            <v>RPS</v>
          </cell>
          <cell r="AF24045">
            <v>220301.29580771353</v>
          </cell>
        </row>
        <row r="24046">
          <cell r="U24046" t="str">
            <v>RPS</v>
          </cell>
          <cell r="AF24046">
            <v>-197037.88721189144</v>
          </cell>
        </row>
        <row r="24047">
          <cell r="U24047" t="str">
            <v>ZER</v>
          </cell>
          <cell r="AF24047">
            <v>2022.8477494277458</v>
          </cell>
        </row>
        <row r="24048">
          <cell r="U24048" t="str">
            <v>RVS</v>
          </cell>
          <cell r="AF24048">
            <v>113244.46789277856</v>
          </cell>
        </row>
        <row r="24049">
          <cell r="U24049" t="str">
            <v>ZER</v>
          </cell>
          <cell r="AF24049">
            <v>113244.46789277856</v>
          </cell>
        </row>
        <row r="24050">
          <cell r="U24050" t="str">
            <v>RVS</v>
          </cell>
          <cell r="AF24050">
            <v>-113244.46789277856</v>
          </cell>
        </row>
        <row r="24051">
          <cell r="U24051" t="str">
            <v>SKX</v>
          </cell>
          <cell r="AF24051">
            <v>40793.424718203431</v>
          </cell>
        </row>
        <row r="24052">
          <cell r="U24052" t="str">
            <v>RVS</v>
          </cell>
          <cell r="AF24052">
            <v>361545.40705370792</v>
          </cell>
        </row>
        <row r="24053">
          <cell r="U24053" t="str">
            <v>RVS</v>
          </cell>
          <cell r="AF24053">
            <v>-361545.40705370792</v>
          </cell>
        </row>
        <row r="24054">
          <cell r="U24054" t="str">
            <v>RVS</v>
          </cell>
          <cell r="AF24054">
            <v>14080.836413578556</v>
          </cell>
        </row>
        <row r="24055">
          <cell r="U24055" t="str">
            <v>RVS</v>
          </cell>
          <cell r="AF24055">
            <v>-14080.836413578556</v>
          </cell>
        </row>
        <row r="24056">
          <cell r="U24056" t="str">
            <v>RVS</v>
          </cell>
          <cell r="AF24056">
            <v>-361273.87463397824</v>
          </cell>
        </row>
        <row r="24057">
          <cell r="U24057" t="str">
            <v>RVS</v>
          </cell>
          <cell r="AF24057">
            <v>361273.87463397824</v>
          </cell>
        </row>
        <row r="24058">
          <cell r="U24058" t="str">
            <v>ZER</v>
          </cell>
          <cell r="AF24058">
            <v>57.575055899742814</v>
          </cell>
        </row>
        <row r="24059">
          <cell r="U24059" t="str">
            <v>ZER</v>
          </cell>
          <cell r="AF24059">
            <v>952.89291111719945</v>
          </cell>
        </row>
        <row r="24060">
          <cell r="U24060" t="str">
            <v>SKX</v>
          </cell>
          <cell r="AF24060">
            <v>44771.027382301218</v>
          </cell>
        </row>
        <row r="24061">
          <cell r="U24061" t="str">
            <v>ZER</v>
          </cell>
          <cell r="AF24061">
            <v>-2465.5166917957736</v>
          </cell>
        </row>
        <row r="24062">
          <cell r="U24062" t="str">
            <v>ZER</v>
          </cell>
          <cell r="AF24062">
            <v>952.89291111719945</v>
          </cell>
        </row>
        <row r="24063">
          <cell r="U24063" t="str">
            <v>ZER</v>
          </cell>
          <cell r="AF24063">
            <v>1440.8170974555674</v>
          </cell>
        </row>
        <row r="24064">
          <cell r="U24064" t="str">
            <v>ZER</v>
          </cell>
          <cell r="AF24064">
            <v>360.36992213806576</v>
          </cell>
        </row>
        <row r="24065">
          <cell r="U24065" t="str">
            <v>ZER</v>
          </cell>
          <cell r="AF24065">
            <v>10.073796498422434</v>
          </cell>
        </row>
        <row r="24066">
          <cell r="U24066" t="str">
            <v>ZER</v>
          </cell>
          <cell r="AF24066">
            <v>-952.89291111719945</v>
          </cell>
        </row>
        <row r="24067">
          <cell r="U24067" t="str">
            <v>ZER</v>
          </cell>
          <cell r="AF24067">
            <v>1562.5414276750125</v>
          </cell>
        </row>
        <row r="24068">
          <cell r="U24068" t="str">
            <v>ZER</v>
          </cell>
          <cell r="AF24068">
            <v>-1453.8991813873331</v>
          </cell>
        </row>
        <row r="24069">
          <cell r="U24069" t="str">
            <v>ZER</v>
          </cell>
          <cell r="AF24069">
            <v>69.854793237235853</v>
          </cell>
        </row>
        <row r="24070">
          <cell r="U24070" t="str">
            <v>RVS</v>
          </cell>
          <cell r="AF24070">
            <v>71706.627040804611</v>
          </cell>
        </row>
        <row r="24071">
          <cell r="U24071" t="str">
            <v>RVS</v>
          </cell>
          <cell r="AF24071">
            <v>-71706.627040804611</v>
          </cell>
        </row>
        <row r="24072">
          <cell r="U24072" t="str">
            <v>RVS</v>
          </cell>
          <cell r="AF24072">
            <v>-23768.049280152718</v>
          </cell>
        </row>
        <row r="24073">
          <cell r="U24073" t="str">
            <v>RVS</v>
          </cell>
          <cell r="AF24073">
            <v>23768.049280152718</v>
          </cell>
        </row>
        <row r="24074">
          <cell r="U24074" t="str">
            <v>SKX</v>
          </cell>
          <cell r="AF24074">
            <v>71706.627040804611</v>
          </cell>
        </row>
        <row r="24075">
          <cell r="U24075" t="str">
            <v>ZER</v>
          </cell>
          <cell r="AF24075">
            <v>5661.9148202812221</v>
          </cell>
        </row>
        <row r="24076">
          <cell r="U24076" t="str">
            <v>ZER</v>
          </cell>
          <cell r="AF24076">
            <v>-5268.2464454976307</v>
          </cell>
        </row>
        <row r="24077">
          <cell r="U24077" t="str">
            <v>ZER</v>
          </cell>
          <cell r="AF24077">
            <v>51.436878452306246</v>
          </cell>
        </row>
        <row r="24078">
          <cell r="U24078" t="str">
            <v>ZER</v>
          </cell>
          <cell r="AF24078">
            <v>-47.860513744075831</v>
          </cell>
        </row>
        <row r="24079">
          <cell r="U24079" t="str">
            <v>ZER</v>
          </cell>
          <cell r="AF24079">
            <v>578.74306480835003</v>
          </cell>
        </row>
        <row r="24080">
          <cell r="U24080" t="str">
            <v>ZER</v>
          </cell>
          <cell r="AF24080">
            <v>-538.5035258940112</v>
          </cell>
        </row>
        <row r="24081">
          <cell r="U24081" t="str">
            <v>ZER</v>
          </cell>
          <cell r="AF24081">
            <v>926.8803832115176</v>
          </cell>
        </row>
        <row r="24082">
          <cell r="U24082" t="str">
            <v>ZER</v>
          </cell>
          <cell r="AF24082">
            <v>419.34523575108932</v>
          </cell>
        </row>
        <row r="24083">
          <cell r="U24083" t="str">
            <v>ZER</v>
          </cell>
          <cell r="AF24083">
            <v>86.767006336777172</v>
          </cell>
        </row>
        <row r="24084">
          <cell r="U24084" t="str">
            <v>RVS</v>
          </cell>
          <cell r="AF24084">
            <v>-720.73984427613152</v>
          </cell>
        </row>
        <row r="24085">
          <cell r="U24085" t="str">
            <v>ZER</v>
          </cell>
          <cell r="AF24085">
            <v>720.73984427613152</v>
          </cell>
        </row>
        <row r="24086">
          <cell r="U24086" t="str">
            <v>RVS</v>
          </cell>
          <cell r="AF24086">
            <v>720.73984427613152</v>
          </cell>
        </row>
        <row r="24087">
          <cell r="U24087" t="str">
            <v>ZER</v>
          </cell>
          <cell r="AF24087">
            <v>96.105489222176075</v>
          </cell>
        </row>
        <row r="24088">
          <cell r="U24088" t="str">
            <v>ZER</v>
          </cell>
          <cell r="AF24088">
            <v>-89.423352003446794</v>
          </cell>
        </row>
        <row r="24089">
          <cell r="U24089" t="str">
            <v>ZER</v>
          </cell>
          <cell r="AF24089">
            <v>-670.62738371391652</v>
          </cell>
        </row>
        <row r="24090">
          <cell r="U24090" t="str">
            <v>MCE</v>
          </cell>
          <cell r="AF24090">
            <v>183837.11370741235</v>
          </cell>
        </row>
        <row r="24091">
          <cell r="U24091" t="str">
            <v>ZER</v>
          </cell>
          <cell r="AF24091">
            <v>4168.6604502028304</v>
          </cell>
        </row>
        <row r="24092">
          <cell r="U24092" t="str">
            <v>ZER</v>
          </cell>
          <cell r="AF24092">
            <v>334.61784231411679</v>
          </cell>
        </row>
        <row r="24093">
          <cell r="U24093" t="str">
            <v>ZER</v>
          </cell>
          <cell r="AF24093">
            <v>-311.35213339077984</v>
          </cell>
        </row>
        <row r="24094">
          <cell r="U24094" t="str">
            <v>ZER</v>
          </cell>
          <cell r="AF24094">
            <v>-3878.8168484274024</v>
          </cell>
        </row>
        <row r="24095">
          <cell r="U24095" t="str">
            <v>ZER</v>
          </cell>
          <cell r="AF24095">
            <v>82.554247585042731</v>
          </cell>
        </row>
        <row r="24096">
          <cell r="U24096" t="str">
            <v>ZER</v>
          </cell>
          <cell r="AF24096">
            <v>4213.6676728914972</v>
          </cell>
        </row>
        <row r="24097">
          <cell r="U24097" t="str">
            <v>ZER</v>
          </cell>
          <cell r="AF24097">
            <v>-76.814317277035769</v>
          </cell>
        </row>
        <row r="24098">
          <cell r="U24098" t="str">
            <v>ZER</v>
          </cell>
          <cell r="AF24098">
            <v>-3920.6947551917278</v>
          </cell>
        </row>
        <row r="24099">
          <cell r="U24099" t="str">
            <v>ZER</v>
          </cell>
          <cell r="AF24099">
            <v>2884.9456797673865</v>
          </cell>
        </row>
        <row r="24100">
          <cell r="U24100" t="str">
            <v>ZER</v>
          </cell>
          <cell r="AF24100">
            <v>-2684.3577314950458</v>
          </cell>
        </row>
        <row r="24101">
          <cell r="U24101" t="str">
            <v>ZER</v>
          </cell>
          <cell r="AF24101">
            <v>1464.0013150801155</v>
          </cell>
        </row>
        <row r="24102">
          <cell r="U24102" t="str">
            <v>RVS</v>
          </cell>
          <cell r="AF24102">
            <v>-1463.9946972575983</v>
          </cell>
        </row>
        <row r="24103">
          <cell r="U24103" t="str">
            <v>ZER</v>
          </cell>
          <cell r="AF24103">
            <v>19.847364448647358</v>
          </cell>
        </row>
        <row r="24104">
          <cell r="U24104" t="str">
            <v>ZER</v>
          </cell>
          <cell r="AF24104">
            <v>992.36807536964545</v>
          </cell>
        </row>
        <row r="24105">
          <cell r="U24105" t="str">
            <v>ZER</v>
          </cell>
          <cell r="AF24105">
            <v>295.43849472819028</v>
          </cell>
        </row>
        <row r="24106">
          <cell r="U24106" t="str">
            <v>RVS</v>
          </cell>
          <cell r="AF24106">
            <v>1463.9946972575983</v>
          </cell>
        </row>
        <row r="24107">
          <cell r="U24107" t="str">
            <v>ZER</v>
          </cell>
          <cell r="AF24107">
            <v>1195.4811075661296</v>
          </cell>
        </row>
        <row r="24108">
          <cell r="U24108" t="str">
            <v>ZER</v>
          </cell>
          <cell r="AF24108">
            <v>-18.467393192589402</v>
          </cell>
        </row>
        <row r="24109">
          <cell r="U24109" t="str">
            <v>ZER</v>
          </cell>
          <cell r="AF24109">
            <v>-274.89689426971137</v>
          </cell>
        </row>
        <row r="24110">
          <cell r="U24110" t="str">
            <v>ZER</v>
          </cell>
          <cell r="AF24110">
            <v>-923.36952279190018</v>
          </cell>
        </row>
        <row r="24111">
          <cell r="U24111" t="str">
            <v>ZER</v>
          </cell>
          <cell r="AF24111">
            <v>-1112.3602695389918</v>
          </cell>
        </row>
        <row r="24112">
          <cell r="U24112" t="str">
            <v>ZER</v>
          </cell>
          <cell r="AF24112">
            <v>-1362.2043257216717</v>
          </cell>
        </row>
        <row r="24113">
          <cell r="U24113" t="str">
            <v>MCE</v>
          </cell>
          <cell r="AF24113">
            <v>128177.99801677435</v>
          </cell>
        </row>
        <row r="24114">
          <cell r="U24114" t="str">
            <v>ZER</v>
          </cell>
          <cell r="AF24114">
            <v>295.41959716833554</v>
          </cell>
        </row>
        <row r="24115">
          <cell r="U24115" t="str">
            <v>ZER</v>
          </cell>
          <cell r="AF24115">
            <v>1788.6003623540641</v>
          </cell>
        </row>
        <row r="24116">
          <cell r="U24116" t="str">
            <v>ZER</v>
          </cell>
          <cell r="AF24116">
            <v>440.40027927776646</v>
          </cell>
        </row>
        <row r="24117">
          <cell r="U24117" t="str">
            <v>ZER</v>
          </cell>
          <cell r="AF24117">
            <v>-274.87931064196471</v>
          </cell>
        </row>
        <row r="24118">
          <cell r="U24118" t="str">
            <v>ZER</v>
          </cell>
          <cell r="AF24118">
            <v>-1664.2404205084017</v>
          </cell>
        </row>
        <row r="24119">
          <cell r="U24119" t="str">
            <v>ZER</v>
          </cell>
          <cell r="AF24119">
            <v>-409.77960275743214</v>
          </cell>
        </row>
        <row r="24120">
          <cell r="U24120" t="str">
            <v>ZER</v>
          </cell>
          <cell r="AF24120">
            <v>28.053390838628712</v>
          </cell>
        </row>
        <row r="24121">
          <cell r="U24121" t="str">
            <v>ZER</v>
          </cell>
          <cell r="AF24121">
            <v>-26.102861180525636</v>
          </cell>
        </row>
        <row r="24122">
          <cell r="U24122" t="str">
            <v>ZER</v>
          </cell>
          <cell r="AF24122">
            <v>257.35976455823737</v>
          </cell>
        </row>
        <row r="24123">
          <cell r="U24123" t="str">
            <v>ZER</v>
          </cell>
          <cell r="AF24123">
            <v>176.9164552934626</v>
          </cell>
        </row>
        <row r="24124">
          <cell r="U24124" t="str">
            <v>ZER</v>
          </cell>
          <cell r="AF24124">
            <v>85.296379110730101</v>
          </cell>
        </row>
        <row r="24125">
          <cell r="U24125" t="str">
            <v>ZER</v>
          </cell>
          <cell r="AF24125">
            <v>536.58010870621933</v>
          </cell>
        </row>
        <row r="24126">
          <cell r="U24126" t="str">
            <v>ZER</v>
          </cell>
          <cell r="AF24126">
            <v>44.633536310528598</v>
          </cell>
        </row>
        <row r="24127">
          <cell r="U24127" t="str">
            <v>ZER</v>
          </cell>
          <cell r="AF24127">
            <v>-41.530202498922883</v>
          </cell>
        </row>
        <row r="24128">
          <cell r="U24128" t="str">
            <v>ZER</v>
          </cell>
          <cell r="AF24128">
            <v>-499.27212615252051</v>
          </cell>
        </row>
        <row r="24129">
          <cell r="U24129" t="str">
            <v>ZER</v>
          </cell>
          <cell r="AF24129">
            <v>-79.365790607496777</v>
          </cell>
        </row>
        <row r="24130">
          <cell r="U24130" t="str">
            <v>ZER</v>
          </cell>
          <cell r="AF24130">
            <v>-164.61559672554935</v>
          </cell>
        </row>
        <row r="24131">
          <cell r="U24131" t="str">
            <v>ZER</v>
          </cell>
          <cell r="AF24131">
            <v>-239.46574752261958</v>
          </cell>
        </row>
        <row r="24132">
          <cell r="U24132" t="str">
            <v>ZER</v>
          </cell>
          <cell r="AF24132">
            <v>27.069247098958012</v>
          </cell>
        </row>
        <row r="24133">
          <cell r="U24133" t="str">
            <v>ZER</v>
          </cell>
          <cell r="AF24133">
            <v>1353.4653697337139</v>
          </cell>
        </row>
        <row r="24134">
          <cell r="U24134" t="str">
            <v>ZER</v>
          </cell>
          <cell r="AF24134">
            <v>243.57263431404607</v>
          </cell>
        </row>
        <row r="24135">
          <cell r="U24135" t="str">
            <v>ZER</v>
          </cell>
          <cell r="AF24135">
            <v>389.71621490247372</v>
          </cell>
        </row>
        <row r="24136">
          <cell r="U24136" t="str">
            <v>ZER</v>
          </cell>
          <cell r="AF24136">
            <v>-25.187144161999139</v>
          </cell>
        </row>
        <row r="24137">
          <cell r="U24137" t="str">
            <v>ZER</v>
          </cell>
          <cell r="AF24137">
            <v>-362.61956053425251</v>
          </cell>
        </row>
        <row r="24138">
          <cell r="U24138" t="str">
            <v>ZER</v>
          </cell>
          <cell r="AF24138">
            <v>-1259.3600132701422</v>
          </cell>
        </row>
        <row r="24139">
          <cell r="U24139" t="str">
            <v>ZER</v>
          </cell>
          <cell r="AF24139">
            <v>-226.63722533390782</v>
          </cell>
        </row>
        <row r="24140">
          <cell r="U24140" t="str">
            <v>ZER</v>
          </cell>
          <cell r="AF24140">
            <v>98.242016456177254</v>
          </cell>
        </row>
        <row r="24141">
          <cell r="U24141" t="str">
            <v>ZER</v>
          </cell>
          <cell r="AF24141">
            <v>5617.8463724823023</v>
          </cell>
        </row>
        <row r="24142">
          <cell r="U24142" t="str">
            <v>ZER</v>
          </cell>
          <cell r="AF24142">
            <v>6407.5687809879009</v>
          </cell>
        </row>
        <row r="24143">
          <cell r="U24143" t="str">
            <v>ZER</v>
          </cell>
          <cell r="AF24143">
            <v>-5962.0556872037914</v>
          </cell>
        </row>
        <row r="24144">
          <cell r="U24144" t="str">
            <v>ZER</v>
          </cell>
          <cell r="AF24144">
            <v>-5227.2420413614827</v>
          </cell>
        </row>
        <row r="24145">
          <cell r="U24145" t="str">
            <v>MCE</v>
          </cell>
          <cell r="AF24145">
            <v>81911.403923675869</v>
          </cell>
        </row>
        <row r="24146">
          <cell r="U24146" t="str">
            <v>ZER</v>
          </cell>
          <cell r="AF24146">
            <v>159.98034450149802</v>
          </cell>
        </row>
        <row r="24147">
          <cell r="U24147" t="str">
            <v>ZER</v>
          </cell>
          <cell r="AF24147">
            <v>1242.0825636991931</v>
          </cell>
        </row>
        <row r="24148">
          <cell r="U24148" t="str">
            <v>ZER</v>
          </cell>
          <cell r="AF24148">
            <v>-1155.7215639810427</v>
          </cell>
        </row>
        <row r="24149">
          <cell r="U24149" t="str">
            <v>ZER</v>
          </cell>
          <cell r="AF24149">
            <v>-148.85704006893582</v>
          </cell>
        </row>
        <row r="24150">
          <cell r="U24150" t="str">
            <v>ZER</v>
          </cell>
          <cell r="AF24150">
            <v>2914.7552201079993</v>
          </cell>
        </row>
        <row r="24151">
          <cell r="U24151" t="str">
            <v>ZER</v>
          </cell>
          <cell r="AF24151">
            <v>1979.4243922615315</v>
          </cell>
        </row>
        <row r="24152">
          <cell r="U24152" t="str">
            <v>ZER</v>
          </cell>
          <cell r="AF24152">
            <v>563.25022757602812</v>
          </cell>
        </row>
        <row r="24153">
          <cell r="U24153" t="str">
            <v>ZER</v>
          </cell>
          <cell r="AF24153">
            <v>-2712.0946385178804</v>
          </cell>
        </row>
        <row r="24154">
          <cell r="U24154" t="str">
            <v>ZER</v>
          </cell>
          <cell r="AF24154">
            <v>-524.08789314950457</v>
          </cell>
        </row>
        <row r="24155">
          <cell r="U24155" t="str">
            <v>ZER</v>
          </cell>
          <cell r="AF24155">
            <v>796.93289379490761</v>
          </cell>
        </row>
        <row r="24156">
          <cell r="U24156" t="str">
            <v>ZER</v>
          </cell>
          <cell r="AF24156">
            <v>40.785787236299043</v>
          </cell>
        </row>
        <row r="24157">
          <cell r="U24157" t="str">
            <v>ZER</v>
          </cell>
          <cell r="AF24157">
            <v>2039.2905383167326</v>
          </cell>
        </row>
        <row r="24158">
          <cell r="U24158" t="str">
            <v>ZER</v>
          </cell>
          <cell r="AF24158">
            <v>264.7129006884727</v>
          </cell>
        </row>
        <row r="24159">
          <cell r="U24159" t="str">
            <v>ZER</v>
          </cell>
          <cell r="AF24159">
            <v>-246.30762602326584</v>
          </cell>
        </row>
        <row r="24160">
          <cell r="U24160" t="str">
            <v>ZER</v>
          </cell>
          <cell r="AF24160">
            <v>-37.9499843171047</v>
          </cell>
        </row>
        <row r="24161">
          <cell r="U24161" t="str">
            <v>ZER</v>
          </cell>
          <cell r="AF24161">
            <v>-1897.5003105557948</v>
          </cell>
        </row>
        <row r="24162">
          <cell r="U24162" t="str">
            <v>ZER</v>
          </cell>
          <cell r="AF24162">
            <v>196.9463981122237</v>
          </cell>
        </row>
        <row r="24163">
          <cell r="U24163" t="str">
            <v>ZER</v>
          </cell>
          <cell r="AF24163">
            <v>-183.25287376130979</v>
          </cell>
        </row>
        <row r="24164">
          <cell r="U24164" t="str">
            <v>ZER</v>
          </cell>
          <cell r="AF24164">
            <v>10.625281708190085</v>
          </cell>
        </row>
        <row r="24165">
          <cell r="U24165" t="str">
            <v>ZER</v>
          </cell>
          <cell r="AF24165">
            <v>-436.70157827289677</v>
          </cell>
        </row>
        <row r="24166">
          <cell r="U24166" t="str">
            <v>ZER</v>
          </cell>
          <cell r="AF24166">
            <v>-9.8865144334338648</v>
          </cell>
        </row>
        <row r="24167">
          <cell r="U24167" t="str">
            <v>CAC</v>
          </cell>
          <cell r="AF24167">
            <v>83418.4848368081</v>
          </cell>
        </row>
        <row r="24168">
          <cell r="U24168" t="str">
            <v>ZER</v>
          </cell>
          <cell r="AF24168">
            <v>-436.70157827289677</v>
          </cell>
        </row>
        <row r="24169">
          <cell r="U24169" t="str">
            <v>ZER</v>
          </cell>
          <cell r="AF24169">
            <v>2719.9199809101274</v>
          </cell>
        </row>
        <row r="24170">
          <cell r="U24170" t="str">
            <v>ZER</v>
          </cell>
          <cell r="AF24170">
            <v>3229.1297315928555</v>
          </cell>
        </row>
        <row r="24171">
          <cell r="U24171" t="str">
            <v>ZER</v>
          </cell>
          <cell r="AF24171">
            <v>54.398427560119842</v>
          </cell>
        </row>
        <row r="24172">
          <cell r="U24172" t="str">
            <v>ZER</v>
          </cell>
          <cell r="AF24172">
            <v>-50.616148728996123</v>
          </cell>
        </row>
        <row r="24173">
          <cell r="U24173" t="str">
            <v>ZER</v>
          </cell>
          <cell r="AF24173">
            <v>-2530.8061364928913</v>
          </cell>
        </row>
        <row r="24174">
          <cell r="U24174" t="str">
            <v>ZER</v>
          </cell>
          <cell r="AF24174">
            <v>-3004.610943558811</v>
          </cell>
        </row>
        <row r="24175">
          <cell r="U24175" t="str">
            <v>ZER</v>
          </cell>
          <cell r="AF24175">
            <v>98.242016456177254</v>
          </cell>
        </row>
        <row r="24176">
          <cell r="U24176" t="str">
            <v>ZER</v>
          </cell>
          <cell r="AF24176">
            <v>6662.4534063933397</v>
          </cell>
        </row>
        <row r="24177">
          <cell r="U24177" t="str">
            <v>RVS</v>
          </cell>
          <cell r="AF24177">
            <v>-6662.4534063933397</v>
          </cell>
        </row>
        <row r="24178">
          <cell r="U24178" t="str">
            <v>RVS</v>
          </cell>
          <cell r="AF24178">
            <v>6662.4534063933397</v>
          </cell>
        </row>
        <row r="24179">
          <cell r="U24179" t="str">
            <v>ZER</v>
          </cell>
          <cell r="AF24179">
            <v>5969.8151159974896</v>
          </cell>
        </row>
        <row r="24180">
          <cell r="U24180" t="str">
            <v>ZER</v>
          </cell>
          <cell r="AF24180">
            <v>-6199.2183900043092</v>
          </cell>
        </row>
        <row r="24181">
          <cell r="U24181" t="str">
            <v>ZER</v>
          </cell>
          <cell r="AF24181">
            <v>-5554.7386817750967</v>
          </cell>
        </row>
        <row r="24182">
          <cell r="U24182" t="str">
            <v>ZER</v>
          </cell>
          <cell r="AF24182">
            <v>967.67271473897256</v>
          </cell>
        </row>
        <row r="24183">
          <cell r="U24183" t="str">
            <v>ZER</v>
          </cell>
          <cell r="AF24183">
            <v>-900.3912106850496</v>
          </cell>
        </row>
        <row r="24184">
          <cell r="U24184" t="str">
            <v>ZER</v>
          </cell>
          <cell r="AF24184">
            <v>444.86473587923888</v>
          </cell>
        </row>
        <row r="24185">
          <cell r="U24185" t="str">
            <v>ZER</v>
          </cell>
          <cell r="AF24185">
            <v>-413.93364928909955</v>
          </cell>
        </row>
        <row r="24186">
          <cell r="U24186" t="str">
            <v>ZER</v>
          </cell>
          <cell r="AF24186">
            <v>440.40027927776646</v>
          </cell>
        </row>
        <row r="24187">
          <cell r="U24187" t="str">
            <v>ZER</v>
          </cell>
          <cell r="AF24187">
            <v>2351.6777912310317</v>
          </cell>
        </row>
        <row r="24188">
          <cell r="U24188" t="str">
            <v>ZER</v>
          </cell>
          <cell r="AF24188">
            <v>-2188.1675295131413</v>
          </cell>
        </row>
        <row r="24189">
          <cell r="U24189" t="str">
            <v>ZER</v>
          </cell>
          <cell r="AF24189">
            <v>-409.77960275743214</v>
          </cell>
        </row>
        <row r="24190">
          <cell r="U24190" t="str">
            <v>MCE</v>
          </cell>
          <cell r="AF24190">
            <v>43685.630222803564</v>
          </cell>
        </row>
        <row r="24191">
          <cell r="U24191" t="str">
            <v>ZER</v>
          </cell>
          <cell r="AF24191">
            <v>122.7973733749304</v>
          </cell>
        </row>
        <row r="24192">
          <cell r="U24192" t="str">
            <v>ZER</v>
          </cell>
          <cell r="AF24192">
            <v>-114.25937096079277</v>
          </cell>
        </row>
        <row r="24193">
          <cell r="U24193" t="str">
            <v>ZER</v>
          </cell>
          <cell r="AF24193">
            <v>3926.7322712529499</v>
          </cell>
        </row>
        <row r="24194">
          <cell r="U24194" t="str">
            <v>ZER</v>
          </cell>
          <cell r="AF24194">
            <v>227.21190642427243</v>
          </cell>
        </row>
        <row r="24195">
          <cell r="U24195" t="str">
            <v>ZER</v>
          </cell>
          <cell r="AF24195">
            <v>-211.41404566996985</v>
          </cell>
        </row>
        <row r="24196">
          <cell r="U24196" t="str">
            <v>ZER</v>
          </cell>
          <cell r="AF24196">
            <v>-3653.7097408013792</v>
          </cell>
        </row>
        <row r="24197">
          <cell r="U24197" t="str">
            <v>ZER</v>
          </cell>
          <cell r="AF24197">
            <v>9242.7389498802459</v>
          </cell>
        </row>
        <row r="24198">
          <cell r="U24198" t="str">
            <v>ZER</v>
          </cell>
          <cell r="AF24198">
            <v>-8600.0987589831966</v>
          </cell>
        </row>
        <row r="24199">
          <cell r="U24199" t="str">
            <v>ZER</v>
          </cell>
          <cell r="AF24199">
            <v>2426.5349229776666</v>
          </cell>
        </row>
        <row r="24200">
          <cell r="U24200" t="str">
            <v>ZER</v>
          </cell>
          <cell r="AF24200">
            <v>412.10732326401472</v>
          </cell>
        </row>
        <row r="24201">
          <cell r="U24201" t="str">
            <v>ZER</v>
          </cell>
          <cell r="AF24201">
            <v>91.411328220594569</v>
          </cell>
        </row>
        <row r="24202">
          <cell r="U24202" t="str">
            <v>ZER</v>
          </cell>
          <cell r="AF24202">
            <v>-383.4538331753555</v>
          </cell>
        </row>
        <row r="24203">
          <cell r="U24203" t="str">
            <v>ZER</v>
          </cell>
          <cell r="AF24203">
            <v>-2257.8199052132704</v>
          </cell>
        </row>
        <row r="24204">
          <cell r="U24204" t="str">
            <v>CAC</v>
          </cell>
          <cell r="AF24204">
            <v>87045.40786902199</v>
          </cell>
        </row>
        <row r="24205">
          <cell r="U24205" t="str">
            <v>RVS</v>
          </cell>
          <cell r="AF24205">
            <v>-406.33806945282208</v>
          </cell>
        </row>
        <row r="24206">
          <cell r="U24206" t="str">
            <v>ZER</v>
          </cell>
          <cell r="AF24206">
            <v>406.33806945282208</v>
          </cell>
        </row>
        <row r="24207">
          <cell r="U24207" t="str">
            <v>RVS</v>
          </cell>
          <cell r="AF24207">
            <v>406.33806945282208</v>
          </cell>
        </row>
        <row r="24208">
          <cell r="U24208" t="str">
            <v>RVS</v>
          </cell>
          <cell r="AF24208">
            <v>-411.24780146488587</v>
          </cell>
        </row>
        <row r="24209">
          <cell r="U24209" t="str">
            <v>RVS</v>
          </cell>
          <cell r="AF24209">
            <v>411.24780146488587</v>
          </cell>
        </row>
        <row r="24210">
          <cell r="U24210" t="str">
            <v>ZER</v>
          </cell>
          <cell r="AF24210">
            <v>145.33169375269281</v>
          </cell>
        </row>
        <row r="24211">
          <cell r="U24211" t="str">
            <v>ZER</v>
          </cell>
          <cell r="AF24211">
            <v>-334.77160982335204</v>
          </cell>
        </row>
        <row r="24212">
          <cell r="U24212" t="str">
            <v>MCE</v>
          </cell>
          <cell r="AF24212">
            <v>59599.348211805256</v>
          </cell>
        </row>
        <row r="24213">
          <cell r="U24213" t="str">
            <v>ZER</v>
          </cell>
          <cell r="AF24213">
            <v>-145.33169375269281</v>
          </cell>
        </row>
        <row r="24214">
          <cell r="U24214" t="str">
            <v>ZER</v>
          </cell>
          <cell r="AF24214">
            <v>91.411328220594569</v>
          </cell>
        </row>
        <row r="24215">
          <cell r="U24215" t="str">
            <v>ZER</v>
          </cell>
          <cell r="AF24215">
            <v>2257.8199052132704</v>
          </cell>
        </row>
        <row r="24216">
          <cell r="U24216" t="str">
            <v>ZER</v>
          </cell>
          <cell r="AF24216">
            <v>-2257.8199052132704</v>
          </cell>
        </row>
        <row r="24217">
          <cell r="U24217" t="str">
            <v>ZER</v>
          </cell>
          <cell r="AF24217">
            <v>6327.3692373976737</v>
          </cell>
        </row>
        <row r="24218">
          <cell r="U24218" t="str">
            <v>ZER</v>
          </cell>
          <cell r="AF24218">
            <v>6713.6930333476948</v>
          </cell>
        </row>
        <row r="24219">
          <cell r="U24219" t="str">
            <v>ZER</v>
          </cell>
          <cell r="AF24219">
            <v>-1595.3392830676435</v>
          </cell>
        </row>
        <row r="24220">
          <cell r="U24220" t="str">
            <v>ZER</v>
          </cell>
          <cell r="AF24220">
            <v>-1700.7932932356744</v>
          </cell>
        </row>
        <row r="24221">
          <cell r="U24221" t="str">
            <v>ZER</v>
          </cell>
          <cell r="AF24221">
            <v>-6713.6930333476948</v>
          </cell>
        </row>
        <row r="24222">
          <cell r="U24222" t="str">
            <v>ZER</v>
          </cell>
          <cell r="AF24222">
            <v>-6327.3692373976737</v>
          </cell>
        </row>
        <row r="24223">
          <cell r="U24223" t="str">
            <v>CAC</v>
          </cell>
          <cell r="AF24223">
            <v>54067.098374149078</v>
          </cell>
        </row>
        <row r="24224">
          <cell r="U24224" t="str">
            <v>ZER</v>
          </cell>
          <cell r="AF24224">
            <v>91.411396639379575</v>
          </cell>
        </row>
        <row r="24225">
          <cell r="U24225" t="str">
            <v>ZWP</v>
          </cell>
          <cell r="AF24225">
            <v>-63.952954071520907</v>
          </cell>
        </row>
        <row r="24226">
          <cell r="U24226" t="str">
            <v>ZER</v>
          </cell>
          <cell r="AF24226">
            <v>1078.9642395519174</v>
          </cell>
        </row>
        <row r="24227">
          <cell r="U24227" t="str">
            <v>RVS</v>
          </cell>
          <cell r="AF24227">
            <v>42577.004572856531</v>
          </cell>
        </row>
        <row r="24228">
          <cell r="U24228" t="str">
            <v>RVS</v>
          </cell>
          <cell r="AF24228">
            <v>-2389.9232373976733</v>
          </cell>
        </row>
        <row r="24229">
          <cell r="U24229" t="str">
            <v>RVS</v>
          </cell>
          <cell r="AF24229">
            <v>-42577.004572856531</v>
          </cell>
        </row>
        <row r="24230">
          <cell r="U24230" t="str">
            <v>RVS</v>
          </cell>
          <cell r="AF24230">
            <v>2389.9232373976733</v>
          </cell>
        </row>
        <row r="24231">
          <cell r="U24231" t="str">
            <v>RVS</v>
          </cell>
          <cell r="AF24231">
            <v>42577.004572856531</v>
          </cell>
        </row>
        <row r="24232">
          <cell r="U24232" t="str">
            <v>RVS</v>
          </cell>
          <cell r="AF24232">
            <v>-2389.9232373976733</v>
          </cell>
        </row>
        <row r="24233">
          <cell r="U24233" t="str">
            <v>ZER</v>
          </cell>
          <cell r="AF24233">
            <v>-2389.9331581214997</v>
          </cell>
        </row>
        <row r="24234">
          <cell r="U24234" t="str">
            <v>MCE</v>
          </cell>
          <cell r="AF24234">
            <v>42577.004641275314</v>
          </cell>
        </row>
        <row r="24235">
          <cell r="U24235" t="str">
            <v>RVS</v>
          </cell>
          <cell r="AF24235">
            <v>2389.9232373976733</v>
          </cell>
        </row>
        <row r="24236">
          <cell r="U24236" t="str">
            <v>RVS</v>
          </cell>
          <cell r="AF24236">
            <v>-42577.004572856531</v>
          </cell>
        </row>
        <row r="24237">
          <cell r="U24237" t="str">
            <v>ZER</v>
          </cell>
          <cell r="AF24237">
            <v>-1078.9642395519174</v>
          </cell>
        </row>
        <row r="24238">
          <cell r="U24238" t="str">
            <v>ZER</v>
          </cell>
          <cell r="AF24238">
            <v>2138.8484641102973</v>
          </cell>
        </row>
        <row r="24239">
          <cell r="U24239" t="str">
            <v>ZER</v>
          </cell>
          <cell r="AF24239">
            <v>1484.1402843601898</v>
          </cell>
        </row>
        <row r="24240">
          <cell r="U24240" t="str">
            <v>ZER</v>
          </cell>
          <cell r="AF24240">
            <v>712.94946523050407</v>
          </cell>
        </row>
        <row r="24241">
          <cell r="U24241" t="str">
            <v>ZER</v>
          </cell>
          <cell r="AF24241">
            <v>4277.6969282205946</v>
          </cell>
        </row>
        <row r="24242">
          <cell r="U24242" t="str">
            <v>ZER</v>
          </cell>
          <cell r="AF24242">
            <v>1071.3852170616115</v>
          </cell>
        </row>
        <row r="24243">
          <cell r="U24243" t="str">
            <v>ZER</v>
          </cell>
          <cell r="AF24243">
            <v>-2138.8484641102973</v>
          </cell>
        </row>
        <row r="24244">
          <cell r="U24244" t="str">
            <v>ZER</v>
          </cell>
          <cell r="AF24244">
            <v>-1484.1402843601898</v>
          </cell>
        </row>
        <row r="24245">
          <cell r="U24245" t="str">
            <v>ZER</v>
          </cell>
          <cell r="AF24245">
            <v>-4277.6969282205946</v>
          </cell>
        </row>
        <row r="24246">
          <cell r="U24246" t="str">
            <v>ZER</v>
          </cell>
          <cell r="AF24246">
            <v>-1071.3852170616115</v>
          </cell>
        </row>
        <row r="24247">
          <cell r="U24247" t="str">
            <v>ZER</v>
          </cell>
          <cell r="AF24247">
            <v>-712.94946523050407</v>
          </cell>
        </row>
        <row r="24248">
          <cell r="U24248" t="str">
            <v>ZER</v>
          </cell>
          <cell r="AF24248">
            <v>6696.3759651874198</v>
          </cell>
        </row>
        <row r="24249">
          <cell r="U24249" t="str">
            <v>ZER</v>
          </cell>
          <cell r="AF24249">
            <v>-6696.3759651874198</v>
          </cell>
        </row>
        <row r="24250">
          <cell r="U24250" t="str">
            <v>CAC</v>
          </cell>
          <cell r="AF24250">
            <v>57416.960290736759</v>
          </cell>
        </row>
        <row r="24251">
          <cell r="U24251" t="str">
            <v>ZER</v>
          </cell>
          <cell r="AF24251">
            <v>262.72813442481691</v>
          </cell>
        </row>
        <row r="24252">
          <cell r="U24252" t="str">
            <v>ZER</v>
          </cell>
          <cell r="AF24252">
            <v>240.39008530805688</v>
          </cell>
        </row>
        <row r="24253">
          <cell r="U24253" t="str">
            <v>ZER</v>
          </cell>
          <cell r="AF24253">
            <v>135.604595088324</v>
          </cell>
        </row>
        <row r="24254">
          <cell r="U24254" t="str">
            <v>ZER</v>
          </cell>
          <cell r="AF24254">
            <v>-262.72813442481691</v>
          </cell>
        </row>
        <row r="24255">
          <cell r="U24255" t="str">
            <v>ZER</v>
          </cell>
          <cell r="AF24255">
            <v>-240.39008530805688</v>
          </cell>
        </row>
        <row r="24256">
          <cell r="U24256" t="str">
            <v>ZER</v>
          </cell>
          <cell r="AF24256">
            <v>-135.604595088324</v>
          </cell>
        </row>
        <row r="24257">
          <cell r="U24257" t="str">
            <v>ZER</v>
          </cell>
          <cell r="AF24257">
            <v>1217.1518490305905</v>
          </cell>
        </row>
        <row r="24258">
          <cell r="U24258" t="str">
            <v>ZER</v>
          </cell>
          <cell r="AF24258">
            <v>6491.4765509694098</v>
          </cell>
        </row>
        <row r="24259">
          <cell r="U24259" t="str">
            <v>ZER</v>
          </cell>
          <cell r="AF24259">
            <v>91.411328220594569</v>
          </cell>
        </row>
        <row r="24260">
          <cell r="U24260" t="str">
            <v>ZER</v>
          </cell>
          <cell r="AF24260">
            <v>-6491.4765509694098</v>
          </cell>
        </row>
        <row r="24261">
          <cell r="U24261" t="str">
            <v>ZER</v>
          </cell>
          <cell r="AF24261">
            <v>-1217.1518490305905</v>
          </cell>
        </row>
        <row r="24262">
          <cell r="U24262" t="str">
            <v>ZER</v>
          </cell>
          <cell r="AF24262">
            <v>1232.8197507970704</v>
          </cell>
        </row>
        <row r="24263">
          <cell r="U24263" t="str">
            <v>ZER</v>
          </cell>
          <cell r="AF24263">
            <v>410.93991693235677</v>
          </cell>
        </row>
        <row r="24264">
          <cell r="U24264" t="str">
            <v>ZER</v>
          </cell>
          <cell r="AF24264">
            <v>782.19775958638525</v>
          </cell>
        </row>
        <row r="24265">
          <cell r="U24265" t="str">
            <v>ZER</v>
          </cell>
          <cell r="AF24265">
            <v>4109.3991009047832</v>
          </cell>
        </row>
        <row r="24266">
          <cell r="U24266" t="str">
            <v>ZER</v>
          </cell>
          <cell r="AF24266">
            <v>1098.566221456269</v>
          </cell>
        </row>
        <row r="24267">
          <cell r="U24267" t="str">
            <v>ZER</v>
          </cell>
          <cell r="AF24267">
            <v>-4109.3991009047832</v>
          </cell>
        </row>
        <row r="24268">
          <cell r="U24268" t="str">
            <v>ZER</v>
          </cell>
          <cell r="AF24268">
            <v>-782.19775958638525</v>
          </cell>
        </row>
        <row r="24269">
          <cell r="U24269" t="str">
            <v>ZER</v>
          </cell>
          <cell r="AF24269">
            <v>-410.93991693235677</v>
          </cell>
        </row>
        <row r="24270">
          <cell r="U24270" t="str">
            <v>ZER</v>
          </cell>
          <cell r="AF24270">
            <v>-1232.8197507970704</v>
          </cell>
        </row>
        <row r="24271">
          <cell r="U24271" t="str">
            <v>ZER</v>
          </cell>
          <cell r="AF24271">
            <v>-1098.566221456269</v>
          </cell>
        </row>
        <row r="24272">
          <cell r="U24272" t="str">
            <v>ZER</v>
          </cell>
          <cell r="AF24272">
            <v>1505.2132701421801</v>
          </cell>
        </row>
        <row r="24273">
          <cell r="U24273" t="str">
            <v>ZER</v>
          </cell>
          <cell r="AF24273">
            <v>-1505.2132701421801</v>
          </cell>
        </row>
        <row r="24274">
          <cell r="U24274" t="str">
            <v>ZER</v>
          </cell>
          <cell r="AF24274">
            <v>126.9847860404998</v>
          </cell>
        </row>
        <row r="24275">
          <cell r="U24275" t="str">
            <v>ZER</v>
          </cell>
          <cell r="AF24275">
            <v>-126.9847860404998</v>
          </cell>
        </row>
        <row r="24276">
          <cell r="U24276" t="str">
            <v>ZER</v>
          </cell>
          <cell r="AF24276">
            <v>893.20723825937102</v>
          </cell>
        </row>
        <row r="24277">
          <cell r="U24277" t="str">
            <v>ZER</v>
          </cell>
          <cell r="AF24277">
            <v>1273.8210760878931</v>
          </cell>
        </row>
        <row r="24278">
          <cell r="U24278" t="str">
            <v>ZER</v>
          </cell>
          <cell r="AF24278">
            <v>424.60704816889273</v>
          </cell>
        </row>
        <row r="24279">
          <cell r="U24279" t="str">
            <v>ZER</v>
          </cell>
          <cell r="AF24279">
            <v>831.63033175355451</v>
          </cell>
        </row>
        <row r="24280">
          <cell r="U24280" t="str">
            <v>ZER</v>
          </cell>
          <cell r="AF24280">
            <v>4246.0702764325724</v>
          </cell>
        </row>
        <row r="24281">
          <cell r="U24281" t="str">
            <v>ZER</v>
          </cell>
          <cell r="AF24281">
            <v>1333.0529971563981</v>
          </cell>
        </row>
        <row r="24282">
          <cell r="U24282" t="str">
            <v>ZER</v>
          </cell>
          <cell r="AF24282">
            <v>6220.9141235674288</v>
          </cell>
        </row>
        <row r="24283">
          <cell r="U24283" t="str">
            <v>ZER</v>
          </cell>
          <cell r="AF24283">
            <v>-4246.0702764325724</v>
          </cell>
        </row>
        <row r="24284">
          <cell r="U24284" t="str">
            <v>ZER</v>
          </cell>
          <cell r="AF24284">
            <v>-424.60704816889273</v>
          </cell>
        </row>
        <row r="24285">
          <cell r="U24285" t="str">
            <v>ZER</v>
          </cell>
          <cell r="AF24285">
            <v>-1273.8210760878931</v>
          </cell>
        </row>
        <row r="24286">
          <cell r="U24286" t="str">
            <v>ZER</v>
          </cell>
          <cell r="AF24286">
            <v>-831.63033175355451</v>
          </cell>
        </row>
        <row r="24287">
          <cell r="U24287" t="str">
            <v>ZER</v>
          </cell>
          <cell r="AF24287">
            <v>-893.20723825937102</v>
          </cell>
        </row>
        <row r="24288">
          <cell r="U24288" t="str">
            <v>ZER</v>
          </cell>
          <cell r="AF24288">
            <v>-6220.9141235674288</v>
          </cell>
        </row>
        <row r="24289">
          <cell r="U24289" t="str">
            <v>ZER</v>
          </cell>
          <cell r="AF24289">
            <v>-1333.0529971563981</v>
          </cell>
        </row>
        <row r="24290">
          <cell r="U24290" t="str">
            <v>ZER</v>
          </cell>
          <cell r="AF24290">
            <v>6.6951886255924169</v>
          </cell>
        </row>
        <row r="24291">
          <cell r="U24291" t="str">
            <v>ZER</v>
          </cell>
          <cell r="AF24291">
            <v>334.75881551055585</v>
          </cell>
        </row>
        <row r="24292">
          <cell r="U24292" t="str">
            <v>ZER</v>
          </cell>
          <cell r="AF24292">
            <v>2907.7983627746662</v>
          </cell>
        </row>
        <row r="24293">
          <cell r="U24293" t="str">
            <v>ZER</v>
          </cell>
          <cell r="AF24293">
            <v>-6.6951886255924169</v>
          </cell>
        </row>
        <row r="24294">
          <cell r="U24294" t="str">
            <v>ZER</v>
          </cell>
          <cell r="AF24294">
            <v>-334.75881551055585</v>
          </cell>
        </row>
        <row r="24295">
          <cell r="U24295" t="str">
            <v>ZER</v>
          </cell>
          <cell r="AF24295">
            <v>14.710038776389489</v>
          </cell>
        </row>
        <row r="24296">
          <cell r="U24296" t="str">
            <v>ZER</v>
          </cell>
          <cell r="AF24296">
            <v>91.411259801809564</v>
          </cell>
        </row>
        <row r="24297">
          <cell r="U24297" t="str">
            <v>ZER</v>
          </cell>
          <cell r="AF24297">
            <v>-14.710038776389489</v>
          </cell>
        </row>
        <row r="24298">
          <cell r="U24298" t="str">
            <v>ZER</v>
          </cell>
          <cell r="AF24298">
            <v>-37.717018354157695</v>
          </cell>
        </row>
        <row r="24299">
          <cell r="U24299" t="str">
            <v>CAC</v>
          </cell>
          <cell r="AF24299">
            <v>48436.300171133138</v>
          </cell>
        </row>
        <row r="24300">
          <cell r="U24300" t="str">
            <v>ZER</v>
          </cell>
          <cell r="AF24300">
            <v>-1403.5820911676003</v>
          </cell>
        </row>
        <row r="24301">
          <cell r="U24301" t="str">
            <v>MCE</v>
          </cell>
          <cell r="AF24301">
            <v>83079.807196897906</v>
          </cell>
        </row>
        <row r="24302">
          <cell r="U24302" t="str">
            <v>ZER</v>
          </cell>
          <cell r="AF24302">
            <v>-121.33346281775097</v>
          </cell>
        </row>
        <row r="24303">
          <cell r="U24303" t="str">
            <v>RVS</v>
          </cell>
          <cell r="AF24303">
            <v>121.33346281775097</v>
          </cell>
        </row>
        <row r="24304">
          <cell r="U24304" t="str">
            <v>RVS</v>
          </cell>
          <cell r="AF24304">
            <v>-121.33346281775097</v>
          </cell>
        </row>
        <row r="24305">
          <cell r="U24305" t="str">
            <v>ZER</v>
          </cell>
          <cell r="AF24305">
            <v>-631.39201568289525</v>
          </cell>
        </row>
        <row r="24306">
          <cell r="U24306" t="str">
            <v>ZER</v>
          </cell>
          <cell r="AF24306">
            <v>295.56915122791901</v>
          </cell>
        </row>
        <row r="24307">
          <cell r="U24307" t="str">
            <v>ZER</v>
          </cell>
          <cell r="AF24307">
            <v>4024.3624877208103</v>
          </cell>
        </row>
        <row r="24308">
          <cell r="U24308" t="str">
            <v>ZER</v>
          </cell>
          <cell r="AF24308">
            <v>215.51917277035761</v>
          </cell>
        </row>
        <row r="24309">
          <cell r="U24309" t="str">
            <v>ZER</v>
          </cell>
          <cell r="AF24309">
            <v>88.944420508401564</v>
          </cell>
        </row>
        <row r="24310">
          <cell r="U24310" t="str">
            <v>ZER</v>
          </cell>
          <cell r="AF24310">
            <v>-215.51917277035761</v>
          </cell>
        </row>
        <row r="24311">
          <cell r="U24311" t="str">
            <v>ZER</v>
          </cell>
          <cell r="AF24311">
            <v>-295.56915122791901</v>
          </cell>
        </row>
        <row r="24312">
          <cell r="U24312" t="str">
            <v>ZER</v>
          </cell>
          <cell r="AF24312">
            <v>-88.944420508401564</v>
          </cell>
        </row>
        <row r="24313">
          <cell r="U24313" t="str">
            <v>ZER</v>
          </cell>
          <cell r="AF24313">
            <v>-4024.3624877208103</v>
          </cell>
        </row>
        <row r="24314">
          <cell r="U24314" t="str">
            <v>ZER</v>
          </cell>
          <cell r="AF24314">
            <v>225.78199052132703</v>
          </cell>
        </row>
        <row r="24315">
          <cell r="U24315" t="str">
            <v>ZER</v>
          </cell>
          <cell r="AF24315">
            <v>-225.78199052132703</v>
          </cell>
        </row>
        <row r="24316">
          <cell r="U24316" t="str">
            <v>ZER</v>
          </cell>
          <cell r="AF24316">
            <v>106.32648651443344</v>
          </cell>
        </row>
        <row r="24317">
          <cell r="U24317" t="str">
            <v>ZER</v>
          </cell>
          <cell r="AF24317">
            <v>3742.3364928909955</v>
          </cell>
        </row>
        <row r="24318">
          <cell r="U24318" t="str">
            <v>ZER</v>
          </cell>
          <cell r="AF24318">
            <v>-106.32648651443344</v>
          </cell>
        </row>
        <row r="24319">
          <cell r="U24319" t="str">
            <v>ZER</v>
          </cell>
          <cell r="AF24319">
            <v>-3742.3364928909955</v>
          </cell>
        </row>
        <row r="24320">
          <cell r="U24320" t="str">
            <v>RVS</v>
          </cell>
          <cell r="AF24320">
            <v>-3742.3364928909955</v>
          </cell>
        </row>
        <row r="24321">
          <cell r="U24321" t="str">
            <v>RVS</v>
          </cell>
          <cell r="AF24321">
            <v>3742.3364928909955</v>
          </cell>
        </row>
        <row r="24322">
          <cell r="U24322" t="str">
            <v>ZER</v>
          </cell>
          <cell r="AF24322">
            <v>2829.2087148642827</v>
          </cell>
        </row>
        <row r="24323">
          <cell r="U24323" t="str">
            <v>ZER</v>
          </cell>
          <cell r="AF24323">
            <v>-2829.2087148642827</v>
          </cell>
        </row>
        <row r="24324">
          <cell r="U24324" t="str">
            <v>ZER</v>
          </cell>
          <cell r="AF24324">
            <v>29.420077552778977</v>
          </cell>
        </row>
        <row r="24325">
          <cell r="U24325" t="str">
            <v>ZER</v>
          </cell>
          <cell r="AF24325">
            <v>22.578199052132703</v>
          </cell>
        </row>
        <row r="24326">
          <cell r="U24326" t="str">
            <v>ZER</v>
          </cell>
          <cell r="AF24326">
            <v>338.67298578199052</v>
          </cell>
        </row>
        <row r="24327">
          <cell r="U24327" t="str">
            <v>ZER</v>
          </cell>
          <cell r="AF24327">
            <v>-29.420077552778977</v>
          </cell>
        </row>
        <row r="24328">
          <cell r="U24328" t="str">
            <v>ZER</v>
          </cell>
          <cell r="AF24328">
            <v>-22.578199052132703</v>
          </cell>
        </row>
        <row r="24329">
          <cell r="U24329" t="str">
            <v>ZER</v>
          </cell>
          <cell r="AF24329">
            <v>-338.67298578199052</v>
          </cell>
        </row>
        <row r="24330">
          <cell r="U24330" t="str">
            <v>ZER</v>
          </cell>
          <cell r="AF24330">
            <v>2415.1831107281346</v>
          </cell>
        </row>
        <row r="24331">
          <cell r="U24331" t="str">
            <v>ZER</v>
          </cell>
          <cell r="AF24331">
            <v>-2415.1831107281346</v>
          </cell>
        </row>
        <row r="24332">
          <cell r="U24332" t="str">
            <v>ZER</v>
          </cell>
          <cell r="AF24332">
            <v>2269.7247738043948</v>
          </cell>
        </row>
        <row r="24333">
          <cell r="U24333" t="str">
            <v>ZER</v>
          </cell>
          <cell r="AF24333">
            <v>175.1520896165446</v>
          </cell>
        </row>
        <row r="24334">
          <cell r="U24334" t="str">
            <v>ZER</v>
          </cell>
          <cell r="AF24334">
            <v>819.54757432141321</v>
          </cell>
        </row>
        <row r="24335">
          <cell r="U24335" t="str">
            <v>ZER</v>
          </cell>
          <cell r="AF24335">
            <v>422.22374821197764</v>
          </cell>
        </row>
        <row r="24336">
          <cell r="U24336" t="str">
            <v>ZER</v>
          </cell>
          <cell r="AF24336">
            <v>-819.54757432141321</v>
          </cell>
        </row>
        <row r="24337">
          <cell r="U24337" t="str">
            <v>ZER</v>
          </cell>
          <cell r="AF24337">
            <v>-175.1520896165446</v>
          </cell>
        </row>
        <row r="24338">
          <cell r="U24338" t="str">
            <v>ZER</v>
          </cell>
          <cell r="AF24338">
            <v>-2269.7247738043948</v>
          </cell>
        </row>
        <row r="24339">
          <cell r="U24339" t="str">
            <v>ZER</v>
          </cell>
          <cell r="AF24339">
            <v>-422.22374821197764</v>
          </cell>
        </row>
        <row r="24340">
          <cell r="U24340" t="str">
            <v>ZER</v>
          </cell>
          <cell r="AF24340">
            <v>1296.0746964239552</v>
          </cell>
        </row>
        <row r="24341">
          <cell r="U24341" t="str">
            <v>ZER</v>
          </cell>
          <cell r="AF24341">
            <v>6048.3484008616979</v>
          </cell>
        </row>
        <row r="24342">
          <cell r="U24342" t="str">
            <v>ZER</v>
          </cell>
          <cell r="AF24342">
            <v>834.36708315381304</v>
          </cell>
        </row>
        <row r="24343">
          <cell r="U24343" t="str">
            <v>ZER</v>
          </cell>
          <cell r="AF24343">
            <v>1309.5135141749247</v>
          </cell>
        </row>
        <row r="24344">
          <cell r="U24344" t="str">
            <v>ZER</v>
          </cell>
          <cell r="AF24344">
            <v>3928.5404741059888</v>
          </cell>
        </row>
        <row r="24345">
          <cell r="U24345" t="str">
            <v>ZER</v>
          </cell>
          <cell r="AF24345">
            <v>-3928.5404741059888</v>
          </cell>
        </row>
        <row r="24346">
          <cell r="U24346" t="str">
            <v>ZER</v>
          </cell>
          <cell r="AF24346">
            <v>-1309.5135141749247</v>
          </cell>
        </row>
        <row r="24347">
          <cell r="U24347" t="str">
            <v>ZER</v>
          </cell>
          <cell r="AF24347">
            <v>-6048.3484008616979</v>
          </cell>
        </row>
        <row r="24348">
          <cell r="U24348" t="str">
            <v>ZER</v>
          </cell>
          <cell r="AF24348">
            <v>-1296.0746964239552</v>
          </cell>
        </row>
        <row r="24349">
          <cell r="U24349" t="str">
            <v>ZER</v>
          </cell>
          <cell r="AF24349">
            <v>91.411396639379575</v>
          </cell>
        </row>
        <row r="24350">
          <cell r="U24350" t="str">
            <v>ZER</v>
          </cell>
          <cell r="AF24350">
            <v>448.14304179233091</v>
          </cell>
        </row>
        <row r="24351">
          <cell r="U24351" t="str">
            <v>CAC</v>
          </cell>
          <cell r="AF24351">
            <v>71891.025003877643</v>
          </cell>
        </row>
        <row r="24352">
          <cell r="U24352" t="str">
            <v>MCE</v>
          </cell>
          <cell r="AF24352">
            <v>23764.594194226629</v>
          </cell>
        </row>
        <row r="24353">
          <cell r="U24353" t="str">
            <v>ZER</v>
          </cell>
          <cell r="AF24353">
            <v>20020.533821628611</v>
          </cell>
        </row>
        <row r="24354">
          <cell r="U24354" t="str">
            <v>ZER</v>
          </cell>
          <cell r="AF24354">
            <v>590.11202068074113</v>
          </cell>
        </row>
        <row r="24355">
          <cell r="U24355" t="str">
            <v>CRT</v>
          </cell>
          <cell r="AF24355">
            <v>7142.9211546747092</v>
          </cell>
        </row>
        <row r="24356">
          <cell r="U24356" t="str">
            <v>ZER</v>
          </cell>
          <cell r="AF24356">
            <v>151.88210822921155</v>
          </cell>
        </row>
        <row r="24357">
          <cell r="U24357" t="str">
            <v>ZER</v>
          </cell>
          <cell r="AF24357">
            <v>307.88453252908232</v>
          </cell>
        </row>
        <row r="24358">
          <cell r="U24358" t="str">
            <v>ZER</v>
          </cell>
          <cell r="AF24358">
            <v>-307.88453252908232</v>
          </cell>
        </row>
        <row r="24359">
          <cell r="U24359" t="str">
            <v>ZER</v>
          </cell>
          <cell r="AF24359">
            <v>-151.88210822921155</v>
          </cell>
        </row>
        <row r="24360">
          <cell r="U24360" t="str">
            <v>ZER</v>
          </cell>
          <cell r="AF24360">
            <v>776.55320982335206</v>
          </cell>
        </row>
        <row r="24361">
          <cell r="U24361" t="str">
            <v>ZER</v>
          </cell>
          <cell r="AF24361">
            <v>94.417923308918574</v>
          </cell>
        </row>
        <row r="24362">
          <cell r="U24362" t="str">
            <v>ZER</v>
          </cell>
          <cell r="AF24362">
            <v>872.33950883239993</v>
          </cell>
        </row>
        <row r="24363">
          <cell r="U24363" t="str">
            <v>ZER</v>
          </cell>
          <cell r="AF24363">
            <v>107.75958638517881</v>
          </cell>
        </row>
        <row r="24364">
          <cell r="U24364" t="str">
            <v>ZER</v>
          </cell>
          <cell r="AF24364">
            <v>91.411328220594569</v>
          </cell>
        </row>
        <row r="24365">
          <cell r="U24365" t="str">
            <v>ZER</v>
          </cell>
          <cell r="AF24365">
            <v>-107.75958638517881</v>
          </cell>
        </row>
        <row r="24366">
          <cell r="U24366" t="str">
            <v>ZER</v>
          </cell>
          <cell r="AF24366">
            <v>-872.33950883239993</v>
          </cell>
        </row>
        <row r="24367">
          <cell r="U24367" t="str">
            <v>ZER</v>
          </cell>
          <cell r="AF24367">
            <v>-94.417923308918574</v>
          </cell>
        </row>
        <row r="24368">
          <cell r="U24368" t="str">
            <v>ZER</v>
          </cell>
          <cell r="AF24368">
            <v>1333.3863334769496</v>
          </cell>
        </row>
        <row r="24369">
          <cell r="U24369" t="str">
            <v>ZER</v>
          </cell>
          <cell r="AF24369">
            <v>127.94312796208531</v>
          </cell>
        </row>
        <row r="24370">
          <cell r="U24370" t="str">
            <v>ZER</v>
          </cell>
          <cell r="AF24370">
            <v>4998.0213911245155</v>
          </cell>
        </row>
        <row r="24371">
          <cell r="U24371" t="str">
            <v>ZER</v>
          </cell>
          <cell r="AF24371">
            <v>6222.4696930633354</v>
          </cell>
        </row>
        <row r="24372">
          <cell r="U24372" t="str">
            <v>ZER</v>
          </cell>
          <cell r="AF24372">
            <v>70.556872037914701</v>
          </cell>
        </row>
        <row r="24373">
          <cell r="U24373" t="str">
            <v>ZER</v>
          </cell>
          <cell r="AF24373">
            <v>692.74019819043519</v>
          </cell>
        </row>
        <row r="24374">
          <cell r="U24374" t="str">
            <v>ZER</v>
          </cell>
          <cell r="AF24374">
            <v>1499.4064310211118</v>
          </cell>
        </row>
        <row r="24375">
          <cell r="U24375" t="str">
            <v>ZER</v>
          </cell>
          <cell r="AF24375">
            <v>-4998.0213911245155</v>
          </cell>
        </row>
        <row r="24376">
          <cell r="U24376" t="str">
            <v>ZER</v>
          </cell>
          <cell r="AF24376">
            <v>-1499.4064310211118</v>
          </cell>
        </row>
        <row r="24377">
          <cell r="U24377" t="str">
            <v>ZER</v>
          </cell>
          <cell r="AF24377">
            <v>-1333.3863334769496</v>
          </cell>
        </row>
        <row r="24378">
          <cell r="U24378" t="str">
            <v>ZER</v>
          </cell>
          <cell r="AF24378">
            <v>-6222.4696930633354</v>
          </cell>
        </row>
        <row r="24379">
          <cell r="U24379" t="str">
            <v>RVS</v>
          </cell>
          <cell r="AF24379">
            <v>-6.6951886255924169</v>
          </cell>
        </row>
        <row r="24380">
          <cell r="U24380" t="str">
            <v>RVS</v>
          </cell>
          <cell r="AF24380">
            <v>-6.6951886255924169</v>
          </cell>
        </row>
        <row r="24381">
          <cell r="U24381" t="str">
            <v>RVS</v>
          </cell>
          <cell r="AF24381">
            <v>6.6951886255924169</v>
          </cell>
        </row>
        <row r="24382">
          <cell r="U24382" t="str">
            <v>RVS</v>
          </cell>
          <cell r="AF24382">
            <v>-6.6951886255924169</v>
          </cell>
        </row>
        <row r="24383">
          <cell r="U24383" t="str">
            <v>RVS</v>
          </cell>
          <cell r="AF24383">
            <v>6.6951886255924169</v>
          </cell>
        </row>
        <row r="24384">
          <cell r="U24384" t="str">
            <v>ZER</v>
          </cell>
          <cell r="AF24384">
            <v>-6.6951886255924169</v>
          </cell>
        </row>
        <row r="24385">
          <cell r="U24385" t="str">
            <v>RVS</v>
          </cell>
          <cell r="AF24385">
            <v>6.6951886255924169</v>
          </cell>
        </row>
        <row r="24386">
          <cell r="U24386" t="str">
            <v>ZER</v>
          </cell>
          <cell r="AF24386">
            <v>752.60663507109007</v>
          </cell>
        </row>
        <row r="24387">
          <cell r="U24387" t="str">
            <v>ZER</v>
          </cell>
          <cell r="AF24387">
            <v>-752.60663507109007</v>
          </cell>
        </row>
        <row r="24388">
          <cell r="U24388" t="str">
            <v>ZER</v>
          </cell>
          <cell r="AF24388">
            <v>87.5760448082723</v>
          </cell>
        </row>
        <row r="24389">
          <cell r="U24389" t="str">
            <v>ZER</v>
          </cell>
          <cell r="AF24389">
            <v>-87.5760448082723</v>
          </cell>
        </row>
        <row r="24390">
          <cell r="U24390" t="str">
            <v>ZER</v>
          </cell>
          <cell r="AF24390">
            <v>82.102542007755289</v>
          </cell>
        </row>
        <row r="24391">
          <cell r="U24391" t="str">
            <v>ZER</v>
          </cell>
          <cell r="AF24391">
            <v>-82.102542007755289</v>
          </cell>
        </row>
        <row r="24392">
          <cell r="U24392" t="str">
            <v>ZER</v>
          </cell>
          <cell r="AF24392">
            <v>27.367514002585093</v>
          </cell>
        </row>
        <row r="24393">
          <cell r="U24393" t="str">
            <v>ZER</v>
          </cell>
          <cell r="AF24393">
            <v>115.96984058595434</v>
          </cell>
        </row>
        <row r="24394">
          <cell r="U24394" t="str">
            <v>ZER</v>
          </cell>
          <cell r="AF24394">
            <v>284.28005170185264</v>
          </cell>
        </row>
        <row r="24395">
          <cell r="U24395" t="str">
            <v>ZER</v>
          </cell>
          <cell r="AF24395">
            <v>-284.28005170185264</v>
          </cell>
        </row>
        <row r="24396">
          <cell r="U24396" t="str">
            <v>ZER</v>
          </cell>
          <cell r="AF24396">
            <v>-115.96984058595434</v>
          </cell>
        </row>
        <row r="24397">
          <cell r="U24397" t="str">
            <v>ZER</v>
          </cell>
          <cell r="AF24397">
            <v>-27.367514002585093</v>
          </cell>
        </row>
        <row r="24398">
          <cell r="U24398" t="str">
            <v>ZER</v>
          </cell>
          <cell r="AF24398">
            <v>1241.8695719086602</v>
          </cell>
        </row>
        <row r="24399">
          <cell r="U24399" t="str">
            <v>ZER</v>
          </cell>
          <cell r="AF24399">
            <v>439.45385609651015</v>
          </cell>
        </row>
        <row r="24400">
          <cell r="U24400" t="str">
            <v>ZER</v>
          </cell>
          <cell r="AF24400">
            <v>4139.5652853080564</v>
          </cell>
        </row>
        <row r="24401">
          <cell r="U24401" t="str">
            <v>ZER</v>
          </cell>
          <cell r="AF24401">
            <v>1267.3860841016804</v>
          </cell>
        </row>
        <row r="24402">
          <cell r="U24402" t="str">
            <v>ZER</v>
          </cell>
          <cell r="AF24402">
            <v>6336.9302836708321</v>
          </cell>
        </row>
        <row r="24403">
          <cell r="U24403" t="str">
            <v>ZER</v>
          </cell>
          <cell r="AF24403">
            <v>-1241.8695719086602</v>
          </cell>
        </row>
        <row r="24404">
          <cell r="U24404" t="str">
            <v>ZER</v>
          </cell>
          <cell r="AF24404">
            <v>-4139.5652853080564</v>
          </cell>
        </row>
        <row r="24405">
          <cell r="U24405" t="str">
            <v>ZER</v>
          </cell>
          <cell r="AF24405">
            <v>-6336.9302836708321</v>
          </cell>
        </row>
        <row r="24406">
          <cell r="U24406" t="str">
            <v>ZER</v>
          </cell>
          <cell r="AF24406">
            <v>-1267.3860841016804</v>
          </cell>
        </row>
        <row r="24407">
          <cell r="U24407" t="str">
            <v>ZER</v>
          </cell>
          <cell r="AF24407">
            <v>91.411328220594569</v>
          </cell>
        </row>
        <row r="24408">
          <cell r="U24408" t="str">
            <v>MCE</v>
          </cell>
          <cell r="AF24408">
            <v>27372.029505557952</v>
          </cell>
        </row>
        <row r="24409">
          <cell r="U24409" t="str">
            <v>ZER</v>
          </cell>
          <cell r="AF24409">
            <v>-66.730209392503241</v>
          </cell>
        </row>
        <row r="24410">
          <cell r="U24410" t="str">
            <v>ZER</v>
          </cell>
          <cell r="AF24410">
            <v>437.88022404136149</v>
          </cell>
        </row>
        <row r="24411">
          <cell r="U24411" t="str">
            <v>RVS</v>
          </cell>
          <cell r="AF24411">
            <v>-821.02542007755278</v>
          </cell>
        </row>
        <row r="24412">
          <cell r="U24412" t="str">
            <v>RVS</v>
          </cell>
          <cell r="AF24412">
            <v>821.02542007755278</v>
          </cell>
        </row>
        <row r="24413">
          <cell r="U24413" t="str">
            <v>ZER</v>
          </cell>
          <cell r="AF24413">
            <v>116.31193451098665</v>
          </cell>
        </row>
        <row r="24414">
          <cell r="U24414" t="str">
            <v>ZER</v>
          </cell>
          <cell r="AF24414">
            <v>54.735028005170186</v>
          </cell>
        </row>
        <row r="24415">
          <cell r="U24415" t="str">
            <v>ZER</v>
          </cell>
          <cell r="AF24415">
            <v>54.735028005170186</v>
          </cell>
        </row>
        <row r="24416">
          <cell r="U24416" t="str">
            <v>ZER</v>
          </cell>
          <cell r="AF24416">
            <v>297.14278328306767</v>
          </cell>
        </row>
        <row r="24417">
          <cell r="U24417" t="str">
            <v>ZER</v>
          </cell>
          <cell r="AF24417">
            <v>-297.14278328306767</v>
          </cell>
        </row>
        <row r="24418">
          <cell r="U24418" t="str">
            <v>ZER</v>
          </cell>
          <cell r="AF24418">
            <v>11.336240068935805</v>
          </cell>
        </row>
        <row r="24419">
          <cell r="U24419" t="str">
            <v>ZER</v>
          </cell>
          <cell r="AF24419">
            <v>566.80954037052993</v>
          </cell>
        </row>
        <row r="24420">
          <cell r="U24420" t="str">
            <v>ZER</v>
          </cell>
          <cell r="AF24420">
            <v>-11.336240068935805</v>
          </cell>
        </row>
        <row r="24421">
          <cell r="U24421" t="str">
            <v>ZER</v>
          </cell>
          <cell r="AF24421">
            <v>-566.80954037052993</v>
          </cell>
        </row>
        <row r="24422">
          <cell r="U24422" t="str">
            <v>RVS</v>
          </cell>
          <cell r="AF24422">
            <v>7974.2093925032323</v>
          </cell>
        </row>
        <row r="24423">
          <cell r="U24423" t="str">
            <v>RVS</v>
          </cell>
          <cell r="AF24423">
            <v>7440.5428694528227</v>
          </cell>
        </row>
        <row r="24424">
          <cell r="U24424" t="str">
            <v>RVS</v>
          </cell>
          <cell r="AF24424">
            <v>-7974.2093925032323</v>
          </cell>
        </row>
        <row r="24425">
          <cell r="U24425" t="str">
            <v>RVS</v>
          </cell>
          <cell r="AF24425">
            <v>-7440.5428694528227</v>
          </cell>
        </row>
        <row r="24426">
          <cell r="U24426" t="str">
            <v>ZER</v>
          </cell>
          <cell r="AF24426">
            <v>2555.441619991383</v>
          </cell>
        </row>
        <row r="24427">
          <cell r="U24427" t="str">
            <v>ZER</v>
          </cell>
          <cell r="AF24427">
            <v>7974.2093925032323</v>
          </cell>
        </row>
        <row r="24428">
          <cell r="U24428" t="str">
            <v>CAC</v>
          </cell>
          <cell r="AF24428">
            <v>16201.586215252048</v>
          </cell>
        </row>
        <row r="24429">
          <cell r="U24429" t="str">
            <v>ZER</v>
          </cell>
          <cell r="AF24429">
            <v>-789.69433744075832</v>
          </cell>
        </row>
        <row r="24430">
          <cell r="U24430" t="str">
            <v>ZER</v>
          </cell>
          <cell r="AF24430">
            <v>-455.72049065058167</v>
          </cell>
        </row>
        <row r="24431">
          <cell r="U24431" t="str">
            <v>ZER</v>
          </cell>
          <cell r="AF24431">
            <v>236.04480827229645</v>
          </cell>
        </row>
        <row r="24432">
          <cell r="U24432" t="str">
            <v>ZER</v>
          </cell>
          <cell r="AF24432">
            <v>136.83757001292548</v>
          </cell>
        </row>
        <row r="24433">
          <cell r="U24433" t="str">
            <v>ZER</v>
          </cell>
          <cell r="AF24433">
            <v>75.260663507109015</v>
          </cell>
        </row>
        <row r="24434">
          <cell r="U24434" t="str">
            <v>ZER</v>
          </cell>
          <cell r="AF24434">
            <v>188.15165876777252</v>
          </cell>
        </row>
        <row r="24435">
          <cell r="U24435" t="str">
            <v>ZER</v>
          </cell>
          <cell r="AF24435">
            <v>-75.260663507109015</v>
          </cell>
        </row>
        <row r="24436">
          <cell r="U24436" t="str">
            <v>ZER</v>
          </cell>
          <cell r="AF24436">
            <v>-188.15165876777252</v>
          </cell>
        </row>
        <row r="24437">
          <cell r="U24437" t="str">
            <v>ZER</v>
          </cell>
          <cell r="AF24437">
            <v>-236.04480827229645</v>
          </cell>
        </row>
        <row r="24438">
          <cell r="U24438" t="str">
            <v>ZER</v>
          </cell>
          <cell r="AF24438">
            <v>2614.9659629470057</v>
          </cell>
        </row>
        <row r="24439">
          <cell r="U24439" t="str">
            <v>ZER</v>
          </cell>
          <cell r="AF24439">
            <v>27.367514002585093</v>
          </cell>
        </row>
        <row r="24440">
          <cell r="U24440" t="str">
            <v>ZER</v>
          </cell>
          <cell r="AF24440">
            <v>213.80870314519606</v>
          </cell>
        </row>
        <row r="24441">
          <cell r="U24441" t="str">
            <v>ZER</v>
          </cell>
          <cell r="AF24441">
            <v>22.236105127100391</v>
          </cell>
        </row>
        <row r="24442">
          <cell r="U24442" t="str">
            <v>ZER</v>
          </cell>
          <cell r="AF24442">
            <v>91.411396639379575</v>
          </cell>
        </row>
        <row r="24443">
          <cell r="U24443" t="str">
            <v>ZER</v>
          </cell>
          <cell r="AF24443">
            <v>-22.236105127100391</v>
          </cell>
        </row>
        <row r="24444">
          <cell r="U24444" t="str">
            <v>ZER</v>
          </cell>
          <cell r="AF24444">
            <v>-213.80870314519606</v>
          </cell>
        </row>
        <row r="24445">
          <cell r="U24445" t="str">
            <v>RVS</v>
          </cell>
          <cell r="AF24445">
            <v>3013.7056473933653</v>
          </cell>
        </row>
        <row r="24446">
          <cell r="U24446" t="str">
            <v>RVS</v>
          </cell>
          <cell r="AF24446">
            <v>1291.5881345971563</v>
          </cell>
        </row>
        <row r="24447">
          <cell r="U24447" t="str">
            <v>RVS</v>
          </cell>
          <cell r="AF24447">
            <v>-861.05875639810438</v>
          </cell>
        </row>
        <row r="24448">
          <cell r="U24448" t="str">
            <v>RVS</v>
          </cell>
          <cell r="AF24448">
            <v>-3013.7056473933653</v>
          </cell>
        </row>
        <row r="24449">
          <cell r="U24449" t="str">
            <v>RVS</v>
          </cell>
          <cell r="AF24449">
            <v>-1291.5881345971563</v>
          </cell>
        </row>
        <row r="24450">
          <cell r="U24450" t="str">
            <v>ZER</v>
          </cell>
          <cell r="AF24450">
            <v>2132.3657158121505</v>
          </cell>
        </row>
        <row r="24451">
          <cell r="U24451" t="str">
            <v>ZER</v>
          </cell>
          <cell r="AF24451">
            <v>61.063765618267993</v>
          </cell>
        </row>
        <row r="24452">
          <cell r="U24452" t="str">
            <v>ZER</v>
          </cell>
          <cell r="AF24452">
            <v>1279.4194431710471</v>
          </cell>
        </row>
        <row r="24453">
          <cell r="U24453" t="str">
            <v>RVS</v>
          </cell>
          <cell r="AF24453">
            <v>861.05875639810438</v>
          </cell>
        </row>
        <row r="24454">
          <cell r="U24454" t="str">
            <v>ZER</v>
          </cell>
          <cell r="AF24454">
            <v>861.05875639810438</v>
          </cell>
        </row>
        <row r="24455">
          <cell r="U24455" t="str">
            <v>ZER</v>
          </cell>
          <cell r="AF24455">
            <v>3013.7056473933653</v>
          </cell>
        </row>
        <row r="24456">
          <cell r="U24456" t="str">
            <v>ZER</v>
          </cell>
          <cell r="AF24456">
            <v>632.53166738474795</v>
          </cell>
        </row>
        <row r="24457">
          <cell r="U24457" t="str">
            <v>ZER</v>
          </cell>
          <cell r="AF24457">
            <v>1291.5881345971563</v>
          </cell>
        </row>
        <row r="24458">
          <cell r="U24458" t="str">
            <v>CAC</v>
          </cell>
          <cell r="AF24458">
            <v>26955.815595002157</v>
          </cell>
        </row>
        <row r="24459">
          <cell r="U24459" t="str">
            <v>ZER</v>
          </cell>
          <cell r="AF24459">
            <v>-169.841765618268</v>
          </cell>
        </row>
        <row r="24460">
          <cell r="U24460" t="str">
            <v>ZER</v>
          </cell>
          <cell r="AF24460">
            <v>-880.30283963808711</v>
          </cell>
        </row>
        <row r="24461">
          <cell r="U24461" t="str">
            <v>CAC</v>
          </cell>
          <cell r="AF24461">
            <v>18049.88089875054</v>
          </cell>
        </row>
        <row r="24462">
          <cell r="U24462" t="str">
            <v>ZER</v>
          </cell>
          <cell r="AF24462">
            <v>-8089.5912420508412</v>
          </cell>
        </row>
        <row r="24463">
          <cell r="U24463" t="str">
            <v>ZER</v>
          </cell>
          <cell r="AF24463">
            <v>-306.03175183110727</v>
          </cell>
        </row>
        <row r="24464">
          <cell r="U24464" t="str">
            <v>ZER</v>
          </cell>
          <cell r="AF24464">
            <v>-335.45347143472645</v>
          </cell>
        </row>
        <row r="24465">
          <cell r="U24465" t="str">
            <v>ZER</v>
          </cell>
          <cell r="AF24465">
            <v>-306.03175183110727</v>
          </cell>
        </row>
        <row r="24466">
          <cell r="U24466" t="str">
            <v>MCE</v>
          </cell>
          <cell r="AF24466">
            <v>68720.66284859975</v>
          </cell>
        </row>
        <row r="24467">
          <cell r="U24467" t="str">
            <v>ZER</v>
          </cell>
          <cell r="AF24467">
            <v>-138.8176096510125</v>
          </cell>
        </row>
        <row r="24468">
          <cell r="U24468" t="str">
            <v>ZER</v>
          </cell>
          <cell r="AF24468">
            <v>-598.68633123653603</v>
          </cell>
        </row>
        <row r="24469">
          <cell r="U24469" t="str">
            <v>ZER</v>
          </cell>
          <cell r="AF24469">
            <v>-20311.661088496337</v>
          </cell>
        </row>
        <row r="24470">
          <cell r="U24470" t="str">
            <v>ZER</v>
          </cell>
          <cell r="AF24470">
            <v>-3013.7056473933653</v>
          </cell>
        </row>
        <row r="24471">
          <cell r="U24471" t="str">
            <v>ZER</v>
          </cell>
          <cell r="AF24471">
            <v>-2132.3657158121505</v>
          </cell>
        </row>
        <row r="24472">
          <cell r="U24472" t="str">
            <v>ZER</v>
          </cell>
          <cell r="AF24472">
            <v>-1279.4194431710471</v>
          </cell>
        </row>
        <row r="24473">
          <cell r="U24473" t="str">
            <v>ZER</v>
          </cell>
          <cell r="AF24473">
            <v>-1291.5881345971563</v>
          </cell>
        </row>
        <row r="24474">
          <cell r="U24474" t="str">
            <v>ZER</v>
          </cell>
          <cell r="AF24474">
            <v>2673.2587677725119</v>
          </cell>
        </row>
        <row r="24475">
          <cell r="U24475" t="str">
            <v>ZER</v>
          </cell>
          <cell r="AF24475">
            <v>7430.1432141318401</v>
          </cell>
        </row>
        <row r="24476">
          <cell r="U24476" t="str">
            <v>ZER</v>
          </cell>
          <cell r="AF24476">
            <v>8788.3929340801387</v>
          </cell>
        </row>
        <row r="24477">
          <cell r="U24477" t="str">
            <v>ZER</v>
          </cell>
          <cell r="AF24477">
            <v>5737.1887979319263</v>
          </cell>
        </row>
        <row r="24478">
          <cell r="U24478" t="str">
            <v>ZER</v>
          </cell>
          <cell r="AF24478">
            <v>7139.5002154243866</v>
          </cell>
        </row>
        <row r="24479">
          <cell r="U24479" t="str">
            <v>ZER</v>
          </cell>
          <cell r="AF24479">
            <v>151.0143527789746</v>
          </cell>
        </row>
        <row r="24480">
          <cell r="U24480" t="str">
            <v>ZER</v>
          </cell>
          <cell r="AF24480">
            <v>2080.2998414476519</v>
          </cell>
        </row>
        <row r="24481">
          <cell r="U24481" t="str">
            <v>ZER</v>
          </cell>
          <cell r="AF24481">
            <v>376.30331753554503</v>
          </cell>
        </row>
        <row r="24482">
          <cell r="U24482" t="str">
            <v>ZER</v>
          </cell>
          <cell r="AF24482">
            <v>7546.9340801378721</v>
          </cell>
        </row>
        <row r="24483">
          <cell r="U24483" t="str">
            <v>ZER</v>
          </cell>
          <cell r="AF24483">
            <v>-376.30331753554503</v>
          </cell>
        </row>
        <row r="24484">
          <cell r="U24484" t="str">
            <v>ZER</v>
          </cell>
          <cell r="AF24484">
            <v>-2080.2998414476519</v>
          </cell>
        </row>
        <row r="24485">
          <cell r="U24485" t="str">
            <v>ZER</v>
          </cell>
          <cell r="AF24485">
            <v>-151.0143527789746</v>
          </cell>
        </row>
        <row r="24486">
          <cell r="U24486" t="str">
            <v>ZER</v>
          </cell>
          <cell r="AF24486">
            <v>850.56824093063346</v>
          </cell>
        </row>
        <row r="24487">
          <cell r="U24487" t="str">
            <v>ZER</v>
          </cell>
          <cell r="AF24487">
            <v>840.3537268418786</v>
          </cell>
        </row>
        <row r="24488">
          <cell r="U24488" t="str">
            <v>ZER</v>
          </cell>
          <cell r="AF24488">
            <v>-502.77284170616116</v>
          </cell>
        </row>
        <row r="24489">
          <cell r="U24489" t="str">
            <v>ZER</v>
          </cell>
          <cell r="AF24489">
            <v>-3540.3759391641538</v>
          </cell>
        </row>
        <row r="24490">
          <cell r="U24490" t="str">
            <v>ZER</v>
          </cell>
          <cell r="AF24490">
            <v>-2196.147349246015</v>
          </cell>
        </row>
        <row r="24491">
          <cell r="U24491" t="str">
            <v>MCE</v>
          </cell>
          <cell r="AF24491">
            <v>47685.880884618702</v>
          </cell>
        </row>
        <row r="24492">
          <cell r="U24492" t="str">
            <v>RVS</v>
          </cell>
          <cell r="AF24492">
            <v>444.7221025420078</v>
          </cell>
        </row>
        <row r="24493">
          <cell r="U24493" t="str">
            <v>RVS</v>
          </cell>
          <cell r="AF24493">
            <v>-444.7221025420078</v>
          </cell>
        </row>
        <row r="24494">
          <cell r="U24494" t="str">
            <v>ZER</v>
          </cell>
          <cell r="AF24494">
            <v>416.90562447221026</v>
          </cell>
        </row>
        <row r="24495">
          <cell r="U24495" t="str">
            <v>ZER</v>
          </cell>
          <cell r="AF24495">
            <v>114.9435588108574</v>
          </cell>
        </row>
        <row r="24496">
          <cell r="U24496" t="str">
            <v>ZER</v>
          </cell>
          <cell r="AF24496">
            <v>125.61688927186559</v>
          </cell>
        </row>
        <row r="24497">
          <cell r="U24497" t="str">
            <v>ZER</v>
          </cell>
          <cell r="AF24497">
            <v>177.88884101680313</v>
          </cell>
        </row>
        <row r="24498">
          <cell r="U24498" t="str">
            <v>ZER</v>
          </cell>
          <cell r="AF24498">
            <v>4755.3792330891856</v>
          </cell>
        </row>
        <row r="24499">
          <cell r="U24499" t="str">
            <v>ZER</v>
          </cell>
          <cell r="AF24499">
            <v>5696.8901335631199</v>
          </cell>
        </row>
        <row r="24500">
          <cell r="U24500" t="str">
            <v>ZER</v>
          </cell>
          <cell r="AF24500">
            <v>4963.7828522188711</v>
          </cell>
        </row>
        <row r="24501">
          <cell r="U24501" t="str">
            <v>ZER</v>
          </cell>
          <cell r="AF24501">
            <v>4936.5521757862989</v>
          </cell>
        </row>
        <row r="24502">
          <cell r="U24502" t="str">
            <v>ZER</v>
          </cell>
          <cell r="AF24502">
            <v>5931.9086600603196</v>
          </cell>
        </row>
        <row r="24503">
          <cell r="U24503" t="str">
            <v>ZER</v>
          </cell>
          <cell r="AF24503">
            <v>273.67514002585096</v>
          </cell>
        </row>
        <row r="24504">
          <cell r="U24504" t="str">
            <v>ZER</v>
          </cell>
          <cell r="AF24504">
            <v>1423.110728134425</v>
          </cell>
        </row>
        <row r="24505">
          <cell r="U24505" t="str">
            <v>ZER</v>
          </cell>
          <cell r="AF24505">
            <v>841.87604480827235</v>
          </cell>
        </row>
        <row r="24506">
          <cell r="U24506" t="str">
            <v>ZER</v>
          </cell>
          <cell r="AF24506">
            <v>205.36322516156829</v>
          </cell>
        </row>
        <row r="24507">
          <cell r="U24507" t="str">
            <v>ZER</v>
          </cell>
          <cell r="AF24507">
            <v>676.79006893580356</v>
          </cell>
        </row>
        <row r="24508">
          <cell r="U24508" t="str">
            <v>ZER</v>
          </cell>
          <cell r="AF24508">
            <v>923.65359758724696</v>
          </cell>
        </row>
        <row r="24509">
          <cell r="U24509" t="str">
            <v>RVS</v>
          </cell>
          <cell r="AF24509">
            <v>409.7737871607066</v>
          </cell>
        </row>
        <row r="24510">
          <cell r="U24510" t="str">
            <v>RVS</v>
          </cell>
          <cell r="AF24510">
            <v>-409.7737871607066</v>
          </cell>
        </row>
        <row r="24511">
          <cell r="U24511" t="str">
            <v>RVS</v>
          </cell>
          <cell r="AF24511">
            <v>409.7737871607066</v>
          </cell>
        </row>
        <row r="24512">
          <cell r="U24512" t="str">
            <v>RVS</v>
          </cell>
          <cell r="AF24512">
            <v>-409.7737871607066</v>
          </cell>
        </row>
        <row r="24513">
          <cell r="U24513" t="str">
            <v>RVS</v>
          </cell>
          <cell r="AF24513">
            <v>409.7737871607066</v>
          </cell>
        </row>
        <row r="24514">
          <cell r="U24514" t="str">
            <v>RVS</v>
          </cell>
          <cell r="AF24514">
            <v>-409.7737871607066</v>
          </cell>
        </row>
        <row r="24515">
          <cell r="U24515" t="str">
            <v>RVS</v>
          </cell>
          <cell r="AF24515">
            <v>-32.498922878069799</v>
          </cell>
        </row>
        <row r="24516">
          <cell r="U24516" t="str">
            <v>ZER</v>
          </cell>
          <cell r="AF24516">
            <v>1067.3330461008186</v>
          </cell>
        </row>
        <row r="24517">
          <cell r="U24517" t="str">
            <v>ZER</v>
          </cell>
          <cell r="AF24517">
            <v>965.0469625161569</v>
          </cell>
        </row>
        <row r="24518">
          <cell r="U24518" t="str">
            <v>ZER</v>
          </cell>
          <cell r="AF24518">
            <v>329.09435588108573</v>
          </cell>
        </row>
        <row r="24519">
          <cell r="U24519" t="str">
            <v>RVS</v>
          </cell>
          <cell r="AF24519">
            <v>32.498922878069799</v>
          </cell>
        </row>
        <row r="24520">
          <cell r="U24520" t="str">
            <v>ZER</v>
          </cell>
          <cell r="AF24520">
            <v>3905.5905557949163</v>
          </cell>
        </row>
        <row r="24521">
          <cell r="U24521" t="str">
            <v>ZER</v>
          </cell>
          <cell r="AF24521">
            <v>492.61525204653168</v>
          </cell>
        </row>
        <row r="24522">
          <cell r="U24522" t="str">
            <v>MCE</v>
          </cell>
          <cell r="AF24522">
            <v>63733.141414735037</v>
          </cell>
        </row>
        <row r="24523">
          <cell r="U24523" t="str">
            <v>ZER</v>
          </cell>
          <cell r="AF24523">
            <v>-7639.6080770357612</v>
          </cell>
        </row>
        <row r="24524">
          <cell r="U24524" t="str">
            <v>ZER</v>
          </cell>
          <cell r="AF24524">
            <v>-5807.6428365359761</v>
          </cell>
        </row>
        <row r="24525">
          <cell r="U24525" t="str">
            <v>ZER</v>
          </cell>
          <cell r="AF24525">
            <v>-5066.2945125376991</v>
          </cell>
        </row>
        <row r="24526">
          <cell r="U24526" t="str">
            <v>ZER</v>
          </cell>
          <cell r="AF24526">
            <v>1860.9909521757863</v>
          </cell>
        </row>
        <row r="24527">
          <cell r="U24527" t="str">
            <v>ZER</v>
          </cell>
          <cell r="AF24527">
            <v>1356.4024127531238</v>
          </cell>
        </row>
        <row r="24528">
          <cell r="U24528" t="str">
            <v>ZER</v>
          </cell>
          <cell r="AF24528">
            <v>7173.709607927618</v>
          </cell>
        </row>
        <row r="24529">
          <cell r="U24529" t="str">
            <v>ZER</v>
          </cell>
          <cell r="AF24529">
            <v>3189.9574321413188</v>
          </cell>
        </row>
        <row r="24530">
          <cell r="U24530" t="str">
            <v>ZER</v>
          </cell>
          <cell r="AF24530">
            <v>4155.4833261525209</v>
          </cell>
        </row>
        <row r="24531">
          <cell r="AF24531">
            <v>-73.519473847479546</v>
          </cell>
        </row>
        <row r="24532">
          <cell r="U24532" t="str">
            <v>ZER</v>
          </cell>
          <cell r="AF24532">
            <v>1813.0978026712626</v>
          </cell>
        </row>
        <row r="24533">
          <cell r="U24533" t="str">
            <v>ZER</v>
          </cell>
          <cell r="AF24533">
            <v>-1738.7959393017582</v>
          </cell>
        </row>
        <row r="24534">
          <cell r="U24534" t="str">
            <v>RVS</v>
          </cell>
          <cell r="AF24534">
            <v>6.6951886255924169</v>
          </cell>
        </row>
        <row r="24535">
          <cell r="U24535" t="str">
            <v>ZER</v>
          </cell>
          <cell r="AF24535">
            <v>6.6951886255924169</v>
          </cell>
        </row>
        <row r="24536">
          <cell r="U24536" t="str">
            <v>RVS</v>
          </cell>
          <cell r="AF24536">
            <v>-6.6951886255924169</v>
          </cell>
        </row>
        <row r="24537">
          <cell r="U24537" t="str">
            <v>ZER</v>
          </cell>
          <cell r="AF24537">
            <v>1970.4610081861267</v>
          </cell>
        </row>
        <row r="24538">
          <cell r="U24538" t="str">
            <v>ZER</v>
          </cell>
          <cell r="AF24538">
            <v>1338.3141964670401</v>
          </cell>
        </row>
        <row r="24539">
          <cell r="U24539" t="str">
            <v>ZER</v>
          </cell>
          <cell r="AF24539">
            <v>1241.3996716932359</v>
          </cell>
        </row>
        <row r="24540">
          <cell r="U24540" t="str">
            <v>ZER</v>
          </cell>
          <cell r="AF24540">
            <v>5332.0674881516588</v>
          </cell>
        </row>
        <row r="24541">
          <cell r="U24541" t="str">
            <v>ZER</v>
          </cell>
          <cell r="AF24541">
            <v>1368.3757001292547</v>
          </cell>
        </row>
        <row r="24542">
          <cell r="U24542" t="str">
            <v>ZER</v>
          </cell>
          <cell r="AF24542">
            <v>35604.534042567859</v>
          </cell>
        </row>
        <row r="24543">
          <cell r="U24543" t="str">
            <v>ZER</v>
          </cell>
          <cell r="AF24543">
            <v>2189.4011202068077</v>
          </cell>
        </row>
        <row r="24544">
          <cell r="U24544" t="str">
            <v>ZER</v>
          </cell>
          <cell r="AF24544">
            <v>-1073.8601627109053</v>
          </cell>
        </row>
        <row r="24545">
          <cell r="U24545" t="str">
            <v>ZER</v>
          </cell>
          <cell r="AF24545">
            <v>3448.3067643257218</v>
          </cell>
        </row>
        <row r="24546">
          <cell r="U24546" t="str">
            <v>ZER</v>
          </cell>
          <cell r="AF24546">
            <v>1229.9987074536839</v>
          </cell>
        </row>
        <row r="24547">
          <cell r="U24547" t="str">
            <v>ZER</v>
          </cell>
          <cell r="AF24547">
            <v>1236.8866317966394</v>
          </cell>
        </row>
        <row r="24548">
          <cell r="U24548" t="str">
            <v>ZER</v>
          </cell>
          <cell r="AF24548">
            <v>1279.4913515616711</v>
          </cell>
        </row>
        <row r="24549">
          <cell r="U24549" t="str">
            <v>ZER</v>
          </cell>
          <cell r="AF24549">
            <v>2152.1700682678365</v>
          </cell>
        </row>
        <row r="24550">
          <cell r="U24550" t="str">
            <v>ZER</v>
          </cell>
          <cell r="AF24550">
            <v>32266.910128046409</v>
          </cell>
        </row>
        <row r="24551">
          <cell r="U24551" t="str">
            <v>ZER</v>
          </cell>
          <cell r="AF24551">
            <v>3359.4849846132079</v>
          </cell>
        </row>
        <row r="24552">
          <cell r="U24552" t="str">
            <v>ZER</v>
          </cell>
          <cell r="AF24552">
            <v>78.737929326872063</v>
          </cell>
        </row>
        <row r="24553">
          <cell r="U24553" t="str">
            <v>ZER</v>
          </cell>
          <cell r="AF24553">
            <v>-135.80645873863679</v>
          </cell>
        </row>
        <row r="24554">
          <cell r="U24554" t="str">
            <v>ZER</v>
          </cell>
          <cell r="AF24554">
            <v>4724.2757596123238</v>
          </cell>
        </row>
        <row r="24555">
          <cell r="U24555" t="str">
            <v>ZER</v>
          </cell>
          <cell r="AF24555">
            <v>916.41520869442195</v>
          </cell>
        </row>
        <row r="24556">
          <cell r="U24556" t="str">
            <v>ZER</v>
          </cell>
          <cell r="AF24556">
            <v>1187.5072747691981</v>
          </cell>
        </row>
        <row r="24557">
          <cell r="U24557" t="str">
            <v>RVS</v>
          </cell>
          <cell r="AF24557">
            <v>54.624438470517497</v>
          </cell>
        </row>
        <row r="24558">
          <cell r="U24558" t="str">
            <v>RVS</v>
          </cell>
          <cell r="AF24558">
            <v>-54.624438470517497</v>
          </cell>
        </row>
        <row r="24559">
          <cell r="U24559" t="str">
            <v>ZER</v>
          </cell>
          <cell r="AF24559">
            <v>54.624438470517497</v>
          </cell>
        </row>
        <row r="24560">
          <cell r="U24560" t="str">
            <v>ZER</v>
          </cell>
          <cell r="AF24560">
            <v>2572.1056913444872</v>
          </cell>
        </row>
        <row r="24561">
          <cell r="U24561" t="str">
            <v>ZER</v>
          </cell>
          <cell r="AF24561">
            <v>48849.739680237704</v>
          </cell>
        </row>
        <row r="24562">
          <cell r="U24562" t="str">
            <v>ZER</v>
          </cell>
          <cell r="AF24562">
            <v>2047.1861624986736</v>
          </cell>
        </row>
        <row r="24563">
          <cell r="U24563" t="str">
            <v>ZER</v>
          </cell>
          <cell r="AF24563">
            <v>886.43738247674298</v>
          </cell>
        </row>
        <row r="24564">
          <cell r="U24564" t="str">
            <v>ZER</v>
          </cell>
          <cell r="AF24564">
            <v>1174.483102649358</v>
          </cell>
        </row>
        <row r="24565">
          <cell r="U24565" t="str">
            <v>RVS</v>
          </cell>
          <cell r="AF24565">
            <v>2677.0895971136501</v>
          </cell>
        </row>
        <row r="24566">
          <cell r="U24566" t="str">
            <v>RVS</v>
          </cell>
          <cell r="AF24566">
            <v>-2677.0895971136501</v>
          </cell>
        </row>
        <row r="24567">
          <cell r="U24567" t="str">
            <v>CAC</v>
          </cell>
          <cell r="AF24567">
            <v>12828.761704750452</v>
          </cell>
        </row>
        <row r="24568">
          <cell r="U24568" t="str">
            <v>CAC</v>
          </cell>
          <cell r="AF24568">
            <v>12828.761704750452</v>
          </cell>
        </row>
        <row r="24569">
          <cell r="U24569" t="str">
            <v>ZER</v>
          </cell>
          <cell r="AF24569">
            <v>74276.674667503816</v>
          </cell>
        </row>
        <row r="24570">
          <cell r="U24570" t="str">
            <v>ZER</v>
          </cell>
          <cell r="AF24570">
            <v>-8721.519337129921</v>
          </cell>
        </row>
        <row r="24571">
          <cell r="U24571" t="str">
            <v>ZER</v>
          </cell>
          <cell r="AF24571">
            <v>-9909.5955590534486</v>
          </cell>
        </row>
        <row r="24572">
          <cell r="U24572" t="str">
            <v>ZER</v>
          </cell>
          <cell r="AF24572">
            <v>-2680.0737646351386</v>
          </cell>
        </row>
        <row r="24573">
          <cell r="U24573" t="str">
            <v>ZER</v>
          </cell>
          <cell r="AF24573">
            <v>-4719.1916515156881</v>
          </cell>
        </row>
        <row r="24574">
          <cell r="U24574" t="str">
            <v>ZER</v>
          </cell>
          <cell r="AF24574">
            <v>-4926.016901064695</v>
          </cell>
        </row>
        <row r="24575">
          <cell r="U24575" t="str">
            <v>ZER</v>
          </cell>
          <cell r="AF24575">
            <v>-916.61992731067164</v>
          </cell>
        </row>
        <row r="24576">
          <cell r="U24576" t="str">
            <v>ZER</v>
          </cell>
          <cell r="AF24576">
            <v>-176.53384952778467</v>
          </cell>
        </row>
        <row r="24577">
          <cell r="U24577" t="str">
            <v>ZER</v>
          </cell>
          <cell r="AF24577">
            <v>-326.58511513565139</v>
          </cell>
        </row>
        <row r="24578">
          <cell r="U24578" t="str">
            <v>ZER</v>
          </cell>
          <cell r="AF24578">
            <v>-124.66550104347212</v>
          </cell>
        </row>
        <row r="24579">
          <cell r="U24579" t="str">
            <v>ZER</v>
          </cell>
          <cell r="AF24579">
            <v>-488.8706145873864</v>
          </cell>
        </row>
        <row r="24580">
          <cell r="U24580" t="str">
            <v>ZER</v>
          </cell>
          <cell r="AF24580">
            <v>-4123.8623041279052</v>
          </cell>
        </row>
        <row r="24581">
          <cell r="U24581" t="str">
            <v>CAC</v>
          </cell>
          <cell r="AF24581">
            <v>97034.054162038839</v>
          </cell>
        </row>
        <row r="24582">
          <cell r="U24582" t="str">
            <v>ZER</v>
          </cell>
          <cell r="AF24582">
            <v>-114.06645714689967</v>
          </cell>
        </row>
        <row r="24583">
          <cell r="U24583" t="str">
            <v>ZER</v>
          </cell>
          <cell r="AF24583">
            <v>960.33620989706776</v>
          </cell>
        </row>
        <row r="24584">
          <cell r="U24584" t="str">
            <v>ZER</v>
          </cell>
          <cell r="AF24584">
            <v>1168.6381236956599</v>
          </cell>
        </row>
        <row r="24585">
          <cell r="U24585" t="str">
            <v>ZER</v>
          </cell>
          <cell r="AF24585">
            <v>-3156.5924321743128</v>
          </cell>
        </row>
        <row r="24586">
          <cell r="U24586" t="str">
            <v>ZER</v>
          </cell>
          <cell r="AF24586">
            <v>-1342.2190384139224</v>
          </cell>
        </row>
        <row r="24587">
          <cell r="U24587" t="str">
            <v>ZER</v>
          </cell>
          <cell r="AF24587">
            <v>-4884.9291530189948</v>
          </cell>
        </row>
        <row r="24588">
          <cell r="U24588" t="str">
            <v>ZER</v>
          </cell>
          <cell r="AF24588">
            <v>-5637.316063810973</v>
          </cell>
        </row>
        <row r="24589">
          <cell r="U24589" t="str">
            <v>ZER</v>
          </cell>
          <cell r="AF24589">
            <v>-74276.674667503816</v>
          </cell>
        </row>
        <row r="24590">
          <cell r="U24590" t="str">
            <v>ZER</v>
          </cell>
          <cell r="AF24590">
            <v>-4724.2757596123238</v>
          </cell>
        </row>
        <row r="24591">
          <cell r="U24591" t="str">
            <v>ZER</v>
          </cell>
          <cell r="AF24591">
            <v>-78.737929326872063</v>
          </cell>
        </row>
        <row r="24592">
          <cell r="U24592" t="str">
            <v>ZER</v>
          </cell>
          <cell r="AF24592">
            <v>-3359.4849846132079</v>
          </cell>
        </row>
        <row r="24593">
          <cell r="U24593" t="str">
            <v>ZER</v>
          </cell>
          <cell r="AF24593">
            <v>-32266.910128046409</v>
          </cell>
        </row>
        <row r="24594">
          <cell r="U24594" t="str">
            <v>ZER</v>
          </cell>
          <cell r="AF24594">
            <v>-2152.1700682678365</v>
          </cell>
        </row>
        <row r="24595">
          <cell r="U24595" t="str">
            <v>ZER</v>
          </cell>
          <cell r="AF24595">
            <v>-3306.9930317286266</v>
          </cell>
        </row>
        <row r="24596">
          <cell r="U24596" t="str">
            <v>ZER</v>
          </cell>
          <cell r="AF24596">
            <v>-34145.438333628095</v>
          </cell>
        </row>
        <row r="24597">
          <cell r="U24597" t="str">
            <v>ZER</v>
          </cell>
          <cell r="AF24597">
            <v>-1312.2988221145345</v>
          </cell>
        </row>
        <row r="24598">
          <cell r="U24598" t="str">
            <v>ZER</v>
          </cell>
          <cell r="AF24598">
            <v>-5113.556082204379</v>
          </cell>
        </row>
        <row r="24599">
          <cell r="U24599" t="str">
            <v>ZER</v>
          </cell>
          <cell r="AF24599">
            <v>-2129.0291282377534</v>
          </cell>
        </row>
        <row r="24600">
          <cell r="U24600" t="str">
            <v>ZER</v>
          </cell>
          <cell r="AF24600">
            <v>-1322.8622955557576</v>
          </cell>
        </row>
        <row r="24601">
          <cell r="U24601" t="str">
            <v>ZER</v>
          </cell>
          <cell r="AF24601">
            <v>-6996.3297551576852</v>
          </cell>
        </row>
        <row r="24602">
          <cell r="U24602" t="str">
            <v>ZER</v>
          </cell>
          <cell r="AF24602">
            <v>-3111.0839989093884</v>
          </cell>
        </row>
        <row r="24603">
          <cell r="U24603" t="str">
            <v>ZER</v>
          </cell>
          <cell r="AF24603">
            <v>-4052.7315977460698</v>
          </cell>
        </row>
        <row r="24604">
          <cell r="U24604" t="str">
            <v>ZER</v>
          </cell>
          <cell r="AF24604">
            <v>-175.07558411342362</v>
          </cell>
        </row>
        <row r="24605">
          <cell r="U24605" t="str">
            <v>ZER</v>
          </cell>
          <cell r="AF24605">
            <v>-4680.1858135054081</v>
          </cell>
        </row>
        <row r="24606">
          <cell r="U24606" t="str">
            <v>ZER</v>
          </cell>
          <cell r="AF24606">
            <v>-4885.2949551940383</v>
          </cell>
        </row>
        <row r="24607">
          <cell r="U24607" t="str">
            <v>ZER</v>
          </cell>
          <cell r="AF24607">
            <v>-2665.5922771971282</v>
          </cell>
        </row>
        <row r="24608">
          <cell r="U24608" t="str">
            <v>ZER</v>
          </cell>
          <cell r="AF24608">
            <v>-9825.2801286241047</v>
          </cell>
        </row>
        <row r="24609">
          <cell r="U24609" t="str">
            <v>ZER</v>
          </cell>
          <cell r="AF24609">
            <v>462.17816624661981</v>
          </cell>
        </row>
        <row r="24610">
          <cell r="U24610" t="str">
            <v>TRN</v>
          </cell>
          <cell r="AF24610">
            <v>3125.4548379436346</v>
          </cell>
        </row>
        <row r="24611">
          <cell r="U24611" t="str">
            <v>DEL</v>
          </cell>
          <cell r="AF24611">
            <v>699.41333374188957</v>
          </cell>
        </row>
        <row r="24612">
          <cell r="U24612" t="str">
            <v>TRN</v>
          </cell>
          <cell r="AF24612">
            <v>3789.0164775817557</v>
          </cell>
        </row>
        <row r="24613">
          <cell r="U24613" t="str">
            <v>TRN</v>
          </cell>
          <cell r="AF24613">
            <v>18557.388100290329</v>
          </cell>
        </row>
        <row r="24614">
          <cell r="U24614" t="str">
            <v>ZEL</v>
          </cell>
          <cell r="AF24614">
            <v>739.30795688710828</v>
          </cell>
        </row>
        <row r="24615">
          <cell r="U24615" t="str">
            <v>STC</v>
          </cell>
          <cell r="AF24615">
            <v>94392.000255135703</v>
          </cell>
        </row>
        <row r="24616">
          <cell r="U24616" t="str">
            <v>CN1</v>
          </cell>
          <cell r="AF24616">
            <v>225488.60951040336</v>
          </cell>
        </row>
        <row r="24617">
          <cell r="U24617" t="str">
            <v>ZER</v>
          </cell>
          <cell r="AF24617">
            <v>22044.690372586105</v>
          </cell>
        </row>
        <row r="24618">
          <cell r="U24618" t="str">
            <v>CN1</v>
          </cell>
          <cell r="AF24618">
            <v>21861.698206718571</v>
          </cell>
        </row>
        <row r="24619">
          <cell r="U24619" t="str">
            <v>CN1</v>
          </cell>
          <cell r="AF24619">
            <v>27679.874198448655</v>
          </cell>
        </row>
        <row r="24620">
          <cell r="U24620" t="str">
            <v>DEL</v>
          </cell>
          <cell r="AF24620">
            <v>5283.2748280766582</v>
          </cell>
        </row>
        <row r="24621">
          <cell r="U24621" t="str">
            <v>TRN</v>
          </cell>
          <cell r="AF24621">
            <v>1690.0541063651958</v>
          </cell>
        </row>
        <row r="24622">
          <cell r="AF24622">
            <v>3988.0206747899529</v>
          </cell>
        </row>
        <row r="24623">
          <cell r="U24623" t="str">
            <v>EMI</v>
          </cell>
          <cell r="AF24623">
            <v>57551.414406076328</v>
          </cell>
        </row>
        <row r="24624">
          <cell r="U24624" t="str">
            <v>ZMT</v>
          </cell>
          <cell r="AF24624">
            <v>2923.3371890823573</v>
          </cell>
        </row>
        <row r="24625">
          <cell r="U24625" t="str">
            <v>EMI</v>
          </cell>
          <cell r="AF24625">
            <v>122260.42302027889</v>
          </cell>
        </row>
        <row r="24626">
          <cell r="U24626" t="str">
            <v>X</v>
          </cell>
          <cell r="AF24626">
            <v>2820842.73480875</v>
          </cell>
        </row>
        <row r="24627">
          <cell r="U24627" t="str">
            <v>ZER</v>
          </cell>
          <cell r="AF24627">
            <v>1453.8991813873331</v>
          </cell>
        </row>
        <row r="24628">
          <cell r="U24628" t="str">
            <v>ZER</v>
          </cell>
          <cell r="AF24628">
            <v>5268.2464454976307</v>
          </cell>
        </row>
        <row r="24629">
          <cell r="U24629" t="str">
            <v>ZER</v>
          </cell>
          <cell r="AF24629">
            <v>47.860513744075831</v>
          </cell>
        </row>
        <row r="24630">
          <cell r="U24630" t="str">
            <v>ZER</v>
          </cell>
          <cell r="AF24630">
            <v>538.5035258940112</v>
          </cell>
        </row>
        <row r="24631">
          <cell r="U24631" t="str">
            <v>ZER</v>
          </cell>
          <cell r="AF24631">
            <v>670.62738371391652</v>
          </cell>
        </row>
        <row r="24632">
          <cell r="U24632" t="str">
            <v>ZER</v>
          </cell>
          <cell r="AF24632">
            <v>89.423352003446794</v>
          </cell>
        </row>
        <row r="24633">
          <cell r="U24633" t="str">
            <v>ZER</v>
          </cell>
          <cell r="AF24633">
            <v>3878.8168484274024</v>
          </cell>
        </row>
        <row r="24634">
          <cell r="U24634" t="str">
            <v>ZER</v>
          </cell>
          <cell r="AF24634">
            <v>311.35213339077984</v>
          </cell>
        </row>
        <row r="24635">
          <cell r="U24635" t="str">
            <v>ZER</v>
          </cell>
          <cell r="AF24635">
            <v>76.814317277035769</v>
          </cell>
        </row>
        <row r="24636">
          <cell r="U24636" t="str">
            <v>ZER</v>
          </cell>
          <cell r="AF24636">
            <v>3920.6947551917278</v>
          </cell>
        </row>
        <row r="24637">
          <cell r="U24637" t="str">
            <v>ZER</v>
          </cell>
          <cell r="AF24637">
            <v>2684.3577314950458</v>
          </cell>
        </row>
        <row r="24638">
          <cell r="U24638" t="str">
            <v>ZER</v>
          </cell>
          <cell r="AF24638">
            <v>1362.2043257216717</v>
          </cell>
        </row>
        <row r="24639">
          <cell r="U24639" t="str">
            <v>ZER</v>
          </cell>
          <cell r="AF24639">
            <v>1112.3602695389918</v>
          </cell>
        </row>
        <row r="24640">
          <cell r="U24640" t="str">
            <v>ZER</v>
          </cell>
          <cell r="AF24640">
            <v>18.467393192589402</v>
          </cell>
        </row>
        <row r="24641">
          <cell r="U24641" t="str">
            <v>ZER</v>
          </cell>
          <cell r="AF24641">
            <v>274.89689426971137</v>
          </cell>
        </row>
        <row r="24642">
          <cell r="U24642" t="str">
            <v>ZER</v>
          </cell>
          <cell r="AF24642">
            <v>923.36952279190018</v>
          </cell>
        </row>
        <row r="24643">
          <cell r="U24643" t="str">
            <v>ZER</v>
          </cell>
          <cell r="AF24643">
            <v>409.77960275743214</v>
          </cell>
        </row>
        <row r="24644">
          <cell r="U24644" t="str">
            <v>ZER</v>
          </cell>
          <cell r="AF24644">
            <v>274.87931064196471</v>
          </cell>
        </row>
        <row r="24645">
          <cell r="U24645" t="str">
            <v>ZER</v>
          </cell>
          <cell r="AF24645">
            <v>1664.2404205084017</v>
          </cell>
        </row>
        <row r="24646">
          <cell r="U24646" t="str">
            <v>ZER</v>
          </cell>
          <cell r="AF24646">
            <v>26.102861180525636</v>
          </cell>
        </row>
        <row r="24647">
          <cell r="U24647" t="str">
            <v>ZER</v>
          </cell>
          <cell r="AF24647">
            <v>41.530202498922883</v>
          </cell>
        </row>
        <row r="24648">
          <cell r="U24648" t="str">
            <v>ZER</v>
          </cell>
          <cell r="AF24648">
            <v>239.46574752261958</v>
          </cell>
        </row>
        <row r="24649">
          <cell r="U24649" t="str">
            <v>ZER</v>
          </cell>
          <cell r="AF24649">
            <v>499.27212615252051</v>
          </cell>
        </row>
        <row r="24650">
          <cell r="U24650" t="str">
            <v>ZER</v>
          </cell>
          <cell r="AF24650">
            <v>79.365790607496777</v>
          </cell>
        </row>
        <row r="24651">
          <cell r="U24651" t="str">
            <v>ZER</v>
          </cell>
          <cell r="AF24651">
            <v>164.61559672554935</v>
          </cell>
        </row>
        <row r="24652">
          <cell r="U24652" t="str">
            <v>ZER</v>
          </cell>
          <cell r="AF24652">
            <v>362.61956053425251</v>
          </cell>
        </row>
        <row r="24653">
          <cell r="U24653" t="str">
            <v>ZER</v>
          </cell>
          <cell r="AF24653">
            <v>1259.3600132701422</v>
          </cell>
        </row>
        <row r="24654">
          <cell r="U24654" t="str">
            <v>ZER</v>
          </cell>
          <cell r="AF24654">
            <v>226.63722533390782</v>
          </cell>
        </row>
        <row r="24655">
          <cell r="U24655" t="str">
            <v>ZER</v>
          </cell>
          <cell r="AF24655">
            <v>25.187144161999139</v>
          </cell>
        </row>
        <row r="24656">
          <cell r="U24656" t="str">
            <v>ZER</v>
          </cell>
          <cell r="AF24656">
            <v>5962.0556872037914</v>
          </cell>
        </row>
        <row r="24657">
          <cell r="U24657" t="str">
            <v>ZER</v>
          </cell>
          <cell r="AF24657">
            <v>5227.2420413614827</v>
          </cell>
        </row>
        <row r="24658">
          <cell r="U24658" t="str">
            <v>ZER</v>
          </cell>
          <cell r="AF24658">
            <v>1155.7215639810427</v>
          </cell>
        </row>
        <row r="24659">
          <cell r="U24659" t="str">
            <v>ZER</v>
          </cell>
          <cell r="AF24659">
            <v>148.85704006893582</v>
          </cell>
        </row>
        <row r="24660">
          <cell r="U24660" t="str">
            <v>ZER</v>
          </cell>
          <cell r="AF24660">
            <v>524.08789314950457</v>
          </cell>
        </row>
        <row r="24661">
          <cell r="U24661" t="str">
            <v>ZER</v>
          </cell>
          <cell r="AF24661">
            <v>2712.0946385178804</v>
          </cell>
        </row>
        <row r="24662">
          <cell r="U24662" t="str">
            <v>ZER</v>
          </cell>
          <cell r="AF24662">
            <v>246.30762602326584</v>
          </cell>
        </row>
        <row r="24663">
          <cell r="U24663" t="str">
            <v>ZER</v>
          </cell>
          <cell r="AF24663">
            <v>37.9499843171047</v>
          </cell>
        </row>
        <row r="24664">
          <cell r="U24664" t="str">
            <v>ZER</v>
          </cell>
          <cell r="AF24664">
            <v>1897.5003105557948</v>
          </cell>
        </row>
        <row r="24665">
          <cell r="U24665" t="str">
            <v>ZER</v>
          </cell>
          <cell r="AF24665">
            <v>183.25287376130979</v>
          </cell>
        </row>
        <row r="24666">
          <cell r="U24666" t="str">
            <v>ZER</v>
          </cell>
          <cell r="AF24666">
            <v>9.8865144334338648</v>
          </cell>
        </row>
        <row r="24667">
          <cell r="U24667" t="str">
            <v>ZER</v>
          </cell>
          <cell r="AF24667">
            <v>50.616148728996123</v>
          </cell>
        </row>
        <row r="24668">
          <cell r="U24668" t="str">
            <v>ZER</v>
          </cell>
          <cell r="AF24668">
            <v>2530.8061364928913</v>
          </cell>
        </row>
        <row r="24669">
          <cell r="U24669" t="str">
            <v>ZER</v>
          </cell>
          <cell r="AF24669">
            <v>3004.610943558811</v>
          </cell>
        </row>
        <row r="24670">
          <cell r="U24670" t="str">
            <v>ZER</v>
          </cell>
          <cell r="AF24670">
            <v>6199.2183900043092</v>
          </cell>
        </row>
        <row r="24671">
          <cell r="U24671" t="str">
            <v>ZER</v>
          </cell>
          <cell r="AF24671">
            <v>5554.7386817750967</v>
          </cell>
        </row>
        <row r="24672">
          <cell r="U24672" t="str">
            <v>ZER</v>
          </cell>
          <cell r="AF24672">
            <v>900.3912106850496</v>
          </cell>
        </row>
        <row r="24673">
          <cell r="U24673" t="str">
            <v>ZER</v>
          </cell>
          <cell r="AF24673">
            <v>413.93364928909955</v>
          </cell>
        </row>
        <row r="24674">
          <cell r="U24674" t="str">
            <v>ZER</v>
          </cell>
          <cell r="AF24674">
            <v>409.77960275743214</v>
          </cell>
        </row>
        <row r="24675">
          <cell r="U24675" t="str">
            <v>ZER</v>
          </cell>
          <cell r="AF24675">
            <v>2188.1675295131413</v>
          </cell>
        </row>
        <row r="24676">
          <cell r="U24676" t="str">
            <v>ZER</v>
          </cell>
          <cell r="AF24676">
            <v>114.25937096079277</v>
          </cell>
        </row>
        <row r="24677">
          <cell r="U24677" t="str">
            <v>ZER</v>
          </cell>
          <cell r="AF24677">
            <v>3653.7097408013792</v>
          </cell>
        </row>
        <row r="24678">
          <cell r="U24678" t="str">
            <v>ZER</v>
          </cell>
          <cell r="AF24678">
            <v>211.41404566996985</v>
          </cell>
        </row>
        <row r="24679">
          <cell r="U24679" t="str">
            <v>ZER</v>
          </cell>
          <cell r="AF24679">
            <v>8600.0987589831966</v>
          </cell>
        </row>
        <row r="24680">
          <cell r="U24680" t="str">
            <v>ZER</v>
          </cell>
          <cell r="AF24680">
            <v>383.4538331753555</v>
          </cell>
        </row>
        <row r="24681">
          <cell r="U24681" t="str">
            <v>ZER</v>
          </cell>
          <cell r="AF24681">
            <v>2257.8199052132704</v>
          </cell>
        </row>
        <row r="24682">
          <cell r="U24682" t="str">
            <v>ZER</v>
          </cell>
          <cell r="AF24682">
            <v>145.33169375269281</v>
          </cell>
        </row>
        <row r="24683">
          <cell r="U24683" t="str">
            <v>ZER</v>
          </cell>
          <cell r="AF24683">
            <v>2257.8199052132704</v>
          </cell>
        </row>
        <row r="24684">
          <cell r="U24684" t="str">
            <v>ZER</v>
          </cell>
          <cell r="AF24684">
            <v>6713.6930333476948</v>
          </cell>
        </row>
        <row r="24685">
          <cell r="U24685" t="str">
            <v>ZER</v>
          </cell>
          <cell r="AF24685">
            <v>6327.3692373976737</v>
          </cell>
        </row>
        <row r="24686">
          <cell r="U24686" t="str">
            <v>ZER</v>
          </cell>
          <cell r="AF24686">
            <v>1078.9642395519174</v>
          </cell>
        </row>
        <row r="24687">
          <cell r="U24687" t="str">
            <v>ZER</v>
          </cell>
          <cell r="AF24687">
            <v>4277.6969282205946</v>
          </cell>
        </row>
        <row r="24688">
          <cell r="U24688" t="str">
            <v>ZER</v>
          </cell>
          <cell r="AF24688">
            <v>1071.3852170616115</v>
          </cell>
        </row>
        <row r="24689">
          <cell r="U24689" t="str">
            <v>ZER</v>
          </cell>
          <cell r="AF24689">
            <v>712.94946523050407</v>
          </cell>
        </row>
        <row r="24690">
          <cell r="U24690" t="str">
            <v>ZER</v>
          </cell>
          <cell r="AF24690">
            <v>2138.8484641102973</v>
          </cell>
        </row>
        <row r="24691">
          <cell r="U24691" t="str">
            <v>ZER</v>
          </cell>
          <cell r="AF24691">
            <v>1484.1402843601898</v>
          </cell>
        </row>
        <row r="24692">
          <cell r="U24692" t="str">
            <v>ZER</v>
          </cell>
          <cell r="AF24692">
            <v>6696.3759651874198</v>
          </cell>
        </row>
        <row r="24693">
          <cell r="U24693" t="str">
            <v>ZER</v>
          </cell>
          <cell r="AF24693">
            <v>262.72813442481691</v>
          </cell>
        </row>
        <row r="24694">
          <cell r="U24694" t="str">
            <v>ZER</v>
          </cell>
          <cell r="AF24694">
            <v>135.604595088324</v>
          </cell>
        </row>
        <row r="24695">
          <cell r="U24695" t="str">
            <v>ZER</v>
          </cell>
          <cell r="AF24695">
            <v>240.39008530805688</v>
          </cell>
        </row>
        <row r="24696">
          <cell r="U24696" t="str">
            <v>ZER</v>
          </cell>
          <cell r="AF24696">
            <v>6491.4765509694098</v>
          </cell>
        </row>
        <row r="24697">
          <cell r="U24697" t="str">
            <v>ZER</v>
          </cell>
          <cell r="AF24697">
            <v>1217.1518490305905</v>
          </cell>
        </row>
        <row r="24698">
          <cell r="U24698" t="str">
            <v>ZER</v>
          </cell>
          <cell r="AF24698">
            <v>410.93991693235677</v>
          </cell>
        </row>
        <row r="24699">
          <cell r="U24699" t="str">
            <v>ZER</v>
          </cell>
          <cell r="AF24699">
            <v>1232.8197507970704</v>
          </cell>
        </row>
        <row r="24700">
          <cell r="U24700" t="str">
            <v>ZER</v>
          </cell>
          <cell r="AF24700">
            <v>1098.566221456269</v>
          </cell>
        </row>
        <row r="24701">
          <cell r="U24701" t="str">
            <v>ZER</v>
          </cell>
          <cell r="AF24701">
            <v>4109.3991009047832</v>
          </cell>
        </row>
        <row r="24702">
          <cell r="U24702" t="str">
            <v>ZER</v>
          </cell>
          <cell r="AF24702">
            <v>782.19775958638525</v>
          </cell>
        </row>
        <row r="24703">
          <cell r="U24703" t="str">
            <v>ZER</v>
          </cell>
          <cell r="AF24703">
            <v>1505.2132701421801</v>
          </cell>
        </row>
        <row r="24704">
          <cell r="U24704" t="str">
            <v>ZER</v>
          </cell>
          <cell r="AF24704">
            <v>126.9847860404998</v>
          </cell>
        </row>
        <row r="24705">
          <cell r="U24705" t="str">
            <v>ZER</v>
          </cell>
          <cell r="AF24705">
            <v>6220.9141235674288</v>
          </cell>
        </row>
        <row r="24706">
          <cell r="U24706" t="str">
            <v>ZER</v>
          </cell>
          <cell r="AF24706">
            <v>893.20723825937102</v>
          </cell>
        </row>
        <row r="24707">
          <cell r="U24707" t="str">
            <v>ZER</v>
          </cell>
          <cell r="AF24707">
            <v>1273.8210760878931</v>
          </cell>
        </row>
        <row r="24708">
          <cell r="U24708" t="str">
            <v>ZER</v>
          </cell>
          <cell r="AF24708">
            <v>424.60704816889273</v>
          </cell>
        </row>
        <row r="24709">
          <cell r="U24709" t="str">
            <v>ZER</v>
          </cell>
          <cell r="AF24709">
            <v>831.63033175355451</v>
          </cell>
        </row>
        <row r="24710">
          <cell r="U24710" t="str">
            <v>ZER</v>
          </cell>
          <cell r="AF24710">
            <v>4246.0702764325724</v>
          </cell>
        </row>
        <row r="24711">
          <cell r="U24711" t="str">
            <v>ZER</v>
          </cell>
          <cell r="AF24711">
            <v>1333.0529971563981</v>
          </cell>
        </row>
        <row r="24712">
          <cell r="U24712" t="str">
            <v>ZER</v>
          </cell>
          <cell r="AF24712">
            <v>6.6951886255924169</v>
          </cell>
        </row>
        <row r="24713">
          <cell r="U24713" t="str">
            <v>ZER</v>
          </cell>
          <cell r="AF24713">
            <v>334.75881551055585</v>
          </cell>
        </row>
        <row r="24714">
          <cell r="U24714" t="str">
            <v>ZER</v>
          </cell>
          <cell r="AF24714">
            <v>14.710038776389489</v>
          </cell>
        </row>
        <row r="24715">
          <cell r="U24715" t="str">
            <v>ZER</v>
          </cell>
          <cell r="AF24715">
            <v>4024.3624877208103</v>
          </cell>
        </row>
        <row r="24716">
          <cell r="U24716" t="str">
            <v>ZER</v>
          </cell>
          <cell r="AF24716">
            <v>88.944420508401564</v>
          </cell>
        </row>
        <row r="24717">
          <cell r="U24717" t="str">
            <v>ZER</v>
          </cell>
          <cell r="AF24717">
            <v>295.56915122791901</v>
          </cell>
        </row>
        <row r="24718">
          <cell r="U24718" t="str">
            <v>ZER</v>
          </cell>
          <cell r="AF24718">
            <v>215.51917277035761</v>
          </cell>
        </row>
        <row r="24719">
          <cell r="U24719" t="str">
            <v>ZER</v>
          </cell>
          <cell r="AF24719">
            <v>225.78199052132703</v>
          </cell>
        </row>
        <row r="24720">
          <cell r="U24720" t="str">
            <v>ZER</v>
          </cell>
          <cell r="AF24720">
            <v>106.32648651443344</v>
          </cell>
        </row>
        <row r="24721">
          <cell r="U24721" t="str">
            <v>ZER</v>
          </cell>
          <cell r="AF24721">
            <v>3742.3364928909955</v>
          </cell>
        </row>
        <row r="24722">
          <cell r="U24722" t="str">
            <v>ZER</v>
          </cell>
          <cell r="AF24722">
            <v>2829.2087148642827</v>
          </cell>
        </row>
        <row r="24723">
          <cell r="U24723" t="str">
            <v>ZER</v>
          </cell>
          <cell r="AF24723">
            <v>29.420077552778977</v>
          </cell>
        </row>
        <row r="24724">
          <cell r="U24724" t="str">
            <v>ZER</v>
          </cell>
          <cell r="AF24724">
            <v>338.67298578199052</v>
          </cell>
        </row>
        <row r="24725">
          <cell r="U24725" t="str">
            <v>ZER</v>
          </cell>
          <cell r="AF24725">
            <v>22.578199052132703</v>
          </cell>
        </row>
        <row r="24726">
          <cell r="U24726" t="str">
            <v>ZER</v>
          </cell>
          <cell r="AF24726">
            <v>2415.1831107281346</v>
          </cell>
        </row>
        <row r="24727">
          <cell r="U24727" t="str">
            <v>ZER</v>
          </cell>
          <cell r="AF24727">
            <v>819.54757432141321</v>
          </cell>
        </row>
        <row r="24728">
          <cell r="U24728" t="str">
            <v>ZER</v>
          </cell>
          <cell r="AF24728">
            <v>422.22374821197764</v>
          </cell>
        </row>
        <row r="24729">
          <cell r="U24729" t="str">
            <v>ZER</v>
          </cell>
          <cell r="AF24729">
            <v>2269.7247738043948</v>
          </cell>
        </row>
        <row r="24730">
          <cell r="U24730" t="str">
            <v>ZER</v>
          </cell>
          <cell r="AF24730">
            <v>175.1520896165446</v>
          </cell>
        </row>
        <row r="24731">
          <cell r="U24731" t="str">
            <v>ZER</v>
          </cell>
          <cell r="AF24731">
            <v>1296.0746964239552</v>
          </cell>
        </row>
        <row r="24732">
          <cell r="U24732" t="str">
            <v>ZER</v>
          </cell>
          <cell r="AF24732">
            <v>6048.3484008616979</v>
          </cell>
        </row>
        <row r="24733">
          <cell r="U24733" t="str">
            <v>ZER</v>
          </cell>
          <cell r="AF24733">
            <v>1309.5135141749247</v>
          </cell>
        </row>
        <row r="24734">
          <cell r="U24734" t="str">
            <v>ZER</v>
          </cell>
          <cell r="AF24734">
            <v>3928.5404741059888</v>
          </cell>
        </row>
        <row r="24735">
          <cell r="U24735" t="str">
            <v>ZER</v>
          </cell>
          <cell r="AF24735">
            <v>151.88210822921155</v>
          </cell>
        </row>
        <row r="24736">
          <cell r="U24736" t="str">
            <v>ZER</v>
          </cell>
          <cell r="AF24736">
            <v>307.88453252908232</v>
          </cell>
        </row>
        <row r="24737">
          <cell r="U24737" t="str">
            <v>ZER</v>
          </cell>
          <cell r="AF24737">
            <v>107.75958638517881</v>
          </cell>
        </row>
        <row r="24738">
          <cell r="U24738" t="str">
            <v>ZER</v>
          </cell>
          <cell r="AF24738">
            <v>872.33950883239993</v>
          </cell>
        </row>
        <row r="24739">
          <cell r="U24739" t="str">
            <v>ZER</v>
          </cell>
          <cell r="AF24739">
            <v>94.417923308918574</v>
          </cell>
        </row>
        <row r="24740">
          <cell r="U24740" t="str">
            <v>ZER</v>
          </cell>
          <cell r="AF24740">
            <v>4998.0213911245155</v>
          </cell>
        </row>
        <row r="24741">
          <cell r="U24741" t="str">
            <v>ZER</v>
          </cell>
          <cell r="AF24741">
            <v>1499.4064310211118</v>
          </cell>
        </row>
        <row r="24742">
          <cell r="U24742" t="str">
            <v>ZER</v>
          </cell>
          <cell r="AF24742">
            <v>1333.3863334769496</v>
          </cell>
        </row>
        <row r="24743">
          <cell r="U24743" t="str">
            <v>ZER</v>
          </cell>
          <cell r="AF24743">
            <v>6222.4696930633354</v>
          </cell>
        </row>
        <row r="24744">
          <cell r="U24744" t="str">
            <v>ZER</v>
          </cell>
          <cell r="AF24744">
            <v>752.60663507109007</v>
          </cell>
        </row>
        <row r="24745">
          <cell r="U24745" t="str">
            <v>ZER</v>
          </cell>
          <cell r="AF24745">
            <v>87.5760448082723</v>
          </cell>
        </row>
        <row r="24746">
          <cell r="U24746" t="str">
            <v>ZER</v>
          </cell>
          <cell r="AF24746">
            <v>82.102542007755289</v>
          </cell>
        </row>
        <row r="24747">
          <cell r="U24747" t="str">
            <v>ZER</v>
          </cell>
          <cell r="AF24747">
            <v>284.28005170185264</v>
          </cell>
        </row>
        <row r="24748">
          <cell r="U24748" t="str">
            <v>ZER</v>
          </cell>
          <cell r="AF24748">
            <v>27.367514002585093</v>
          </cell>
        </row>
        <row r="24749">
          <cell r="U24749" t="str">
            <v>ZER</v>
          </cell>
          <cell r="AF24749">
            <v>115.96984058595434</v>
          </cell>
        </row>
        <row r="24750">
          <cell r="U24750" t="str">
            <v>ZER</v>
          </cell>
          <cell r="AF24750">
            <v>6336.9302836708321</v>
          </cell>
        </row>
        <row r="24751">
          <cell r="U24751" t="str">
            <v>ZER</v>
          </cell>
          <cell r="AF24751">
            <v>1241.8695719086602</v>
          </cell>
        </row>
        <row r="24752">
          <cell r="U24752" t="str">
            <v>ZER</v>
          </cell>
          <cell r="AF24752">
            <v>4139.5652853080564</v>
          </cell>
        </row>
        <row r="24753">
          <cell r="U24753" t="str">
            <v>ZER</v>
          </cell>
          <cell r="AF24753">
            <v>1267.3860841016804</v>
          </cell>
        </row>
        <row r="24754">
          <cell r="U24754" t="str">
            <v>ZER</v>
          </cell>
          <cell r="AF24754">
            <v>297.14278328306767</v>
          </cell>
        </row>
        <row r="24755">
          <cell r="U24755" t="str">
            <v>ZER</v>
          </cell>
          <cell r="AF24755">
            <v>566.80954037052993</v>
          </cell>
        </row>
        <row r="24756">
          <cell r="U24756" t="str">
            <v>ZER</v>
          </cell>
          <cell r="AF24756">
            <v>11.336240068935805</v>
          </cell>
        </row>
        <row r="24757">
          <cell r="U24757" t="str">
            <v>ZER</v>
          </cell>
          <cell r="AF24757">
            <v>236.04480827229645</v>
          </cell>
        </row>
        <row r="24758">
          <cell r="U24758" t="str">
            <v>ZER</v>
          </cell>
          <cell r="AF24758">
            <v>188.15165876777252</v>
          </cell>
        </row>
        <row r="24759">
          <cell r="U24759" t="str">
            <v>ZER</v>
          </cell>
          <cell r="AF24759">
            <v>75.260663507109015</v>
          </cell>
        </row>
        <row r="24760">
          <cell r="U24760" t="str">
            <v>ZER</v>
          </cell>
          <cell r="AF24760">
            <v>22.236105127100391</v>
          </cell>
        </row>
        <row r="24761">
          <cell r="U24761" t="str">
            <v>ZER</v>
          </cell>
          <cell r="AF24761">
            <v>213.80870314519606</v>
          </cell>
        </row>
        <row r="24762">
          <cell r="U24762" t="str">
            <v>ZER</v>
          </cell>
          <cell r="AF24762">
            <v>1291.5881345971563</v>
          </cell>
        </row>
        <row r="24763">
          <cell r="U24763" t="str">
            <v>ZER</v>
          </cell>
          <cell r="AF24763">
            <v>3013.7056473933653</v>
          </cell>
        </row>
        <row r="24764">
          <cell r="U24764" t="str">
            <v>ZER</v>
          </cell>
          <cell r="AF24764">
            <v>2132.3657158121505</v>
          </cell>
        </row>
        <row r="24765">
          <cell r="U24765" t="str">
            <v>ZER</v>
          </cell>
          <cell r="AF24765">
            <v>1279.4194431710471</v>
          </cell>
        </row>
        <row r="24766">
          <cell r="U24766" t="str">
            <v>ZER</v>
          </cell>
          <cell r="AF24766">
            <v>376.30331753554503</v>
          </cell>
        </row>
        <row r="24767">
          <cell r="U24767" t="str">
            <v>ZER</v>
          </cell>
          <cell r="AF24767">
            <v>151.0143527789746</v>
          </cell>
        </row>
        <row r="24768">
          <cell r="U24768" t="str">
            <v>ZER</v>
          </cell>
          <cell r="AF24768">
            <v>2080.2998414476519</v>
          </cell>
        </row>
        <row r="24769">
          <cell r="U24769" t="str">
            <v>ZER</v>
          </cell>
          <cell r="AF24769">
            <v>1275.8524298147352</v>
          </cell>
        </row>
        <row r="24770">
          <cell r="U24770" t="str">
            <v>ZER</v>
          </cell>
          <cell r="AF24770">
            <v>2976.9889116760019</v>
          </cell>
        </row>
        <row r="24771">
          <cell r="U24771" t="str">
            <v>ZER</v>
          </cell>
          <cell r="AF24771">
            <v>91.411328220594569</v>
          </cell>
        </row>
        <row r="24772">
          <cell r="U24772" t="str">
            <v>ZER</v>
          </cell>
          <cell r="AF24772">
            <v>188.49375269280483</v>
          </cell>
        </row>
        <row r="24773">
          <cell r="U24773" t="str">
            <v>ZER</v>
          </cell>
          <cell r="AF24773">
            <v>33.525204653166739</v>
          </cell>
        </row>
        <row r="24774">
          <cell r="U24774" t="str">
            <v>ZER</v>
          </cell>
          <cell r="AF24774">
            <v>107.75958638517881</v>
          </cell>
        </row>
        <row r="24775">
          <cell r="U24775" t="str">
            <v>ZER</v>
          </cell>
          <cell r="AF24775">
            <v>213.80870314519606</v>
          </cell>
        </row>
        <row r="24776">
          <cell r="U24776" t="str">
            <v>ZER</v>
          </cell>
          <cell r="AF24776">
            <v>173.27057302886689</v>
          </cell>
        </row>
        <row r="24777">
          <cell r="U24777" t="str">
            <v>ZER</v>
          </cell>
          <cell r="AF24777">
            <v>75.260663507109015</v>
          </cell>
        </row>
        <row r="24778">
          <cell r="U24778" t="str">
            <v>ZER</v>
          </cell>
          <cell r="AF24778">
            <v>444.7221025420078</v>
          </cell>
        </row>
        <row r="24779">
          <cell r="U24779" t="str">
            <v>ZER</v>
          </cell>
          <cell r="AF24779">
            <v>1239.4152532529083</v>
          </cell>
        </row>
        <row r="24780">
          <cell r="U24780" t="str">
            <v>ZER</v>
          </cell>
          <cell r="AF24780">
            <v>2065.692157173632</v>
          </cell>
        </row>
        <row r="24781">
          <cell r="U24781" t="str">
            <v>ZER</v>
          </cell>
          <cell r="AF24781">
            <v>444.7221025420078</v>
          </cell>
        </row>
        <row r="24782">
          <cell r="U24782" t="str">
            <v>ZER</v>
          </cell>
          <cell r="AF24782">
            <v>752.60663507109007</v>
          </cell>
        </row>
        <row r="24783">
          <cell r="U24783" t="str">
            <v>ZER</v>
          </cell>
          <cell r="AF24783">
            <v>38.500618698836711</v>
          </cell>
        </row>
        <row r="24784">
          <cell r="U24784" t="str">
            <v>ZER</v>
          </cell>
          <cell r="AF24784">
            <v>123.15381301163292</v>
          </cell>
        </row>
        <row r="24785">
          <cell r="U24785" t="str">
            <v>ZER</v>
          </cell>
          <cell r="AF24785">
            <v>492.61525204653168</v>
          </cell>
        </row>
        <row r="24786">
          <cell r="U24786" t="str">
            <v>ZER</v>
          </cell>
          <cell r="AF24786">
            <v>42.352938388625596</v>
          </cell>
        </row>
        <row r="24787">
          <cell r="U24787" t="str">
            <v>ZER</v>
          </cell>
          <cell r="AF24787">
            <v>39.682895303748388</v>
          </cell>
        </row>
        <row r="24788">
          <cell r="U24788" t="str">
            <v>ZER</v>
          </cell>
          <cell r="AF24788">
            <v>6619.5174493752693</v>
          </cell>
        </row>
        <row r="24789">
          <cell r="U24789" t="str">
            <v>ZER</v>
          </cell>
          <cell r="AF24789">
            <v>129.99569151227919</v>
          </cell>
        </row>
        <row r="24790">
          <cell r="U24790" t="str">
            <v>ZER</v>
          </cell>
          <cell r="AF24790">
            <v>1111.8052563550195</v>
          </cell>
        </row>
        <row r="24791">
          <cell r="U24791" t="str">
            <v>ZER</v>
          </cell>
          <cell r="AF24791">
            <v>321.29461439034901</v>
          </cell>
        </row>
        <row r="24792">
          <cell r="U24792" t="str">
            <v>ZER</v>
          </cell>
          <cell r="AF24792">
            <v>15.394226626454115</v>
          </cell>
        </row>
        <row r="24793">
          <cell r="U24793" t="str">
            <v>ZER</v>
          </cell>
          <cell r="AF24793">
            <v>91.411328220594569</v>
          </cell>
        </row>
        <row r="24794">
          <cell r="U24794" t="str">
            <v>ZER</v>
          </cell>
          <cell r="AF24794">
            <v>3788.4422016372255</v>
          </cell>
        </row>
        <row r="24795">
          <cell r="U24795" t="str">
            <v>ZER</v>
          </cell>
          <cell r="AF24795">
            <v>1266.7134590262817</v>
          </cell>
        </row>
        <row r="24796">
          <cell r="U24796" t="str">
            <v>ZER</v>
          </cell>
          <cell r="AF24796">
            <v>2111.1892124084447</v>
          </cell>
        </row>
        <row r="24797">
          <cell r="U24797" t="str">
            <v>ZER</v>
          </cell>
          <cell r="AF24797">
            <v>1262.8140672124084</v>
          </cell>
        </row>
        <row r="24798">
          <cell r="U24798" t="str">
            <v>ZER</v>
          </cell>
          <cell r="AF24798">
            <v>533.6665230504093</v>
          </cell>
        </row>
        <row r="24799">
          <cell r="U24799" t="str">
            <v>ZER</v>
          </cell>
          <cell r="AF24799">
            <v>409.7737871607066</v>
          </cell>
        </row>
        <row r="24800">
          <cell r="U24800" t="str">
            <v>ZER</v>
          </cell>
          <cell r="AF24800">
            <v>32.498922878069799</v>
          </cell>
        </row>
        <row r="24801">
          <cell r="U24801" t="str">
            <v>ZER</v>
          </cell>
          <cell r="AF24801">
            <v>75.260663507109015</v>
          </cell>
        </row>
        <row r="24802">
          <cell r="U24802" t="str">
            <v>ZER</v>
          </cell>
          <cell r="AF24802">
            <v>7132.6583369237405</v>
          </cell>
        </row>
        <row r="24803">
          <cell r="U24803" t="str">
            <v>ZER</v>
          </cell>
          <cell r="AF24803">
            <v>2032.0379146919433</v>
          </cell>
        </row>
        <row r="24804">
          <cell r="U24804" t="str">
            <v>ZER</v>
          </cell>
          <cell r="AF24804">
            <v>1532.5807841447652</v>
          </cell>
        </row>
        <row r="24805">
          <cell r="U24805" t="str">
            <v>ZER</v>
          </cell>
          <cell r="AF24805">
            <v>2419.3121844032744</v>
          </cell>
        </row>
        <row r="24806">
          <cell r="U24806" t="str">
            <v>ZER</v>
          </cell>
          <cell r="AF24806">
            <v>3012.5820741059888</v>
          </cell>
        </row>
        <row r="24807">
          <cell r="U24807" t="str">
            <v>ZER</v>
          </cell>
          <cell r="AF24807">
            <v>933.91641533821632</v>
          </cell>
        </row>
        <row r="24808">
          <cell r="U24808" t="str">
            <v>RVS</v>
          </cell>
          <cell r="AF24808">
            <v>838.13011632916846</v>
          </cell>
        </row>
        <row r="24809">
          <cell r="U24809" t="str">
            <v>ZER</v>
          </cell>
          <cell r="AF24809">
            <v>1046.8074105988799</v>
          </cell>
        </row>
        <row r="24810">
          <cell r="U24810" t="str">
            <v>ZER</v>
          </cell>
          <cell r="AF24810">
            <v>838.13011632916846</v>
          </cell>
        </row>
        <row r="24811">
          <cell r="U24811" t="str">
            <v>RVS</v>
          </cell>
          <cell r="AF24811">
            <v>-838.13011632916846</v>
          </cell>
        </row>
        <row r="24812">
          <cell r="U24812" t="str">
            <v>ZER</v>
          </cell>
          <cell r="AF24812">
            <v>87.918138733304616</v>
          </cell>
        </row>
        <row r="24813">
          <cell r="U24813" t="str">
            <v>ZER</v>
          </cell>
          <cell r="AF24813">
            <v>37.972425678586816</v>
          </cell>
        </row>
        <row r="24814">
          <cell r="U24814" t="str">
            <v>ZER</v>
          </cell>
          <cell r="AF24814">
            <v>91.411259801809564</v>
          </cell>
        </row>
        <row r="24815">
          <cell r="U24815" t="str">
            <v>ZER</v>
          </cell>
          <cell r="AF24815">
            <v>29.659543300301596</v>
          </cell>
        </row>
        <row r="24816">
          <cell r="U24816" t="str">
            <v>ZER</v>
          </cell>
          <cell r="AF24816">
            <v>2907.7983627746662</v>
          </cell>
        </row>
        <row r="24817">
          <cell r="U24817" t="str">
            <v>ZER</v>
          </cell>
          <cell r="AF24817">
            <v>1241.3996716932359</v>
          </cell>
        </row>
        <row r="24818">
          <cell r="U24818" t="str">
            <v>ZER</v>
          </cell>
          <cell r="AF24818">
            <v>10344.996990435158</v>
          </cell>
        </row>
        <row r="24819">
          <cell r="U24819" t="str">
            <v>ZER</v>
          </cell>
          <cell r="AF24819">
            <v>1251.0588305040931</v>
          </cell>
        </row>
        <row r="24820">
          <cell r="U24820" t="str">
            <v>ZER</v>
          </cell>
          <cell r="AF24820">
            <v>3753.1766283498496</v>
          </cell>
        </row>
        <row r="24821">
          <cell r="U24821" t="str">
            <v>ZER</v>
          </cell>
          <cell r="AF24821">
            <v>672.55665661352873</v>
          </cell>
        </row>
        <row r="24822">
          <cell r="U24822" t="str">
            <v>ZER</v>
          </cell>
          <cell r="AF24822">
            <v>339.01507970702284</v>
          </cell>
        </row>
        <row r="24823">
          <cell r="U24823" t="str">
            <v>ZER</v>
          </cell>
          <cell r="AF24823">
            <v>37.630331753554508</v>
          </cell>
        </row>
        <row r="24824">
          <cell r="U24824" t="str">
            <v>ZER</v>
          </cell>
          <cell r="AF24824">
            <v>10307.388415855236</v>
          </cell>
        </row>
        <row r="24825">
          <cell r="U24825" t="str">
            <v>ZER</v>
          </cell>
          <cell r="AF24825">
            <v>1236.8866317966394</v>
          </cell>
        </row>
        <row r="24826">
          <cell r="U24826" t="str">
            <v>ZER</v>
          </cell>
          <cell r="AF24826">
            <v>3777.5072377423526</v>
          </cell>
        </row>
        <row r="24827">
          <cell r="U24827" t="str">
            <v>ZER</v>
          </cell>
          <cell r="AF24827">
            <v>1259.1690564411892</v>
          </cell>
        </row>
        <row r="24828">
          <cell r="U24828" t="str">
            <v>ZER</v>
          </cell>
          <cell r="AF24828">
            <v>87.665235753952814</v>
          </cell>
        </row>
        <row r="24829">
          <cell r="U24829" t="str">
            <v>ZER</v>
          </cell>
          <cell r="AF24829">
            <v>284.60480704608966</v>
          </cell>
        </row>
        <row r="24830">
          <cell r="U24830" t="str">
            <v>ZER</v>
          </cell>
          <cell r="AF24830">
            <v>2267.5572229493123</v>
          </cell>
        </row>
        <row r="24831">
          <cell r="U24831" t="str">
            <v>ZER</v>
          </cell>
          <cell r="AF24831">
            <v>2683.6510912242229</v>
          </cell>
        </row>
        <row r="24832">
          <cell r="U24832" t="str">
            <v>ZER</v>
          </cell>
          <cell r="AF24832">
            <v>2788.6349969933854</v>
          </cell>
        </row>
        <row r="24833">
          <cell r="U24833" t="str">
            <v>ZER</v>
          </cell>
          <cell r="AF24833">
            <v>28.444076969332531</v>
          </cell>
        </row>
        <row r="24834">
          <cell r="U24834" t="str">
            <v>ZER</v>
          </cell>
          <cell r="AF24834">
            <v>87.665235753952814</v>
          </cell>
        </row>
        <row r="24835">
          <cell r="U24835" t="str">
            <v>ZER</v>
          </cell>
          <cell r="AF24835">
            <v>5246.8924008701497</v>
          </cell>
        </row>
        <row r="24836">
          <cell r="U24836" t="str">
            <v>ZER</v>
          </cell>
          <cell r="AF24836">
            <v>1210.8213131831205</v>
          </cell>
        </row>
        <row r="24837">
          <cell r="U24837" t="str">
            <v>ZER</v>
          </cell>
          <cell r="AF24837">
            <v>9895.8939782816306</v>
          </cell>
        </row>
        <row r="24838">
          <cell r="U24838" t="str">
            <v>ZER</v>
          </cell>
          <cell r="AF24838">
            <v>1187.5072747691981</v>
          </cell>
        </row>
        <row r="24839">
          <cell r="U24839" t="str">
            <v>ZER</v>
          </cell>
          <cell r="AF24839">
            <v>94.616745074457924</v>
          </cell>
        </row>
        <row r="24840">
          <cell r="U24840" t="str">
            <v>ZER</v>
          </cell>
          <cell r="AF24840">
            <v>142.25319231721554</v>
          </cell>
        </row>
        <row r="24841">
          <cell r="U24841" t="str">
            <v>ZER</v>
          </cell>
          <cell r="AF24841">
            <v>113.64507799511868</v>
          </cell>
        </row>
        <row r="24842">
          <cell r="U24842" t="str">
            <v>ZER</v>
          </cell>
          <cell r="AF24842">
            <v>239.16646033037389</v>
          </cell>
        </row>
        <row r="24843">
          <cell r="U24843" t="str">
            <v>ZER</v>
          </cell>
          <cell r="AF24843">
            <v>213.24855859361185</v>
          </cell>
        </row>
        <row r="24844">
          <cell r="U24844" t="str">
            <v>ZER</v>
          </cell>
          <cell r="AF24844">
            <v>87.665301368893921</v>
          </cell>
        </row>
        <row r="24845">
          <cell r="U24845" t="str">
            <v>ZER</v>
          </cell>
          <cell r="AF24845">
            <v>9787.3591231297087</v>
          </cell>
        </row>
        <row r="24846">
          <cell r="U24846" t="str">
            <v>ZER</v>
          </cell>
          <cell r="AF24846">
            <v>1174.483102649358</v>
          </cell>
        </row>
        <row r="24847">
          <cell r="U24847" t="str">
            <v>ZER</v>
          </cell>
          <cell r="AF24847">
            <v>5107.817136995508</v>
          </cell>
        </row>
        <row r="24848">
          <cell r="U24848" t="str">
            <v>ZER</v>
          </cell>
          <cell r="AF24848">
            <v>1178.7270114251353</v>
          </cell>
        </row>
        <row r="24849">
          <cell r="U24849" t="str">
            <v>ZER</v>
          </cell>
          <cell r="AF24849">
            <v>164.03735276431681</v>
          </cell>
        </row>
        <row r="24850">
          <cell r="U24850" t="str">
            <v>ZER</v>
          </cell>
          <cell r="AF24850">
            <v>724.12845849103326</v>
          </cell>
        </row>
        <row r="24851">
          <cell r="U24851" t="str">
            <v>ZER</v>
          </cell>
          <cell r="AF24851">
            <v>262.45976442290686</v>
          </cell>
        </row>
        <row r="24852">
          <cell r="U24852" t="str">
            <v>ZER</v>
          </cell>
          <cell r="AF24852">
            <v>134.60905167839837</v>
          </cell>
        </row>
        <row r="24853">
          <cell r="U24853" t="str">
            <v>ZER</v>
          </cell>
          <cell r="AF24853">
            <v>75.630471331045953</v>
          </cell>
        </row>
        <row r="24854">
          <cell r="U24854" t="str">
            <v>ZER</v>
          </cell>
          <cell r="AF24854">
            <v>1192.7258278801598</v>
          </cell>
        </row>
        <row r="24855">
          <cell r="U24855" t="str">
            <v>ZER</v>
          </cell>
          <cell r="AF24855">
            <v>5168.4786749672803</v>
          </cell>
        </row>
        <row r="24856">
          <cell r="U24856" t="str">
            <v>ZER</v>
          </cell>
          <cell r="AF24856">
            <v>9738.6510526688126</v>
          </cell>
        </row>
        <row r="24857">
          <cell r="U24857" t="str">
            <v>ZER</v>
          </cell>
          <cell r="AF24857">
            <v>1168.6381236956599</v>
          </cell>
        </row>
        <row r="24858">
          <cell r="U24858" t="str">
            <v>ZER</v>
          </cell>
          <cell r="AF24858">
            <v>362.85062431466878</v>
          </cell>
        </row>
        <row r="24859">
          <cell r="U24859" t="str">
            <v>ZER</v>
          </cell>
          <cell r="AF24859">
            <v>192.84231190973082</v>
          </cell>
        </row>
        <row r="24860">
          <cell r="U24860" t="str">
            <v>ZER</v>
          </cell>
          <cell r="AF24860">
            <v>87.665235753952814</v>
          </cell>
        </row>
        <row r="24861">
          <cell r="U24861" t="str">
            <v>ZER</v>
          </cell>
          <cell r="AF24861">
            <v>761.1333168264299</v>
          </cell>
        </row>
        <row r="24862">
          <cell r="U24862" t="str">
            <v>RVS</v>
          </cell>
          <cell r="AF24862">
            <v>48.325404124367729</v>
          </cell>
        </row>
        <row r="24863">
          <cell r="U24863" t="str">
            <v>ZER</v>
          </cell>
          <cell r="AF24863">
            <v>48.325404124367729</v>
          </cell>
        </row>
        <row r="24864">
          <cell r="U24864" t="str">
            <v>RVS</v>
          </cell>
          <cell r="AF24864">
            <v>-48.325404124367729</v>
          </cell>
        </row>
        <row r="24865">
          <cell r="U24865" t="str">
            <v>ZER</v>
          </cell>
          <cell r="AF24865">
            <v>2736.1430441088041</v>
          </cell>
        </row>
        <row r="24866">
          <cell r="U24866" t="str">
            <v>ZER</v>
          </cell>
          <cell r="AF24866">
            <v>234.90148915850165</v>
          </cell>
        </row>
        <row r="24867">
          <cell r="U24867" t="str">
            <v>ZER</v>
          </cell>
          <cell r="AF24867">
            <v>1193.7540140072867</v>
          </cell>
        </row>
        <row r="24868">
          <cell r="U24868" t="str">
            <v>ZER</v>
          </cell>
          <cell r="AF24868">
            <v>5172.9341263131828</v>
          </cell>
        </row>
        <row r="24869">
          <cell r="U24869" t="str">
            <v>ZER</v>
          </cell>
          <cell r="AF24869">
            <v>1162.3862664921651</v>
          </cell>
        </row>
        <row r="24870">
          <cell r="U24870" t="str">
            <v>ZER</v>
          </cell>
          <cell r="AF24870">
            <v>9686.5521332814551</v>
          </cell>
        </row>
        <row r="24871">
          <cell r="U24871" t="str">
            <v>ZER</v>
          </cell>
          <cell r="AF24871">
            <v>216.52930564889817</v>
          </cell>
        </row>
        <row r="24872">
          <cell r="U24872" t="str">
            <v>ZER</v>
          </cell>
          <cell r="AF24872">
            <v>2213.7903717590466</v>
          </cell>
        </row>
        <row r="24873">
          <cell r="U24873" t="str">
            <v>ZER</v>
          </cell>
          <cell r="AF24873">
            <v>787.25416557603194</v>
          </cell>
        </row>
        <row r="24874">
          <cell r="U24874" t="str">
            <v>ZER</v>
          </cell>
          <cell r="AF24874">
            <v>1361.2024907148668</v>
          </cell>
        </row>
        <row r="24875">
          <cell r="U24875" t="str">
            <v>ZER</v>
          </cell>
          <cell r="AF24875">
            <v>9840.6765119734009</v>
          </cell>
        </row>
        <row r="24876">
          <cell r="U24876" t="str">
            <v>ZER</v>
          </cell>
          <cell r="AF24876">
            <v>1158.8563795055004</v>
          </cell>
        </row>
        <row r="24877">
          <cell r="U24877" t="str">
            <v>ZER</v>
          </cell>
          <cell r="AF24877">
            <v>5021.7110434721098</v>
          </cell>
        </row>
        <row r="24878">
          <cell r="U24878" t="str">
            <v>ZER</v>
          </cell>
          <cell r="AF24878">
            <v>108.26465282444909</v>
          </cell>
        </row>
        <row r="24879">
          <cell r="U24879" t="str">
            <v>ZER</v>
          </cell>
          <cell r="AF24879">
            <v>-946.16082363552755</v>
          </cell>
        </row>
        <row r="24880">
          <cell r="U24880" t="str">
            <v>ZER</v>
          </cell>
          <cell r="AF24880">
            <v>213.24855859361185</v>
          </cell>
        </row>
        <row r="24881">
          <cell r="U24881" t="str">
            <v>ZER</v>
          </cell>
          <cell r="AF24881">
            <v>448.80619716317074</v>
          </cell>
        </row>
        <row r="24882">
          <cell r="U24882" t="str">
            <v>ZER</v>
          </cell>
          <cell r="AF24882">
            <v>9871.2406076898587</v>
          </cell>
        </row>
        <row r="24883">
          <cell r="U24883" t="str">
            <v>ZER</v>
          </cell>
          <cell r="AF24883">
            <v>1184.5488939195641</v>
          </cell>
        </row>
        <row r="24884">
          <cell r="U24884" t="str">
            <v>ZER</v>
          </cell>
          <cell r="AF24884">
            <v>5052.2182510346292</v>
          </cell>
        </row>
        <row r="24885">
          <cell r="U24885" t="str">
            <v>ZER</v>
          </cell>
          <cell r="AF24885">
            <v>-681.81535142018333</v>
          </cell>
        </row>
        <row r="24886">
          <cell r="U24886" t="str">
            <v>ZER</v>
          </cell>
          <cell r="AF24886">
            <v>240.64279650525273</v>
          </cell>
        </row>
        <row r="24887">
          <cell r="U24887" t="str">
            <v>ZER</v>
          </cell>
          <cell r="AF24887">
            <v>10096.868146687419</v>
          </cell>
        </row>
        <row r="24888">
          <cell r="U24888" t="str">
            <v>ZER</v>
          </cell>
          <cell r="AF24888">
            <v>459.30458774008702</v>
          </cell>
        </row>
        <row r="24889">
          <cell r="U24889" t="str">
            <v>ZER</v>
          </cell>
          <cell r="AF24889">
            <v>87.665301368893921</v>
          </cell>
        </row>
        <row r="24890">
          <cell r="U24890" t="str">
            <v>LTP</v>
          </cell>
          <cell r="AF24890">
            <v>59.999811290721944</v>
          </cell>
        </row>
        <row r="24891">
          <cell r="U24891" t="str">
            <v>ZER</v>
          </cell>
          <cell r="AF24891">
            <v>505.891195925153</v>
          </cell>
        </row>
        <row r="24892">
          <cell r="U24892" t="str">
            <v>ZER</v>
          </cell>
          <cell r="AF24892">
            <v>413.65922588518271</v>
          </cell>
        </row>
        <row r="24893">
          <cell r="U24893" t="str">
            <v>ZER</v>
          </cell>
          <cell r="AF24893">
            <v>128.60528456722437</v>
          </cell>
        </row>
        <row r="24894">
          <cell r="U24894" t="str">
            <v>ZER</v>
          </cell>
          <cell r="AF24894">
            <v>127.9491351561671</v>
          </cell>
        </row>
        <row r="24895">
          <cell r="U24895" t="str">
            <v>ZER</v>
          </cell>
          <cell r="AF24895">
            <v>96.782038130946916</v>
          </cell>
        </row>
        <row r="24896">
          <cell r="U24896" t="str">
            <v>ZER</v>
          </cell>
          <cell r="AF24896">
            <v>103.34353224151958</v>
          </cell>
        </row>
        <row r="24897">
          <cell r="U24897" t="str">
            <v>ZER</v>
          </cell>
          <cell r="AF24897">
            <v>160.75660570903045</v>
          </cell>
        </row>
        <row r="24898">
          <cell r="U24898" t="str">
            <v>ZER</v>
          </cell>
          <cell r="AF24898">
            <v>126.66964380460543</v>
          </cell>
        </row>
        <row r="24899">
          <cell r="U24899" t="str">
            <v>ZER</v>
          </cell>
          <cell r="AF24899">
            <v>124.66838810088076</v>
          </cell>
        </row>
        <row r="24900">
          <cell r="U24900" t="str">
            <v>ZER</v>
          </cell>
          <cell r="AF24900">
            <v>328.73085493969086</v>
          </cell>
        </row>
        <row r="24901">
          <cell r="U24901" t="str">
            <v>ZER</v>
          </cell>
          <cell r="AF24901">
            <v>164.03735276431681</v>
          </cell>
        </row>
        <row r="24902">
          <cell r="U24902" t="str">
            <v>ZER</v>
          </cell>
          <cell r="AF24902">
            <v>142.7124969049556</v>
          </cell>
        </row>
        <row r="24903">
          <cell r="U24903" t="str">
            <v>ZER</v>
          </cell>
          <cell r="AF24903">
            <v>39.368964663436032</v>
          </cell>
        </row>
        <row r="24904">
          <cell r="U24904" t="str">
            <v>ZER</v>
          </cell>
          <cell r="AF24904">
            <v>22.965229387004353</v>
          </cell>
        </row>
        <row r="24905">
          <cell r="U24905" t="str">
            <v>ZER</v>
          </cell>
          <cell r="AF24905">
            <v>15.091436454317146</v>
          </cell>
        </row>
        <row r="24906">
          <cell r="U24906" t="str">
            <v>ZER</v>
          </cell>
          <cell r="AF24906">
            <v>26.245976442290686</v>
          </cell>
        </row>
        <row r="24907">
          <cell r="U24907" t="str">
            <v>ZER</v>
          </cell>
          <cell r="AF24907">
            <v>114.82614693502175</v>
          </cell>
        </row>
        <row r="24908">
          <cell r="U24908" t="str">
            <v>ZER</v>
          </cell>
          <cell r="AF24908">
            <v>101.70315871387642</v>
          </cell>
        </row>
        <row r="24909">
          <cell r="U24909" t="str">
            <v>ZER</v>
          </cell>
          <cell r="AF24909">
            <v>172.46887269640268</v>
          </cell>
        </row>
        <row r="24910">
          <cell r="U24910" t="str">
            <v>ZER</v>
          </cell>
          <cell r="AF24910">
            <v>28.870574086519756</v>
          </cell>
        </row>
        <row r="24911">
          <cell r="U24911" t="str">
            <v>ZER</v>
          </cell>
          <cell r="AF24911">
            <v>91.860917548017412</v>
          </cell>
        </row>
        <row r="24912">
          <cell r="U24912" t="str">
            <v>ZER</v>
          </cell>
          <cell r="AF24912">
            <v>50.85157935693821</v>
          </cell>
        </row>
        <row r="24913">
          <cell r="U24913" t="str">
            <v>ZER</v>
          </cell>
          <cell r="AF24913">
            <v>96.782038130946916</v>
          </cell>
        </row>
        <row r="24914">
          <cell r="U24914" t="str">
            <v>ZER</v>
          </cell>
          <cell r="AF24914">
            <v>-1632.1782214990626</v>
          </cell>
        </row>
        <row r="24915">
          <cell r="U24915" t="str">
            <v>RVS</v>
          </cell>
          <cell r="AF24915">
            <v>7139.5617417141239</v>
          </cell>
        </row>
        <row r="24916">
          <cell r="U24916" t="str">
            <v>RVS</v>
          </cell>
          <cell r="AF24916">
            <v>-7139.5617417141239</v>
          </cell>
        </row>
        <row r="24917">
          <cell r="U24917" t="str">
            <v>ZER</v>
          </cell>
          <cell r="AF24917">
            <v>7139.5617417141239</v>
          </cell>
        </row>
        <row r="24918">
          <cell r="U24918" t="str">
            <v>ZER</v>
          </cell>
          <cell r="AF24918">
            <v>87.665235753952814</v>
          </cell>
        </row>
        <row r="24919">
          <cell r="U24919" t="str">
            <v>ZER</v>
          </cell>
          <cell r="AF24919">
            <v>328.73085493969086</v>
          </cell>
        </row>
        <row r="24920">
          <cell r="U24920" t="str">
            <v>ZER</v>
          </cell>
          <cell r="AF24920">
            <v>114.82614693502175</v>
          </cell>
        </row>
        <row r="24921">
          <cell r="U24921" t="str">
            <v>ZER</v>
          </cell>
          <cell r="AF24921">
            <v>459.30458774008702</v>
          </cell>
        </row>
        <row r="24922">
          <cell r="U24922" t="str">
            <v>ZER</v>
          </cell>
          <cell r="AF24922">
            <v>49.415924445544903</v>
          </cell>
        </row>
        <row r="24923">
          <cell r="U24923" t="str">
            <v>ZER</v>
          </cell>
          <cell r="AF24923">
            <v>10391.602260266705</v>
          </cell>
        </row>
        <row r="24924">
          <cell r="U24924" t="str">
            <v>ZER</v>
          </cell>
          <cell r="AF24924">
            <v>40.927710624375173</v>
          </cell>
        </row>
        <row r="24925">
          <cell r="U24925" t="str">
            <v>ZER</v>
          </cell>
          <cell r="AF24925">
            <v>178.69671907661547</v>
          </cell>
        </row>
        <row r="24926">
          <cell r="U24926" t="str">
            <v>ZER</v>
          </cell>
          <cell r="AF24926">
            <v>124.42683359083887</v>
          </cell>
        </row>
        <row r="24927">
          <cell r="U24927" t="str">
            <v>ZER</v>
          </cell>
          <cell r="AF24927">
            <v>67.781514132509315</v>
          </cell>
        </row>
        <row r="24928">
          <cell r="U24928" t="str">
            <v>LTP</v>
          </cell>
          <cell r="AF24928">
            <v>46.406921748614018</v>
          </cell>
        </row>
        <row r="24929">
          <cell r="U24929" t="str">
            <v>ZER</v>
          </cell>
          <cell r="AF24929">
            <v>708.6249204762338</v>
          </cell>
        </row>
        <row r="24930">
          <cell r="U24930" t="str">
            <v>ZER</v>
          </cell>
          <cell r="AF24930">
            <v>602.6392801963101</v>
          </cell>
        </row>
        <row r="24931">
          <cell r="U24931" t="str">
            <v>ZER</v>
          </cell>
          <cell r="AF24931">
            <v>33.890757066254658</v>
          </cell>
        </row>
        <row r="24932">
          <cell r="U24932" t="str">
            <v>ZER</v>
          </cell>
          <cell r="AF24932">
            <v>154.048895755703</v>
          </cell>
        </row>
        <row r="24933">
          <cell r="U24933" t="str">
            <v>ZER</v>
          </cell>
          <cell r="AF24933">
            <v>60.263928019631017</v>
          </cell>
        </row>
        <row r="24934">
          <cell r="U24934" t="str">
            <v>ZER</v>
          </cell>
          <cell r="AF24934">
            <v>-34.598704171589567</v>
          </cell>
        </row>
        <row r="24935">
          <cell r="AF24935">
            <v>-86.849070253567206</v>
          </cell>
        </row>
        <row r="24936">
          <cell r="AF24936">
            <v>-88.127491229664642</v>
          </cell>
        </row>
        <row r="24937">
          <cell r="AF24937">
            <v>-88.375016995364916</v>
          </cell>
        </row>
        <row r="24938">
          <cell r="AF24938">
            <v>-88.76131000636191</v>
          </cell>
        </row>
        <row r="24939">
          <cell r="AF24939">
            <v>-89.534019267472502</v>
          </cell>
        </row>
        <row r="24940">
          <cell r="AF24940">
            <v>-90.376543488139603</v>
          </cell>
        </row>
        <row r="24941">
          <cell r="AF24941">
            <v>-48.186124875034082</v>
          </cell>
        </row>
        <row r="24942">
          <cell r="AF24942">
            <v>-48.532673270926118</v>
          </cell>
        </row>
        <row r="24943">
          <cell r="AF24943">
            <v>-86.621016268290461</v>
          </cell>
        </row>
        <row r="24944">
          <cell r="AF24944">
            <v>-59.174247750613475</v>
          </cell>
        </row>
        <row r="24945">
          <cell r="AF24945">
            <v>-86.185181132418435</v>
          </cell>
        </row>
        <row r="24946">
          <cell r="AF24946">
            <v>-87.027705353085523</v>
          </cell>
        </row>
        <row r="24947">
          <cell r="U24947" t="str">
            <v>ZER</v>
          </cell>
          <cell r="AF24947">
            <v>6.1619558302281199</v>
          </cell>
        </row>
        <row r="24948">
          <cell r="U24948" t="str">
            <v>ZER</v>
          </cell>
          <cell r="AF24948">
            <v>18.48586749068436</v>
          </cell>
        </row>
        <row r="24949">
          <cell r="U24949" t="str">
            <v>ZER</v>
          </cell>
          <cell r="AF24949">
            <v>257.56975370353541</v>
          </cell>
        </row>
        <row r="24950">
          <cell r="U24950" t="str">
            <v>ZER</v>
          </cell>
          <cell r="AF24950">
            <v>27.728801236026541</v>
          </cell>
        </row>
        <row r="24951">
          <cell r="U24951" t="str">
            <v>ZER</v>
          </cell>
          <cell r="AF24951">
            <v>468.55512133054623</v>
          </cell>
        </row>
        <row r="24952">
          <cell r="U24952" t="str">
            <v>ZER</v>
          </cell>
          <cell r="AF24952">
            <v>99.823684449695548</v>
          </cell>
        </row>
        <row r="24953">
          <cell r="U24953" t="str">
            <v>ZER</v>
          </cell>
          <cell r="AF24953">
            <v>59.052056166500051</v>
          </cell>
        </row>
        <row r="24954">
          <cell r="U24954" t="str">
            <v>ZER</v>
          </cell>
          <cell r="AF24954">
            <v>36.021790417363697</v>
          </cell>
        </row>
        <row r="24955">
          <cell r="U24955" t="str">
            <v>ZER</v>
          </cell>
          <cell r="AF24955">
            <v>-5611.5727321237073</v>
          </cell>
        </row>
        <row r="24956">
          <cell r="U24956" t="str">
            <v>ZER</v>
          </cell>
          <cell r="AF24956">
            <v>1072.1062562518766</v>
          </cell>
        </row>
        <row r="24957">
          <cell r="U24957" t="str">
            <v>ZER</v>
          </cell>
          <cell r="AF24957">
            <v>855.3514530090506</v>
          </cell>
        </row>
        <row r="24958">
          <cell r="U24958" t="str">
            <v>ZER</v>
          </cell>
          <cell r="AF24958">
            <v>88.774080384334908</v>
          </cell>
        </row>
        <row r="24959">
          <cell r="U24959" t="str">
            <v>ZER</v>
          </cell>
          <cell r="AF24959">
            <v>293.88316184103286</v>
          </cell>
        </row>
        <row r="24960">
          <cell r="U24960" t="str">
            <v>ZER</v>
          </cell>
          <cell r="AF24960">
            <v>109.27758280787543</v>
          </cell>
        </row>
        <row r="24961">
          <cell r="U24961" t="str">
            <v>ZER</v>
          </cell>
          <cell r="AF24961">
            <v>749.86259065757292</v>
          </cell>
        </row>
        <row r="24962">
          <cell r="U24962" t="str">
            <v>ZER</v>
          </cell>
          <cell r="AF24962">
            <v>334.6671560073778</v>
          </cell>
        </row>
        <row r="24963">
          <cell r="U24963" t="str">
            <v>ZER</v>
          </cell>
          <cell r="AF24963">
            <v>323.44099858448072</v>
          </cell>
        </row>
        <row r="24964">
          <cell r="U24964" t="str">
            <v>ZER</v>
          </cell>
          <cell r="AF24964">
            <v>367.76905589156257</v>
          </cell>
        </row>
        <row r="24965">
          <cell r="U24965" t="str">
            <v>ZER</v>
          </cell>
          <cell r="AF24965">
            <v>335.60674301891646</v>
          </cell>
        </row>
        <row r="24966">
          <cell r="U24966" t="str">
            <v>ZER</v>
          </cell>
          <cell r="AF24966">
            <v>107.04887436194397</v>
          </cell>
        </row>
        <row r="24967">
          <cell r="U24967" t="str">
            <v>ZER</v>
          </cell>
          <cell r="AF24967">
            <v>-17.76892274696521</v>
          </cell>
        </row>
        <row r="24968">
          <cell r="U24968" t="str">
            <v>ZER</v>
          </cell>
          <cell r="AF24968">
            <v>442.23616488654392</v>
          </cell>
        </row>
        <row r="24969">
          <cell r="U24969" t="str">
            <v>ZER</v>
          </cell>
          <cell r="AF24969">
            <v>230.66413657615919</v>
          </cell>
        </row>
        <row r="24970">
          <cell r="U24970" t="str">
            <v>ZER</v>
          </cell>
          <cell r="AF24970">
            <v>-32.152020932526909</v>
          </cell>
        </row>
        <row r="24971">
          <cell r="U24971" t="str">
            <v>ZER</v>
          </cell>
          <cell r="AF24971">
            <v>34.959035731137128</v>
          </cell>
        </row>
        <row r="24972">
          <cell r="U24972" t="str">
            <v>ZER</v>
          </cell>
          <cell r="AF24972">
            <v>6.7121348603783284</v>
          </cell>
        </row>
        <row r="24973">
          <cell r="U24973" t="str">
            <v>ZER</v>
          </cell>
          <cell r="AF24973">
            <v>124.45416720284818</v>
          </cell>
        </row>
        <row r="24974">
          <cell r="U24974" t="str">
            <v>ZER</v>
          </cell>
          <cell r="AF24974">
            <v>153.81975721700337</v>
          </cell>
        </row>
        <row r="24975">
          <cell r="U24975" t="str">
            <v>ZER</v>
          </cell>
          <cell r="AF24975">
            <v>36.021790417363697</v>
          </cell>
        </row>
        <row r="24976">
          <cell r="U24976" t="str">
            <v>X</v>
          </cell>
          <cell r="AF24976">
            <v>459065.06364143977</v>
          </cell>
        </row>
        <row r="24977">
          <cell r="U24977" t="str">
            <v>ZER</v>
          </cell>
          <cell r="AF24977">
            <v>56964.880835661985</v>
          </cell>
        </row>
        <row r="24978">
          <cell r="U24978" t="str">
            <v>ZER</v>
          </cell>
          <cell r="AF24978">
            <v>3641.6292313678327</v>
          </cell>
        </row>
        <row r="24979">
          <cell r="U24979" t="str">
            <v>ZER</v>
          </cell>
          <cell r="AF24979">
            <v>820.84291323264119</v>
          </cell>
        </row>
        <row r="24980">
          <cell r="U24980" t="str">
            <v>ZER</v>
          </cell>
          <cell r="AF24980">
            <v>5833.1682642991054</v>
          </cell>
        </row>
        <row r="24981">
          <cell r="U24981" t="str">
            <v>ZER</v>
          </cell>
          <cell r="AF24981">
            <v>4429.0085246365534</v>
          </cell>
        </row>
        <row r="24982">
          <cell r="U24982" t="str">
            <v>ZER</v>
          </cell>
          <cell r="AF24982">
            <v>1407.4404867178382</v>
          </cell>
        </row>
        <row r="24983">
          <cell r="U24983" t="str">
            <v>ZER</v>
          </cell>
          <cell r="AF24983">
            <v>115.48229634607902</v>
          </cell>
        </row>
        <row r="24984">
          <cell r="U24984" t="str">
            <v>ZER</v>
          </cell>
          <cell r="AF24984">
            <v>6827.2346220508653</v>
          </cell>
        </row>
        <row r="24985">
          <cell r="U24985" t="str">
            <v>ZER</v>
          </cell>
          <cell r="AF24985">
            <v>1889.2181917866365</v>
          </cell>
        </row>
        <row r="24986">
          <cell r="U24986" t="str">
            <v>ZER</v>
          </cell>
          <cell r="AF24986">
            <v>4625.8533479537336</v>
          </cell>
        </row>
        <row r="24987">
          <cell r="U24987" t="str">
            <v>ZER</v>
          </cell>
          <cell r="AF24987">
            <v>2460.560291464752</v>
          </cell>
        </row>
        <row r="24988">
          <cell r="U24988" t="str">
            <v>ZER</v>
          </cell>
          <cell r="AF24988">
            <v>787.37929326872063</v>
          </cell>
        </row>
        <row r="24989">
          <cell r="U24989" t="str">
            <v>ZER</v>
          </cell>
          <cell r="AF24989">
            <v>1093.9651055852287</v>
          </cell>
        </row>
        <row r="24990">
          <cell r="U24990" t="str">
            <v>ZER</v>
          </cell>
          <cell r="AF24990">
            <v>304.43147695518377</v>
          </cell>
        </row>
        <row r="24991">
          <cell r="U24991" t="str">
            <v>ZER</v>
          </cell>
          <cell r="AF24991">
            <v>1678.1021187789609</v>
          </cell>
        </row>
        <row r="24992">
          <cell r="U24992" t="str">
            <v>ZER</v>
          </cell>
          <cell r="AF24992">
            <v>1640.373527643168</v>
          </cell>
        </row>
        <row r="24993">
          <cell r="U24993" t="str">
            <v>ZER</v>
          </cell>
          <cell r="AF24993">
            <v>5249.1952884581378</v>
          </cell>
        </row>
        <row r="24994">
          <cell r="AF24994">
            <v>319.87283789041777</v>
          </cell>
        </row>
        <row r="24995">
          <cell r="U24995" t="str">
            <v>ZER</v>
          </cell>
          <cell r="AF24995">
            <v>661.39860634572528</v>
          </cell>
        </row>
        <row r="24996">
          <cell r="U24996" t="str">
            <v>ZER</v>
          </cell>
          <cell r="AF24996">
            <v>314.95171730748825</v>
          </cell>
        </row>
        <row r="24997">
          <cell r="U24997" t="str">
            <v>ZER</v>
          </cell>
          <cell r="AF24997">
            <v>98.422411658590079</v>
          </cell>
        </row>
        <row r="24998">
          <cell r="U24998" t="str">
            <v>ZER</v>
          </cell>
          <cell r="AF24998">
            <v>203.40631742775284</v>
          </cell>
        </row>
        <row r="24999">
          <cell r="U24999" t="str">
            <v>ZER</v>
          </cell>
          <cell r="AF24999">
            <v>4.0681263485550563</v>
          </cell>
        </row>
        <row r="25000">
          <cell r="U25000" t="str">
            <v>ZER</v>
          </cell>
          <cell r="AF25000">
            <v>314.95171730748825</v>
          </cell>
        </row>
        <row r="25001">
          <cell r="U25001" t="str">
            <v>ZER</v>
          </cell>
          <cell r="AF25001">
            <v>5113.556082204379</v>
          </cell>
        </row>
        <row r="25002">
          <cell r="U25002" t="str">
            <v>ZER</v>
          </cell>
          <cell r="AF25002">
            <v>74276.674667503816</v>
          </cell>
        </row>
        <row r="25003">
          <cell r="U25003" t="str">
            <v>ZER</v>
          </cell>
          <cell r="AF25003">
            <v>3958.357604435641</v>
          </cell>
        </row>
        <row r="25004">
          <cell r="U25004" t="str">
            <v>ZER</v>
          </cell>
          <cell r="AF25004">
            <v>1312.2988221145345</v>
          </cell>
        </row>
        <row r="25005">
          <cell r="U25005" t="str">
            <v>ZER</v>
          </cell>
          <cell r="AF25005">
            <v>1312.2988221145345</v>
          </cell>
        </row>
        <row r="25006">
          <cell r="U25006" t="str">
            <v>ZER</v>
          </cell>
          <cell r="AF25006">
            <v>5922.7444039828806</v>
          </cell>
        </row>
        <row r="25007">
          <cell r="U25007" t="str">
            <v>ZER</v>
          </cell>
          <cell r="AF25007">
            <v>34145.438333628095</v>
          </cell>
        </row>
        <row r="25008">
          <cell r="U25008" t="str">
            <v>ZER</v>
          </cell>
          <cell r="AF25008">
            <v>3306.9930317286266</v>
          </cell>
        </row>
        <row r="25009">
          <cell r="U25009" t="str">
            <v>ZER</v>
          </cell>
          <cell r="AF25009">
            <v>5242.6337943475646</v>
          </cell>
        </row>
        <row r="25010">
          <cell r="U25010" t="str">
            <v>ZER</v>
          </cell>
          <cell r="AF25010">
            <v>6948.6222630964594</v>
          </cell>
        </row>
        <row r="25011">
          <cell r="U25011" t="str">
            <v>ZER</v>
          </cell>
          <cell r="AF25011">
            <v>6948.6222630964594</v>
          </cell>
        </row>
        <row r="25012">
          <cell r="U25012" t="str">
            <v>ZER</v>
          </cell>
          <cell r="AF25012">
            <v>2152.1700682678365</v>
          </cell>
        </row>
        <row r="25013">
          <cell r="U25013" t="str">
            <v>ZER</v>
          </cell>
          <cell r="AF25013">
            <v>32266.910128046409</v>
          </cell>
        </row>
        <row r="25014">
          <cell r="U25014" t="str">
            <v>ZER</v>
          </cell>
          <cell r="AF25014">
            <v>3359.4849846132079</v>
          </cell>
        </row>
        <row r="25015">
          <cell r="U25015" t="str">
            <v>ZER</v>
          </cell>
          <cell r="AF25015">
            <v>78.737929326872063</v>
          </cell>
        </row>
        <row r="25016">
          <cell r="U25016" t="str">
            <v>ZER</v>
          </cell>
          <cell r="AF25016">
            <v>5811.9312668458851</v>
          </cell>
        </row>
        <row r="25017">
          <cell r="U25017" t="str">
            <v>ZER</v>
          </cell>
          <cell r="AF25017">
            <v>4417.1978352375227</v>
          </cell>
        </row>
        <row r="25018">
          <cell r="U25018" t="str">
            <v>ZER</v>
          </cell>
          <cell r="AF25018">
            <v>4359.456687064483</v>
          </cell>
        </row>
        <row r="25019">
          <cell r="U25019" t="str">
            <v>ZER</v>
          </cell>
          <cell r="AF25019">
            <v>4724.2757596123238</v>
          </cell>
        </row>
        <row r="25020">
          <cell r="U25020" t="str">
            <v>ZER</v>
          </cell>
          <cell r="AF25020">
            <v>3936.2706966502778</v>
          </cell>
        </row>
        <row r="25021">
          <cell r="U25021" t="str">
            <v>ZER</v>
          </cell>
          <cell r="AF25021">
            <v>2887.0574086519755</v>
          </cell>
        </row>
        <row r="25022">
          <cell r="U25022" t="str">
            <v>ZER</v>
          </cell>
          <cell r="AF25022">
            <v>2677.0895971136501</v>
          </cell>
        </row>
        <row r="25023">
          <cell r="U25023" t="str">
            <v>ZER</v>
          </cell>
          <cell r="AF25023">
            <v>4697.9323449824915</v>
          </cell>
        </row>
        <row r="25024">
          <cell r="U25024" t="str">
            <v>ZER</v>
          </cell>
          <cell r="AF25024">
            <v>2099.6781153832549</v>
          </cell>
        </row>
        <row r="25025">
          <cell r="U25025" t="str">
            <v>ZER</v>
          </cell>
          <cell r="AF25025">
            <v>70.864136394184854</v>
          </cell>
        </row>
        <row r="25026">
          <cell r="U25026" t="str">
            <v>ZER</v>
          </cell>
          <cell r="AF25026">
            <v>319.87283789041777</v>
          </cell>
        </row>
        <row r="25027">
          <cell r="U25027" t="str">
            <v>ZER</v>
          </cell>
          <cell r="AF25027">
            <v>2840.3231668494218</v>
          </cell>
        </row>
        <row r="25028">
          <cell r="U25028" t="str">
            <v>ZER</v>
          </cell>
          <cell r="AF25028">
            <v>8205.1483852711262</v>
          </cell>
        </row>
        <row r="25029">
          <cell r="U25029" t="str">
            <v>ZER</v>
          </cell>
          <cell r="AF25029">
            <v>11892.968894803864</v>
          </cell>
        </row>
        <row r="25030">
          <cell r="U25030" t="str">
            <v>ZER</v>
          </cell>
          <cell r="AF25030">
            <v>1703.1588244137101</v>
          </cell>
        </row>
        <row r="25031">
          <cell r="U25031" t="str">
            <v>ZER</v>
          </cell>
          <cell r="AF25031">
            <v>285.48654062466841</v>
          </cell>
        </row>
        <row r="25032">
          <cell r="U25032" t="str">
            <v>RVS</v>
          </cell>
          <cell r="AF25032">
            <v>-669.27239927841254</v>
          </cell>
        </row>
        <row r="25033">
          <cell r="U25033" t="str">
            <v>ZER</v>
          </cell>
          <cell r="AF25033">
            <v>3139.0187824979662</v>
          </cell>
        </row>
        <row r="25034">
          <cell r="U25034" t="str">
            <v>ZER</v>
          </cell>
          <cell r="AF25034">
            <v>669.27239927841254</v>
          </cell>
        </row>
        <row r="25035">
          <cell r="U25035" t="str">
            <v>RVS</v>
          </cell>
          <cell r="AF25035">
            <v>3139.0187824979662</v>
          </cell>
        </row>
        <row r="25036">
          <cell r="U25036" t="str">
            <v>RVS</v>
          </cell>
          <cell r="AF25036">
            <v>669.27239927841254</v>
          </cell>
        </row>
        <row r="25037">
          <cell r="U25037" t="str">
            <v>RVS</v>
          </cell>
          <cell r="AF25037">
            <v>-3139.0187824979662</v>
          </cell>
        </row>
        <row r="25038">
          <cell r="U25038" t="str">
            <v>ZER</v>
          </cell>
          <cell r="AF25038">
            <v>6594.3015811255354</v>
          </cell>
        </row>
        <row r="25039">
          <cell r="U25039" t="str">
            <v>ZER</v>
          </cell>
          <cell r="AF25039">
            <v>1810.9723745180574</v>
          </cell>
        </row>
        <row r="25040">
          <cell r="U25040" t="str">
            <v>ZER</v>
          </cell>
          <cell r="AF25040">
            <v>996.03480598493161</v>
          </cell>
        </row>
        <row r="25041">
          <cell r="U25041" t="str">
            <v>ZER</v>
          </cell>
          <cell r="AF25041">
            <v>-6457.0154398500235</v>
          </cell>
        </row>
        <row r="25042">
          <cell r="U25042" t="str">
            <v>ZER</v>
          </cell>
          <cell r="AF25042">
            <v>363.5887924021082</v>
          </cell>
        </row>
        <row r="25043">
          <cell r="U25043" t="str">
            <v>ZER</v>
          </cell>
          <cell r="AF25043">
            <v>950.92453397474446</v>
          </cell>
        </row>
        <row r="25044">
          <cell r="U25044" t="str">
            <v>ZER</v>
          </cell>
          <cell r="AF25044">
            <v>3225.3844487283791</v>
          </cell>
        </row>
        <row r="25045">
          <cell r="U25045" t="str">
            <v>ZER</v>
          </cell>
          <cell r="AF25045">
            <v>5485.4090764387538</v>
          </cell>
        </row>
        <row r="25046">
          <cell r="U25046" t="str">
            <v>ZER</v>
          </cell>
          <cell r="AF25046">
            <v>6157.3060733613956</v>
          </cell>
        </row>
        <row r="25047">
          <cell r="U25047" t="str">
            <v>ZER</v>
          </cell>
          <cell r="AF25047">
            <v>2897.5557992288918</v>
          </cell>
        </row>
        <row r="25048">
          <cell r="U25048" t="str">
            <v>ZER</v>
          </cell>
          <cell r="AF25048">
            <v>2952.6723497577022</v>
          </cell>
        </row>
        <row r="25049">
          <cell r="U25049" t="str">
            <v>ZER</v>
          </cell>
          <cell r="AF25049">
            <v>787.37929326872063</v>
          </cell>
        </row>
        <row r="25050">
          <cell r="U25050" t="str">
            <v>ZER</v>
          </cell>
          <cell r="AF25050">
            <v>1673.6403027837714</v>
          </cell>
        </row>
        <row r="25051">
          <cell r="U25051" t="str">
            <v>ZER</v>
          </cell>
          <cell r="AF25051">
            <v>5523.4657422800756</v>
          </cell>
        </row>
        <row r="25052">
          <cell r="U25052" t="str">
            <v>RVS</v>
          </cell>
          <cell r="AF25052">
            <v>-553.74620653673378</v>
          </cell>
        </row>
        <row r="25053">
          <cell r="U25053" t="str">
            <v>RVS</v>
          </cell>
          <cell r="AF25053">
            <v>553.74620653673378</v>
          </cell>
        </row>
        <row r="25054">
          <cell r="U25054" t="str">
            <v>ZER</v>
          </cell>
          <cell r="AF25054">
            <v>-17713.10957500619</v>
          </cell>
        </row>
        <row r="25055">
          <cell r="U25055" t="str">
            <v>ZER</v>
          </cell>
          <cell r="AF25055">
            <v>-552.2994627002937</v>
          </cell>
        </row>
        <row r="25056">
          <cell r="U25056" t="str">
            <v>ZER</v>
          </cell>
          <cell r="AF25056">
            <v>2657.4051147819323</v>
          </cell>
        </row>
        <row r="25057">
          <cell r="U25057" t="str">
            <v>ZER</v>
          </cell>
          <cell r="AF25057">
            <v>255.8982703123342</v>
          </cell>
        </row>
        <row r="25058">
          <cell r="U25058" t="str">
            <v>ZER</v>
          </cell>
          <cell r="AF25058">
            <v>669.27239927841254</v>
          </cell>
        </row>
        <row r="25059">
          <cell r="U25059" t="str">
            <v>ZER</v>
          </cell>
          <cell r="AF25059">
            <v>2524.862933748364</v>
          </cell>
        </row>
        <row r="25060">
          <cell r="U25060" t="str">
            <v>ZER</v>
          </cell>
          <cell r="AF25060">
            <v>-721.44807379805513</v>
          </cell>
        </row>
        <row r="25061">
          <cell r="U25061" t="str">
            <v>ZER</v>
          </cell>
          <cell r="AF25061">
            <v>9584.3060983368177</v>
          </cell>
        </row>
        <row r="25062">
          <cell r="U25062" t="str">
            <v>ZER</v>
          </cell>
          <cell r="AF25062">
            <v>7398.0441697718807</v>
          </cell>
        </row>
        <row r="25063">
          <cell r="U25063" t="str">
            <v>ZER</v>
          </cell>
          <cell r="AF25063">
            <v>-144.71895519403802</v>
          </cell>
        </row>
        <row r="25064">
          <cell r="AF25064">
            <v>-502.31450549850041</v>
          </cell>
        </row>
        <row r="25065">
          <cell r="U25065" t="str">
            <v>ZER</v>
          </cell>
          <cell r="AF25065">
            <v>7483.0791602290292</v>
          </cell>
        </row>
        <row r="25066">
          <cell r="AF25066">
            <v>-146.52120403526311</v>
          </cell>
        </row>
        <row r="25067">
          <cell r="U25067" t="str">
            <v>ZER</v>
          </cell>
          <cell r="AF25067">
            <v>-544.95487012632918</v>
          </cell>
        </row>
        <row r="25068">
          <cell r="U25068" t="str">
            <v>ZER</v>
          </cell>
          <cell r="AF25068">
            <v>248.32681995819323</v>
          </cell>
        </row>
        <row r="25069">
          <cell r="U25069" t="str">
            <v>ZER</v>
          </cell>
          <cell r="AF25069">
            <v>10034.128873943471</v>
          </cell>
        </row>
        <row r="25070">
          <cell r="U25070" t="str">
            <v>ZER</v>
          </cell>
          <cell r="AF25070">
            <v>-33.776021448695815</v>
          </cell>
        </row>
        <row r="25071">
          <cell r="U25071" t="str">
            <v>ZER</v>
          </cell>
          <cell r="AF25071">
            <v>7993.2891029719176</v>
          </cell>
        </row>
        <row r="25072">
          <cell r="U25072" t="str">
            <v>ZER</v>
          </cell>
          <cell r="AF25072">
            <v>1016.7227119876397</v>
          </cell>
        </row>
        <row r="25073">
          <cell r="U25073" t="str">
            <v>ZER</v>
          </cell>
          <cell r="AF25073">
            <v>6377.6242842861038</v>
          </cell>
        </row>
        <row r="25074">
          <cell r="U25074" t="str">
            <v>ZER</v>
          </cell>
          <cell r="AF25074">
            <v>10034.128873943471</v>
          </cell>
        </row>
        <row r="25075">
          <cell r="U25075" t="str">
            <v>ZER</v>
          </cell>
          <cell r="AF25075">
            <v>4081.6795419431069</v>
          </cell>
        </row>
        <row r="25076">
          <cell r="AF25076">
            <v>-144.61278469508318</v>
          </cell>
        </row>
        <row r="25077">
          <cell r="AF25077">
            <v>-518.483662455694</v>
          </cell>
        </row>
        <row r="25078">
          <cell r="U25078" t="str">
            <v>ZER</v>
          </cell>
          <cell r="AF25078">
            <v>6207.5543033718077</v>
          </cell>
        </row>
        <row r="25079">
          <cell r="U25079" t="str">
            <v>DJJ</v>
          </cell>
          <cell r="AF25079">
            <v>-98.827111333272754</v>
          </cell>
        </row>
        <row r="25080">
          <cell r="U25080" t="str">
            <v>ZER</v>
          </cell>
          <cell r="AF25080">
            <v>4932.0294465145871</v>
          </cell>
        </row>
        <row r="25081">
          <cell r="U25081" t="str">
            <v>ZER</v>
          </cell>
          <cell r="AF25081">
            <v>221.83040988821233</v>
          </cell>
        </row>
        <row r="25082">
          <cell r="U25082" t="str">
            <v>ZER</v>
          </cell>
          <cell r="AF25082">
            <v>850.34990457148058</v>
          </cell>
        </row>
        <row r="25083">
          <cell r="U25083" t="str">
            <v>ZER</v>
          </cell>
          <cell r="AF25083">
            <v>1398.7639734617833</v>
          </cell>
        </row>
        <row r="25084">
          <cell r="U25084" t="str">
            <v>ZER</v>
          </cell>
          <cell r="AF25084">
            <v>277.56530037262564</v>
          </cell>
        </row>
        <row r="25085">
          <cell r="U25085" t="str">
            <v>ZER</v>
          </cell>
          <cell r="AF25085">
            <v>1445.5948377715169</v>
          </cell>
        </row>
        <row r="25086">
          <cell r="U25086" t="str">
            <v>ZER</v>
          </cell>
          <cell r="AF25086">
            <v>170.06998091429611</v>
          </cell>
        </row>
        <row r="25087">
          <cell r="U25087" t="str">
            <v>RVS</v>
          </cell>
          <cell r="AF25087">
            <v>-6.1619558302281199</v>
          </cell>
        </row>
        <row r="25088">
          <cell r="U25088" t="str">
            <v>RVS</v>
          </cell>
          <cell r="AF25088">
            <v>6.1619558302281199</v>
          </cell>
        </row>
        <row r="25089">
          <cell r="U25089" t="str">
            <v>ZER</v>
          </cell>
          <cell r="AF25089">
            <v>680.27992365718444</v>
          </cell>
        </row>
        <row r="25090">
          <cell r="U25090" t="str">
            <v>ZER</v>
          </cell>
          <cell r="AF25090">
            <v>529.92820139961827</v>
          </cell>
        </row>
        <row r="25091">
          <cell r="U25091" t="str">
            <v>RVS</v>
          </cell>
          <cell r="AF25091">
            <v>3741.5395801145146</v>
          </cell>
        </row>
        <row r="25092">
          <cell r="U25092" t="str">
            <v>RVS</v>
          </cell>
          <cell r="AF25092">
            <v>-3741.5395801145146</v>
          </cell>
        </row>
        <row r="25093">
          <cell r="U25093" t="str">
            <v>ZER</v>
          </cell>
          <cell r="AF25093">
            <v>-96.854053076433701</v>
          </cell>
        </row>
        <row r="25094">
          <cell r="U25094" t="str">
            <v>ZER</v>
          </cell>
          <cell r="AF25094">
            <v>-86.777714805053165</v>
          </cell>
        </row>
        <row r="25095">
          <cell r="U25095" t="str">
            <v>ZER</v>
          </cell>
          <cell r="AF25095">
            <v>3741.5395801145146</v>
          </cell>
        </row>
        <row r="25096">
          <cell r="U25096" t="str">
            <v>ZER</v>
          </cell>
          <cell r="AF25096">
            <v>187.07697900572572</v>
          </cell>
        </row>
        <row r="25097">
          <cell r="U25097" t="str">
            <v>ZER</v>
          </cell>
          <cell r="AF25097">
            <v>92.429337453421795</v>
          </cell>
        </row>
        <row r="25098">
          <cell r="U25098" t="str">
            <v>ZEQ</v>
          </cell>
          <cell r="AF25098">
            <v>-342.98111642279383</v>
          </cell>
          <cell r="AK25098" t="str">
            <v>VO-2</v>
          </cell>
        </row>
        <row r="25099">
          <cell r="U25099" t="str">
            <v>ZWP</v>
          </cell>
          <cell r="AF25099">
            <v>-0.75391529582841044</v>
          </cell>
        </row>
        <row r="25100">
          <cell r="U25100" t="str">
            <v>ZER</v>
          </cell>
          <cell r="AF25100">
            <v>7442.5561052440244</v>
          </cell>
        </row>
        <row r="25101">
          <cell r="U25101" t="str">
            <v>ZER</v>
          </cell>
          <cell r="AF25101">
            <v>32629.429478869399</v>
          </cell>
        </row>
        <row r="25102">
          <cell r="U25102" t="str">
            <v>ZER</v>
          </cell>
          <cell r="AF25102">
            <v>13491.332643097339</v>
          </cell>
        </row>
        <row r="25103">
          <cell r="U25103" t="str">
            <v>ZER</v>
          </cell>
          <cell r="AF25103">
            <v>14256.061431973099</v>
          </cell>
        </row>
        <row r="25104">
          <cell r="U25104" t="str">
            <v>ZER</v>
          </cell>
          <cell r="AF25104">
            <v>1738.4601512314823</v>
          </cell>
        </row>
        <row r="25105">
          <cell r="U25105" t="str">
            <v>ZER</v>
          </cell>
          <cell r="AF25105">
            <v>3681.9410200854313</v>
          </cell>
        </row>
        <row r="25106">
          <cell r="U25106" t="str">
            <v>ZER</v>
          </cell>
          <cell r="AF25106">
            <v>24281.412414977734</v>
          </cell>
        </row>
        <row r="25107">
          <cell r="U25107" t="str">
            <v>ZER</v>
          </cell>
          <cell r="AF25107">
            <v>9916.5142057620651</v>
          </cell>
        </row>
        <row r="25108">
          <cell r="U25108" t="str">
            <v>ZER</v>
          </cell>
          <cell r="AF25108">
            <v>16208.231829319278</v>
          </cell>
        </row>
        <row r="25109">
          <cell r="U25109" t="str">
            <v>ZER</v>
          </cell>
          <cell r="AF25109">
            <v>1000.5151044260657</v>
          </cell>
        </row>
        <row r="25110">
          <cell r="U25110" t="str">
            <v>ZER</v>
          </cell>
          <cell r="AF25110">
            <v>2701.7285125874764</v>
          </cell>
        </row>
        <row r="25111">
          <cell r="U25111" t="str">
            <v>ZER</v>
          </cell>
          <cell r="AF25111">
            <v>-281.67298336817237</v>
          </cell>
        </row>
        <row r="25112">
          <cell r="U25112" t="str">
            <v>ZER</v>
          </cell>
          <cell r="AF25112">
            <v>-3692.9989579205676</v>
          </cell>
        </row>
        <row r="25113">
          <cell r="U25113" t="str">
            <v>ZER</v>
          </cell>
          <cell r="AF25113">
            <v>4645.0803500863403</v>
          </cell>
        </row>
        <row r="25114">
          <cell r="U25114" t="str">
            <v>ZER</v>
          </cell>
          <cell r="AF25114">
            <v>281.67298336817237</v>
          </cell>
        </row>
        <row r="25115">
          <cell r="U25115" t="str">
            <v>ZER</v>
          </cell>
          <cell r="AF25115">
            <v>3692.9989579205676</v>
          </cell>
        </row>
        <row r="25116">
          <cell r="U25116" t="str">
            <v>ZER</v>
          </cell>
          <cell r="AF25116">
            <v>3692.9989579205676</v>
          </cell>
        </row>
        <row r="25117">
          <cell r="U25117" t="str">
            <v>ZER</v>
          </cell>
          <cell r="AF25117">
            <v>6679.8677864218853</v>
          </cell>
        </row>
        <row r="25118">
          <cell r="U25118" t="str">
            <v>ZER</v>
          </cell>
          <cell r="AF25118">
            <v>517.43896446423707</v>
          </cell>
        </row>
        <row r="25119">
          <cell r="U25119" t="str">
            <v>ZER</v>
          </cell>
          <cell r="AF25119">
            <v>4798.5749162955562</v>
          </cell>
        </row>
        <row r="25120">
          <cell r="U25120" t="str">
            <v>ZER</v>
          </cell>
          <cell r="AF25120">
            <v>8085.3683797146232</v>
          </cell>
        </row>
        <row r="25121">
          <cell r="U25121" t="str">
            <v>ZER</v>
          </cell>
          <cell r="AF25121">
            <v>4936.3047963282743</v>
          </cell>
        </row>
        <row r="25122">
          <cell r="U25122" t="str">
            <v>ZER</v>
          </cell>
          <cell r="AF25122">
            <v>5553.3349546487325</v>
          </cell>
        </row>
        <row r="25123">
          <cell r="U25123" t="str">
            <v>ZER</v>
          </cell>
          <cell r="AF25123">
            <v>3187.1129828228668</v>
          </cell>
        </row>
        <row r="25124">
          <cell r="U25124" t="str">
            <v>ZER</v>
          </cell>
          <cell r="AF25124">
            <v>6996.3297551576852</v>
          </cell>
        </row>
        <row r="25125">
          <cell r="U25125" t="str">
            <v>ZER</v>
          </cell>
          <cell r="AF25125">
            <v>1322.8622955557576</v>
          </cell>
        </row>
        <row r="25126">
          <cell r="U25126" t="str">
            <v>ZER</v>
          </cell>
          <cell r="AF25126">
            <v>3111.0839989093884</v>
          </cell>
        </row>
        <row r="25127">
          <cell r="U25127" t="str">
            <v>ZER</v>
          </cell>
          <cell r="AF25127">
            <v>2129.0291282377534</v>
          </cell>
        </row>
        <row r="25128">
          <cell r="U25128" t="str">
            <v>ZER</v>
          </cell>
          <cell r="AF25128">
            <v>5895.0149740979732</v>
          </cell>
        </row>
        <row r="25129">
          <cell r="U25129" t="str">
            <v>ZER</v>
          </cell>
          <cell r="AF25129">
            <v>4052.7315977460698</v>
          </cell>
        </row>
        <row r="25130">
          <cell r="U25130" t="str">
            <v>ZER</v>
          </cell>
          <cell r="AF25130">
            <v>175.07558411342362</v>
          </cell>
        </row>
        <row r="25131">
          <cell r="U25131" t="str">
            <v>ZER</v>
          </cell>
          <cell r="AF25131">
            <v>3438.8717657002635</v>
          </cell>
        </row>
        <row r="25132">
          <cell r="U25132" t="str">
            <v>ZER</v>
          </cell>
          <cell r="AF25132">
            <v>5436.1260512587478</v>
          </cell>
        </row>
        <row r="25133">
          <cell r="U25133" t="str">
            <v>ZER</v>
          </cell>
          <cell r="AF25133">
            <v>4680.1858135054081</v>
          </cell>
        </row>
        <row r="25134">
          <cell r="U25134" t="str">
            <v>ZER</v>
          </cell>
          <cell r="AF25134">
            <v>4885.2949551940383</v>
          </cell>
        </row>
        <row r="25135">
          <cell r="U25135" t="str">
            <v>ZER</v>
          </cell>
          <cell r="AF25135">
            <v>2665.5922771971282</v>
          </cell>
        </row>
        <row r="25136">
          <cell r="U25136" t="str">
            <v>ZER</v>
          </cell>
          <cell r="AF25136">
            <v>1000.5151044260657</v>
          </cell>
        </row>
        <row r="25137">
          <cell r="U25137" t="str">
            <v>ZER</v>
          </cell>
          <cell r="AF25137">
            <v>8099.3003769880943</v>
          </cell>
        </row>
        <row r="25138">
          <cell r="U25138" t="str">
            <v>ZER</v>
          </cell>
          <cell r="AF25138">
            <v>5489.8411758611292</v>
          </cell>
        </row>
        <row r="25139">
          <cell r="U25139" t="str">
            <v>ZER</v>
          </cell>
          <cell r="AF25139">
            <v>-1000.5151044260657</v>
          </cell>
        </row>
        <row r="25140">
          <cell r="U25140" t="str">
            <v>ZER</v>
          </cell>
          <cell r="AF25140">
            <v>3901.3075103153687</v>
          </cell>
        </row>
        <row r="25141">
          <cell r="U25141" t="str">
            <v>ZER</v>
          </cell>
          <cell r="AF25141">
            <v>991.19083286376451</v>
          </cell>
        </row>
        <row r="25142">
          <cell r="U25142" t="str">
            <v>ZER</v>
          </cell>
          <cell r="AF25142">
            <v>4940.9620641643196</v>
          </cell>
        </row>
        <row r="25143">
          <cell r="U25143" t="str">
            <v>ZER</v>
          </cell>
          <cell r="AF25143">
            <v>5155.9789530128155</v>
          </cell>
        </row>
        <row r="25144">
          <cell r="U25144" t="str">
            <v>ZER</v>
          </cell>
          <cell r="AF25144">
            <v>6833.7690417158956</v>
          </cell>
        </row>
        <row r="25145">
          <cell r="U25145" t="str">
            <v>ZER</v>
          </cell>
          <cell r="AF25145">
            <v>-6853.8541832227575</v>
          </cell>
        </row>
        <row r="25146">
          <cell r="U25146" t="str">
            <v>ZER</v>
          </cell>
          <cell r="AF25146">
            <v>-6853.8541832227575</v>
          </cell>
        </row>
        <row r="25147">
          <cell r="U25147" t="str">
            <v>ZER</v>
          </cell>
          <cell r="AF25147">
            <v>-5171.1292305734796</v>
          </cell>
        </row>
        <row r="25148">
          <cell r="U25148" t="str">
            <v>ZER</v>
          </cell>
          <cell r="AF25148">
            <v>5524.5010682541133</v>
          </cell>
        </row>
        <row r="25149">
          <cell r="U25149" t="str">
            <v>ZER</v>
          </cell>
          <cell r="AF25149">
            <v>5803.3794814141602</v>
          </cell>
        </row>
        <row r="25150">
          <cell r="U25150" t="str">
            <v>ZER</v>
          </cell>
          <cell r="AF25150">
            <v>8495.437235663001</v>
          </cell>
        </row>
        <row r="25151">
          <cell r="U25151" t="str">
            <v>ZER</v>
          </cell>
          <cell r="AF25151">
            <v>2393.3522622921023</v>
          </cell>
        </row>
        <row r="25152">
          <cell r="U25152" t="str">
            <v>ZER</v>
          </cell>
          <cell r="AF25152">
            <v>5760.6834127056263</v>
          </cell>
        </row>
        <row r="25153">
          <cell r="U25153" t="str">
            <v>ZER</v>
          </cell>
          <cell r="AF25153">
            <v>4899.8705687539768</v>
          </cell>
        </row>
        <row r="25154">
          <cell r="U25154" t="str">
            <v>ZER</v>
          </cell>
          <cell r="AF25154">
            <v>1396.8897529764611</v>
          </cell>
        </row>
        <row r="25155">
          <cell r="U25155" t="str">
            <v>ZER</v>
          </cell>
          <cell r="AF25155">
            <v>2023.9576141052441</v>
          </cell>
        </row>
        <row r="25156">
          <cell r="U25156" t="str">
            <v>ZER</v>
          </cell>
          <cell r="AF25156">
            <v>7035.7768710351729</v>
          </cell>
        </row>
        <row r="25157">
          <cell r="U25157" t="str">
            <v>ZER</v>
          </cell>
          <cell r="AF25157">
            <v>1419.1549944560575</v>
          </cell>
        </row>
        <row r="25158">
          <cell r="U25158" t="str">
            <v>ZER</v>
          </cell>
          <cell r="AF25158">
            <v>1875.784204853222</v>
          </cell>
        </row>
        <row r="25159">
          <cell r="U25159" t="str">
            <v>ZER</v>
          </cell>
          <cell r="AF25159">
            <v>3128.8404756884488</v>
          </cell>
        </row>
        <row r="25160">
          <cell r="U25160" t="str">
            <v>ZER</v>
          </cell>
          <cell r="AF25160">
            <v>978.21048804871407</v>
          </cell>
        </row>
        <row r="25161">
          <cell r="U25161" t="str">
            <v>ZER</v>
          </cell>
          <cell r="AF25161">
            <v>2657.3434517858768</v>
          </cell>
        </row>
        <row r="25162">
          <cell r="U25162" t="str">
            <v>ZER</v>
          </cell>
          <cell r="AF25162">
            <v>864.18736327370982</v>
          </cell>
        </row>
        <row r="25163">
          <cell r="U25163" t="str">
            <v>ZER</v>
          </cell>
          <cell r="AF25163">
            <v>920.12182044352926</v>
          </cell>
        </row>
        <row r="25164">
          <cell r="U25164" t="str">
            <v>ZER</v>
          </cell>
          <cell r="AF25164">
            <v>814.01415519238185</v>
          </cell>
        </row>
        <row r="25165">
          <cell r="U25165" t="str">
            <v>ZER</v>
          </cell>
          <cell r="AF25165">
            <v>3165.6106035259295</v>
          </cell>
        </row>
        <row r="25166">
          <cell r="U25166" t="str">
            <v>ZER</v>
          </cell>
          <cell r="AF25166">
            <v>4590.8205722129278</v>
          </cell>
        </row>
        <row r="25167">
          <cell r="U25167" t="str">
            <v>ZER</v>
          </cell>
          <cell r="AF25167">
            <v>4512.5123321751807</v>
          </cell>
        </row>
        <row r="25168">
          <cell r="U25168" t="str">
            <v>ZER</v>
          </cell>
          <cell r="AF25168">
            <v>864.18736327370982</v>
          </cell>
        </row>
        <row r="25169">
          <cell r="U25169" t="str">
            <v>ZER</v>
          </cell>
          <cell r="AF25169">
            <v>2546.9755072277267</v>
          </cell>
        </row>
        <row r="25170">
          <cell r="U25170" t="str">
            <v>ZER</v>
          </cell>
          <cell r="AF25170">
            <v>369.18774628193722</v>
          </cell>
        </row>
        <row r="25171">
          <cell r="U25171" t="str">
            <v>ZER</v>
          </cell>
          <cell r="AF25171">
            <v>39.990847845430281</v>
          </cell>
        </row>
        <row r="25172">
          <cell r="U25172" t="str">
            <v>ZER</v>
          </cell>
          <cell r="AF25172">
            <v>1531.0742559549815</v>
          </cell>
        </row>
        <row r="25173">
          <cell r="U25173" t="str">
            <v>ZER</v>
          </cell>
          <cell r="AF25173">
            <v>382.9195575051117</v>
          </cell>
        </row>
        <row r="25174">
          <cell r="U25174" t="str">
            <v>ZER</v>
          </cell>
          <cell r="AF25174">
            <v>18.119221963964275</v>
          </cell>
        </row>
        <row r="25175">
          <cell r="U25175" t="str">
            <v>X</v>
          </cell>
          <cell r="AF25175">
            <v>759954.23044042883</v>
          </cell>
        </row>
        <row r="25176">
          <cell r="U25176" t="str">
            <v>ZER</v>
          </cell>
          <cell r="AF25176">
            <v>-157.90624539324253</v>
          </cell>
        </row>
        <row r="25177">
          <cell r="U25177" t="str">
            <v>ZER</v>
          </cell>
          <cell r="AF25177">
            <v>-22721.353146735721</v>
          </cell>
        </row>
        <row r="25178">
          <cell r="U25178" t="str">
            <v>SPM</v>
          </cell>
          <cell r="AF25178">
            <v>22059.408390706059</v>
          </cell>
        </row>
        <row r="25179">
          <cell r="U25179" t="str">
            <v>SPM</v>
          </cell>
          <cell r="AF25179">
            <v>441.18816781412119</v>
          </cell>
        </row>
        <row r="25180">
          <cell r="U25180" t="str">
            <v>RVS</v>
          </cell>
          <cell r="AF25180">
            <v>134.71614525979018</v>
          </cell>
        </row>
        <row r="25181">
          <cell r="U25181" t="str">
            <v>RVS</v>
          </cell>
          <cell r="AF25181">
            <v>161.02721049235961</v>
          </cell>
        </row>
        <row r="25182">
          <cell r="U25182" t="str">
            <v>RVS</v>
          </cell>
          <cell r="AF25182">
            <v>38.491755826388214</v>
          </cell>
        </row>
        <row r="25183">
          <cell r="U25183" t="str">
            <v>RVS</v>
          </cell>
          <cell r="AF25183">
            <v>-139258.84820051436</v>
          </cell>
        </row>
        <row r="25184">
          <cell r="U25184" t="str">
            <v>RVS</v>
          </cell>
          <cell r="AF25184">
            <v>-134.71614525979018</v>
          </cell>
        </row>
        <row r="25185">
          <cell r="U25185" t="str">
            <v>RVS</v>
          </cell>
          <cell r="AF25185">
            <v>-161.02721049235961</v>
          </cell>
        </row>
        <row r="25186">
          <cell r="U25186" t="str">
            <v>RVS</v>
          </cell>
          <cell r="AF25186">
            <v>-38.491755826388214</v>
          </cell>
        </row>
        <row r="25187">
          <cell r="U25187" t="str">
            <v>RVS</v>
          </cell>
          <cell r="AF25187">
            <v>139258.84820051436</v>
          </cell>
        </row>
        <row r="25188">
          <cell r="U25188" t="str">
            <v>ZER</v>
          </cell>
          <cell r="AF25188">
            <v>69.854793237235853</v>
          </cell>
        </row>
        <row r="25189">
          <cell r="U25189" t="str">
            <v>ZER</v>
          </cell>
          <cell r="AF25189">
            <v>69.854793237235853</v>
          </cell>
        </row>
        <row r="25190">
          <cell r="U25190" t="str">
            <v>SPM</v>
          </cell>
          <cell r="AF25190">
            <v>602.8248062289548</v>
          </cell>
        </row>
        <row r="25191">
          <cell r="U25191" t="str">
            <v>SPM</v>
          </cell>
          <cell r="AF25191">
            <v>349.76515567967903</v>
          </cell>
        </row>
        <row r="25192">
          <cell r="U25192" t="str">
            <v>SPM</v>
          </cell>
          <cell r="AF25192">
            <v>238.47985223024509</v>
          </cell>
        </row>
        <row r="25193">
          <cell r="U25193" t="str">
            <v>SPM</v>
          </cell>
          <cell r="AF25193">
            <v>134.70945390591169</v>
          </cell>
        </row>
        <row r="25194">
          <cell r="U25194" t="str">
            <v>SPM</v>
          </cell>
          <cell r="AF25194">
            <v>161.03368125215425</v>
          </cell>
        </row>
        <row r="25195">
          <cell r="U25195" t="str">
            <v>ZER</v>
          </cell>
          <cell r="AF25195">
            <v>139.70958647447171</v>
          </cell>
        </row>
        <row r="25196">
          <cell r="U25196" t="str">
            <v>ZER</v>
          </cell>
          <cell r="AF25196">
            <v>69.854793237235853</v>
          </cell>
        </row>
        <row r="25197">
          <cell r="U25197" t="str">
            <v>ZER</v>
          </cell>
          <cell r="AF25197">
            <v>139.70958647447171</v>
          </cell>
        </row>
        <row r="25198">
          <cell r="U25198" t="str">
            <v>ZER</v>
          </cell>
          <cell r="AF25198">
            <v>69.854793237235853</v>
          </cell>
        </row>
        <row r="25199">
          <cell r="U25199" t="str">
            <v>ZER</v>
          </cell>
          <cell r="AF25199">
            <v>69.854793237235853</v>
          </cell>
        </row>
        <row r="25200">
          <cell r="U25200" t="str">
            <v>ZER</v>
          </cell>
          <cell r="AF25200">
            <v>139.70958647447171</v>
          </cell>
        </row>
        <row r="25201">
          <cell r="U25201" t="str">
            <v>ZER</v>
          </cell>
          <cell r="AF25201">
            <v>139.70958647447171</v>
          </cell>
        </row>
        <row r="25202">
          <cell r="U25202" t="str">
            <v>ZER</v>
          </cell>
          <cell r="AF25202">
            <v>139.70958647447171</v>
          </cell>
        </row>
        <row r="25203">
          <cell r="U25203" t="str">
            <v>ZER</v>
          </cell>
          <cell r="AF25203">
            <v>139.70958647447171</v>
          </cell>
        </row>
        <row r="25204">
          <cell r="U25204" t="str">
            <v>ZER</v>
          </cell>
          <cell r="AF25204">
            <v>128.67988227911869</v>
          </cell>
        </row>
        <row r="25205">
          <cell r="U25205" t="str">
            <v>ZER</v>
          </cell>
          <cell r="AF25205">
            <v>38.493667641782075</v>
          </cell>
        </row>
        <row r="25206">
          <cell r="U25206" t="str">
            <v>RBR</v>
          </cell>
          <cell r="AF25206">
            <v>-441.19162378810245</v>
          </cell>
        </row>
        <row r="25207">
          <cell r="U25207" t="str">
            <v>ZPL</v>
          </cell>
          <cell r="AF25207">
            <v>419.34258862208242</v>
          </cell>
        </row>
        <row r="25208">
          <cell r="U25208" t="str">
            <v>ZPL</v>
          </cell>
          <cell r="AF25208">
            <v>23702.732107221451</v>
          </cell>
        </row>
        <row r="25209">
          <cell r="U25209" t="str">
            <v>RVS</v>
          </cell>
          <cell r="AF25209">
            <v>-23702.732107221451</v>
          </cell>
        </row>
        <row r="25210">
          <cell r="U25210" t="str">
            <v>RVS</v>
          </cell>
          <cell r="AF25210">
            <v>23702.732107221451</v>
          </cell>
        </row>
        <row r="25211">
          <cell r="U25211" t="str">
            <v>ZER</v>
          </cell>
          <cell r="AF25211">
            <v>209.56437971170757</v>
          </cell>
        </row>
        <row r="25212">
          <cell r="U25212" t="str">
            <v>ZER</v>
          </cell>
          <cell r="AF25212">
            <v>139.70958647447171</v>
          </cell>
        </row>
        <row r="25213">
          <cell r="U25213" t="str">
            <v>ZER</v>
          </cell>
          <cell r="AF25213">
            <v>139.70958647447171</v>
          </cell>
        </row>
        <row r="25214">
          <cell r="U25214" t="str">
            <v>ZER</v>
          </cell>
          <cell r="AF25214">
            <v>65.075254752582879</v>
          </cell>
        </row>
        <row r="25215">
          <cell r="U25215" t="str">
            <v>ZER</v>
          </cell>
          <cell r="AF25215">
            <v>139.70958647447171</v>
          </cell>
        </row>
        <row r="25216">
          <cell r="U25216" t="str">
            <v>ZER</v>
          </cell>
          <cell r="AF25216">
            <v>139.70958647447171</v>
          </cell>
        </row>
        <row r="25217">
          <cell r="U25217" t="str">
            <v>ZPL</v>
          </cell>
          <cell r="AF25217">
            <v>21.015263060212639</v>
          </cell>
        </row>
        <row r="25218">
          <cell r="U25218" t="str">
            <v>ZPL</v>
          </cell>
          <cell r="AF25218">
            <v>1029.4390582329495</v>
          </cell>
        </row>
        <row r="25219">
          <cell r="U25219" t="str">
            <v>ZBW</v>
          </cell>
          <cell r="AF25219">
            <v>-139.80642727730691</v>
          </cell>
        </row>
        <row r="25220">
          <cell r="U25220" t="str">
            <v>SPM</v>
          </cell>
          <cell r="AF25220">
            <v>-167.11163651468419</v>
          </cell>
        </row>
        <row r="25221">
          <cell r="U25221" t="str">
            <v>SPM</v>
          </cell>
          <cell r="AF25221">
            <v>-39.946132621587466</v>
          </cell>
        </row>
        <row r="25222">
          <cell r="U25222" t="str">
            <v>UKE</v>
          </cell>
          <cell r="AF25222">
            <v>501505.21744178038</v>
          </cell>
        </row>
        <row r="25223">
          <cell r="U25223" t="str">
            <v>UKE</v>
          </cell>
          <cell r="AF25223">
            <v>-2912.3824213700991</v>
          </cell>
        </row>
        <row r="25224">
          <cell r="U25224" t="str">
            <v>UKE</v>
          </cell>
          <cell r="AF25224">
            <v>-194678.12427488153</v>
          </cell>
        </row>
        <row r="25225">
          <cell r="U25225" t="str">
            <v>RVS</v>
          </cell>
          <cell r="AF25225">
            <v>62381.643630964478</v>
          </cell>
        </row>
        <row r="25226">
          <cell r="U25226" t="str">
            <v>RVS</v>
          </cell>
          <cell r="AF25226">
            <v>-62381.643630964478</v>
          </cell>
        </row>
        <row r="25227">
          <cell r="U25227" t="str">
            <v>ACE</v>
          </cell>
          <cell r="AF25227">
            <v>62381.643630964478</v>
          </cell>
        </row>
        <row r="25228">
          <cell r="U25228" t="str">
            <v>ZPL</v>
          </cell>
          <cell r="AF25228">
            <v>14412.198728402373</v>
          </cell>
        </row>
        <row r="25229">
          <cell r="U25229" t="str">
            <v>ZPL</v>
          </cell>
          <cell r="AF25229">
            <v>294.12654817983366</v>
          </cell>
        </row>
        <row r="25230">
          <cell r="U25230" t="str">
            <v>UKE</v>
          </cell>
          <cell r="AF25230">
            <v>131019.06429787273</v>
          </cell>
        </row>
        <row r="25231">
          <cell r="U25231" t="str">
            <v>UKE</v>
          </cell>
          <cell r="AF25231">
            <v>131019.06429787273</v>
          </cell>
        </row>
        <row r="25232">
          <cell r="U25232" t="str">
            <v>UKE</v>
          </cell>
          <cell r="AF25232">
            <v>-70227.464871348551</v>
          </cell>
        </row>
        <row r="25233">
          <cell r="U25233" t="str">
            <v>ZPL</v>
          </cell>
          <cell r="AF25233">
            <v>2000.5829679449223</v>
          </cell>
        </row>
        <row r="25234">
          <cell r="U25234" t="str">
            <v>ACE</v>
          </cell>
          <cell r="AF25234">
            <v>205464.08408876791</v>
          </cell>
        </row>
        <row r="25235">
          <cell r="U25235" t="str">
            <v>ACE</v>
          </cell>
          <cell r="AF25235">
            <v>-39593.913595002152</v>
          </cell>
        </row>
        <row r="25236">
          <cell r="U25236" t="str">
            <v>ZPL</v>
          </cell>
          <cell r="AF25236">
            <v>800.23312835287993</v>
          </cell>
        </row>
        <row r="25237">
          <cell r="U25237" t="str">
            <v>ZPL</v>
          </cell>
          <cell r="AF25237">
            <v>4751.3840617239211</v>
          </cell>
        </row>
        <row r="25238">
          <cell r="U25238" t="str">
            <v>RVS</v>
          </cell>
          <cell r="AF25238">
            <v>309663.60276096122</v>
          </cell>
        </row>
        <row r="25239">
          <cell r="U25239" t="str">
            <v>RVS</v>
          </cell>
          <cell r="AF25239">
            <v>-288132.94200430851</v>
          </cell>
        </row>
        <row r="25240">
          <cell r="U25240" t="str">
            <v>RVS</v>
          </cell>
          <cell r="AF25240">
            <v>288132.94200430851</v>
          </cell>
        </row>
        <row r="25241">
          <cell r="U25241" t="str">
            <v>ACE</v>
          </cell>
          <cell r="AF25241">
            <v>284850.52958380006</v>
          </cell>
        </row>
        <row r="25242">
          <cell r="U25242" t="str">
            <v>RVS</v>
          </cell>
          <cell r="AF25242">
            <v>-288132.94200430851</v>
          </cell>
        </row>
        <row r="25243">
          <cell r="U25243" t="str">
            <v>RVS</v>
          </cell>
          <cell r="AF25243">
            <v>-123382.43287651875</v>
          </cell>
        </row>
        <row r="25244">
          <cell r="U25244" t="str">
            <v>UKE</v>
          </cell>
          <cell r="AF25244">
            <v>-121909.41433933651</v>
          </cell>
        </row>
        <row r="25245">
          <cell r="U25245" t="str">
            <v>RVS</v>
          </cell>
          <cell r="AF25245">
            <v>121909.41433933651</v>
          </cell>
        </row>
        <row r="25246">
          <cell r="U25246" t="str">
            <v>RVS</v>
          </cell>
          <cell r="AF25246">
            <v>-121909.41433933651</v>
          </cell>
        </row>
        <row r="25247">
          <cell r="U25247" t="str">
            <v>RVS</v>
          </cell>
          <cell r="AF25247">
            <v>123382.43287651875</v>
          </cell>
        </row>
        <row r="25248">
          <cell r="U25248" t="str">
            <v>UKE</v>
          </cell>
          <cell r="AF25248">
            <v>35473.708499612236</v>
          </cell>
        </row>
        <row r="25249">
          <cell r="U25249" t="str">
            <v>UKE</v>
          </cell>
          <cell r="AF25249">
            <v>-35459.156097716499</v>
          </cell>
        </row>
        <row r="25250">
          <cell r="U25250" t="str">
            <v>RVS</v>
          </cell>
          <cell r="AF25250">
            <v>126823.36060646274</v>
          </cell>
        </row>
        <row r="25251">
          <cell r="U25251" t="str">
            <v>ACE</v>
          </cell>
          <cell r="AF25251">
            <v>126823.36060646274</v>
          </cell>
        </row>
        <row r="25252">
          <cell r="U25252" t="str">
            <v>RVS</v>
          </cell>
          <cell r="AF25252">
            <v>-126823.36060646274</v>
          </cell>
        </row>
        <row r="25253">
          <cell r="U25253" t="str">
            <v>UKE</v>
          </cell>
          <cell r="AF25253">
            <v>99104.290155622584</v>
          </cell>
        </row>
        <row r="25254">
          <cell r="U25254" t="str">
            <v>RVS</v>
          </cell>
          <cell r="AF25254">
            <v>127180.3906943559</v>
          </cell>
        </row>
        <row r="25255">
          <cell r="U25255" t="str">
            <v>RVS</v>
          </cell>
          <cell r="AF25255">
            <v>-127180.3906943559</v>
          </cell>
        </row>
        <row r="25256">
          <cell r="U25256" t="str">
            <v>ACE</v>
          </cell>
          <cell r="AF25256">
            <v>128052.7503183111</v>
          </cell>
        </row>
        <row r="25257">
          <cell r="U25257" t="str">
            <v>UKE</v>
          </cell>
          <cell r="AF25257">
            <v>22688.457497802672</v>
          </cell>
        </row>
        <row r="25258">
          <cell r="U25258" t="str">
            <v>ACE</v>
          </cell>
          <cell r="AF25258">
            <v>4693.303074709178</v>
          </cell>
        </row>
        <row r="25259">
          <cell r="U25259" t="str">
            <v>UKE</v>
          </cell>
          <cell r="AF25259">
            <v>122566.26950056011</v>
          </cell>
        </row>
        <row r="25260">
          <cell r="U25260" t="str">
            <v>UKE</v>
          </cell>
          <cell r="AF25260">
            <v>13910.406678845327</v>
          </cell>
        </row>
        <row r="25261">
          <cell r="U25261" t="str">
            <v>RVS</v>
          </cell>
          <cell r="AF25261">
            <v>2493.1391322705731</v>
          </cell>
        </row>
        <row r="25262">
          <cell r="U25262" t="str">
            <v>ACE</v>
          </cell>
          <cell r="AF25262">
            <v>2493.1391322705731</v>
          </cell>
        </row>
        <row r="25263">
          <cell r="U25263" t="str">
            <v>RVS</v>
          </cell>
          <cell r="AF25263">
            <v>-2493.1391322705731</v>
          </cell>
        </row>
        <row r="25264">
          <cell r="U25264" t="str">
            <v>UKE</v>
          </cell>
          <cell r="AF25264">
            <v>17778.90877966394</v>
          </cell>
        </row>
        <row r="25265">
          <cell r="U25265" t="str">
            <v>RVS</v>
          </cell>
          <cell r="AF25265">
            <v>1628.0786295562259</v>
          </cell>
        </row>
        <row r="25266">
          <cell r="U25266" t="str">
            <v>RVS</v>
          </cell>
          <cell r="AF25266">
            <v>-1628.0786295562259</v>
          </cell>
        </row>
        <row r="25267">
          <cell r="U25267" t="str">
            <v>UKE</v>
          </cell>
          <cell r="AF25267">
            <v>1628.078697975011</v>
          </cell>
        </row>
        <row r="25268">
          <cell r="U25268" t="str">
            <v>UKE</v>
          </cell>
          <cell r="AF25268">
            <v>-24.119947953468333</v>
          </cell>
        </row>
        <row r="25269">
          <cell r="U25269" t="str">
            <v>UKE</v>
          </cell>
          <cell r="AF25269">
            <v>10438.52350465141</v>
          </cell>
        </row>
        <row r="25270">
          <cell r="U25270" t="str">
            <v>UKE</v>
          </cell>
          <cell r="AF25270">
            <v>8377.4236938912672</v>
          </cell>
        </row>
        <row r="25271">
          <cell r="U25271" t="str">
            <v>RVS</v>
          </cell>
          <cell r="AF25271">
            <v>237.36861094407698</v>
          </cell>
        </row>
        <row r="25272">
          <cell r="U25272" t="str">
            <v>RVS</v>
          </cell>
          <cell r="AF25272">
            <v>114.1175055710799</v>
          </cell>
        </row>
        <row r="25273">
          <cell r="U25273" t="str">
            <v>RVS</v>
          </cell>
          <cell r="AF25273">
            <v>-237.36861094407698</v>
          </cell>
        </row>
        <row r="25274">
          <cell r="U25274" t="str">
            <v>RVS</v>
          </cell>
          <cell r="AF25274">
            <v>-237.36861094407698</v>
          </cell>
        </row>
        <row r="25275">
          <cell r="U25275" t="str">
            <v>RVS</v>
          </cell>
          <cell r="AF25275">
            <v>237.36861094407698</v>
          </cell>
        </row>
        <row r="25276">
          <cell r="U25276" t="str">
            <v>RVS</v>
          </cell>
          <cell r="AF25276">
            <v>-114.1175055710799</v>
          </cell>
        </row>
        <row r="25277">
          <cell r="U25277" t="str">
            <v>ACE</v>
          </cell>
          <cell r="AF25277">
            <v>18769.038552226662</v>
          </cell>
        </row>
        <row r="25278">
          <cell r="U25278" t="str">
            <v>UKE</v>
          </cell>
          <cell r="AF25278">
            <v>5291.030193838209</v>
          </cell>
        </row>
        <row r="25279">
          <cell r="U25279" t="str">
            <v>UKE</v>
          </cell>
          <cell r="AF25279">
            <v>15401.778722011955</v>
          </cell>
        </row>
        <row r="25280">
          <cell r="U25280" t="str">
            <v>RVS</v>
          </cell>
          <cell r="AF25280">
            <v>15467.361511796542</v>
          </cell>
        </row>
        <row r="25281">
          <cell r="U25281" t="str">
            <v>RVS</v>
          </cell>
          <cell r="AF25281">
            <v>-15467.361511796542</v>
          </cell>
        </row>
        <row r="25282">
          <cell r="U25282" t="str">
            <v>RVS</v>
          </cell>
          <cell r="AF25282">
            <v>1532.4874730288991</v>
          </cell>
        </row>
        <row r="25283">
          <cell r="U25283" t="str">
            <v>RVS</v>
          </cell>
          <cell r="AF25283">
            <v>-1532.4874730288991</v>
          </cell>
        </row>
        <row r="25284">
          <cell r="U25284" t="str">
            <v>RVS</v>
          </cell>
          <cell r="AF25284">
            <v>1532.4874730288991</v>
          </cell>
        </row>
        <row r="25285">
          <cell r="U25285" t="str">
            <v>RVS</v>
          </cell>
          <cell r="AF25285">
            <v>-1532.4874730288991</v>
          </cell>
        </row>
        <row r="25286">
          <cell r="U25286" t="str">
            <v>ACE</v>
          </cell>
          <cell r="AF25286">
            <v>1532.4874730288991</v>
          </cell>
        </row>
        <row r="25287">
          <cell r="U25287" t="str">
            <v>UKE</v>
          </cell>
          <cell r="AF25287">
            <v>29352.280796222276</v>
          </cell>
        </row>
        <row r="25288">
          <cell r="U25288" t="str">
            <v>UKE</v>
          </cell>
          <cell r="AF25288">
            <v>9636.2487011425146</v>
          </cell>
        </row>
        <row r="25289">
          <cell r="U25289" t="str">
            <v>ACE</v>
          </cell>
          <cell r="AF25289">
            <v>3008.7690562767502</v>
          </cell>
        </row>
        <row r="25290">
          <cell r="U25290" t="str">
            <v>ACE</v>
          </cell>
          <cell r="AF25290">
            <v>37683.763861023661</v>
          </cell>
        </row>
        <row r="25291">
          <cell r="U25291" t="str">
            <v>UKE</v>
          </cell>
          <cell r="AF25291">
            <v>15881.462457465248</v>
          </cell>
        </row>
        <row r="25292">
          <cell r="U25292" t="str">
            <v>ACE</v>
          </cell>
          <cell r="AF25292">
            <v>26948.639169643808</v>
          </cell>
        </row>
        <row r="25293">
          <cell r="U25293" t="str">
            <v>ACE</v>
          </cell>
          <cell r="AF25293">
            <v>19416.015322592059</v>
          </cell>
        </row>
        <row r="25294">
          <cell r="U25294" t="str">
            <v>UKE</v>
          </cell>
          <cell r="AF25294">
            <v>37449.180669944464</v>
          </cell>
        </row>
        <row r="25295">
          <cell r="U25295" t="str">
            <v>ACE</v>
          </cell>
          <cell r="AF25295">
            <v>36561.43216971455</v>
          </cell>
        </row>
        <row r="25296">
          <cell r="U25296" t="str">
            <v>UKE</v>
          </cell>
          <cell r="AF25296">
            <v>-21784.477432881751</v>
          </cell>
        </row>
        <row r="25297">
          <cell r="U25297" t="str">
            <v>SPM</v>
          </cell>
          <cell r="AF25297">
            <v>1403.9472128683103</v>
          </cell>
        </row>
        <row r="25298">
          <cell r="U25298" t="str">
            <v>UKE</v>
          </cell>
          <cell r="AF25298">
            <v>123303.01820841143</v>
          </cell>
        </row>
        <row r="25299">
          <cell r="U25299" t="str">
            <v>UKE</v>
          </cell>
          <cell r="AF25299">
            <v>1536.3693185596549</v>
          </cell>
        </row>
        <row r="25300">
          <cell r="AF25300">
            <v>72.094883213669007</v>
          </cell>
        </row>
        <row r="25301">
          <cell r="U25301" t="str">
            <v>SPM</v>
          </cell>
          <cell r="AF25301">
            <v>1791.7897275475784</v>
          </cell>
        </row>
        <row r="25302">
          <cell r="U25302" t="str">
            <v>ZER</v>
          </cell>
          <cell r="AF25302">
            <v>1431.6198598416663</v>
          </cell>
        </row>
        <row r="25303">
          <cell r="U25303" t="str">
            <v>ZER</v>
          </cell>
          <cell r="AF25303">
            <v>22.888501877007624</v>
          </cell>
        </row>
        <row r="25304">
          <cell r="U25304" t="str">
            <v>ZER</v>
          </cell>
          <cell r="AF25304">
            <v>206.4056968148922</v>
          </cell>
        </row>
        <row r="25305">
          <cell r="U25305" t="str">
            <v>ZER</v>
          </cell>
          <cell r="AF25305">
            <v>-329.20653724989359</v>
          </cell>
        </row>
        <row r="25306">
          <cell r="U25306" t="str">
            <v>X</v>
          </cell>
          <cell r="AF25306">
            <v>1881520.2170371581</v>
          </cell>
        </row>
        <row r="25307">
          <cell r="U25307" t="str">
            <v>RPS</v>
          </cell>
          <cell r="AF25307">
            <v>1207486.3936389487</v>
          </cell>
        </row>
        <row r="25308">
          <cell r="U25308" t="str">
            <v>RPS</v>
          </cell>
          <cell r="AF25308">
            <v>197037.88721189144</v>
          </cell>
        </row>
        <row r="25309">
          <cell r="U25309" t="str">
            <v>SWP</v>
          </cell>
          <cell r="AF25309">
            <v>28417.076951630152</v>
          </cell>
        </row>
        <row r="25310">
          <cell r="U25310" t="str">
            <v>RVS</v>
          </cell>
          <cell r="AF25310">
            <v>31782.176758787089</v>
          </cell>
        </row>
        <row r="25311">
          <cell r="U25311" t="str">
            <v>RVS</v>
          </cell>
          <cell r="AF25311">
            <v>-31782.176758787089</v>
          </cell>
        </row>
        <row r="25312">
          <cell r="U25312" t="str">
            <v>RVS</v>
          </cell>
          <cell r="AF25312">
            <v>31782.176758787089</v>
          </cell>
        </row>
        <row r="25313">
          <cell r="U25313" t="str">
            <v>RVS</v>
          </cell>
          <cell r="AF25313">
            <v>29834.285629037819</v>
          </cell>
        </row>
        <row r="25314">
          <cell r="U25314" t="str">
            <v>RVS</v>
          </cell>
          <cell r="AF25314">
            <v>-31782.176758787089</v>
          </cell>
        </row>
        <row r="25315">
          <cell r="U25315" t="str">
            <v>RVS</v>
          </cell>
          <cell r="AF25315">
            <v>-29834.285629037819</v>
          </cell>
        </row>
        <row r="25316">
          <cell r="U25316" t="str">
            <v>RVS</v>
          </cell>
          <cell r="AF25316">
            <v>-451931.75640898285</v>
          </cell>
        </row>
        <row r="25317">
          <cell r="U25317" t="str">
            <v>RVS</v>
          </cell>
          <cell r="AF25317">
            <v>451931.75640898285</v>
          </cell>
        </row>
        <row r="25318">
          <cell r="U25318" t="str">
            <v>RVS</v>
          </cell>
          <cell r="AF25318">
            <v>451931.75640898285</v>
          </cell>
        </row>
        <row r="25319">
          <cell r="U25319" t="str">
            <v>RVS</v>
          </cell>
          <cell r="AF25319">
            <v>-451931.75640898285</v>
          </cell>
        </row>
        <row r="25320">
          <cell r="U25320" t="str">
            <v>RVS</v>
          </cell>
          <cell r="AF25320">
            <v>451931.75640898285</v>
          </cell>
        </row>
        <row r="25321">
          <cell r="U25321" t="str">
            <v>RVS</v>
          </cell>
          <cell r="AF25321">
            <v>-451931.75640898285</v>
          </cell>
        </row>
        <row r="25322">
          <cell r="U25322" t="str">
            <v>SKE</v>
          </cell>
          <cell r="AF25322">
            <v>451931.75640898285</v>
          </cell>
        </row>
        <row r="25323">
          <cell r="U25323" t="str">
            <v>RVS</v>
          </cell>
          <cell r="AF25323">
            <v>451592.34086593788</v>
          </cell>
        </row>
        <row r="25324">
          <cell r="U25324" t="str">
            <v>RVS</v>
          </cell>
          <cell r="AF25324">
            <v>-451592.34086593788</v>
          </cell>
        </row>
        <row r="25325">
          <cell r="U25325" t="str">
            <v>RVS</v>
          </cell>
          <cell r="AF25325">
            <v>285944.47433667112</v>
          </cell>
        </row>
        <row r="25326">
          <cell r="U25326" t="str">
            <v>SKE</v>
          </cell>
          <cell r="AF25326">
            <v>285944.47433667112</v>
          </cell>
        </row>
        <row r="25327">
          <cell r="U25327" t="str">
            <v>RVS</v>
          </cell>
          <cell r="AF25327">
            <v>-285944.47433667112</v>
          </cell>
        </row>
        <row r="25328">
          <cell r="U25328" t="str">
            <v>RVS</v>
          </cell>
          <cell r="AF25328">
            <v>-229611.37835031684</v>
          </cell>
        </row>
        <row r="25329">
          <cell r="U25329" t="str">
            <v>RVS</v>
          </cell>
          <cell r="AF25329">
            <v>-134767.66441983581</v>
          </cell>
        </row>
        <row r="25330">
          <cell r="U25330" t="str">
            <v>RVS</v>
          </cell>
          <cell r="AF25330">
            <v>134767.66441983581</v>
          </cell>
        </row>
        <row r="25331">
          <cell r="U25331" t="str">
            <v>RVS</v>
          </cell>
          <cell r="AF25331">
            <v>287014.22541957948</v>
          </cell>
        </row>
        <row r="25332">
          <cell r="U25332" t="str">
            <v>RVS</v>
          </cell>
          <cell r="AF25332">
            <v>-287014.22541957948</v>
          </cell>
        </row>
        <row r="25333">
          <cell r="U25333" t="str">
            <v>RVS</v>
          </cell>
          <cell r="AF25333">
            <v>229611.37835031684</v>
          </cell>
        </row>
        <row r="25334">
          <cell r="U25334" t="str">
            <v>ZER</v>
          </cell>
          <cell r="AF25334">
            <v>488.98355266065101</v>
          </cell>
        </row>
        <row r="25335">
          <cell r="U25335" t="str">
            <v>ZER</v>
          </cell>
          <cell r="AF25335">
            <v>768.40272560959443</v>
          </cell>
        </row>
        <row r="25336">
          <cell r="U25336" t="str">
            <v>RVS</v>
          </cell>
          <cell r="AF25336">
            <v>15278.894354170165</v>
          </cell>
        </row>
        <row r="25337">
          <cell r="U25337" t="str">
            <v>RVS</v>
          </cell>
          <cell r="AF25337">
            <v>-15278.894354170165</v>
          </cell>
        </row>
        <row r="25338">
          <cell r="U25338" t="str">
            <v>SKE</v>
          </cell>
          <cell r="AF25338">
            <v>15278.894427701527</v>
          </cell>
        </row>
        <row r="25339">
          <cell r="U25339" t="str">
            <v>RVS</v>
          </cell>
          <cell r="AF25339">
            <v>228288.20591609296</v>
          </cell>
        </row>
        <row r="25340">
          <cell r="U25340" t="str">
            <v>RVS</v>
          </cell>
          <cell r="AF25340">
            <v>-228288.20591609296</v>
          </cell>
        </row>
        <row r="25341">
          <cell r="U25341" t="str">
            <v>ZER</v>
          </cell>
          <cell r="AF25341">
            <v>-75.736199171004614</v>
          </cell>
        </row>
        <row r="25342">
          <cell r="U25342" t="str">
            <v>ZER</v>
          </cell>
          <cell r="AF25342">
            <v>-110.56991683532334</v>
          </cell>
        </row>
        <row r="25343">
          <cell r="U25343" t="str">
            <v>ZER</v>
          </cell>
          <cell r="AF25343">
            <v>-641.10817417741202</v>
          </cell>
        </row>
        <row r="25344">
          <cell r="U25344" t="str">
            <v>ZER</v>
          </cell>
          <cell r="AF25344">
            <v>-1774.0229905699566</v>
          </cell>
        </row>
        <row r="25345">
          <cell r="U25345" t="str">
            <v>SKE</v>
          </cell>
          <cell r="AF25345">
            <v>228288.20591609296</v>
          </cell>
        </row>
        <row r="25346">
          <cell r="U25346" t="str">
            <v>ZER</v>
          </cell>
          <cell r="AF25346">
            <v>-34.833717664318733</v>
          </cell>
        </row>
        <row r="25347">
          <cell r="U25347" t="str">
            <v>ZER</v>
          </cell>
          <cell r="AF25347">
            <v>-246.17468859645248</v>
          </cell>
        </row>
        <row r="25348">
          <cell r="U25348" t="str">
            <v>SPM</v>
          </cell>
          <cell r="AF25348">
            <v>1722.355958956774</v>
          </cell>
        </row>
        <row r="25349">
          <cell r="U25349" t="str">
            <v>SPM</v>
          </cell>
          <cell r="AF25349">
            <v>622.44297342442269</v>
          </cell>
        </row>
        <row r="25350">
          <cell r="U25350" t="str">
            <v>SPM</v>
          </cell>
          <cell r="AF25350">
            <v>107.35578750143615</v>
          </cell>
        </row>
        <row r="25351">
          <cell r="U25351" t="str">
            <v>SPM</v>
          </cell>
          <cell r="AF25351">
            <v>73.531361302353531</v>
          </cell>
        </row>
        <row r="25352">
          <cell r="U25352" t="str">
            <v>SPM</v>
          </cell>
          <cell r="AF25352">
            <v>239.00633677716993</v>
          </cell>
        </row>
        <row r="25353">
          <cell r="U25353" t="str">
            <v>SPM</v>
          </cell>
          <cell r="AF25353">
            <v>33.824426199082623</v>
          </cell>
        </row>
        <row r="25354">
          <cell r="U25354" t="str">
            <v>SPM</v>
          </cell>
          <cell r="AF25354">
            <v>88.237633562824243</v>
          </cell>
        </row>
        <row r="25355">
          <cell r="U25355" t="str">
            <v>RVS</v>
          </cell>
          <cell r="AF25355">
            <v>33.824426199082623</v>
          </cell>
        </row>
        <row r="25356">
          <cell r="U25356" t="str">
            <v>RVS</v>
          </cell>
          <cell r="AF25356">
            <v>-33.824426199082623</v>
          </cell>
        </row>
        <row r="25357">
          <cell r="U25357" t="str">
            <v>SPM</v>
          </cell>
          <cell r="AF25357">
            <v>233.97311509602383</v>
          </cell>
        </row>
        <row r="25358">
          <cell r="U25358" t="str">
            <v>SPM</v>
          </cell>
          <cell r="AF25358">
            <v>-88.237633562824243</v>
          </cell>
        </row>
        <row r="25359">
          <cell r="U25359" t="str">
            <v>ZER</v>
          </cell>
          <cell r="AF25359">
            <v>384.20136280479721</v>
          </cell>
        </row>
        <row r="25360">
          <cell r="U25360" t="str">
            <v>ZER</v>
          </cell>
          <cell r="AF25360">
            <v>558.83834589788682</v>
          </cell>
        </row>
        <row r="25361">
          <cell r="U25361" t="str">
            <v>SPM</v>
          </cell>
          <cell r="AF25361">
            <v>1722.355958956774</v>
          </cell>
        </row>
        <row r="25362">
          <cell r="U25362" t="str">
            <v>RVS</v>
          </cell>
          <cell r="AF25362">
            <v>69.854793237235853</v>
          </cell>
        </row>
        <row r="25363">
          <cell r="U25363" t="str">
            <v>RVS</v>
          </cell>
          <cell r="AF25363">
            <v>69.854793237235853</v>
          </cell>
        </row>
        <row r="25364">
          <cell r="U25364" t="str">
            <v>RVS</v>
          </cell>
          <cell r="AF25364">
            <v>244.49177633032551</v>
          </cell>
        </row>
        <row r="25365">
          <cell r="U25365" t="str">
            <v>RVS</v>
          </cell>
          <cell r="AF25365">
            <v>-244.49177633032551</v>
          </cell>
        </row>
        <row r="25366">
          <cell r="U25366" t="str">
            <v>RVS</v>
          </cell>
          <cell r="AF25366">
            <v>-69.854793237235853</v>
          </cell>
        </row>
        <row r="25367">
          <cell r="U25367" t="str">
            <v>RVS</v>
          </cell>
          <cell r="AF25367">
            <v>-69.854793237235853</v>
          </cell>
        </row>
        <row r="25368">
          <cell r="U25368" t="str">
            <v>RVS</v>
          </cell>
          <cell r="AF25368">
            <v>349.76515567967903</v>
          </cell>
        </row>
        <row r="25369">
          <cell r="U25369" t="str">
            <v>SPM</v>
          </cell>
          <cell r="AF25369">
            <v>308.83171746988484</v>
          </cell>
        </row>
        <row r="25370">
          <cell r="U25370" t="str">
            <v>SPM</v>
          </cell>
          <cell r="AF25370">
            <v>145.73548153319959</v>
          </cell>
        </row>
        <row r="25371">
          <cell r="U25371" t="str">
            <v>RVS</v>
          </cell>
          <cell r="AF25371">
            <v>602.8248062289548</v>
          </cell>
        </row>
        <row r="25372">
          <cell r="U25372" t="str">
            <v>RVS</v>
          </cell>
          <cell r="AF25372">
            <v>-349.76515567967903</v>
          </cell>
        </row>
        <row r="25373">
          <cell r="U25373" t="str">
            <v>RVS</v>
          </cell>
          <cell r="AF25373">
            <v>-602.8248062289548</v>
          </cell>
        </row>
        <row r="25374">
          <cell r="U25374" t="str">
            <v>SPM</v>
          </cell>
          <cell r="AF25374">
            <v>-287.35889702714348</v>
          </cell>
        </row>
        <row r="25375">
          <cell r="U25375" t="str">
            <v>RVS</v>
          </cell>
          <cell r="AF25375">
            <v>-1722.3461057543593</v>
          </cell>
        </row>
        <row r="25376">
          <cell r="U25376" t="str">
            <v>RVS</v>
          </cell>
          <cell r="AF25376">
            <v>-176.99836922995343</v>
          </cell>
        </row>
        <row r="25377">
          <cell r="U25377" t="str">
            <v>RVS</v>
          </cell>
          <cell r="AF25377">
            <v>73544.878940158553</v>
          </cell>
        </row>
        <row r="25378">
          <cell r="U25378" t="str">
            <v>RVS</v>
          </cell>
          <cell r="AF25378">
            <v>1722.3461057543593</v>
          </cell>
        </row>
        <row r="25379">
          <cell r="U25379" t="str">
            <v>RVS</v>
          </cell>
          <cell r="AF25379">
            <v>176.99836922995343</v>
          </cell>
        </row>
        <row r="25380">
          <cell r="U25380" t="str">
            <v>RVS</v>
          </cell>
          <cell r="AF25380">
            <v>-73544.878940158553</v>
          </cell>
        </row>
        <row r="25381">
          <cell r="U25381" t="str">
            <v>ZER</v>
          </cell>
          <cell r="AF25381">
            <v>-1722.3461057543593</v>
          </cell>
        </row>
        <row r="25382">
          <cell r="U25382" t="str">
            <v>ZER</v>
          </cell>
          <cell r="AF25382">
            <v>-176.99836922995343</v>
          </cell>
        </row>
        <row r="25383">
          <cell r="U25383" t="str">
            <v>SKE</v>
          </cell>
          <cell r="AF25383">
            <v>73544.878940158553</v>
          </cell>
        </row>
        <row r="25384">
          <cell r="U25384" t="str">
            <v>SPM</v>
          </cell>
          <cell r="AF25384">
            <v>145.73548153319959</v>
          </cell>
        </row>
        <row r="25385">
          <cell r="U25385" t="str">
            <v>SPM</v>
          </cell>
          <cell r="AF25385">
            <v>1810.9906618706309</v>
          </cell>
        </row>
        <row r="25386">
          <cell r="U25386" t="str">
            <v>SPM</v>
          </cell>
          <cell r="AF25386">
            <v>-1685.0739405428697</v>
          </cell>
        </row>
        <row r="25387">
          <cell r="U25387" t="str">
            <v>SPM</v>
          </cell>
          <cell r="AF25387">
            <v>-135.60261094355883</v>
          </cell>
        </row>
        <row r="25388">
          <cell r="U25388" t="str">
            <v>ZER</v>
          </cell>
          <cell r="AF25388">
            <v>194.85810745123686</v>
          </cell>
        </row>
        <row r="25389">
          <cell r="U25389" t="str">
            <v>ZER</v>
          </cell>
          <cell r="AF25389">
            <v>65.295848836489938</v>
          </cell>
        </row>
        <row r="25390">
          <cell r="U25390" t="str">
            <v>ZER</v>
          </cell>
          <cell r="AF25390">
            <v>22.059408390706061</v>
          </cell>
        </row>
        <row r="25391">
          <cell r="U25391" t="str">
            <v>ZER</v>
          </cell>
          <cell r="AF25391">
            <v>91.596546147115745</v>
          </cell>
        </row>
        <row r="25392">
          <cell r="U25392" t="str">
            <v>ZER</v>
          </cell>
          <cell r="AF25392">
            <v>-60.755881085738906</v>
          </cell>
        </row>
        <row r="25393">
          <cell r="U25393" t="str">
            <v>ZER</v>
          </cell>
          <cell r="AF25393">
            <v>-181.30978026712626</v>
          </cell>
        </row>
        <row r="25394">
          <cell r="U25394" t="str">
            <v>ZER</v>
          </cell>
          <cell r="AF25394">
            <v>-85.227912106850496</v>
          </cell>
        </row>
        <row r="25395">
          <cell r="U25395" t="str">
            <v>ZER</v>
          </cell>
          <cell r="AF25395">
            <v>-20.525635501938822</v>
          </cell>
        </row>
        <row r="25396">
          <cell r="U25396" t="str">
            <v>ZER</v>
          </cell>
          <cell r="AF25396">
            <v>86.031692723753636</v>
          </cell>
        </row>
        <row r="25397">
          <cell r="U25397" t="str">
            <v>ZER</v>
          </cell>
          <cell r="AF25397">
            <v>87.171428823940118</v>
          </cell>
        </row>
        <row r="25398">
          <cell r="U25398" t="str">
            <v>ZER</v>
          </cell>
          <cell r="AF25398">
            <v>3.3089112586059088</v>
          </cell>
        </row>
        <row r="25399">
          <cell r="U25399" t="str">
            <v>ZER</v>
          </cell>
          <cell r="AF25399">
            <v>97.75994485147902</v>
          </cell>
        </row>
        <row r="25400">
          <cell r="U25400" t="str">
            <v>ZER</v>
          </cell>
          <cell r="AF25400">
            <v>-80.049978457561394</v>
          </cell>
        </row>
        <row r="25401">
          <cell r="U25401" t="str">
            <v>ZER</v>
          </cell>
          <cell r="AF25401">
            <v>-90.962774666092201</v>
          </cell>
        </row>
        <row r="25402">
          <cell r="U25402" t="str">
            <v>ZER</v>
          </cell>
          <cell r="AF25402">
            <v>-3.078845325290823</v>
          </cell>
        </row>
        <row r="25403">
          <cell r="U25403" t="str">
            <v>ZER</v>
          </cell>
          <cell r="AF25403">
            <v>-81.110469625161571</v>
          </cell>
        </row>
        <row r="25404">
          <cell r="U25404" t="str">
            <v>ZER</v>
          </cell>
          <cell r="AF25404">
            <v>129.04753908563046</v>
          </cell>
        </row>
        <row r="25405">
          <cell r="U25405" t="str">
            <v>SPM</v>
          </cell>
          <cell r="AF25405">
            <v>249.82280002474613</v>
          </cell>
        </row>
        <row r="25406">
          <cell r="U25406" t="str">
            <v>SPM</v>
          </cell>
          <cell r="AF25406">
            <v>428.07649665485332</v>
          </cell>
        </row>
        <row r="25407">
          <cell r="U25407" t="str">
            <v>ZER</v>
          </cell>
          <cell r="AF25407">
            <v>-232.45282205945713</v>
          </cell>
        </row>
        <row r="25408">
          <cell r="U25408" t="str">
            <v>ZER</v>
          </cell>
          <cell r="AF25408">
            <v>-398.312682809134</v>
          </cell>
        </row>
        <row r="25409">
          <cell r="U25409" t="str">
            <v>ZER</v>
          </cell>
          <cell r="AF25409">
            <v>-120.07496768634211</v>
          </cell>
        </row>
        <row r="25410">
          <cell r="U25410" t="str">
            <v>ZPL</v>
          </cell>
          <cell r="AF25410">
            <v>197.29934864647501</v>
          </cell>
        </row>
        <row r="25411">
          <cell r="U25411" t="str">
            <v>ZER</v>
          </cell>
          <cell r="AF25411">
            <v>389.12796401205492</v>
          </cell>
        </row>
        <row r="25412">
          <cell r="U25412" t="str">
            <v>ZER</v>
          </cell>
          <cell r="AF25412">
            <v>33.089112586059088</v>
          </cell>
        </row>
        <row r="25413">
          <cell r="U25413" t="str">
            <v>ZER</v>
          </cell>
          <cell r="AF25413">
            <v>-362.0722102542008</v>
          </cell>
        </row>
        <row r="25414">
          <cell r="U25414" t="str">
            <v>ZER</v>
          </cell>
          <cell r="AF25414">
            <v>-30.78845325290823</v>
          </cell>
        </row>
        <row r="25415">
          <cell r="U25415" t="str">
            <v>SPM</v>
          </cell>
          <cell r="AF25415">
            <v>0.68898885540305266</v>
          </cell>
        </row>
        <row r="25416">
          <cell r="U25416" t="str">
            <v>SPM</v>
          </cell>
          <cell r="AF25416">
            <v>177.06726811549373</v>
          </cell>
        </row>
        <row r="25417">
          <cell r="U25417" t="str">
            <v>ZER</v>
          </cell>
          <cell r="AF25417">
            <v>11.765017808376566</v>
          </cell>
        </row>
        <row r="25418">
          <cell r="U25418" t="str">
            <v>ZER</v>
          </cell>
          <cell r="AF25418">
            <v>89.465607296573552</v>
          </cell>
        </row>
        <row r="25419">
          <cell r="U25419" t="str">
            <v>ZER</v>
          </cell>
          <cell r="AF25419">
            <v>-10.947005601034038</v>
          </cell>
        </row>
        <row r="25420">
          <cell r="U25420" t="str">
            <v>ZER</v>
          </cell>
          <cell r="AF25420">
            <v>-83.245135717363212</v>
          </cell>
        </row>
        <row r="25421">
          <cell r="U25421" t="str">
            <v>SPM</v>
          </cell>
          <cell r="AF25421">
            <v>1324.8880679458059</v>
          </cell>
        </row>
        <row r="25422">
          <cell r="U25422" t="str">
            <v>SPM</v>
          </cell>
          <cell r="AF25422">
            <v>-1232.7696682464455</v>
          </cell>
        </row>
        <row r="25423">
          <cell r="U25423" t="str">
            <v>ZER</v>
          </cell>
          <cell r="AF25423">
            <v>572.51517910012467</v>
          </cell>
        </row>
        <row r="25424">
          <cell r="U25424" t="str">
            <v>ZER</v>
          </cell>
          <cell r="AF25424">
            <v>202.21124358147222</v>
          </cell>
        </row>
        <row r="25425">
          <cell r="U25425" t="str">
            <v>ZER</v>
          </cell>
          <cell r="AF25425">
            <v>-532.70866006031883</v>
          </cell>
        </row>
        <row r="25426">
          <cell r="U25426" t="str">
            <v>ZER</v>
          </cell>
          <cell r="AF25426">
            <v>-188.15165876777252</v>
          </cell>
        </row>
        <row r="25427">
          <cell r="U25427" t="str">
            <v>ZER</v>
          </cell>
          <cell r="AF25427">
            <v>214.71157500287231</v>
          </cell>
        </row>
        <row r="25428">
          <cell r="U25428" t="str">
            <v>ZER</v>
          </cell>
          <cell r="AF25428">
            <v>116.6207390255327</v>
          </cell>
        </row>
        <row r="25429">
          <cell r="U25429" t="str">
            <v>ZER</v>
          </cell>
          <cell r="AF25429">
            <v>174.63698309308964</v>
          </cell>
        </row>
        <row r="25430">
          <cell r="U25430" t="str">
            <v>ZER</v>
          </cell>
          <cell r="AF25430">
            <v>208.82906609868405</v>
          </cell>
        </row>
        <row r="25431">
          <cell r="U25431" t="str">
            <v>ZER</v>
          </cell>
          <cell r="AF25431">
            <v>-199.7828522188712</v>
          </cell>
        </row>
        <row r="25432">
          <cell r="U25432" t="str">
            <v>ZER</v>
          </cell>
          <cell r="AF25432">
            <v>-108.5121930202499</v>
          </cell>
        </row>
        <row r="25433">
          <cell r="U25433" t="str">
            <v>ZER</v>
          </cell>
          <cell r="AF25433">
            <v>-162.494614390349</v>
          </cell>
        </row>
        <row r="25434">
          <cell r="U25434" t="str">
            <v>ZER</v>
          </cell>
          <cell r="AF25434">
            <v>-194.30934941835417</v>
          </cell>
        </row>
        <row r="25435">
          <cell r="U25435" t="str">
            <v>SPM</v>
          </cell>
          <cell r="AF25435">
            <v>-177.81397908951914</v>
          </cell>
        </row>
        <row r="25436">
          <cell r="U25436" t="str">
            <v>ZER</v>
          </cell>
          <cell r="AF25436">
            <v>423.44872689992843</v>
          </cell>
        </row>
        <row r="25437">
          <cell r="U25437" t="str">
            <v>ZER</v>
          </cell>
          <cell r="AF25437">
            <v>-394.00667815596728</v>
          </cell>
        </row>
        <row r="25438">
          <cell r="U25438" t="str">
            <v>ZER</v>
          </cell>
          <cell r="AF25438">
            <v>238.24161061962545</v>
          </cell>
        </row>
        <row r="25439">
          <cell r="U25439" t="str">
            <v>SPM</v>
          </cell>
          <cell r="AF25439">
            <v>105.36308761014239</v>
          </cell>
        </row>
        <row r="25440">
          <cell r="U25440" t="str">
            <v>RVS</v>
          </cell>
          <cell r="AF25440">
            <v>306.99343343732602</v>
          </cell>
        </row>
        <row r="25441">
          <cell r="U25441" t="str">
            <v>ZER</v>
          </cell>
          <cell r="AF25441">
            <v>66.178225172118175</v>
          </cell>
        </row>
        <row r="25442">
          <cell r="U25442" t="str">
            <v>RVS</v>
          </cell>
          <cell r="AF25442">
            <v>-306.99343343732602</v>
          </cell>
        </row>
        <row r="25443">
          <cell r="U25443" t="str">
            <v>SPM</v>
          </cell>
          <cell r="AF25443">
            <v>-61.57690650581646</v>
          </cell>
        </row>
        <row r="25444">
          <cell r="U25444" t="str">
            <v>SPM</v>
          </cell>
          <cell r="AF25444">
            <v>-221.67686342093927</v>
          </cell>
        </row>
        <row r="25445">
          <cell r="U25445" t="str">
            <v>SPM</v>
          </cell>
          <cell r="AF25445">
            <v>-98.037277035760454</v>
          </cell>
        </row>
        <row r="25446">
          <cell r="U25446" t="str">
            <v>UKE</v>
          </cell>
          <cell r="AF25446">
            <v>194678.12427488153</v>
          </cell>
        </row>
        <row r="25447">
          <cell r="U25447" t="str">
            <v>ZER</v>
          </cell>
          <cell r="AF25447">
            <v>794.93394373790306</v>
          </cell>
        </row>
        <row r="25448">
          <cell r="U25448" t="str">
            <v>ZER</v>
          </cell>
          <cell r="AF25448">
            <v>-739.6628272296424</v>
          </cell>
        </row>
        <row r="25449">
          <cell r="U25449" t="str">
            <v>ZER</v>
          </cell>
          <cell r="AF25449">
            <v>145.99651786582294</v>
          </cell>
        </row>
        <row r="25450">
          <cell r="U25450" t="str">
            <v>ZER</v>
          </cell>
          <cell r="AF25450">
            <v>19.853467551635454</v>
          </cell>
        </row>
        <row r="25451">
          <cell r="U25451" t="str">
            <v>ZER</v>
          </cell>
          <cell r="AF25451">
            <v>-135.84549763033175</v>
          </cell>
        </row>
        <row r="25452">
          <cell r="U25452" t="str">
            <v>ZER</v>
          </cell>
          <cell r="AF25452">
            <v>-18.473071951744938</v>
          </cell>
        </row>
        <row r="25453">
          <cell r="U25453" t="str">
            <v>ZPL</v>
          </cell>
          <cell r="AF25453">
            <v>29.412544520941413</v>
          </cell>
        </row>
        <row r="25454">
          <cell r="U25454" t="str">
            <v>ZER</v>
          </cell>
          <cell r="AF25454">
            <v>139.70958647447171</v>
          </cell>
        </row>
        <row r="25455">
          <cell r="U25455" t="str">
            <v>ZER</v>
          </cell>
          <cell r="AF25455">
            <v>218.75579987450178</v>
          </cell>
        </row>
        <row r="25456">
          <cell r="U25456" t="str">
            <v>ZER</v>
          </cell>
          <cell r="AF25456">
            <v>131.62113673121283</v>
          </cell>
        </row>
        <row r="25457">
          <cell r="U25457" t="str">
            <v>ZER</v>
          </cell>
          <cell r="AF25457">
            <v>14.706272260470707</v>
          </cell>
        </row>
        <row r="25458">
          <cell r="U25458" t="str">
            <v>ZER</v>
          </cell>
          <cell r="AF25458">
            <v>-122.4696251615683</v>
          </cell>
        </row>
        <row r="25459">
          <cell r="U25459" t="str">
            <v>ZER</v>
          </cell>
          <cell r="AF25459">
            <v>-13.683757001292546</v>
          </cell>
        </row>
        <row r="25460">
          <cell r="U25460" t="str">
            <v>ZER</v>
          </cell>
          <cell r="AF25460">
            <v>-129.99569151227919</v>
          </cell>
        </row>
        <row r="25461">
          <cell r="U25461" t="str">
            <v>ZER</v>
          </cell>
          <cell r="AF25461">
            <v>-203.54588539422664</v>
          </cell>
        </row>
        <row r="25462">
          <cell r="U25462" t="str">
            <v>ZER</v>
          </cell>
          <cell r="AF25462">
            <v>13.603301840935403</v>
          </cell>
        </row>
        <row r="25463">
          <cell r="U25463" t="str">
            <v>ZPL</v>
          </cell>
          <cell r="AF25463">
            <v>29.412544520941413</v>
          </cell>
        </row>
        <row r="25464">
          <cell r="U25464" t="str">
            <v>ZER</v>
          </cell>
          <cell r="AF25464">
            <v>47.339490406455205</v>
          </cell>
        </row>
        <row r="25465">
          <cell r="U25465" t="str">
            <v>ZER</v>
          </cell>
          <cell r="AF25465">
            <v>-44.048013787160713</v>
          </cell>
        </row>
        <row r="25466">
          <cell r="U25466" t="str">
            <v>ZER</v>
          </cell>
          <cell r="AF25466">
            <v>-12.657475226195606</v>
          </cell>
        </row>
        <row r="25467">
          <cell r="U25467" t="str">
            <v>RVS</v>
          </cell>
          <cell r="AF25467">
            <v>158.94737593792257</v>
          </cell>
        </row>
        <row r="25468">
          <cell r="U25468" t="str">
            <v>RVS</v>
          </cell>
          <cell r="AF25468">
            <v>-158.94737593792257</v>
          </cell>
        </row>
        <row r="25469">
          <cell r="U25469" t="str">
            <v>SPM</v>
          </cell>
          <cell r="AF25469">
            <v>1589.8676668817222</v>
          </cell>
        </row>
        <row r="25470">
          <cell r="U25470" t="str">
            <v>SPM</v>
          </cell>
          <cell r="AF25470">
            <v>-1479.3254492029298</v>
          </cell>
        </row>
        <row r="25471">
          <cell r="U25471" t="str">
            <v>ZER</v>
          </cell>
          <cell r="AF25471">
            <v>1395.850905266507</v>
          </cell>
        </row>
        <row r="25472">
          <cell r="U25472" t="str">
            <v>ZER</v>
          </cell>
          <cell r="AF25472">
            <v>484.5979216784948</v>
          </cell>
        </row>
        <row r="25473">
          <cell r="U25473" t="str">
            <v>ZER</v>
          </cell>
          <cell r="AF25473">
            <v>-450.90421869883676</v>
          </cell>
        </row>
        <row r="25474">
          <cell r="U25474" t="str">
            <v>ZER</v>
          </cell>
          <cell r="AF25474">
            <v>-1298.7985166738476</v>
          </cell>
        </row>
        <row r="25475">
          <cell r="U25475" t="str">
            <v>ZER</v>
          </cell>
          <cell r="AF25475">
            <v>55.148520976765148</v>
          </cell>
        </row>
        <row r="25476">
          <cell r="U25476" t="str">
            <v>ZER</v>
          </cell>
          <cell r="AF25476">
            <v>73.531361302353531</v>
          </cell>
        </row>
        <row r="25477">
          <cell r="U25477" t="str">
            <v>ZER</v>
          </cell>
          <cell r="AF25477">
            <v>-51.314088754847049</v>
          </cell>
        </row>
        <row r="25478">
          <cell r="U25478" t="str">
            <v>ZER</v>
          </cell>
          <cell r="AF25478">
            <v>-68.418785006462741</v>
          </cell>
        </row>
        <row r="25479">
          <cell r="U25479" t="str">
            <v>SPM</v>
          </cell>
          <cell r="AF25479">
            <v>42.64818955536505</v>
          </cell>
        </row>
        <row r="25480">
          <cell r="U25480" t="str">
            <v>SPM</v>
          </cell>
          <cell r="AF25480">
            <v>813.22009032337894</v>
          </cell>
        </row>
        <row r="25481">
          <cell r="U25481" t="str">
            <v>SPM</v>
          </cell>
          <cell r="AF25481">
            <v>79.046213400030055</v>
          </cell>
        </row>
        <row r="25482">
          <cell r="U25482" t="str">
            <v>SPM</v>
          </cell>
          <cell r="AF25482">
            <v>-73.550193881947436</v>
          </cell>
        </row>
        <row r="25483">
          <cell r="U25483" t="str">
            <v>SPM</v>
          </cell>
          <cell r="AF25483">
            <v>-756.67755277897459</v>
          </cell>
        </row>
        <row r="25484">
          <cell r="U25484" t="str">
            <v>SPM</v>
          </cell>
          <cell r="AF25484">
            <v>-39.682895303748388</v>
          </cell>
        </row>
        <row r="25485">
          <cell r="U25485" t="str">
            <v>ZER</v>
          </cell>
          <cell r="AF25485">
            <v>84.737540764832218</v>
          </cell>
        </row>
        <row r="25486">
          <cell r="U25486" t="str">
            <v>ZPL</v>
          </cell>
          <cell r="AF25486">
            <v>29.412544520941413</v>
          </cell>
        </row>
        <row r="25487">
          <cell r="U25487" t="str">
            <v>ZPL</v>
          </cell>
          <cell r="AF25487">
            <v>29.412544520941413</v>
          </cell>
        </row>
        <row r="25488">
          <cell r="U25488" t="str">
            <v>ZPL</v>
          </cell>
          <cell r="AF25488">
            <v>11.02970419535303</v>
          </cell>
        </row>
        <row r="25489">
          <cell r="U25489" t="str">
            <v>ZER</v>
          </cell>
          <cell r="AF25489">
            <v>-78.845807841447652</v>
          </cell>
        </row>
        <row r="25490">
          <cell r="U25490" t="str">
            <v>ZER</v>
          </cell>
          <cell r="AF25490">
            <v>854.34250413172015</v>
          </cell>
        </row>
        <row r="25491">
          <cell r="U25491" t="str">
            <v>ZER</v>
          </cell>
          <cell r="AF25491">
            <v>-794.94075829383894</v>
          </cell>
        </row>
        <row r="25492">
          <cell r="U25492" t="str">
            <v>ZPL</v>
          </cell>
          <cell r="AF25492">
            <v>29.412544520941413</v>
          </cell>
        </row>
        <row r="25493">
          <cell r="U25493" t="str">
            <v>ZPL</v>
          </cell>
          <cell r="AF25493">
            <v>29.412544520941413</v>
          </cell>
        </row>
        <row r="25494">
          <cell r="U25494" t="str">
            <v>ZPL</v>
          </cell>
          <cell r="AF25494">
            <v>29.412544520941413</v>
          </cell>
        </row>
        <row r="25495">
          <cell r="U25495" t="str">
            <v>ZPL</v>
          </cell>
          <cell r="AF25495">
            <v>29.412544520941413</v>
          </cell>
        </row>
        <row r="25496">
          <cell r="U25496" t="str">
            <v>SPM</v>
          </cell>
          <cell r="AF25496">
            <v>433.46737487737408</v>
          </cell>
        </row>
        <row r="25497">
          <cell r="U25497" t="str">
            <v>SPM</v>
          </cell>
          <cell r="AF25497">
            <v>-403.32873761309781</v>
          </cell>
        </row>
        <row r="25498">
          <cell r="U25498" t="str">
            <v>ZPL</v>
          </cell>
          <cell r="AF25498">
            <v>14.706272260470707</v>
          </cell>
        </row>
        <row r="25499">
          <cell r="U25499" t="str">
            <v>ZPL</v>
          </cell>
          <cell r="AF25499">
            <v>29.412544520941413</v>
          </cell>
        </row>
        <row r="25500">
          <cell r="U25500" t="str">
            <v>ZPL</v>
          </cell>
          <cell r="AF25500">
            <v>29.412544520941413</v>
          </cell>
        </row>
        <row r="25501">
          <cell r="U25501" t="str">
            <v>ZPL</v>
          </cell>
          <cell r="AF25501">
            <v>29.412544520941413</v>
          </cell>
        </row>
        <row r="25502">
          <cell r="U25502" t="str">
            <v>ZER</v>
          </cell>
          <cell r="AF25502">
            <v>94.542212480888026</v>
          </cell>
        </row>
        <row r="25503">
          <cell r="U25503" t="str">
            <v>ZER</v>
          </cell>
          <cell r="AF25503">
            <v>-87.968768634209397</v>
          </cell>
        </row>
        <row r="25504">
          <cell r="U25504" t="str">
            <v>UKE</v>
          </cell>
          <cell r="AF25504">
            <v>70227.464871348551</v>
          </cell>
        </row>
        <row r="25505">
          <cell r="U25505" t="str">
            <v>ZPL</v>
          </cell>
          <cell r="AF25505">
            <v>8.088449743258888</v>
          </cell>
        </row>
        <row r="25506">
          <cell r="U25506" t="str">
            <v>ZER</v>
          </cell>
          <cell r="AF25506">
            <v>702.33119444272597</v>
          </cell>
        </row>
        <row r="25507">
          <cell r="U25507" t="str">
            <v>ZER</v>
          </cell>
          <cell r="AF25507">
            <v>750.70924179621557</v>
          </cell>
        </row>
        <row r="25508">
          <cell r="U25508" t="str">
            <v>ZER</v>
          </cell>
          <cell r="AF25508">
            <v>-698.51303317535553</v>
          </cell>
        </row>
        <row r="25509">
          <cell r="U25509" t="str">
            <v>ZER</v>
          </cell>
          <cell r="AF25509">
            <v>-653.49867246876352</v>
          </cell>
        </row>
        <row r="25510">
          <cell r="U25510" t="str">
            <v>ZER</v>
          </cell>
          <cell r="AF25510">
            <v>2139.7626138984879</v>
          </cell>
        </row>
        <row r="25511">
          <cell r="U25511" t="str">
            <v>ZER</v>
          </cell>
          <cell r="AF25511">
            <v>-1990.9866436880657</v>
          </cell>
        </row>
        <row r="25512">
          <cell r="U25512" t="str">
            <v>UKE</v>
          </cell>
          <cell r="AF25512">
            <v>83213.603301840936</v>
          </cell>
        </row>
        <row r="25513">
          <cell r="U25513" t="str">
            <v>ZER</v>
          </cell>
          <cell r="AF25513">
            <v>54.5970357669975</v>
          </cell>
        </row>
        <row r="25514">
          <cell r="U25514" t="str">
            <v>ZER</v>
          </cell>
          <cell r="AF25514">
            <v>-50.800947867298582</v>
          </cell>
        </row>
        <row r="25515">
          <cell r="U25515" t="str">
            <v>ZER</v>
          </cell>
          <cell r="AF25515">
            <v>2942.1854326595903</v>
          </cell>
        </row>
        <row r="25516">
          <cell r="U25516" t="str">
            <v>ZER</v>
          </cell>
          <cell r="AF25516">
            <v>-2737.617650495476</v>
          </cell>
        </row>
        <row r="25517">
          <cell r="U25517" t="str">
            <v>UKE</v>
          </cell>
          <cell r="AF25517">
            <v>35459.156097716499</v>
          </cell>
        </row>
        <row r="25518">
          <cell r="U25518" t="str">
            <v>ZER</v>
          </cell>
          <cell r="AF25518">
            <v>205.2563550193882</v>
          </cell>
        </row>
        <row r="25519">
          <cell r="U25519" t="str">
            <v>ZER</v>
          </cell>
          <cell r="AF25519">
            <v>-205.2563550193882</v>
          </cell>
        </row>
        <row r="25520">
          <cell r="U25520" t="str">
            <v>ZER</v>
          </cell>
          <cell r="AF25520">
            <v>1258.8174523050409</v>
          </cell>
        </row>
        <row r="25521">
          <cell r="U25521" t="str">
            <v>ZER</v>
          </cell>
          <cell r="AF25521">
            <v>-1258.8174523050409</v>
          </cell>
        </row>
        <row r="25522">
          <cell r="U25522" t="str">
            <v>SPM</v>
          </cell>
          <cell r="AF25522">
            <v>489.19431279620858</v>
          </cell>
        </row>
        <row r="25523">
          <cell r="U25523" t="str">
            <v>SPM</v>
          </cell>
          <cell r="AF25523">
            <v>-489.19431279620858</v>
          </cell>
        </row>
        <row r="25524">
          <cell r="U25524" t="str">
            <v>ZWP</v>
          </cell>
          <cell r="AF25524">
            <v>-1.8705011632916846</v>
          </cell>
        </row>
        <row r="25525">
          <cell r="U25525" t="str">
            <v>UKE</v>
          </cell>
          <cell r="AF25525">
            <v>112640.17035277898</v>
          </cell>
        </row>
        <row r="25526">
          <cell r="U25526" t="str">
            <v>UKE</v>
          </cell>
          <cell r="AF25526">
            <v>15177.117880051703</v>
          </cell>
        </row>
        <row r="25527">
          <cell r="U25527" t="str">
            <v>ZER</v>
          </cell>
          <cell r="AF25527">
            <v>205.2563550193882</v>
          </cell>
        </row>
        <row r="25528">
          <cell r="U25528" t="str">
            <v>ZER</v>
          </cell>
          <cell r="AF25528">
            <v>4310.3834554071527</v>
          </cell>
        </row>
        <row r="25529">
          <cell r="U25529" t="str">
            <v>ZER</v>
          </cell>
          <cell r="AF25529">
            <v>-4310.3834554071527</v>
          </cell>
        </row>
        <row r="25530">
          <cell r="U25530" t="str">
            <v>ZER</v>
          </cell>
          <cell r="AF25530">
            <v>-205.2563550193882</v>
          </cell>
        </row>
        <row r="25531">
          <cell r="U25531" t="str">
            <v>ZER</v>
          </cell>
          <cell r="AF25531">
            <v>139.9841499353727</v>
          </cell>
        </row>
        <row r="25532">
          <cell r="U25532" t="str">
            <v>ZER</v>
          </cell>
          <cell r="AF25532">
            <v>-139.9841499353727</v>
          </cell>
        </row>
        <row r="25533">
          <cell r="U25533" t="str">
            <v>ZER</v>
          </cell>
          <cell r="AF25533">
            <v>9903.6191296854813</v>
          </cell>
        </row>
        <row r="25534">
          <cell r="U25534" t="str">
            <v>ZER</v>
          </cell>
          <cell r="AF25534">
            <v>202.11463283067644</v>
          </cell>
        </row>
        <row r="25535">
          <cell r="U25535" t="str">
            <v>ZER</v>
          </cell>
          <cell r="AF25535">
            <v>-9903.6191296854813</v>
          </cell>
        </row>
        <row r="25536">
          <cell r="U25536" t="str">
            <v>ZPL</v>
          </cell>
          <cell r="AF25536">
            <v>-202.11463283067644</v>
          </cell>
        </row>
        <row r="25537">
          <cell r="U25537" t="str">
            <v>SPM</v>
          </cell>
          <cell r="AF25537">
            <v>136.83757001292548</v>
          </cell>
        </row>
        <row r="25538">
          <cell r="U25538" t="str">
            <v>SPM</v>
          </cell>
          <cell r="AF25538">
            <v>143.3403650150797</v>
          </cell>
        </row>
        <row r="25539">
          <cell r="U25539" t="str">
            <v>SPM</v>
          </cell>
          <cell r="AF25539">
            <v>-136.83757001292548</v>
          </cell>
        </row>
        <row r="25540">
          <cell r="U25540" t="str">
            <v>SPM</v>
          </cell>
          <cell r="AF25540">
            <v>-143.3403650150797</v>
          </cell>
        </row>
        <row r="25541">
          <cell r="U25541" t="str">
            <v>ZER</v>
          </cell>
          <cell r="AF25541">
            <v>23.946574752261956</v>
          </cell>
        </row>
        <row r="25542">
          <cell r="U25542" t="str">
            <v>ZER</v>
          </cell>
          <cell r="AF25542">
            <v>-23.946574752261956</v>
          </cell>
        </row>
        <row r="25543">
          <cell r="U25543" t="str">
            <v>UKE</v>
          </cell>
          <cell r="AF25543">
            <v>20019.218333649289</v>
          </cell>
        </row>
        <row r="25544">
          <cell r="U25544" t="str">
            <v>ZER</v>
          </cell>
          <cell r="AF25544">
            <v>27.367514002585093</v>
          </cell>
        </row>
        <row r="25545">
          <cell r="U25545" t="str">
            <v>ZER</v>
          </cell>
          <cell r="AF25545">
            <v>-27.367514002585093</v>
          </cell>
        </row>
        <row r="25546">
          <cell r="U25546" t="str">
            <v>RVS</v>
          </cell>
          <cell r="AF25546">
            <v>-202.11463283067644</v>
          </cell>
        </row>
        <row r="25547">
          <cell r="U25547" t="str">
            <v>RVS</v>
          </cell>
          <cell r="AF25547">
            <v>-202.11463283067644</v>
          </cell>
        </row>
        <row r="25548">
          <cell r="U25548" t="str">
            <v>RVS</v>
          </cell>
          <cell r="AF25548">
            <v>202.11463283067644</v>
          </cell>
        </row>
        <row r="25549">
          <cell r="U25549" t="str">
            <v>RVS</v>
          </cell>
          <cell r="AF25549">
            <v>202.11463283067644</v>
          </cell>
        </row>
        <row r="25550">
          <cell r="U25550" t="str">
            <v>RVS</v>
          </cell>
          <cell r="AF25550">
            <v>-202.11463283067644</v>
          </cell>
        </row>
        <row r="25551">
          <cell r="U25551" t="str">
            <v>SPM</v>
          </cell>
          <cell r="AF25551">
            <v>-202.11463283067644</v>
          </cell>
        </row>
        <row r="25552">
          <cell r="U25552" t="str">
            <v>RVS</v>
          </cell>
          <cell r="AF25552">
            <v>202.11463283067644</v>
          </cell>
        </row>
        <row r="25553">
          <cell r="U25553" t="str">
            <v>ZER</v>
          </cell>
          <cell r="AF25553">
            <v>205.2563550193882</v>
          </cell>
        </row>
        <row r="25554">
          <cell r="U25554" t="str">
            <v>ZER</v>
          </cell>
          <cell r="AF25554">
            <v>-205.2563550193882</v>
          </cell>
        </row>
        <row r="25555">
          <cell r="U25555" t="str">
            <v>ZER</v>
          </cell>
          <cell r="AF25555">
            <v>75.567179663937964</v>
          </cell>
        </row>
        <row r="25556">
          <cell r="U25556" t="str">
            <v>ZER</v>
          </cell>
          <cell r="AF25556">
            <v>34.209392503231371</v>
          </cell>
        </row>
        <row r="25557">
          <cell r="U25557" t="str">
            <v>ZER</v>
          </cell>
          <cell r="AF25557">
            <v>641.42610943558816</v>
          </cell>
        </row>
        <row r="25558">
          <cell r="U25558" t="str">
            <v>ZER</v>
          </cell>
          <cell r="AF25558">
            <v>184.73071951744939</v>
          </cell>
        </row>
        <row r="25559">
          <cell r="U25559" t="str">
            <v>ZER</v>
          </cell>
          <cell r="AF25559">
            <v>-184.73071951744939</v>
          </cell>
        </row>
        <row r="25560">
          <cell r="U25560" t="str">
            <v>ZER</v>
          </cell>
          <cell r="AF25560">
            <v>-641.42610943558816</v>
          </cell>
        </row>
        <row r="25561">
          <cell r="U25561" t="str">
            <v>ZER</v>
          </cell>
          <cell r="AF25561">
            <v>-75.567179663937964</v>
          </cell>
        </row>
        <row r="25562">
          <cell r="U25562" t="str">
            <v>ZER</v>
          </cell>
          <cell r="AF25562">
            <v>-34.209392503231371</v>
          </cell>
        </row>
        <row r="25563">
          <cell r="U25563" t="str">
            <v>UKE</v>
          </cell>
          <cell r="AF25563">
            <v>-123303.01820841143</v>
          </cell>
        </row>
        <row r="25564">
          <cell r="U25564" t="str">
            <v>SPM</v>
          </cell>
          <cell r="AF25564">
            <v>-1403.9472128683103</v>
          </cell>
        </row>
        <row r="25565">
          <cell r="U25565" t="str">
            <v>UKE</v>
          </cell>
          <cell r="AF25565">
            <v>768.3611962788724</v>
          </cell>
        </row>
        <row r="25566">
          <cell r="U25566" t="str">
            <v>SPM</v>
          </cell>
          <cell r="AF25566">
            <v>-14581.598125994837</v>
          </cell>
        </row>
        <row r="25567">
          <cell r="U25567" t="str">
            <v>SPM</v>
          </cell>
          <cell r="AF25567">
            <v>-45692.029810960652</v>
          </cell>
        </row>
        <row r="25568">
          <cell r="U25568" t="str">
            <v>SPM</v>
          </cell>
          <cell r="AF25568">
            <v>-32112.241798963922</v>
          </cell>
        </row>
        <row r="25569">
          <cell r="U25569" t="str">
            <v>SPM</v>
          </cell>
          <cell r="AF25569">
            <v>-27941.848147596109</v>
          </cell>
        </row>
        <row r="25570">
          <cell r="U25570" t="str">
            <v>ZER</v>
          </cell>
          <cell r="AF25570">
            <v>86.184195219485602</v>
          </cell>
        </row>
        <row r="25571">
          <cell r="U25571" t="str">
            <v>ZER</v>
          </cell>
          <cell r="AF25571">
            <v>27.728801236026541</v>
          </cell>
        </row>
        <row r="25572">
          <cell r="U25572" t="str">
            <v>SPM</v>
          </cell>
          <cell r="AF25572">
            <v>-13326.122596746342</v>
          </cell>
        </row>
        <row r="25573">
          <cell r="U25573" t="str">
            <v>SPM</v>
          </cell>
          <cell r="AF25573">
            <v>-18129.35521221485</v>
          </cell>
        </row>
        <row r="25574">
          <cell r="U25574" t="str">
            <v>SPM</v>
          </cell>
          <cell r="AF25574">
            <v>-20557.762040170863</v>
          </cell>
        </row>
        <row r="25575">
          <cell r="U25575" t="str">
            <v>SPM</v>
          </cell>
          <cell r="AF25575">
            <v>-28552.196096155596</v>
          </cell>
        </row>
        <row r="25576">
          <cell r="U25576" t="str">
            <v>ZER</v>
          </cell>
          <cell r="AF25576">
            <v>67.473416340997915</v>
          </cell>
        </row>
        <row r="25577">
          <cell r="U25577" t="str">
            <v>RVS</v>
          </cell>
          <cell r="AF25577">
            <v>12731.093701717715</v>
          </cell>
        </row>
        <row r="25578">
          <cell r="U25578" t="str">
            <v>RVS</v>
          </cell>
          <cell r="AF25578">
            <v>318.27734254294285</v>
          </cell>
        </row>
        <row r="25579">
          <cell r="U25579" t="str">
            <v>RVS</v>
          </cell>
          <cell r="AF25579">
            <v>-12731.093701717715</v>
          </cell>
        </row>
        <row r="25580">
          <cell r="U25580" t="str">
            <v>RVS</v>
          </cell>
          <cell r="AF25580">
            <v>-318.27734254294285</v>
          </cell>
        </row>
        <row r="25581">
          <cell r="U25581" t="str">
            <v>SPM</v>
          </cell>
          <cell r="AF25581">
            <v>537.68918476779061</v>
          </cell>
        </row>
        <row r="25582">
          <cell r="U25582" t="str">
            <v>ZER</v>
          </cell>
          <cell r="AF25582">
            <v>21507.567390711625</v>
          </cell>
        </row>
        <row r="25583">
          <cell r="U25583" t="str">
            <v>ZER</v>
          </cell>
          <cell r="AF25583">
            <v>318.27734254294285</v>
          </cell>
        </row>
        <row r="25584">
          <cell r="U25584" t="str">
            <v>SPM</v>
          </cell>
          <cell r="AF25584">
            <v>12731.093701717715</v>
          </cell>
        </row>
        <row r="25585">
          <cell r="U25585" t="str">
            <v>PGE</v>
          </cell>
          <cell r="AF25585">
            <v>123070.89212941926</v>
          </cell>
        </row>
        <row r="25586">
          <cell r="U25586" t="str">
            <v>ZER</v>
          </cell>
          <cell r="AF25586">
            <v>4828.2175953330752</v>
          </cell>
        </row>
        <row r="25587">
          <cell r="U25587" t="str">
            <v>LKM</v>
          </cell>
          <cell r="AF25587">
            <v>208.84555913009908</v>
          </cell>
        </row>
        <row r="25588">
          <cell r="U25588" t="str">
            <v>LKM</v>
          </cell>
          <cell r="AF25588">
            <v>203.66703521640287</v>
          </cell>
        </row>
        <row r="25589">
          <cell r="U25589" t="str">
            <v>LKM</v>
          </cell>
          <cell r="AF25589">
            <v>444.25064436151496</v>
          </cell>
        </row>
        <row r="25590">
          <cell r="U25590" t="str">
            <v>ZER</v>
          </cell>
          <cell r="AF25590">
            <v>21488.899755501221</v>
          </cell>
        </row>
        <row r="25591">
          <cell r="U25591" t="str">
            <v>RVS</v>
          </cell>
          <cell r="AF25591">
            <v>-4957.8168376442318</v>
          </cell>
        </row>
        <row r="25592">
          <cell r="U25592" t="str">
            <v>RVS</v>
          </cell>
          <cell r="AF25592">
            <v>4957.8168376442318</v>
          </cell>
        </row>
        <row r="25593">
          <cell r="U25593" t="str">
            <v>SPM</v>
          </cell>
          <cell r="AF25593">
            <v>-4955.0130111096805</v>
          </cell>
        </row>
        <row r="25594">
          <cell r="U25594" t="str">
            <v>LKM</v>
          </cell>
          <cell r="AF25594">
            <v>405.64496169519145</v>
          </cell>
        </row>
        <row r="25595">
          <cell r="U25595" t="str">
            <v>LKM</v>
          </cell>
          <cell r="AF25595">
            <v>365.24663561103245</v>
          </cell>
        </row>
        <row r="25596">
          <cell r="U25596" t="str">
            <v>LKM</v>
          </cell>
          <cell r="AF25596">
            <v>255.75171221558412</v>
          </cell>
        </row>
        <row r="25597">
          <cell r="U25597" t="str">
            <v>ZER</v>
          </cell>
          <cell r="AF25597">
            <v>111.88513487364061</v>
          </cell>
        </row>
        <row r="25598">
          <cell r="U25598" t="str">
            <v>RVS</v>
          </cell>
          <cell r="AF25598">
            <v>-9.3983513293858113E-3</v>
          </cell>
        </row>
        <row r="25599">
          <cell r="U25599" t="str">
            <v>RVS</v>
          </cell>
          <cell r="AF25599">
            <v>9.3983513293858113E-3</v>
          </cell>
        </row>
        <row r="25600">
          <cell r="U25600" t="str">
            <v>UKE</v>
          </cell>
          <cell r="AF25600">
            <v>9.3983513293858113E-3</v>
          </cell>
        </row>
        <row r="25601">
          <cell r="U25601" t="str">
            <v>ZER</v>
          </cell>
          <cell r="AF25601">
            <v>-9.3983513293858113E-3</v>
          </cell>
        </row>
        <row r="25602">
          <cell r="U25602" t="str">
            <v>ZER</v>
          </cell>
          <cell r="AF25602">
            <v>1095.7630519756956</v>
          </cell>
        </row>
        <row r="25603">
          <cell r="U25603" t="str">
            <v>ZER</v>
          </cell>
          <cell r="AF25603">
            <v>3662.0004644142573</v>
          </cell>
        </row>
        <row r="25604">
          <cell r="U25604" t="str">
            <v>D13</v>
          </cell>
          <cell r="AF25604">
            <v>34322.703212017681</v>
          </cell>
        </row>
        <row r="25605">
          <cell r="U25605" t="str">
            <v>MTA</v>
          </cell>
          <cell r="AF25605">
            <v>3768.2469109321978</v>
          </cell>
        </row>
        <row r="25606">
          <cell r="U25606" t="str">
            <v>TRN</v>
          </cell>
          <cell r="AF25606">
            <v>2005.5859844799718</v>
          </cell>
        </row>
        <row r="25607">
          <cell r="U25607" t="str">
            <v>DEL</v>
          </cell>
          <cell r="AF25607">
            <v>29298.822592135803</v>
          </cell>
        </row>
        <row r="25608">
          <cell r="U25608" t="str">
            <v>DEL</v>
          </cell>
          <cell r="AF25608">
            <v>61562.595659601197</v>
          </cell>
        </row>
        <row r="25609">
          <cell r="U25609" t="str">
            <v>ZEL</v>
          </cell>
          <cell r="AF25609">
            <v>6444.2006725856245</v>
          </cell>
        </row>
        <row r="25610">
          <cell r="U25610" t="str">
            <v>DEL</v>
          </cell>
          <cell r="AF25610">
            <v>49899.933354271838</v>
          </cell>
        </row>
        <row r="25611">
          <cell r="U25611" t="str">
            <v>SMS</v>
          </cell>
          <cell r="AF25611">
            <v>12231.314299721926</v>
          </cell>
        </row>
        <row r="25612">
          <cell r="U25612" t="str">
            <v>DEL</v>
          </cell>
          <cell r="AF25612">
            <v>79837.552952712169</v>
          </cell>
        </row>
        <row r="25613">
          <cell r="U25613" t="str">
            <v>DI3</v>
          </cell>
          <cell r="AF25613">
            <v>13673.8649160034</v>
          </cell>
        </row>
        <row r="25614">
          <cell r="U25614" t="str">
            <v>DEL</v>
          </cell>
          <cell r="AF25614">
            <v>18557.388100290329</v>
          </cell>
        </row>
        <row r="25615">
          <cell r="U25615" t="str">
            <v>DEL</v>
          </cell>
          <cell r="AF25615">
            <v>40597.446013129971</v>
          </cell>
        </row>
        <row r="25616">
          <cell r="U25616" t="str">
            <v>VNR</v>
          </cell>
          <cell r="AF25616">
            <v>1016.201806329046</v>
          </cell>
        </row>
        <row r="25617">
          <cell r="U25617" t="str">
            <v>ZEL</v>
          </cell>
          <cell r="AF25617">
            <v>4946.3540190438252</v>
          </cell>
        </row>
        <row r="25618">
          <cell r="AF25618">
            <v>145.73199224764633</v>
          </cell>
        </row>
        <row r="25619">
          <cell r="AF25619">
            <v>256.77756413693783</v>
          </cell>
        </row>
        <row r="25620">
          <cell r="AF25620">
            <v>65.282171884695231</v>
          </cell>
        </row>
        <row r="25621">
          <cell r="AF25621">
            <v>133.59787346504163</v>
          </cell>
        </row>
        <row r="25622">
          <cell r="AF25622">
            <v>31.254548379436347</v>
          </cell>
        </row>
        <row r="25623">
          <cell r="U25623" t="str">
            <v>ZWP</v>
          </cell>
          <cell r="AF25623">
            <v>722.19455956366198</v>
          </cell>
        </row>
        <row r="25624">
          <cell r="AF25624">
            <v>24.574654706184262</v>
          </cell>
        </row>
        <row r="25625">
          <cell r="AF25625">
            <v>475.09977708152991</v>
          </cell>
        </row>
        <row r="25626">
          <cell r="AF25626">
            <v>604.40781057292349</v>
          </cell>
        </row>
        <row r="25627">
          <cell r="AF25627">
            <v>2345.9296313035752</v>
          </cell>
        </row>
        <row r="25628">
          <cell r="U25628" t="str">
            <v>DEL</v>
          </cell>
          <cell r="AF25628">
            <v>21623.416397913297</v>
          </cell>
        </row>
        <row r="25629">
          <cell r="U25629" t="str">
            <v>DEL</v>
          </cell>
          <cell r="AF25629">
            <v>494.30293930642478</v>
          </cell>
        </row>
        <row r="25630">
          <cell r="U25630" t="str">
            <v>DEL</v>
          </cell>
          <cell r="AF25630">
            <v>56388.564512298821</v>
          </cell>
        </row>
        <row r="25631">
          <cell r="U25631" t="str">
            <v>ZEL</v>
          </cell>
          <cell r="AF25631">
            <v>6540.4677457656981</v>
          </cell>
        </row>
        <row r="25632">
          <cell r="U25632" t="str">
            <v>DEL</v>
          </cell>
          <cell r="AF25632">
            <v>13772.454631112065</v>
          </cell>
        </row>
        <row r="25633">
          <cell r="U25633" t="str">
            <v>DEL</v>
          </cell>
          <cell r="AF25633">
            <v>52373.096575022406</v>
          </cell>
        </row>
        <row r="25634">
          <cell r="U25634" t="str">
            <v>DEL</v>
          </cell>
          <cell r="AF25634">
            <v>70402.350219471278</v>
          </cell>
        </row>
        <row r="25635">
          <cell r="U25635" t="str">
            <v>ZEL</v>
          </cell>
          <cell r="AF25635">
            <v>6473.9200710887762</v>
          </cell>
        </row>
        <row r="25636">
          <cell r="U25636" t="str">
            <v>ZEL</v>
          </cell>
          <cell r="AF25636">
            <v>520.90913965727248</v>
          </cell>
        </row>
        <row r="25637">
          <cell r="U25637" t="str">
            <v>DEL</v>
          </cell>
          <cell r="AF25637">
            <v>18557.388100290329</v>
          </cell>
        </row>
        <row r="25638">
          <cell r="U25638" t="str">
            <v>ZEL</v>
          </cell>
          <cell r="AF25638">
            <v>1247.1177637677051</v>
          </cell>
        </row>
        <row r="25639">
          <cell r="U25639" t="str">
            <v>ZEL</v>
          </cell>
          <cell r="AF25639">
            <v>9774.7067970982298</v>
          </cell>
        </row>
        <row r="25640">
          <cell r="U25640" t="str">
            <v>ZEL</v>
          </cell>
          <cell r="AF25640">
            <v>321.73799802360946</v>
          </cell>
        </row>
        <row r="25641">
          <cell r="U25641" t="str">
            <v>TRN</v>
          </cell>
          <cell r="AF25641">
            <v>3367.1658712588383</v>
          </cell>
        </row>
        <row r="25642">
          <cell r="U25642" t="str">
            <v>ZEL</v>
          </cell>
          <cell r="AF25642">
            <v>2680.9783899311328</v>
          </cell>
        </row>
        <row r="25643">
          <cell r="U25643" t="str">
            <v>ZEL</v>
          </cell>
          <cell r="AF25643">
            <v>800.89780222305637</v>
          </cell>
        </row>
        <row r="25644">
          <cell r="U25644" t="str">
            <v>ZEL</v>
          </cell>
          <cell r="AF25644">
            <v>1059.5904734910871</v>
          </cell>
        </row>
        <row r="25645">
          <cell r="U25645" t="str">
            <v>SMS</v>
          </cell>
          <cell r="AF25645">
            <v>3768.6244168498783</v>
          </cell>
        </row>
        <row r="25646">
          <cell r="U25646" t="str">
            <v>ZDR</v>
          </cell>
          <cell r="AF25646">
            <v>532.46106587202485</v>
          </cell>
        </row>
        <row r="25647">
          <cell r="U25647" t="str">
            <v>ZEL</v>
          </cell>
          <cell r="AF25647">
            <v>5544.3117487992276</v>
          </cell>
        </row>
        <row r="25648">
          <cell r="U25648" t="str">
            <v>ZEL</v>
          </cell>
          <cell r="AF25648">
            <v>661.09498165327363</v>
          </cell>
        </row>
        <row r="25649">
          <cell r="U25649" t="str">
            <v>ZEL</v>
          </cell>
          <cell r="AF25649">
            <v>2034.5025700737699</v>
          </cell>
        </row>
        <row r="25650">
          <cell r="U25650" t="str">
            <v>RVS</v>
          </cell>
          <cell r="AF25650">
            <v>-67718.143418542822</v>
          </cell>
        </row>
        <row r="25651">
          <cell r="U25651" t="str">
            <v>EMI</v>
          </cell>
          <cell r="AF25651">
            <v>30761.666602829766</v>
          </cell>
        </row>
        <row r="25652">
          <cell r="U25652" t="str">
            <v>EMI</v>
          </cell>
          <cell r="AF25652">
            <v>19830.078212975233</v>
          </cell>
        </row>
        <row r="25653">
          <cell r="U25653" t="str">
            <v>EMI</v>
          </cell>
          <cell r="AF25653">
            <v>17126.398602737838</v>
          </cell>
        </row>
        <row r="25654">
          <cell r="U25654" t="str">
            <v>ZEL</v>
          </cell>
          <cell r="AF25654">
            <v>10618.812480370152</v>
          </cell>
        </row>
        <row r="25655">
          <cell r="U25655" t="str">
            <v>RVS</v>
          </cell>
          <cell r="AF25655">
            <v>67718.143418542822</v>
          </cell>
        </row>
        <row r="25656">
          <cell r="U25656" t="str">
            <v>ZEL</v>
          </cell>
          <cell r="AF25656">
            <v>497.07473716623406</v>
          </cell>
        </row>
        <row r="25657">
          <cell r="U25657" t="str">
            <v>ZEL</v>
          </cell>
          <cell r="AF25657">
            <v>4970.7473716623408</v>
          </cell>
        </row>
        <row r="25658">
          <cell r="U25658" t="str">
            <v>ZEL</v>
          </cell>
          <cell r="AF25658">
            <v>686.49567002448714</v>
          </cell>
        </row>
        <row r="25659">
          <cell r="U25659" t="str">
            <v>ZEL</v>
          </cell>
          <cell r="AF25659">
            <v>813.54565316206981</v>
          </cell>
        </row>
        <row r="25660">
          <cell r="U25660" t="str">
            <v>ZEL</v>
          </cell>
          <cell r="AF25660">
            <v>1528.6340562178329</v>
          </cell>
        </row>
        <row r="25661">
          <cell r="U25661" t="str">
            <v>ZEL</v>
          </cell>
          <cell r="AF25661">
            <v>103.82897109928298</v>
          </cell>
        </row>
        <row r="25662">
          <cell r="U25662" t="str">
            <v>LUX</v>
          </cell>
          <cell r="AF25662">
            <v>2001.9254241264534</v>
          </cell>
        </row>
        <row r="25663">
          <cell r="U25663" t="str">
            <v>ZEL</v>
          </cell>
          <cell r="AF25663">
            <v>427.27881640493263</v>
          </cell>
        </row>
        <row r="25664">
          <cell r="U25664" t="str">
            <v>ZPN</v>
          </cell>
          <cell r="AF25664">
            <v>2883.0334755641575</v>
          </cell>
        </row>
        <row r="25665">
          <cell r="U25665" t="str">
            <v>ZEL</v>
          </cell>
          <cell r="AF25665">
            <v>8232.6909778735753</v>
          </cell>
        </row>
        <row r="25666">
          <cell r="U25666" t="str">
            <v>DEL</v>
          </cell>
          <cell r="AF25666">
            <v>15981.980087684569</v>
          </cell>
        </row>
        <row r="25667">
          <cell r="U25667" t="str">
            <v>ZEL</v>
          </cell>
          <cell r="AF25667">
            <v>7524.9758500857779</v>
          </cell>
        </row>
        <row r="25668">
          <cell r="U25668" t="str">
            <v>DEL</v>
          </cell>
          <cell r="AF25668">
            <v>63009.472045044648</v>
          </cell>
        </row>
        <row r="25669">
          <cell r="U25669" t="str">
            <v>ZEL</v>
          </cell>
          <cell r="AF25669">
            <v>6959.0463203272775</v>
          </cell>
        </row>
        <row r="25670">
          <cell r="U25670" t="str">
            <v>DI3</v>
          </cell>
          <cell r="AF25670">
            <v>15073.625712986994</v>
          </cell>
        </row>
        <row r="25671">
          <cell r="U25671" t="str">
            <v>DEL</v>
          </cell>
          <cell r="AF25671">
            <v>72845.520667458462</v>
          </cell>
        </row>
        <row r="25672">
          <cell r="U25672" t="str">
            <v>DEL</v>
          </cell>
          <cell r="AF25672">
            <v>20010.472587574597</v>
          </cell>
        </row>
        <row r="25673">
          <cell r="U25673" t="str">
            <v>DEL</v>
          </cell>
          <cell r="AF25673">
            <v>50821.325415328669</v>
          </cell>
        </row>
        <row r="25674">
          <cell r="U25674" t="str">
            <v>MCM</v>
          </cell>
          <cell r="AF25674">
            <v>230.50681095030717</v>
          </cell>
        </row>
        <row r="25675">
          <cell r="U25675" t="str">
            <v>MCM</v>
          </cell>
          <cell r="AF25675">
            <v>3368.9174034809894</v>
          </cell>
        </row>
        <row r="25676">
          <cell r="U25676" t="str">
            <v>MCM</v>
          </cell>
          <cell r="AF25676">
            <v>1208.2992125984251</v>
          </cell>
        </row>
        <row r="25677">
          <cell r="U25677" t="str">
            <v>MCM</v>
          </cell>
          <cell r="AF25677">
            <v>19064.393554157683</v>
          </cell>
        </row>
        <row r="25678">
          <cell r="U25678" t="str">
            <v>ZEL</v>
          </cell>
          <cell r="AF25678">
            <v>1052.0354843912667</v>
          </cell>
        </row>
        <row r="25679">
          <cell r="U25679" t="str">
            <v>DEL</v>
          </cell>
          <cell r="AF25679">
            <v>18798.140441941963</v>
          </cell>
        </row>
        <row r="25680">
          <cell r="U25680" t="str">
            <v>DI3</v>
          </cell>
          <cell r="AF25680">
            <v>12503.782460153374</v>
          </cell>
        </row>
        <row r="25681">
          <cell r="U25681" t="str">
            <v>ZEL</v>
          </cell>
          <cell r="AF25681">
            <v>699.73873517206994</v>
          </cell>
        </row>
        <row r="25682">
          <cell r="U25682" t="str">
            <v>ZEL</v>
          </cell>
          <cell r="AF25682">
            <v>9471.8419624921189</v>
          </cell>
        </row>
        <row r="25683">
          <cell r="AF25683">
            <v>55.506678983562807</v>
          </cell>
        </row>
        <row r="25684">
          <cell r="AF25684">
            <v>449.35556239827559</v>
          </cell>
        </row>
        <row r="25685">
          <cell r="AF25685">
            <v>2764.3983049604831</v>
          </cell>
        </row>
        <row r="25686">
          <cell r="AF25686">
            <v>128.99089429463774</v>
          </cell>
        </row>
        <row r="25687">
          <cell r="AF25687">
            <v>51.695772665288345</v>
          </cell>
        </row>
        <row r="25688">
          <cell r="AF25688">
            <v>184.99829323010599</v>
          </cell>
        </row>
        <row r="25689">
          <cell r="AF25689">
            <v>64.619715831610435</v>
          </cell>
        </row>
        <row r="25690">
          <cell r="AF25690">
            <v>266.43205912110147</v>
          </cell>
        </row>
        <row r="25691">
          <cell r="U25691" t="str">
            <v>ZEL</v>
          </cell>
          <cell r="AF25691">
            <v>144.15167377820788</v>
          </cell>
        </row>
        <row r="25692">
          <cell r="AF25692">
            <v>2428.8347483100924</v>
          </cell>
        </row>
        <row r="25693">
          <cell r="U25693" t="str">
            <v>ZEL</v>
          </cell>
          <cell r="AF25693">
            <v>1368.8112728925644</v>
          </cell>
        </row>
        <row r="25694">
          <cell r="U25694" t="str">
            <v>ZDR</v>
          </cell>
          <cell r="AF25694">
            <v>1049.4076159474478</v>
          </cell>
        </row>
        <row r="25695">
          <cell r="U25695" t="str">
            <v>ZDR</v>
          </cell>
          <cell r="AF25695">
            <v>25.847886332644173</v>
          </cell>
        </row>
        <row r="25696">
          <cell r="U25696" t="str">
            <v>MCM</v>
          </cell>
          <cell r="AF25696">
            <v>5848.751058813179</v>
          </cell>
        </row>
        <row r="25697">
          <cell r="U25697" t="str">
            <v>ZEL</v>
          </cell>
          <cell r="AF25697">
            <v>5310.8624759893837</v>
          </cell>
        </row>
        <row r="25698">
          <cell r="AF25698">
            <v>4.5565184240238121</v>
          </cell>
        </row>
        <row r="25699">
          <cell r="U25699" t="str">
            <v>ZEL</v>
          </cell>
          <cell r="AF25699">
            <v>419.19969501019074</v>
          </cell>
        </row>
        <row r="25700">
          <cell r="AF25700">
            <v>25.301104121761316</v>
          </cell>
        </row>
        <row r="25701">
          <cell r="AF25701">
            <v>65.613865305942895</v>
          </cell>
        </row>
        <row r="25702">
          <cell r="AF25702">
            <v>4.4736726344961069</v>
          </cell>
        </row>
        <row r="25703">
          <cell r="AF25703">
            <v>737.32752679658051</v>
          </cell>
        </row>
        <row r="25704">
          <cell r="AF25704">
            <v>22.368363172480535</v>
          </cell>
        </row>
        <row r="25705">
          <cell r="AF25705">
            <v>1263.5639818765671</v>
          </cell>
        </row>
        <row r="25706">
          <cell r="AF25706">
            <v>6.9590463203272774</v>
          </cell>
        </row>
        <row r="25707">
          <cell r="U25707" t="str">
            <v>ZEL</v>
          </cell>
          <cell r="AF25707">
            <v>479.87595126028236</v>
          </cell>
        </row>
        <row r="25708">
          <cell r="U25708" t="str">
            <v>ZEL</v>
          </cell>
          <cell r="AF25708">
            <v>2584.7886332644171</v>
          </cell>
        </row>
        <row r="25709">
          <cell r="U25709" t="str">
            <v>ZEL</v>
          </cell>
          <cell r="AF25709">
            <v>610.1542691241807</v>
          </cell>
        </row>
        <row r="25710">
          <cell r="U25710" t="str">
            <v>STC</v>
          </cell>
          <cell r="AF25710">
            <v>2897.6143345210339</v>
          </cell>
        </row>
        <row r="25711">
          <cell r="U25711" t="str">
            <v>UKM</v>
          </cell>
          <cell r="AF25711">
            <v>684.47191307790433</v>
          </cell>
        </row>
        <row r="25712">
          <cell r="U25712" t="str">
            <v>ZEL</v>
          </cell>
          <cell r="AF25712">
            <v>7115.1277877974744</v>
          </cell>
        </row>
        <row r="25713">
          <cell r="U25713" t="str">
            <v>ZEL</v>
          </cell>
          <cell r="AF25713">
            <v>259.80439595888504</v>
          </cell>
        </row>
        <row r="25714">
          <cell r="U25714" t="str">
            <v>RVS</v>
          </cell>
          <cell r="AF25714">
            <v>2815.1310118916699</v>
          </cell>
        </row>
        <row r="25715">
          <cell r="U25715" t="str">
            <v>FBD</v>
          </cell>
          <cell r="AF25715">
            <v>2815.1310118916699</v>
          </cell>
        </row>
        <row r="25716">
          <cell r="U25716" t="str">
            <v>RVS</v>
          </cell>
          <cell r="AF25716">
            <v>-2815.1310118916699</v>
          </cell>
        </row>
        <row r="25717">
          <cell r="U25717" t="str">
            <v>DI3</v>
          </cell>
          <cell r="AF25717">
            <v>12377.160955439229</v>
          </cell>
        </row>
        <row r="25718">
          <cell r="U25718" t="str">
            <v>ZEL</v>
          </cell>
          <cell r="AF25718">
            <v>2492.498423730553</v>
          </cell>
        </row>
        <row r="25719">
          <cell r="U25719" t="str">
            <v>MCM</v>
          </cell>
          <cell r="AF25719">
            <v>3362.1074795818117</v>
          </cell>
        </row>
        <row r="25720">
          <cell r="U25720" t="str">
            <v>MCM</v>
          </cell>
          <cell r="AF25720">
            <v>251.63580111145325</v>
          </cell>
        </row>
        <row r="25721">
          <cell r="U25721" t="str">
            <v>DEL</v>
          </cell>
          <cell r="AF25721">
            <v>2018.9784014428362</v>
          </cell>
        </row>
        <row r="25722">
          <cell r="U25722" t="str">
            <v>DEL</v>
          </cell>
          <cell r="AF25722">
            <v>56177.275883810609</v>
          </cell>
        </row>
        <row r="25723">
          <cell r="U25723" t="str">
            <v>ZEL</v>
          </cell>
          <cell r="AF25723">
            <v>7790.5496268273728</v>
          </cell>
        </row>
        <row r="25724">
          <cell r="U25724" t="str">
            <v>DEL</v>
          </cell>
          <cell r="AF25724">
            <v>13219.520374199035</v>
          </cell>
        </row>
        <row r="25725">
          <cell r="U25725" t="str">
            <v>DEL</v>
          </cell>
          <cell r="AF25725">
            <v>53811.289608352025</v>
          </cell>
        </row>
        <row r="25726">
          <cell r="U25726" t="str">
            <v>DEL</v>
          </cell>
          <cell r="AF25726">
            <v>21879.3576152143</v>
          </cell>
        </row>
        <row r="25727">
          <cell r="U25727" t="str">
            <v>DEL</v>
          </cell>
          <cell r="AF25727">
            <v>66168.693499904693</v>
          </cell>
        </row>
        <row r="25728">
          <cell r="U25728" t="str">
            <v>DI3</v>
          </cell>
          <cell r="AF25728">
            <v>15627.585683074531</v>
          </cell>
        </row>
        <row r="25729">
          <cell r="U25729" t="str">
            <v>ZEL</v>
          </cell>
          <cell r="AF25729">
            <v>899.61248698661268</v>
          </cell>
        </row>
        <row r="25730">
          <cell r="U25730" t="str">
            <v>CN1</v>
          </cell>
          <cell r="AF25730">
            <v>51796.337512280239</v>
          </cell>
        </row>
        <row r="25731">
          <cell r="U25731" t="str">
            <v>ZEL</v>
          </cell>
          <cell r="AF25731">
            <v>6147.0333142714699</v>
          </cell>
        </row>
        <row r="25732">
          <cell r="AF25732">
            <v>5879.9699702341677</v>
          </cell>
        </row>
        <row r="25733">
          <cell r="AF25733">
            <v>401.64964295664157</v>
          </cell>
        </row>
        <row r="25734">
          <cell r="AF25734">
            <v>5263.570785495388</v>
          </cell>
        </row>
        <row r="25735">
          <cell r="AF25735">
            <v>275.14080851625391</v>
          </cell>
        </row>
        <row r="25736">
          <cell r="AF25736">
            <v>510.33006349066699</v>
          </cell>
        </row>
        <row r="25737">
          <cell r="U25737" t="str">
            <v>DEL</v>
          </cell>
          <cell r="AF25737">
            <v>7104.0165105060187</v>
          </cell>
        </row>
        <row r="25738">
          <cell r="U25738" t="str">
            <v>DEL</v>
          </cell>
          <cell r="AF25738">
            <v>674.26199797650986</v>
          </cell>
        </row>
        <row r="25739">
          <cell r="U25739" t="str">
            <v>ZEL</v>
          </cell>
          <cell r="AF25739">
            <v>430.13533922784791</v>
          </cell>
        </row>
        <row r="25740">
          <cell r="U25740" t="str">
            <v>ZEL</v>
          </cell>
          <cell r="AF25740">
            <v>3034.7219621988588</v>
          </cell>
        </row>
        <row r="25741">
          <cell r="U25741" t="str">
            <v>MCM</v>
          </cell>
          <cell r="AF25741">
            <v>3203.6286869308933</v>
          </cell>
        </row>
        <row r="25742">
          <cell r="AF25742">
            <v>1391.8092640654554</v>
          </cell>
        </row>
        <row r="25743">
          <cell r="AF25743">
            <v>4349.403950204548</v>
          </cell>
        </row>
        <row r="25744">
          <cell r="U25744" t="str">
            <v>ZEL</v>
          </cell>
          <cell r="AF25744">
            <v>81.405001832871449</v>
          </cell>
        </row>
        <row r="25745">
          <cell r="AF25745">
            <v>2207.1079341339314</v>
          </cell>
        </row>
        <row r="25746">
          <cell r="U25746" t="str">
            <v>MCM</v>
          </cell>
          <cell r="AF25746">
            <v>139.01854865907123</v>
          </cell>
        </row>
        <row r="25747">
          <cell r="AF25747">
            <v>12418.988137655977</v>
          </cell>
        </row>
        <row r="25748">
          <cell r="U25748" t="str">
            <v>MCM</v>
          </cell>
          <cell r="AF25748">
            <v>1178.9187818003195</v>
          </cell>
        </row>
        <row r="25749">
          <cell r="U25749" t="str">
            <v>ZEL</v>
          </cell>
          <cell r="AF25749">
            <v>6109.5953019838998</v>
          </cell>
        </row>
        <row r="25750">
          <cell r="U25750" t="str">
            <v>ZEL</v>
          </cell>
          <cell r="AF25750">
            <v>627.65627061980376</v>
          </cell>
        </row>
        <row r="25751">
          <cell r="U25751" t="str">
            <v>ZEL</v>
          </cell>
          <cell r="AF25751">
            <v>1036.5665185706534</v>
          </cell>
        </row>
        <row r="25752">
          <cell r="U25752" t="str">
            <v>ZEL</v>
          </cell>
          <cell r="AF25752">
            <v>157.73838326075162</v>
          </cell>
        </row>
        <row r="25753">
          <cell r="AF25753">
            <v>109.30342087127377</v>
          </cell>
        </row>
        <row r="25754">
          <cell r="U25754" t="str">
            <v>DEL</v>
          </cell>
          <cell r="AF25754">
            <v>3999.0988137655977</v>
          </cell>
        </row>
        <row r="25755">
          <cell r="AF25755">
            <v>258.47886332644174</v>
          </cell>
        </row>
        <row r="25756">
          <cell r="U25756" t="str">
            <v>FBD</v>
          </cell>
          <cell r="AF25756">
            <v>2530.8059191483744</v>
          </cell>
        </row>
        <row r="25757">
          <cell r="AF25757">
            <v>3137.1679056877665</v>
          </cell>
        </row>
        <row r="25758">
          <cell r="AF25758">
            <v>350.74587603923811</v>
          </cell>
        </row>
        <row r="25759">
          <cell r="AF25759">
            <v>1446.57364477485</v>
          </cell>
        </row>
        <row r="25760">
          <cell r="AF25760">
            <v>148.13158550711887</v>
          </cell>
        </row>
        <row r="25761">
          <cell r="U25761" t="str">
            <v>DEL</v>
          </cell>
          <cell r="AF25761">
            <v>369.96941304124692</v>
          </cell>
        </row>
        <row r="25762">
          <cell r="U25762" t="str">
            <v>DEL</v>
          </cell>
          <cell r="AF25762">
            <v>7660.4684819425502</v>
          </cell>
        </row>
        <row r="25763">
          <cell r="U25763" t="str">
            <v>DEL</v>
          </cell>
          <cell r="AF25763">
            <v>55060.322438745432</v>
          </cell>
        </row>
        <row r="25764">
          <cell r="U25764" t="str">
            <v>DEL</v>
          </cell>
          <cell r="AF25764">
            <v>61856.261968650564</v>
          </cell>
        </row>
        <row r="25765">
          <cell r="U25765" t="str">
            <v>DEL</v>
          </cell>
          <cell r="AF25765">
            <v>11038.919778882388</v>
          </cell>
        </row>
        <row r="25766">
          <cell r="U25766" t="str">
            <v>DEL</v>
          </cell>
          <cell r="AF25766">
            <v>19815.055939236645</v>
          </cell>
        </row>
        <row r="25767">
          <cell r="U25767" t="str">
            <v>DEL</v>
          </cell>
          <cell r="AF25767">
            <v>62486.837724893325</v>
          </cell>
        </row>
        <row r="25768">
          <cell r="U25768" t="str">
            <v>MCM</v>
          </cell>
          <cell r="AF25768">
            <v>1513.9272716608748</v>
          </cell>
        </row>
        <row r="25769">
          <cell r="U25769" t="str">
            <v>MCM</v>
          </cell>
          <cell r="AF25769">
            <v>169.15784688925058</v>
          </cell>
        </row>
        <row r="25770">
          <cell r="U25770" t="str">
            <v>FBD</v>
          </cell>
          <cell r="AF25770">
            <v>2539.6894731594302</v>
          </cell>
        </row>
        <row r="25771">
          <cell r="U25771" t="str">
            <v>ZEL</v>
          </cell>
          <cell r="AF25771">
            <v>4352.2306485432337</v>
          </cell>
        </row>
        <row r="25772">
          <cell r="U25772" t="str">
            <v>MCM</v>
          </cell>
          <cell r="AF25772">
            <v>9620.1160427572249</v>
          </cell>
        </row>
        <row r="25773">
          <cell r="U25773" t="str">
            <v>CN1</v>
          </cell>
          <cell r="AF25773">
            <v>5007.6336309916569</v>
          </cell>
        </row>
        <row r="25774">
          <cell r="U25774" t="str">
            <v>CN1</v>
          </cell>
          <cell r="AF25774">
            <v>5337.9861874807548</v>
          </cell>
        </row>
        <row r="25775">
          <cell r="U25775" t="str">
            <v>CRT</v>
          </cell>
          <cell r="AF25775">
            <v>8469.8287658176796</v>
          </cell>
        </row>
        <row r="25776">
          <cell r="U25776" t="str">
            <v>CN1</v>
          </cell>
          <cell r="AF25776">
            <v>14770.655346852593</v>
          </cell>
        </row>
        <row r="25777">
          <cell r="U25777" t="str">
            <v>DEL</v>
          </cell>
          <cell r="AF25777">
            <v>43934.686315048602</v>
          </cell>
        </row>
        <row r="25778">
          <cell r="U25778" t="str">
            <v>CN1</v>
          </cell>
          <cell r="AF25778">
            <v>241909.7054209006</v>
          </cell>
        </row>
        <row r="25779">
          <cell r="U25779" t="str">
            <v>CN1</v>
          </cell>
          <cell r="AF25779">
            <v>7269.9234886142021</v>
          </cell>
        </row>
        <row r="25780">
          <cell r="U25780" t="str">
            <v>CRT</v>
          </cell>
          <cell r="AF25780">
            <v>13234.363986861978</v>
          </cell>
        </row>
        <row r="25781">
          <cell r="U25781" t="str">
            <v>CN1</v>
          </cell>
          <cell r="AF25781">
            <v>3575.9960879191772</v>
          </cell>
        </row>
        <row r="25782">
          <cell r="U25782" t="str">
            <v>CRT</v>
          </cell>
          <cell r="AF25782">
            <v>9296.7692907520632</v>
          </cell>
        </row>
        <row r="25783">
          <cell r="U25783" t="str">
            <v>CRT</v>
          </cell>
          <cell r="AF25783">
            <v>12694.892221000307</v>
          </cell>
        </row>
        <row r="25784">
          <cell r="U25784" t="str">
            <v>ZR2</v>
          </cell>
          <cell r="AF25784">
            <v>36735.734792885523</v>
          </cell>
          <cell r="AK25784" t="str">
            <v>VO-3</v>
          </cell>
        </row>
        <row r="25785">
          <cell r="U25785" t="str">
            <v>DKS</v>
          </cell>
          <cell r="AF25785">
            <v>36795.451363509725</v>
          </cell>
        </row>
        <row r="25786">
          <cell r="U25786" t="str">
            <v>ZEL</v>
          </cell>
          <cell r="AF25786">
            <v>36.12076423407968</v>
          </cell>
        </row>
        <row r="25787">
          <cell r="AF25787">
            <v>183.71882285664012</v>
          </cell>
        </row>
        <row r="25788">
          <cell r="U25788" t="str">
            <v>ZEL</v>
          </cell>
          <cell r="AF25788">
            <v>48.713324242290938</v>
          </cell>
        </row>
        <row r="25789">
          <cell r="U25789" t="str">
            <v>ZEL</v>
          </cell>
          <cell r="AF25789">
            <v>1160.9014794938341</v>
          </cell>
        </row>
        <row r="25790">
          <cell r="AF25790">
            <v>60.477426355225148</v>
          </cell>
        </row>
        <row r="25791">
          <cell r="AF25791">
            <v>186.36988812152671</v>
          </cell>
        </row>
        <row r="25792">
          <cell r="U25792" t="str">
            <v>MCM</v>
          </cell>
          <cell r="AF25792">
            <v>2303.5205501546943</v>
          </cell>
        </row>
        <row r="25793">
          <cell r="U25793" t="str">
            <v>MCM</v>
          </cell>
          <cell r="AF25793">
            <v>257.48802768369035</v>
          </cell>
        </row>
        <row r="25794">
          <cell r="U25794" t="str">
            <v>DEL</v>
          </cell>
          <cell r="AF25794">
            <v>12715.983665449639</v>
          </cell>
        </row>
        <row r="25795">
          <cell r="U25795" t="str">
            <v>DEL</v>
          </cell>
          <cell r="AF25795">
            <v>22917.199958943678</v>
          </cell>
        </row>
        <row r="25796">
          <cell r="U25796" t="str">
            <v>DEL</v>
          </cell>
          <cell r="AF25796">
            <v>61920.414434229235</v>
          </cell>
        </row>
        <row r="25797">
          <cell r="U25797" t="str">
            <v>MCM</v>
          </cell>
          <cell r="AF25797">
            <v>6442.4763119693835</v>
          </cell>
        </row>
        <row r="25798">
          <cell r="U25798" t="str">
            <v>MCM</v>
          </cell>
          <cell r="AF25798">
            <v>660.36378832534194</v>
          </cell>
        </row>
        <row r="25799">
          <cell r="U25799" t="str">
            <v>MCM</v>
          </cell>
          <cell r="AF25799">
            <v>9721.1945336441877</v>
          </cell>
        </row>
        <row r="25800">
          <cell r="U25800" t="str">
            <v>MCM</v>
          </cell>
          <cell r="AF25800">
            <v>639.43362805906247</v>
          </cell>
        </row>
        <row r="25801">
          <cell r="U25801" t="str">
            <v>UKM</v>
          </cell>
          <cell r="AF25801">
            <v>1204.9091628909514</v>
          </cell>
        </row>
        <row r="25802">
          <cell r="U25802" t="str">
            <v>FBD</v>
          </cell>
          <cell r="AF25802">
            <v>1391.4240311441515</v>
          </cell>
        </row>
        <row r="25803">
          <cell r="U25803" t="str">
            <v>DEL</v>
          </cell>
          <cell r="AF25803">
            <v>4925.2981715274418</v>
          </cell>
        </row>
        <row r="25804">
          <cell r="U25804" t="str">
            <v>DEL</v>
          </cell>
          <cell r="AF25804">
            <v>2207.4393172920422</v>
          </cell>
        </row>
        <row r="25805">
          <cell r="U25805" t="str">
            <v>DEL</v>
          </cell>
          <cell r="AF25805">
            <v>19852.336544524111</v>
          </cell>
        </row>
        <row r="25806">
          <cell r="U25806" t="str">
            <v>DKS</v>
          </cell>
          <cell r="AF25806">
            <v>22650.35058901157</v>
          </cell>
        </row>
        <row r="25807">
          <cell r="U25807" t="str">
            <v>DEL</v>
          </cell>
          <cell r="AF25807">
            <v>-4925.2981715274418</v>
          </cell>
        </row>
        <row r="25808">
          <cell r="U25808" t="str">
            <v>DEL</v>
          </cell>
          <cell r="AF25808">
            <v>-2207.4393172920422</v>
          </cell>
        </row>
        <row r="25809">
          <cell r="U25809" t="str">
            <v>ZEL</v>
          </cell>
          <cell r="AF25809">
            <v>-22917.199958943678</v>
          </cell>
        </row>
        <row r="25810">
          <cell r="U25810" t="str">
            <v>DEL</v>
          </cell>
          <cell r="AF25810">
            <v>-12715.983665449639</v>
          </cell>
        </row>
        <row r="25811">
          <cell r="U25811" t="str">
            <v>ZFN</v>
          </cell>
          <cell r="AF25811">
            <v>-239.83899148081352</v>
          </cell>
        </row>
        <row r="25812">
          <cell r="U25812" t="str">
            <v>EMI</v>
          </cell>
          <cell r="AF25812">
            <v>-593.98356632795196</v>
          </cell>
        </row>
        <row r="25813">
          <cell r="U25813" t="str">
            <v>CN1</v>
          </cell>
          <cell r="AF25813">
            <v>-408.20016011964981</v>
          </cell>
        </row>
        <row r="25814">
          <cell r="U25814" t="str">
            <v>DKS</v>
          </cell>
          <cell r="AF25814">
            <v>12610.38302057215</v>
          </cell>
        </row>
        <row r="25815">
          <cell r="U25815" t="str">
            <v>ZEL</v>
          </cell>
          <cell r="AF25815">
            <v>4036.858267716535</v>
          </cell>
        </row>
        <row r="25816">
          <cell r="U25816" t="str">
            <v>DKS</v>
          </cell>
          <cell r="AF25816">
            <v>350.02014692297541</v>
          </cell>
        </row>
        <row r="25817">
          <cell r="U25817" t="str">
            <v>DKS</v>
          </cell>
          <cell r="AF25817">
            <v>24535.155429258491</v>
          </cell>
        </row>
        <row r="25818">
          <cell r="U25818" t="str">
            <v>DEL</v>
          </cell>
          <cell r="AF25818">
            <v>-43905.213096966232</v>
          </cell>
        </row>
        <row r="25819">
          <cell r="U25819" t="str">
            <v>DEL</v>
          </cell>
          <cell r="AF25819">
            <v>-66578.544876024578</v>
          </cell>
        </row>
        <row r="25820">
          <cell r="U25820" t="str">
            <v>ZEL</v>
          </cell>
          <cell r="AF25820">
            <v>-53965.641255736882</v>
          </cell>
        </row>
        <row r="25821">
          <cell r="U25821" t="str">
            <v>DEL</v>
          </cell>
          <cell r="AF25821">
            <v>-86342.494904617372</v>
          </cell>
        </row>
        <row r="25822">
          <cell r="U25822" t="str">
            <v>DEL</v>
          </cell>
          <cell r="AF25822">
            <v>-43905.213096966232</v>
          </cell>
        </row>
        <row r="25823">
          <cell r="U25823" t="str">
            <v>MCM</v>
          </cell>
          <cell r="AF25823">
            <v>5199.7126835018034</v>
          </cell>
        </row>
        <row r="25824">
          <cell r="U25824" t="str">
            <v>DEL</v>
          </cell>
          <cell r="AF25824">
            <v>-54777.73332857091</v>
          </cell>
        </row>
        <row r="25825">
          <cell r="U25825" t="str">
            <v>DKS</v>
          </cell>
          <cell r="AF25825">
            <v>5344.1115476658206</v>
          </cell>
        </row>
        <row r="25826">
          <cell r="U25826" t="str">
            <v>X</v>
          </cell>
          <cell r="AF25826">
            <v>4874398.9745475613</v>
          </cell>
        </row>
        <row r="25827">
          <cell r="U25827" t="str">
            <v>ZPL</v>
          </cell>
          <cell r="AF25827">
            <v>5646.3408779573838</v>
          </cell>
        </row>
        <row r="25828">
          <cell r="U25828" t="str">
            <v>RVS</v>
          </cell>
          <cell r="AF25828">
            <v>209.56437971170757</v>
          </cell>
        </row>
        <row r="25829">
          <cell r="U25829" t="str">
            <v>RVS</v>
          </cell>
          <cell r="AF25829">
            <v>-209.56437971170757</v>
          </cell>
        </row>
        <row r="25830">
          <cell r="U25830" t="str">
            <v>ZER</v>
          </cell>
          <cell r="AF25830">
            <v>209.56437971170757</v>
          </cell>
        </row>
        <row r="25831">
          <cell r="U25831" t="str">
            <v>ZER</v>
          </cell>
          <cell r="AF25831">
            <v>209.56437971170757</v>
          </cell>
        </row>
        <row r="25832">
          <cell r="U25832" t="str">
            <v>ZER</v>
          </cell>
          <cell r="AF25832">
            <v>963.99614667385481</v>
          </cell>
        </row>
        <row r="25833">
          <cell r="U25833" t="str">
            <v>ZER</v>
          </cell>
          <cell r="AF25833">
            <v>209.56437971170757</v>
          </cell>
        </row>
        <row r="25834">
          <cell r="U25834" t="str">
            <v>ZER</v>
          </cell>
          <cell r="AF25834">
            <v>209.56437971170757</v>
          </cell>
        </row>
        <row r="25835">
          <cell r="U25835" t="str">
            <v>RVS</v>
          </cell>
          <cell r="AF25835">
            <v>-4203.5120359879447</v>
          </cell>
        </row>
        <row r="25836">
          <cell r="U25836" t="str">
            <v>RVS</v>
          </cell>
          <cell r="AF25836">
            <v>4203.5120359879447</v>
          </cell>
        </row>
        <row r="25837">
          <cell r="U25837" t="str">
            <v>ZER</v>
          </cell>
          <cell r="AF25837">
            <v>-4194.709817320525</v>
          </cell>
        </row>
        <row r="25838">
          <cell r="U25838" t="str">
            <v>ZER</v>
          </cell>
          <cell r="AF25838">
            <v>803.33012222821242</v>
          </cell>
        </row>
        <row r="25839">
          <cell r="U25839" t="str">
            <v>RVS</v>
          </cell>
          <cell r="AF25839">
            <v>37.500994264200301</v>
          </cell>
        </row>
        <row r="25840">
          <cell r="U25840" t="str">
            <v>RVS</v>
          </cell>
          <cell r="AF25840">
            <v>36.765680651176766</v>
          </cell>
        </row>
        <row r="25841">
          <cell r="U25841" t="str">
            <v>RVS</v>
          </cell>
          <cell r="AF25841">
            <v>-209.56437971170757</v>
          </cell>
        </row>
        <row r="25842">
          <cell r="U25842" t="str">
            <v>SPM</v>
          </cell>
          <cell r="AF25842">
            <v>37.500994264200301</v>
          </cell>
        </row>
        <row r="25843">
          <cell r="U25843" t="str">
            <v>SPM</v>
          </cell>
          <cell r="AF25843">
            <v>36.765680651176766</v>
          </cell>
        </row>
        <row r="25844">
          <cell r="U25844" t="str">
            <v>ZER</v>
          </cell>
          <cell r="AF25844">
            <v>209.56437971170757</v>
          </cell>
        </row>
        <row r="25845">
          <cell r="U25845" t="str">
            <v>RVS</v>
          </cell>
          <cell r="AF25845">
            <v>-36.765680651176766</v>
          </cell>
        </row>
        <row r="25846">
          <cell r="U25846" t="str">
            <v>RVS</v>
          </cell>
          <cell r="AF25846">
            <v>-37.500994264200301</v>
          </cell>
        </row>
        <row r="25847">
          <cell r="U25847" t="str">
            <v>RVS</v>
          </cell>
          <cell r="AF25847">
            <v>209.56437971170757</v>
          </cell>
        </row>
        <row r="25848">
          <cell r="U25848" t="str">
            <v>ZER</v>
          </cell>
          <cell r="AF25848">
            <v>419.12875942341515</v>
          </cell>
        </row>
        <row r="25849">
          <cell r="U25849" t="str">
            <v>ZER</v>
          </cell>
          <cell r="AF25849">
            <v>244.49177633032551</v>
          </cell>
        </row>
        <row r="25850">
          <cell r="U25850" t="str">
            <v>ZER</v>
          </cell>
          <cell r="AF25850">
            <v>244.49177633032551</v>
          </cell>
        </row>
        <row r="25851">
          <cell r="U25851" t="str">
            <v>ZER</v>
          </cell>
          <cell r="AF25851">
            <v>244.49177633032551</v>
          </cell>
        </row>
        <row r="25852">
          <cell r="U25852" t="str">
            <v>SPM</v>
          </cell>
          <cell r="AF25852">
            <v>3243.1006902403028</v>
          </cell>
        </row>
        <row r="25853">
          <cell r="U25853" t="str">
            <v>RVS</v>
          </cell>
          <cell r="AF25853">
            <v>244.49177633032551</v>
          </cell>
        </row>
        <row r="25854">
          <cell r="U25854" t="str">
            <v>RVS</v>
          </cell>
          <cell r="AF25854">
            <v>209.56437971170757</v>
          </cell>
        </row>
        <row r="25855">
          <cell r="U25855" t="str">
            <v>RVS</v>
          </cell>
          <cell r="AF25855">
            <v>244.49177633032551</v>
          </cell>
        </row>
        <row r="25856">
          <cell r="U25856" t="str">
            <v>RVS</v>
          </cell>
          <cell r="AF25856">
            <v>-244.49177633032551</v>
          </cell>
        </row>
        <row r="25857">
          <cell r="U25857" t="str">
            <v>RVS</v>
          </cell>
          <cell r="AF25857">
            <v>-209.56437971170757</v>
          </cell>
        </row>
        <row r="25858">
          <cell r="U25858" t="str">
            <v>RVS</v>
          </cell>
          <cell r="AF25858">
            <v>-244.49177633032551</v>
          </cell>
        </row>
        <row r="25859">
          <cell r="U25859" t="str">
            <v>ZER</v>
          </cell>
          <cell r="AF25859">
            <v>209.56437971170757</v>
          </cell>
        </row>
        <row r="25860">
          <cell r="U25860" t="str">
            <v>ZER</v>
          </cell>
          <cell r="AF25860">
            <v>244.49177633032551</v>
          </cell>
        </row>
        <row r="25861">
          <cell r="U25861" t="str">
            <v>ZER</v>
          </cell>
          <cell r="AF25861">
            <v>244.49177633032551</v>
          </cell>
        </row>
        <row r="25862">
          <cell r="U25862" t="str">
            <v>ZER</v>
          </cell>
          <cell r="AF25862">
            <v>244.49177633032551</v>
          </cell>
        </row>
        <row r="25863">
          <cell r="U25863" t="str">
            <v>ZER</v>
          </cell>
          <cell r="AF25863">
            <v>209.56437971170757</v>
          </cell>
        </row>
        <row r="25864">
          <cell r="U25864" t="str">
            <v>ZER</v>
          </cell>
          <cell r="AF25864">
            <v>244.49177633032551</v>
          </cell>
        </row>
        <row r="25865">
          <cell r="U25865" t="str">
            <v>ZPL</v>
          </cell>
          <cell r="AF25865">
            <v>1544.1641022015219</v>
          </cell>
        </row>
        <row r="25866">
          <cell r="U25866" t="str">
            <v>ZPL</v>
          </cell>
          <cell r="AF25866">
            <v>31.513556107433558</v>
          </cell>
        </row>
        <row r="25867">
          <cell r="U25867" t="str">
            <v>RVS</v>
          </cell>
          <cell r="AF25867">
            <v>1108.2720306852027</v>
          </cell>
        </row>
        <row r="25868">
          <cell r="U25868" t="str">
            <v>RVS</v>
          </cell>
          <cell r="AF25868">
            <v>-1108.2720306852027</v>
          </cell>
        </row>
        <row r="25869">
          <cell r="U25869" t="str">
            <v>ZPL</v>
          </cell>
          <cell r="AF25869">
            <v>1108.2720306852027</v>
          </cell>
        </row>
        <row r="25870">
          <cell r="U25870" t="str">
            <v>ZER</v>
          </cell>
          <cell r="AF25870">
            <v>244.49177633032551</v>
          </cell>
        </row>
        <row r="25871">
          <cell r="U25871" t="str">
            <v>ZER</v>
          </cell>
          <cell r="AF25871">
            <v>209.56437971170757</v>
          </cell>
        </row>
        <row r="25872">
          <cell r="U25872" t="str">
            <v>ZER</v>
          </cell>
          <cell r="AF25872">
            <v>244.49177633032551</v>
          </cell>
        </row>
        <row r="25873">
          <cell r="U25873" t="str">
            <v>ZER</v>
          </cell>
          <cell r="AF25873">
            <v>244.49177633032551</v>
          </cell>
        </row>
        <row r="25874">
          <cell r="U25874" t="str">
            <v>ZER</v>
          </cell>
          <cell r="AF25874">
            <v>244.49177633032551</v>
          </cell>
        </row>
        <row r="25875">
          <cell r="U25875" t="str">
            <v>ZER</v>
          </cell>
          <cell r="AF25875">
            <v>244.49177633032551</v>
          </cell>
        </row>
        <row r="25876">
          <cell r="U25876" t="str">
            <v>ZER</v>
          </cell>
          <cell r="AF25876">
            <v>279.41917294894341</v>
          </cell>
        </row>
        <row r="25877">
          <cell r="U25877" t="str">
            <v>ZER</v>
          </cell>
          <cell r="AF25877">
            <v>279.41917294894341</v>
          </cell>
        </row>
        <row r="25878">
          <cell r="U25878" t="str">
            <v>ZPL</v>
          </cell>
          <cell r="AF25878">
            <v>5.7791973415584765</v>
          </cell>
        </row>
        <row r="25879">
          <cell r="U25879" t="str">
            <v>ZPL</v>
          </cell>
          <cell r="AF25879">
            <v>283.0957410140611</v>
          </cell>
        </row>
        <row r="25880">
          <cell r="U25880" t="str">
            <v>UKE</v>
          </cell>
          <cell r="AF25880">
            <v>2912.3824213700991</v>
          </cell>
        </row>
        <row r="25881">
          <cell r="U25881" t="str">
            <v>ZER</v>
          </cell>
          <cell r="AF25881">
            <v>244.49177633032551</v>
          </cell>
        </row>
        <row r="25882">
          <cell r="U25882" t="str">
            <v>ZER</v>
          </cell>
          <cell r="AF25882">
            <v>209.56437971170757</v>
          </cell>
        </row>
        <row r="25883">
          <cell r="U25883" t="str">
            <v>ZER</v>
          </cell>
          <cell r="AF25883">
            <v>279.41917294894341</v>
          </cell>
        </row>
        <row r="25884">
          <cell r="U25884" t="str">
            <v>ZER</v>
          </cell>
          <cell r="AF25884">
            <v>279.41917294894341</v>
          </cell>
        </row>
        <row r="25885">
          <cell r="U25885" t="str">
            <v>ZER</v>
          </cell>
          <cell r="AF25885">
            <v>88.237633562824243</v>
          </cell>
        </row>
        <row r="25886">
          <cell r="U25886" t="str">
            <v>ZER</v>
          </cell>
          <cell r="AF25886">
            <v>314.34656956756135</v>
          </cell>
        </row>
        <row r="25887">
          <cell r="U25887" t="str">
            <v>ZER</v>
          </cell>
          <cell r="AF25887">
            <v>279.41917294894341</v>
          </cell>
        </row>
        <row r="25888">
          <cell r="U25888" t="str">
            <v>ZER</v>
          </cell>
          <cell r="AF25888">
            <v>279.41917294894341</v>
          </cell>
        </row>
        <row r="25889">
          <cell r="U25889" t="str">
            <v>ZER</v>
          </cell>
          <cell r="AF25889">
            <v>279.41917294894341</v>
          </cell>
        </row>
        <row r="25890">
          <cell r="U25890" t="str">
            <v>ZER</v>
          </cell>
          <cell r="AF25890">
            <v>279.41917294894341</v>
          </cell>
        </row>
        <row r="25891">
          <cell r="U25891" t="str">
            <v>ZER</v>
          </cell>
          <cell r="AF25891">
            <v>279.41917294894341</v>
          </cell>
        </row>
        <row r="25892">
          <cell r="U25892" t="str">
            <v>ZER</v>
          </cell>
          <cell r="AF25892">
            <v>803.33012222821242</v>
          </cell>
        </row>
        <row r="25893">
          <cell r="U25893" t="str">
            <v>ZPL</v>
          </cell>
          <cell r="AF25893">
            <v>105.04506447250969</v>
          </cell>
        </row>
        <row r="25894">
          <cell r="U25894" t="str">
            <v>ZPL</v>
          </cell>
          <cell r="AF25894">
            <v>5147.2137475364343</v>
          </cell>
        </row>
        <row r="25895">
          <cell r="U25895" t="str">
            <v>ZPL</v>
          </cell>
          <cell r="AF25895">
            <v>-1143.1467788491282</v>
          </cell>
        </row>
        <row r="25896">
          <cell r="U25896" t="str">
            <v>ZER</v>
          </cell>
          <cell r="AF25896">
            <v>279.41917294894341</v>
          </cell>
        </row>
        <row r="25897">
          <cell r="U25897" t="str">
            <v>ZER</v>
          </cell>
          <cell r="AF25897">
            <v>244.49177633032551</v>
          </cell>
        </row>
        <row r="25898">
          <cell r="U25898" t="str">
            <v>ZER</v>
          </cell>
          <cell r="AF25898">
            <v>279.41917294894341</v>
          </cell>
        </row>
        <row r="25899">
          <cell r="U25899" t="str">
            <v>ZER</v>
          </cell>
          <cell r="AF25899">
            <v>-244.95855341187286</v>
          </cell>
        </row>
        <row r="25900">
          <cell r="U25900" t="str">
            <v>ZER</v>
          </cell>
          <cell r="AF25900">
            <v>-244.95855341187286</v>
          </cell>
        </row>
        <row r="25901">
          <cell r="U25901" t="str">
            <v>ZER</v>
          </cell>
          <cell r="AF25901">
            <v>-489.91710682374571</v>
          </cell>
        </row>
        <row r="25902">
          <cell r="U25902" t="str">
            <v>ZER</v>
          </cell>
          <cell r="AF25902">
            <v>-1399.7675532262767</v>
          </cell>
        </row>
        <row r="25903">
          <cell r="U25903" t="str">
            <v>MIE</v>
          </cell>
          <cell r="AF25903">
            <v>194365.61851152021</v>
          </cell>
        </row>
        <row r="25904">
          <cell r="U25904" t="str">
            <v>ZER</v>
          </cell>
          <cell r="AF25904">
            <v>-1399.777994679582</v>
          </cell>
        </row>
        <row r="25905">
          <cell r="U25905" t="str">
            <v>ZER</v>
          </cell>
          <cell r="AF25905">
            <v>-2449.6062699626154</v>
          </cell>
        </row>
        <row r="25906">
          <cell r="U25906" t="str">
            <v>ZER</v>
          </cell>
          <cell r="AF25906">
            <v>-1259.7897978771355</v>
          </cell>
        </row>
        <row r="25907">
          <cell r="U25907" t="str">
            <v>ZER</v>
          </cell>
          <cell r="AF25907">
            <v>-454.93044392791808</v>
          </cell>
        </row>
        <row r="25908">
          <cell r="U25908" t="str">
            <v>ZER</v>
          </cell>
          <cell r="AF25908">
            <v>-1110.3909103924914</v>
          </cell>
        </row>
        <row r="25909">
          <cell r="U25909" t="str">
            <v>ACE</v>
          </cell>
          <cell r="AF25909">
            <v>39593.913595002152</v>
          </cell>
        </row>
        <row r="25910">
          <cell r="U25910" t="str">
            <v>ACE</v>
          </cell>
          <cell r="AF25910">
            <v>3282.4124205084017</v>
          </cell>
        </row>
        <row r="25911">
          <cell r="U25911" t="str">
            <v>MIE</v>
          </cell>
          <cell r="AF25911">
            <v>63102.340947867306</v>
          </cell>
        </row>
        <row r="25912">
          <cell r="AF25912">
            <v>-759.13864489444211</v>
          </cell>
        </row>
        <row r="25913">
          <cell r="U25913" t="str">
            <v>RVS</v>
          </cell>
          <cell r="AF25913">
            <v>5975.8784711762173</v>
          </cell>
        </row>
        <row r="25914">
          <cell r="U25914" t="str">
            <v>RVS</v>
          </cell>
          <cell r="AF25914">
            <v>-5975.8784711762173</v>
          </cell>
        </row>
        <row r="25915">
          <cell r="U25915" t="str">
            <v>ACE</v>
          </cell>
          <cell r="AF25915">
            <v>6016.8683705299445</v>
          </cell>
        </row>
        <row r="25916">
          <cell r="U25916" t="str">
            <v>MIE</v>
          </cell>
          <cell r="AF25916">
            <v>86178.708394312809</v>
          </cell>
        </row>
        <row r="25917">
          <cell r="U25917" t="str">
            <v>ZER</v>
          </cell>
          <cell r="AF25917">
            <v>-787.91065971563989</v>
          </cell>
        </row>
        <row r="25918">
          <cell r="U25918" t="str">
            <v>UKE</v>
          </cell>
          <cell r="AF25918">
            <v>13718.959902972858</v>
          </cell>
        </row>
        <row r="25919">
          <cell r="U25919" t="str">
            <v>MIE</v>
          </cell>
          <cell r="AF25919">
            <v>109100.57561930204</v>
          </cell>
        </row>
        <row r="25920">
          <cell r="U25920" t="str">
            <v>MIE</v>
          </cell>
          <cell r="AF25920">
            <v>137366.65398259371</v>
          </cell>
        </row>
        <row r="25921">
          <cell r="U25921" t="str">
            <v>CRT</v>
          </cell>
          <cell r="AF25921">
            <v>867.48314347264113</v>
          </cell>
        </row>
        <row r="25922">
          <cell r="U25922" t="str">
            <v>UKE</v>
          </cell>
          <cell r="AF25922">
            <v>1891.6994922878071</v>
          </cell>
        </row>
        <row r="25923">
          <cell r="U25923" t="str">
            <v>UKE</v>
          </cell>
          <cell r="AF25923">
            <v>2351.5929814735027</v>
          </cell>
        </row>
        <row r="25924">
          <cell r="U25924" t="str">
            <v>ZER</v>
          </cell>
          <cell r="AF25924">
            <v>465.24773804394658</v>
          </cell>
        </row>
        <row r="25925">
          <cell r="U25925" t="str">
            <v>MIE</v>
          </cell>
          <cell r="AF25925">
            <v>49498.161422836121</v>
          </cell>
        </row>
        <row r="25926">
          <cell r="U25926" t="str">
            <v>UKE</v>
          </cell>
          <cell r="AF25926">
            <v>2886.1436549821374</v>
          </cell>
        </row>
        <row r="25927">
          <cell r="U25927" t="str">
            <v>ACE</v>
          </cell>
          <cell r="AF25927">
            <v>9551.7895426408686</v>
          </cell>
        </row>
        <row r="25928">
          <cell r="U25928" t="str">
            <v>UKE</v>
          </cell>
          <cell r="AF25928">
            <v>819.06494517349938</v>
          </cell>
        </row>
        <row r="25929">
          <cell r="U25929" t="str">
            <v>RVS</v>
          </cell>
          <cell r="AF25929">
            <v>822.55264175303319</v>
          </cell>
        </row>
        <row r="25930">
          <cell r="U25930" t="str">
            <v>RVS</v>
          </cell>
          <cell r="AF25930">
            <v>-822.55264175303319</v>
          </cell>
        </row>
        <row r="25931">
          <cell r="U25931" t="str">
            <v>RVS</v>
          </cell>
          <cell r="AF25931">
            <v>3.9893884192281848E-2</v>
          </cell>
        </row>
        <row r="25932">
          <cell r="U25932" t="str">
            <v>RVS</v>
          </cell>
          <cell r="AF25932">
            <v>-3.9893884192281848E-2</v>
          </cell>
        </row>
        <row r="25933">
          <cell r="U25933" t="str">
            <v>RVS</v>
          </cell>
          <cell r="AF25933">
            <v>3.9893884192281848E-2</v>
          </cell>
        </row>
        <row r="25934">
          <cell r="U25934" t="str">
            <v>RVS</v>
          </cell>
          <cell r="AF25934">
            <v>-3.9893884192281848E-2</v>
          </cell>
        </row>
        <row r="25935">
          <cell r="U25935" t="str">
            <v>ACE</v>
          </cell>
          <cell r="AF25935">
            <v>-3.9893884192281848E-2</v>
          </cell>
        </row>
        <row r="25936">
          <cell r="U25936" t="str">
            <v>UKE</v>
          </cell>
          <cell r="AF25936">
            <v>1549.0442879629302</v>
          </cell>
        </row>
        <row r="25937">
          <cell r="U25937" t="str">
            <v>UKE</v>
          </cell>
          <cell r="AF25937">
            <v>1260.7642568356266</v>
          </cell>
        </row>
        <row r="25938">
          <cell r="U25938" t="str">
            <v>UKE</v>
          </cell>
          <cell r="AF25938">
            <v>168.5321074599413</v>
          </cell>
        </row>
        <row r="25939">
          <cell r="U25939" t="str">
            <v>ACE</v>
          </cell>
          <cell r="AF25939">
            <v>22.943117151851723</v>
          </cell>
        </row>
        <row r="25940">
          <cell r="U25940" t="str">
            <v>ACE</v>
          </cell>
          <cell r="AF25940">
            <v>5039.9238482897672</v>
          </cell>
        </row>
        <row r="25941">
          <cell r="U25941" t="str">
            <v>ACE</v>
          </cell>
          <cell r="AF25941">
            <v>18432.792358777544</v>
          </cell>
        </row>
        <row r="25942">
          <cell r="U25942" t="str">
            <v>UKE</v>
          </cell>
          <cell r="AF25942">
            <v>193.76354568285524</v>
          </cell>
        </row>
        <row r="25943">
          <cell r="U25943" t="str">
            <v>ACE</v>
          </cell>
          <cell r="AF25943">
            <v>483.55757357084434</v>
          </cell>
        </row>
        <row r="25944">
          <cell r="U25944" t="str">
            <v>ACE</v>
          </cell>
          <cell r="AF25944">
            <v>1368.4957069890031</v>
          </cell>
        </row>
        <row r="25945">
          <cell r="U25945" t="str">
            <v>UKE</v>
          </cell>
          <cell r="AF25945">
            <v>100.5518427701536</v>
          </cell>
        </row>
        <row r="25946">
          <cell r="U25946" t="str">
            <v>UKE</v>
          </cell>
          <cell r="AF25946">
            <v>-990.35872234845044</v>
          </cell>
        </row>
        <row r="25947">
          <cell r="U25947" t="str">
            <v>ACE</v>
          </cell>
          <cell r="AF25947">
            <v>4999.1762175770245</v>
          </cell>
        </row>
        <row r="25948">
          <cell r="U25948" t="str">
            <v>NCP</v>
          </cell>
          <cell r="AF25948">
            <v>89386.007932398221</v>
          </cell>
        </row>
        <row r="25949">
          <cell r="U25949" t="str">
            <v>NCP</v>
          </cell>
          <cell r="AF25949">
            <v>64219.473496504092</v>
          </cell>
        </row>
        <row r="25950">
          <cell r="U25950" t="str">
            <v>NCP</v>
          </cell>
          <cell r="AF25950">
            <v>6156.6372369064466</v>
          </cell>
        </row>
        <row r="25951">
          <cell r="U25951" t="str">
            <v>NCP</v>
          </cell>
          <cell r="AF25951">
            <v>6148.7932683052359</v>
          </cell>
        </row>
        <row r="25952">
          <cell r="U25952" t="str">
            <v>NCP</v>
          </cell>
          <cell r="AF25952">
            <v>-6148.7932683052359</v>
          </cell>
        </row>
        <row r="25953">
          <cell r="U25953" t="str">
            <v>RVS</v>
          </cell>
          <cell r="AF25953">
            <v>21488.899755501221</v>
          </cell>
        </row>
        <row r="25954">
          <cell r="U25954" t="str">
            <v>RVS</v>
          </cell>
          <cell r="AF25954">
            <v>-21488.899755501221</v>
          </cell>
        </row>
        <row r="25955">
          <cell r="U25955" t="str">
            <v>ZER</v>
          </cell>
          <cell r="AF25955">
            <v>3406.4084416420019</v>
          </cell>
        </row>
        <row r="25956">
          <cell r="U25956" t="str">
            <v>HSG</v>
          </cell>
          <cell r="AF25956">
            <v>4718.1924494724808</v>
          </cell>
        </row>
        <row r="25957">
          <cell r="U25957" t="str">
            <v>RVS</v>
          </cell>
          <cell r="AF25957">
            <v>553.205686538706</v>
          </cell>
        </row>
        <row r="25958">
          <cell r="U25958" t="str">
            <v>NCP</v>
          </cell>
          <cell r="AF25958">
            <v>553.205686538706</v>
          </cell>
        </row>
        <row r="25959">
          <cell r="U25959" t="str">
            <v>RVS</v>
          </cell>
          <cell r="AF25959">
            <v>-553.205686538706</v>
          </cell>
        </row>
        <row r="25960">
          <cell r="U25960" t="str">
            <v>ZER</v>
          </cell>
          <cell r="AF25960">
            <v>529.12078640814275</v>
          </cell>
        </row>
        <row r="25961">
          <cell r="U25961" t="str">
            <v>ZER</v>
          </cell>
          <cell r="AF25961">
            <v>13213.075002902589</v>
          </cell>
        </row>
        <row r="25962">
          <cell r="U25962" t="str">
            <v>SPM</v>
          </cell>
          <cell r="AF25962">
            <v>-13213.074970935408</v>
          </cell>
        </row>
        <row r="25963">
          <cell r="U25963" t="str">
            <v>SPM</v>
          </cell>
          <cell r="AF25963">
            <v>10229.498045589999</v>
          </cell>
        </row>
        <row r="25964">
          <cell r="U25964" t="str">
            <v>CCD</v>
          </cell>
          <cell r="AF25964">
            <v>723351.27309784596</v>
          </cell>
        </row>
        <row r="25965">
          <cell r="U25965" t="str">
            <v>RNC</v>
          </cell>
          <cell r="AF25965">
            <v>173095.08882798866</v>
          </cell>
        </row>
        <row r="25966">
          <cell r="U25966" t="str">
            <v>QFE</v>
          </cell>
          <cell r="AF25966">
            <v>212212.06140852504</v>
          </cell>
        </row>
        <row r="25967">
          <cell r="U25967" t="str">
            <v>DEL</v>
          </cell>
          <cell r="AF25967">
            <v>64206.805788941187</v>
          </cell>
        </row>
        <row r="25968">
          <cell r="AF25968">
            <v>1972.122943738178</v>
          </cell>
        </row>
        <row r="25969">
          <cell r="U25969" t="str">
            <v>DEL</v>
          </cell>
          <cell r="AF25969">
            <v>54589.89090749131</v>
          </cell>
        </row>
        <row r="25970">
          <cell r="U25970" t="str">
            <v>DEL</v>
          </cell>
          <cell r="AF25970">
            <v>7786.841449288112</v>
          </cell>
        </row>
        <row r="25971">
          <cell r="U25971" t="str">
            <v>DEL</v>
          </cell>
          <cell r="AF25971">
            <v>1907.0802504435549</v>
          </cell>
        </row>
        <row r="25972">
          <cell r="U25972" t="str">
            <v>DEL</v>
          </cell>
          <cell r="AF25972">
            <v>43052.782944031438</v>
          </cell>
        </row>
        <row r="25973">
          <cell r="U25973" t="str">
            <v>DEL</v>
          </cell>
          <cell r="AF25973">
            <v>36465.107787504217</v>
          </cell>
        </row>
        <row r="25974">
          <cell r="U25974" t="str">
            <v>X</v>
          </cell>
          <cell r="AF25974">
            <v>2267461.0959870806</v>
          </cell>
        </row>
        <row r="25975">
          <cell r="U25975" t="str">
            <v>UKE</v>
          </cell>
          <cell r="AF25975">
            <v>67153.119449547623</v>
          </cell>
        </row>
        <row r="25976">
          <cell r="U25976" t="str">
            <v>ACE</v>
          </cell>
          <cell r="AF25976">
            <v>82517.947687203792</v>
          </cell>
        </row>
        <row r="25977">
          <cell r="U25977" t="str">
            <v>UKE</v>
          </cell>
          <cell r="AF25977">
            <v>-55206.449443860409</v>
          </cell>
        </row>
        <row r="25978">
          <cell r="U25978" t="str">
            <v>UKE</v>
          </cell>
          <cell r="AF25978">
            <v>11420.024823610514</v>
          </cell>
        </row>
        <row r="25979">
          <cell r="U25979" t="str">
            <v>RVS</v>
          </cell>
          <cell r="AF25979">
            <v>23602.716854114609</v>
          </cell>
        </row>
        <row r="25980">
          <cell r="U25980" t="str">
            <v>ACE</v>
          </cell>
          <cell r="AF25980">
            <v>23602.716854114609</v>
          </cell>
        </row>
        <row r="25981">
          <cell r="U25981" t="str">
            <v>RVS</v>
          </cell>
          <cell r="AF25981">
            <v>-23602.716854114609</v>
          </cell>
        </row>
        <row r="25982">
          <cell r="U25982" t="str">
            <v>ACE</v>
          </cell>
          <cell r="AF25982">
            <v>7198.7371310641965</v>
          </cell>
        </row>
        <row r="25983">
          <cell r="U25983" t="str">
            <v>ACE</v>
          </cell>
          <cell r="AF25983">
            <v>5459.3917682033616</v>
          </cell>
        </row>
        <row r="25984">
          <cell r="U25984" t="str">
            <v>UKE</v>
          </cell>
          <cell r="AF25984">
            <v>1879.141976906506</v>
          </cell>
        </row>
        <row r="25985">
          <cell r="U25985" t="str">
            <v>RVS</v>
          </cell>
          <cell r="AF25985">
            <v>11483.17823576045</v>
          </cell>
        </row>
        <row r="25986">
          <cell r="U25986" t="str">
            <v>UKE</v>
          </cell>
          <cell r="AF25986">
            <v>11483.17823576045</v>
          </cell>
        </row>
        <row r="25987">
          <cell r="U25987" t="str">
            <v>RVS</v>
          </cell>
          <cell r="AF25987">
            <v>-11483.17823576045</v>
          </cell>
        </row>
        <row r="25988">
          <cell r="U25988" t="str">
            <v>UKE</v>
          </cell>
          <cell r="AF25988">
            <v>19330.863984834123</v>
          </cell>
        </row>
        <row r="25989">
          <cell r="U25989" t="str">
            <v>ACE</v>
          </cell>
          <cell r="AF25989">
            <v>32147.649752003446</v>
          </cell>
        </row>
        <row r="25990">
          <cell r="U25990" t="str">
            <v>UKE</v>
          </cell>
          <cell r="AF25990">
            <v>7027.3748245551978</v>
          </cell>
        </row>
        <row r="25991">
          <cell r="U25991" t="str">
            <v>ACE</v>
          </cell>
          <cell r="AF25991">
            <v>3026.145401825192</v>
          </cell>
        </row>
        <row r="25992">
          <cell r="U25992" t="str">
            <v>UKE</v>
          </cell>
          <cell r="AF25992">
            <v>10116.525858123165</v>
          </cell>
        </row>
        <row r="25993">
          <cell r="U25993" t="str">
            <v>UKE</v>
          </cell>
          <cell r="AF25993">
            <v>17071.435213646495</v>
          </cell>
        </row>
        <row r="25994">
          <cell r="U25994" t="str">
            <v>RVS</v>
          </cell>
          <cell r="AF25994">
            <v>17144.127579144708</v>
          </cell>
        </row>
        <row r="25995">
          <cell r="U25995" t="str">
            <v>RVS</v>
          </cell>
          <cell r="AF25995">
            <v>-17144.127579144708</v>
          </cell>
        </row>
        <row r="25996">
          <cell r="U25996" t="str">
            <v>RVS</v>
          </cell>
          <cell r="AF25996">
            <v>11738.037255491494</v>
          </cell>
        </row>
        <row r="25997">
          <cell r="U25997" t="str">
            <v>RVS</v>
          </cell>
          <cell r="AF25997">
            <v>11738.037255491494</v>
          </cell>
        </row>
        <row r="25998">
          <cell r="U25998" t="str">
            <v>RVS</v>
          </cell>
          <cell r="AF25998">
            <v>-11738.037255491494</v>
          </cell>
        </row>
        <row r="25999">
          <cell r="U25999" t="str">
            <v>ACE</v>
          </cell>
          <cell r="AF25999">
            <v>11738.037255491494</v>
          </cell>
        </row>
        <row r="26000">
          <cell r="U26000" t="str">
            <v>RVS</v>
          </cell>
          <cell r="AF26000">
            <v>-11738.037255491494</v>
          </cell>
        </row>
        <row r="26001">
          <cell r="U26001" t="str">
            <v>UKE</v>
          </cell>
          <cell r="AF26001">
            <v>5606.3849837289099</v>
          </cell>
        </row>
        <row r="26002">
          <cell r="U26002" t="str">
            <v>UKE</v>
          </cell>
          <cell r="AF26002">
            <v>23589.100183934068</v>
          </cell>
        </row>
        <row r="26003">
          <cell r="U26003" t="str">
            <v>ACE</v>
          </cell>
          <cell r="AF26003">
            <v>22582.830300130878</v>
          </cell>
        </row>
        <row r="26004">
          <cell r="U26004" t="str">
            <v>ACE</v>
          </cell>
          <cell r="AF26004">
            <v>10399.532219588978</v>
          </cell>
        </row>
        <row r="26005">
          <cell r="U26005" t="str">
            <v>UKE</v>
          </cell>
          <cell r="AF26005">
            <v>15477.327765201089</v>
          </cell>
        </row>
        <row r="26006">
          <cell r="U26006" t="str">
            <v>ACE</v>
          </cell>
          <cell r="AF26006">
            <v>2052.1182407767678</v>
          </cell>
        </row>
        <row r="26007">
          <cell r="U26007" t="str">
            <v>UKE</v>
          </cell>
          <cell r="AF26007">
            <v>43263.53424357115</v>
          </cell>
        </row>
        <row r="26008">
          <cell r="U26008" t="str">
            <v>ACE</v>
          </cell>
          <cell r="AF26008">
            <v>23946.350048105833</v>
          </cell>
        </row>
        <row r="26009">
          <cell r="U26009" t="str">
            <v>UKE</v>
          </cell>
          <cell r="AF26009">
            <v>46115.960808071875</v>
          </cell>
        </row>
        <row r="26010">
          <cell r="U26010" t="str">
            <v>UKE</v>
          </cell>
          <cell r="AF26010">
            <v>21784.477432881751</v>
          </cell>
        </row>
        <row r="26011">
          <cell r="U26011" t="str">
            <v>UKE</v>
          </cell>
          <cell r="AF26011">
            <v>32396.09236479078</v>
          </cell>
        </row>
        <row r="26012">
          <cell r="U26012" t="str">
            <v>UKE</v>
          </cell>
          <cell r="AF26012">
            <v>45075.194393901875</v>
          </cell>
        </row>
        <row r="26013">
          <cell r="U26013" t="str">
            <v>ACE</v>
          </cell>
          <cell r="AF26013">
            <v>2595.0007783594497</v>
          </cell>
        </row>
        <row r="26014">
          <cell r="U26014" t="str">
            <v>ACE</v>
          </cell>
          <cell r="AF26014">
            <v>33682.804706236071</v>
          </cell>
        </row>
        <row r="26015">
          <cell r="U26015" t="str">
            <v>UKE</v>
          </cell>
          <cell r="AF26015">
            <v>36083.625284036651</v>
          </cell>
        </row>
        <row r="26016">
          <cell r="U26016" t="str">
            <v>ACE</v>
          </cell>
          <cell r="AF26016">
            <v>24540.269658483961</v>
          </cell>
        </row>
        <row r="26017">
          <cell r="U26017" t="str">
            <v>UKE</v>
          </cell>
          <cell r="AF26017">
            <v>24194.124305371264</v>
          </cell>
        </row>
        <row r="26018">
          <cell r="U26018" t="str">
            <v>ACE</v>
          </cell>
          <cell r="AF26018">
            <v>5079.0794695992008</v>
          </cell>
        </row>
        <row r="26019">
          <cell r="U26019" t="str">
            <v>UKE</v>
          </cell>
          <cell r="AF26019">
            <v>22478.693170044535</v>
          </cell>
        </row>
        <row r="26020">
          <cell r="U26020" t="str">
            <v>UKE</v>
          </cell>
          <cell r="AF26020">
            <v>25195.681211669547</v>
          </cell>
        </row>
        <row r="26021">
          <cell r="U26021" t="str">
            <v>UKE</v>
          </cell>
          <cell r="AF26021">
            <v>21037.957958738527</v>
          </cell>
        </row>
        <row r="26022">
          <cell r="U26022" t="str">
            <v>ACE</v>
          </cell>
          <cell r="AF26022">
            <v>22224.381488866675</v>
          </cell>
        </row>
        <row r="26023">
          <cell r="U26023" t="str">
            <v>UKE</v>
          </cell>
          <cell r="AF26023">
            <v>29562.653331455058</v>
          </cell>
        </row>
        <row r="26024">
          <cell r="U26024" t="str">
            <v>UKE</v>
          </cell>
          <cell r="AF26024">
            <v>18153.052553848953</v>
          </cell>
        </row>
        <row r="26025">
          <cell r="U26025" t="str">
            <v>SLD</v>
          </cell>
          <cell r="AF26025">
            <v>230228.36956553615</v>
          </cell>
        </row>
        <row r="26026">
          <cell r="U26026" t="str">
            <v>FCI</v>
          </cell>
          <cell r="AF26026">
            <v>577820.47500520526</v>
          </cell>
        </row>
        <row r="26027">
          <cell r="U26027" t="str">
            <v>DI3</v>
          </cell>
          <cell r="AF26027">
            <v>13598.263322042843</v>
          </cell>
        </row>
        <row r="26028">
          <cell r="AF26028">
            <v>1972.122943738178</v>
          </cell>
        </row>
        <row r="26029">
          <cell r="AF26029">
            <v>333.99492133315738</v>
          </cell>
        </row>
        <row r="26030">
          <cell r="U26030" t="str">
            <v>MCM</v>
          </cell>
          <cell r="AF26030">
            <v>4734.3575155060917</v>
          </cell>
        </row>
        <row r="26031">
          <cell r="U26031" t="str">
            <v>X</v>
          </cell>
          <cell r="AF26031">
            <v>1641769.6509477852</v>
          </cell>
        </row>
        <row r="26032">
          <cell r="U26032" t="str">
            <v>SPM</v>
          </cell>
          <cell r="AF26032">
            <v>287.35889702714348</v>
          </cell>
        </row>
        <row r="26033">
          <cell r="U26033" t="str">
            <v>SPM</v>
          </cell>
          <cell r="AF26033">
            <v>135.60261094355883</v>
          </cell>
        </row>
        <row r="26034">
          <cell r="U26034" t="str">
            <v>SPM</v>
          </cell>
          <cell r="AF26034">
            <v>1685.0739405428697</v>
          </cell>
        </row>
        <row r="26035">
          <cell r="U26035" t="str">
            <v>ZER</v>
          </cell>
          <cell r="AF26035">
            <v>181.30978026712626</v>
          </cell>
        </row>
        <row r="26036">
          <cell r="U26036" t="str">
            <v>ZER</v>
          </cell>
          <cell r="AF26036">
            <v>85.227912106850496</v>
          </cell>
        </row>
        <row r="26037">
          <cell r="U26037" t="str">
            <v>ZER</v>
          </cell>
          <cell r="AF26037">
            <v>20.525635501938822</v>
          </cell>
        </row>
        <row r="26038">
          <cell r="U26038" t="str">
            <v>ZER</v>
          </cell>
          <cell r="AF26038">
            <v>60.755881085738906</v>
          </cell>
        </row>
        <row r="26039">
          <cell r="U26039" t="str">
            <v>ZER</v>
          </cell>
          <cell r="AF26039">
            <v>90.962774666092201</v>
          </cell>
        </row>
        <row r="26040">
          <cell r="U26040" t="str">
            <v>ZER</v>
          </cell>
          <cell r="AF26040">
            <v>3.078845325290823</v>
          </cell>
        </row>
        <row r="26041">
          <cell r="U26041" t="str">
            <v>ZER</v>
          </cell>
          <cell r="AF26041">
            <v>81.110469625161571</v>
          </cell>
        </row>
        <row r="26042">
          <cell r="U26042" t="str">
            <v>ZER</v>
          </cell>
          <cell r="AF26042">
            <v>80.049978457561394</v>
          </cell>
        </row>
        <row r="26043">
          <cell r="U26043" t="str">
            <v>ZER</v>
          </cell>
          <cell r="AF26043">
            <v>398.312682809134</v>
          </cell>
        </row>
        <row r="26044">
          <cell r="U26044" t="str">
            <v>ZER</v>
          </cell>
          <cell r="AF26044">
            <v>232.45282205945713</v>
          </cell>
        </row>
        <row r="26045">
          <cell r="U26045" t="str">
            <v>SPM</v>
          </cell>
          <cell r="AF26045">
            <v>120.07496768634211</v>
          </cell>
        </row>
        <row r="26046">
          <cell r="U26046" t="str">
            <v>ZER</v>
          </cell>
          <cell r="AF26046">
            <v>30.78845325290823</v>
          </cell>
        </row>
        <row r="26047">
          <cell r="U26047" t="str">
            <v>ZER</v>
          </cell>
          <cell r="AF26047">
            <v>362.0722102542008</v>
          </cell>
        </row>
        <row r="26048">
          <cell r="U26048" t="str">
            <v>ZER</v>
          </cell>
          <cell r="AF26048">
            <v>83.245135717363212</v>
          </cell>
        </row>
        <row r="26049">
          <cell r="U26049" t="str">
            <v>ZER</v>
          </cell>
          <cell r="AF26049">
            <v>10.947005601034038</v>
          </cell>
        </row>
        <row r="26050">
          <cell r="U26050" t="str">
            <v>SPM</v>
          </cell>
          <cell r="AF26050">
            <v>1232.7696682464455</v>
          </cell>
        </row>
        <row r="26051">
          <cell r="U26051" t="str">
            <v>ZER</v>
          </cell>
          <cell r="AF26051">
            <v>188.15165876777252</v>
          </cell>
        </row>
        <row r="26052">
          <cell r="U26052" t="str">
            <v>ZER</v>
          </cell>
          <cell r="AF26052">
            <v>532.70866006031883</v>
          </cell>
        </row>
        <row r="26053">
          <cell r="U26053" t="str">
            <v>ZER</v>
          </cell>
          <cell r="AF26053">
            <v>194.30934941835417</v>
          </cell>
        </row>
        <row r="26054">
          <cell r="U26054" t="str">
            <v>ZER</v>
          </cell>
          <cell r="AF26054">
            <v>162.494614390349</v>
          </cell>
        </row>
        <row r="26055">
          <cell r="U26055" t="str">
            <v>ZER</v>
          </cell>
          <cell r="AF26055">
            <v>108.5121930202499</v>
          </cell>
        </row>
        <row r="26056">
          <cell r="U26056" t="str">
            <v>ZER</v>
          </cell>
          <cell r="AF26056">
            <v>199.7828522188712</v>
          </cell>
        </row>
        <row r="26057">
          <cell r="U26057" t="str">
            <v>ZER</v>
          </cell>
          <cell r="AF26057">
            <v>394.00667815596728</v>
          </cell>
        </row>
        <row r="26058">
          <cell r="U26058" t="str">
            <v>SPM</v>
          </cell>
          <cell r="AF26058">
            <v>98.037277035760454</v>
          </cell>
        </row>
        <row r="26059">
          <cell r="U26059" t="str">
            <v>SPM</v>
          </cell>
          <cell r="AF26059">
            <v>221.67686342093927</v>
          </cell>
        </row>
        <row r="26060">
          <cell r="U26060" t="str">
            <v>ZER</v>
          </cell>
          <cell r="AF26060">
            <v>61.57690650581646</v>
          </cell>
        </row>
        <row r="26061">
          <cell r="U26061" t="str">
            <v>ZER</v>
          </cell>
          <cell r="AF26061">
            <v>739.6628272296424</v>
          </cell>
        </row>
        <row r="26062">
          <cell r="U26062" t="str">
            <v>ZER</v>
          </cell>
          <cell r="AF26062">
            <v>18.473071951744938</v>
          </cell>
        </row>
        <row r="26063">
          <cell r="U26063" t="str">
            <v>ZER</v>
          </cell>
          <cell r="AF26063">
            <v>135.84549763033175</v>
          </cell>
        </row>
        <row r="26064">
          <cell r="U26064" t="str">
            <v>ZER</v>
          </cell>
          <cell r="AF26064">
            <v>13.683757001292546</v>
          </cell>
        </row>
        <row r="26065">
          <cell r="U26065" t="str">
            <v>ZER</v>
          </cell>
          <cell r="AF26065">
            <v>122.4696251615683</v>
          </cell>
        </row>
        <row r="26066">
          <cell r="U26066" t="str">
            <v>ZER</v>
          </cell>
          <cell r="AF26066">
            <v>203.54588539422664</v>
          </cell>
        </row>
        <row r="26067">
          <cell r="U26067" t="str">
            <v>ZER</v>
          </cell>
          <cell r="AF26067">
            <v>129.99569151227919</v>
          </cell>
        </row>
        <row r="26068">
          <cell r="U26068" t="str">
            <v>ZER</v>
          </cell>
          <cell r="AF26068">
            <v>12.657475226195606</v>
          </cell>
        </row>
        <row r="26069">
          <cell r="U26069" t="str">
            <v>ZER</v>
          </cell>
          <cell r="AF26069">
            <v>44.048013787160713</v>
          </cell>
        </row>
        <row r="26070">
          <cell r="U26070" t="str">
            <v>SPM</v>
          </cell>
          <cell r="AF26070">
            <v>1479.3254492029298</v>
          </cell>
        </row>
        <row r="26071">
          <cell r="U26071" t="str">
            <v>ZER</v>
          </cell>
          <cell r="AF26071">
            <v>450.90421869883676</v>
          </cell>
        </row>
        <row r="26072">
          <cell r="U26072" t="str">
            <v>ZER</v>
          </cell>
          <cell r="AF26072">
            <v>1298.7985166738476</v>
          </cell>
        </row>
        <row r="26073">
          <cell r="U26073" t="str">
            <v>ZER</v>
          </cell>
          <cell r="AF26073">
            <v>51.314088754847049</v>
          </cell>
        </row>
        <row r="26074">
          <cell r="U26074" t="str">
            <v>ZER</v>
          </cell>
          <cell r="AF26074">
            <v>68.418785006462741</v>
          </cell>
        </row>
        <row r="26075">
          <cell r="U26075" t="str">
            <v>SPM</v>
          </cell>
          <cell r="AF26075">
            <v>73.550193881947436</v>
          </cell>
        </row>
        <row r="26076">
          <cell r="U26076" t="str">
            <v>SPM</v>
          </cell>
          <cell r="AF26076">
            <v>756.67755277897459</v>
          </cell>
        </row>
        <row r="26077">
          <cell r="U26077" t="str">
            <v>SPM</v>
          </cell>
          <cell r="AF26077">
            <v>39.682895303748388</v>
          </cell>
        </row>
        <row r="26078">
          <cell r="U26078" t="str">
            <v>ZER</v>
          </cell>
          <cell r="AF26078">
            <v>78.845807841447652</v>
          </cell>
        </row>
        <row r="26079">
          <cell r="U26079" t="str">
            <v>ZER</v>
          </cell>
          <cell r="AF26079">
            <v>794.94075829383894</v>
          </cell>
        </row>
        <row r="26080">
          <cell r="U26080" t="str">
            <v>SPM</v>
          </cell>
          <cell r="AF26080">
            <v>403.32873761309781</v>
          </cell>
        </row>
        <row r="26081">
          <cell r="U26081" t="str">
            <v>ZER</v>
          </cell>
          <cell r="AF26081">
            <v>87.968768634209397</v>
          </cell>
        </row>
        <row r="26082">
          <cell r="U26082" t="str">
            <v>ZER</v>
          </cell>
          <cell r="AF26082">
            <v>653.49867246876352</v>
          </cell>
        </row>
        <row r="26083">
          <cell r="U26083" t="str">
            <v>ZER</v>
          </cell>
          <cell r="AF26083">
            <v>698.51303317535553</v>
          </cell>
        </row>
        <row r="26084">
          <cell r="U26084" t="str">
            <v>ZER</v>
          </cell>
          <cell r="AF26084">
            <v>1990.9866436880657</v>
          </cell>
        </row>
        <row r="26085">
          <cell r="U26085" t="str">
            <v>ZER</v>
          </cell>
          <cell r="AF26085">
            <v>50.800947867298582</v>
          </cell>
        </row>
        <row r="26086">
          <cell r="U26086" t="str">
            <v>ZER</v>
          </cell>
          <cell r="AF26086">
            <v>2737.617650495476</v>
          </cell>
        </row>
        <row r="26087">
          <cell r="U26087" t="str">
            <v>ZER</v>
          </cell>
          <cell r="AF26087">
            <v>205.2563550193882</v>
          </cell>
        </row>
        <row r="26088">
          <cell r="U26088" t="str">
            <v>ZER</v>
          </cell>
          <cell r="AF26088">
            <v>1258.8174523050409</v>
          </cell>
        </row>
        <row r="26089">
          <cell r="U26089" t="str">
            <v>SPM</v>
          </cell>
          <cell r="AF26089">
            <v>489.19431279620858</v>
          </cell>
        </row>
        <row r="26090">
          <cell r="U26090" t="str">
            <v>ZER</v>
          </cell>
          <cell r="AF26090">
            <v>205.2563550193882</v>
          </cell>
        </row>
        <row r="26091">
          <cell r="U26091" t="str">
            <v>ZER</v>
          </cell>
          <cell r="AF26091">
            <v>4310.3834554071527</v>
          </cell>
        </row>
        <row r="26092">
          <cell r="U26092" t="str">
            <v>ZER</v>
          </cell>
          <cell r="AF26092">
            <v>139.9841499353727</v>
          </cell>
        </row>
        <row r="26093">
          <cell r="U26093" t="str">
            <v>ZPL</v>
          </cell>
          <cell r="AF26093">
            <v>202.11463283067644</v>
          </cell>
        </row>
        <row r="26094">
          <cell r="U26094" t="str">
            <v>ZER</v>
          </cell>
          <cell r="AF26094">
            <v>9903.6191296854813</v>
          </cell>
        </row>
        <row r="26095">
          <cell r="U26095" t="str">
            <v>SPM</v>
          </cell>
          <cell r="AF26095">
            <v>143.3403650150797</v>
          </cell>
        </row>
        <row r="26096">
          <cell r="U26096" t="str">
            <v>SPM</v>
          </cell>
          <cell r="AF26096">
            <v>136.83757001292548</v>
          </cell>
        </row>
        <row r="26097">
          <cell r="U26097" t="str">
            <v>ZER</v>
          </cell>
          <cell r="AF26097">
            <v>23.946574752261956</v>
          </cell>
        </row>
        <row r="26098">
          <cell r="U26098" t="str">
            <v>ZER</v>
          </cell>
          <cell r="AF26098">
            <v>27.367514002585093</v>
          </cell>
        </row>
        <row r="26099">
          <cell r="U26099" t="str">
            <v>ZER</v>
          </cell>
          <cell r="AF26099">
            <v>205.2563550193882</v>
          </cell>
        </row>
        <row r="26100">
          <cell r="U26100" t="str">
            <v>RPS</v>
          </cell>
          <cell r="AF26100">
            <v>59704.671542093929</v>
          </cell>
        </row>
        <row r="26101">
          <cell r="U26101" t="str">
            <v>RPS</v>
          </cell>
          <cell r="AF26101">
            <v>-59786.258616975443</v>
          </cell>
        </row>
        <row r="26102">
          <cell r="U26102" t="str">
            <v>RPS</v>
          </cell>
          <cell r="AF26102">
            <v>59786.258616975443</v>
          </cell>
        </row>
        <row r="26103">
          <cell r="U26103" t="str">
            <v>ZER</v>
          </cell>
          <cell r="AF26103">
            <v>34.209392503231371</v>
          </cell>
        </row>
        <row r="26104">
          <cell r="U26104" t="str">
            <v>ZER</v>
          </cell>
          <cell r="AF26104">
            <v>75.567179663937964</v>
          </cell>
        </row>
        <row r="26105">
          <cell r="U26105" t="str">
            <v>ZER</v>
          </cell>
          <cell r="AF26105">
            <v>641.42610943558816</v>
          </cell>
        </row>
        <row r="26106">
          <cell r="U26106" t="str">
            <v>ZER</v>
          </cell>
          <cell r="AF26106">
            <v>184.73071951744939</v>
          </cell>
        </row>
        <row r="26107">
          <cell r="U26107" t="str">
            <v>ZER</v>
          </cell>
          <cell r="AF26107">
            <v>106.25368892718656</v>
          </cell>
        </row>
        <row r="26108">
          <cell r="U26108" t="str">
            <v>RVS</v>
          </cell>
          <cell r="AF26108">
            <v>68.418785006462741</v>
          </cell>
        </row>
        <row r="26109">
          <cell r="U26109" t="str">
            <v>RVS</v>
          </cell>
          <cell r="AF26109">
            <v>-68.418785006462741</v>
          </cell>
        </row>
        <row r="26110">
          <cell r="U26110" t="str">
            <v>ZER</v>
          </cell>
          <cell r="AF26110">
            <v>68.418785006462741</v>
          </cell>
        </row>
        <row r="26111">
          <cell r="U26111" t="str">
            <v>ZER</v>
          </cell>
          <cell r="AF26111">
            <v>54.553034037052996</v>
          </cell>
        </row>
        <row r="26112">
          <cell r="U26112" t="str">
            <v>SPM</v>
          </cell>
          <cell r="AF26112">
            <v>615.76906505816464</v>
          </cell>
        </row>
        <row r="26113">
          <cell r="U26113" t="str">
            <v>ZER</v>
          </cell>
          <cell r="AF26113">
            <v>205.2563550193882</v>
          </cell>
        </row>
        <row r="26114">
          <cell r="U26114" t="str">
            <v>ZER</v>
          </cell>
          <cell r="AF26114">
            <v>110.95015958638518</v>
          </cell>
        </row>
        <row r="26115">
          <cell r="U26115" t="str">
            <v>ZER</v>
          </cell>
          <cell r="AF26115">
            <v>123.27792468763464</v>
          </cell>
        </row>
        <row r="26116">
          <cell r="U26116" t="str">
            <v>RVS</v>
          </cell>
          <cell r="AF26116">
            <v>202.11463283067644</v>
          </cell>
        </row>
        <row r="26117">
          <cell r="U26117" t="str">
            <v>ZER</v>
          </cell>
          <cell r="AF26117">
            <v>202.11463283067644</v>
          </cell>
        </row>
        <row r="26118">
          <cell r="U26118" t="str">
            <v>RVS</v>
          </cell>
          <cell r="AF26118">
            <v>-202.11463283067644</v>
          </cell>
        </row>
        <row r="26119">
          <cell r="U26119" t="str">
            <v>ZER</v>
          </cell>
          <cell r="AF26119">
            <v>7235.2865144334346</v>
          </cell>
        </row>
        <row r="26120">
          <cell r="U26120" t="str">
            <v>ZER</v>
          </cell>
          <cell r="AF26120">
            <v>147.65889030590264</v>
          </cell>
        </row>
        <row r="26121">
          <cell r="U26121" t="str">
            <v>ZER</v>
          </cell>
          <cell r="AF26121">
            <v>187.00258215132115</v>
          </cell>
        </row>
        <row r="26122">
          <cell r="U26122" t="str">
            <v>ZER</v>
          </cell>
          <cell r="AF26122">
            <v>249.33677620176152</v>
          </cell>
        </row>
        <row r="26123">
          <cell r="U26123" t="str">
            <v>ZER</v>
          </cell>
          <cell r="AF26123">
            <v>124.66838810088076</v>
          </cell>
        </row>
        <row r="26124">
          <cell r="U26124" t="str">
            <v>ZER</v>
          </cell>
          <cell r="AF26124">
            <v>124.66838810088076</v>
          </cell>
        </row>
        <row r="26125">
          <cell r="U26125" t="str">
            <v>ZER</v>
          </cell>
          <cell r="AF26125">
            <v>10.498390576916275</v>
          </cell>
        </row>
        <row r="26126">
          <cell r="U26126" t="str">
            <v>ZER</v>
          </cell>
          <cell r="AF26126">
            <v>124.66838810088076</v>
          </cell>
        </row>
        <row r="26127">
          <cell r="U26127" t="str">
            <v>ZER</v>
          </cell>
          <cell r="AF26127">
            <v>124.66838810088076</v>
          </cell>
        </row>
        <row r="26128">
          <cell r="U26128" t="str">
            <v>ZER</v>
          </cell>
          <cell r="AF26128">
            <v>221.45042623182766</v>
          </cell>
        </row>
        <row r="26129">
          <cell r="U26129" t="str">
            <v>ZER</v>
          </cell>
          <cell r="AF26129">
            <v>9364.5643946093169</v>
          </cell>
        </row>
        <row r="26130">
          <cell r="U26130" t="str">
            <v>ZER</v>
          </cell>
          <cell r="AF26130">
            <v>118.68430547203849</v>
          </cell>
        </row>
        <row r="26131">
          <cell r="U26131" t="str">
            <v>ZER</v>
          </cell>
          <cell r="AF26131">
            <v>237.36861094407698</v>
          </cell>
        </row>
        <row r="26132">
          <cell r="U26132" t="str">
            <v>ZER</v>
          </cell>
          <cell r="AF26132">
            <v>237.36861094407698</v>
          </cell>
        </row>
        <row r="26133">
          <cell r="U26133" t="str">
            <v>ZER</v>
          </cell>
          <cell r="AF26133">
            <v>114.1175055710799</v>
          </cell>
        </row>
        <row r="26134">
          <cell r="U26134" t="str">
            <v>ZER</v>
          </cell>
          <cell r="AF26134">
            <v>124.66838810088076</v>
          </cell>
        </row>
        <row r="26135">
          <cell r="U26135" t="str">
            <v>ZER</v>
          </cell>
          <cell r="AF26135">
            <v>124.66838810088076</v>
          </cell>
        </row>
        <row r="26136">
          <cell r="U26136" t="str">
            <v>ZER</v>
          </cell>
          <cell r="AF26136">
            <v>249.33677620176152</v>
          </cell>
        </row>
        <row r="26137">
          <cell r="U26137" t="str">
            <v>ZER</v>
          </cell>
          <cell r="AF26137">
            <v>124.66838810088076</v>
          </cell>
        </row>
        <row r="26138">
          <cell r="U26138" t="str">
            <v>SPM</v>
          </cell>
          <cell r="AF26138">
            <v>1979.17876941035</v>
          </cell>
        </row>
        <row r="26139">
          <cell r="U26139" t="str">
            <v>ZER</v>
          </cell>
          <cell r="AF26139">
            <v>419.97131760461252</v>
          </cell>
        </row>
        <row r="26140">
          <cell r="U26140" t="str">
            <v>ZER</v>
          </cell>
          <cell r="AF26140">
            <v>44.925631565915602</v>
          </cell>
        </row>
        <row r="26141">
          <cell r="U26141" t="str">
            <v>ZER</v>
          </cell>
          <cell r="AF26141">
            <v>124.66838810088076</v>
          </cell>
        </row>
        <row r="26142">
          <cell r="U26142" t="str">
            <v>ZER</v>
          </cell>
          <cell r="AF26142">
            <v>67.904508860669949</v>
          </cell>
        </row>
        <row r="26143">
          <cell r="U26143" t="str">
            <v>ZER</v>
          </cell>
          <cell r="AF26143">
            <v>311.67097025220193</v>
          </cell>
        </row>
        <row r="26144">
          <cell r="U26144" t="str">
            <v>ZER</v>
          </cell>
          <cell r="AF26144">
            <v>187.00258215132115</v>
          </cell>
        </row>
        <row r="26145">
          <cell r="U26145" t="str">
            <v>ZER</v>
          </cell>
          <cell r="AF26145">
            <v>124.66838810088076</v>
          </cell>
        </row>
        <row r="26146">
          <cell r="U26146" t="str">
            <v>ZER</v>
          </cell>
          <cell r="AF26146">
            <v>47.425823281808213</v>
          </cell>
        </row>
        <row r="26147">
          <cell r="U26147" t="str">
            <v>ZER</v>
          </cell>
          <cell r="AF26147">
            <v>124.66838810088076</v>
          </cell>
        </row>
        <row r="26148">
          <cell r="U26148" t="str">
            <v>ZER</v>
          </cell>
          <cell r="AF26148">
            <v>124.66838810088076</v>
          </cell>
        </row>
        <row r="26149">
          <cell r="U26149" t="str">
            <v>SPM</v>
          </cell>
          <cell r="AF26149">
            <v>7440.7343213894101</v>
          </cell>
        </row>
        <row r="26150">
          <cell r="U26150" t="str">
            <v>SPM</v>
          </cell>
          <cell r="AF26150">
            <v>5787.2378055250965</v>
          </cell>
        </row>
        <row r="26151">
          <cell r="U26151" t="str">
            <v>SPM</v>
          </cell>
          <cell r="AF26151">
            <v>16204.26585547027</v>
          </cell>
        </row>
        <row r="26152">
          <cell r="U26152" t="str">
            <v>ZER</v>
          </cell>
          <cell r="AF26152">
            <v>187.00258215132115</v>
          </cell>
        </row>
        <row r="26153">
          <cell r="U26153" t="str">
            <v>ZER</v>
          </cell>
          <cell r="AF26153">
            <v>124.66838810088076</v>
          </cell>
        </row>
        <row r="26154">
          <cell r="U26154" t="str">
            <v>ZER</v>
          </cell>
          <cell r="AF26154">
            <v>374.0051643026423</v>
          </cell>
        </row>
        <row r="26155">
          <cell r="U26155" t="str">
            <v>SPM</v>
          </cell>
          <cell r="AF26155">
            <v>1957.4718377489303</v>
          </cell>
        </row>
        <row r="26156">
          <cell r="U26156" t="str">
            <v>ZER</v>
          </cell>
          <cell r="AF26156">
            <v>237.36861094407698</v>
          </cell>
        </row>
        <row r="26157">
          <cell r="U26157" t="str">
            <v>ZER</v>
          </cell>
          <cell r="AF26157">
            <v>26.245976442290686</v>
          </cell>
        </row>
        <row r="26158">
          <cell r="U26158" t="str">
            <v>ZER</v>
          </cell>
          <cell r="AF26158">
            <v>187.00258215132115</v>
          </cell>
        </row>
        <row r="26159">
          <cell r="U26159" t="str">
            <v>ZER</v>
          </cell>
          <cell r="AF26159">
            <v>26.574051147819322</v>
          </cell>
        </row>
        <row r="26160">
          <cell r="U26160" t="str">
            <v>ZER</v>
          </cell>
          <cell r="AF26160">
            <v>178.47263980757668</v>
          </cell>
        </row>
        <row r="26161">
          <cell r="U26161" t="str">
            <v>ZER</v>
          </cell>
          <cell r="AF26161">
            <v>249.33677620176152</v>
          </cell>
        </row>
        <row r="26162">
          <cell r="U26162" t="str">
            <v>ZER</v>
          </cell>
          <cell r="AF26162">
            <v>47.425823281808213</v>
          </cell>
        </row>
        <row r="26163">
          <cell r="U26163" t="str">
            <v>ZER</v>
          </cell>
          <cell r="AF26163">
            <v>249.33677620176152</v>
          </cell>
        </row>
        <row r="26164">
          <cell r="U26164" t="str">
            <v>ZER</v>
          </cell>
          <cell r="AF26164">
            <v>494.86788581939089</v>
          </cell>
        </row>
        <row r="26165">
          <cell r="U26165" t="str">
            <v>SPM</v>
          </cell>
          <cell r="AF26165">
            <v>6207.993615365569</v>
          </cell>
        </row>
        <row r="26166">
          <cell r="U26166" t="str">
            <v>SPM</v>
          </cell>
          <cell r="AF26166">
            <v>4828.4394786176645</v>
          </cell>
        </row>
        <row r="26167">
          <cell r="U26167" t="str">
            <v>SPM</v>
          </cell>
          <cell r="AF26167">
            <v>13839.85769870185</v>
          </cell>
        </row>
        <row r="26168">
          <cell r="U26168" t="str">
            <v>ZER</v>
          </cell>
          <cell r="AF26168">
            <v>1331.5896147996179</v>
          </cell>
        </row>
        <row r="26169">
          <cell r="U26169" t="str">
            <v>SPM</v>
          </cell>
          <cell r="AF26169">
            <v>1947.730184287786</v>
          </cell>
        </row>
        <row r="26170">
          <cell r="U26170" t="str">
            <v>ZER</v>
          </cell>
          <cell r="AF26170">
            <v>124.66838810088076</v>
          </cell>
        </row>
        <row r="26171">
          <cell r="U26171" t="str">
            <v>ZER</v>
          </cell>
          <cell r="AF26171">
            <v>124.66838810088076</v>
          </cell>
        </row>
        <row r="26172">
          <cell r="U26172" t="str">
            <v>ZER</v>
          </cell>
          <cell r="AF26172">
            <v>311.67097025220193</v>
          </cell>
        </row>
        <row r="26173">
          <cell r="U26173" t="str">
            <v>ZER</v>
          </cell>
          <cell r="AF26173">
            <v>249.33677620176152</v>
          </cell>
        </row>
        <row r="26174">
          <cell r="U26174" t="str">
            <v>ZER</v>
          </cell>
          <cell r="AF26174">
            <v>126.44392840720172</v>
          </cell>
        </row>
        <row r="26175">
          <cell r="U26175" t="str">
            <v>ZER</v>
          </cell>
          <cell r="AF26175">
            <v>124.66838810088076</v>
          </cell>
        </row>
        <row r="26176">
          <cell r="U26176" t="str">
            <v>ZER</v>
          </cell>
          <cell r="AF26176">
            <v>249.33677620176152</v>
          </cell>
        </row>
        <row r="26177">
          <cell r="U26177" t="str">
            <v>SPM</v>
          </cell>
          <cell r="AF26177">
            <v>12564.736302217822</v>
          </cell>
        </row>
        <row r="26178">
          <cell r="U26178" t="str">
            <v>SPM</v>
          </cell>
          <cell r="AF26178">
            <v>4001.6912206855081</v>
          </cell>
        </row>
        <row r="26179">
          <cell r="U26179" t="str">
            <v>SPM</v>
          </cell>
          <cell r="AF26179">
            <v>5145.0315694527962</v>
          </cell>
        </row>
        <row r="26180">
          <cell r="U26180" t="str">
            <v>ZER</v>
          </cell>
          <cell r="AF26180">
            <v>237.36861094407698</v>
          </cell>
        </row>
        <row r="26181">
          <cell r="U26181" t="str">
            <v>SPM</v>
          </cell>
          <cell r="AF26181">
            <v>1937.3104004103147</v>
          </cell>
        </row>
        <row r="26182">
          <cell r="U26182" t="str">
            <v>ZER</v>
          </cell>
          <cell r="AF26182">
            <v>328.07470552863361</v>
          </cell>
        </row>
        <row r="26183">
          <cell r="U26183" t="str">
            <v>ZER</v>
          </cell>
          <cell r="AF26183">
            <v>118.68430547203849</v>
          </cell>
        </row>
        <row r="26184">
          <cell r="U26184" t="str">
            <v>ZER</v>
          </cell>
          <cell r="AF26184">
            <v>328.07470552863361</v>
          </cell>
        </row>
        <row r="26185">
          <cell r="U26185" t="str">
            <v>SPM</v>
          </cell>
          <cell r="AF26185">
            <v>205.40101163736691</v>
          </cell>
        </row>
        <row r="26186">
          <cell r="U26186" t="str">
            <v>ZER</v>
          </cell>
          <cell r="AF26186">
            <v>5160.2870432598775</v>
          </cell>
        </row>
        <row r="26187">
          <cell r="U26187" t="str">
            <v>SPM</v>
          </cell>
          <cell r="AF26187">
            <v>1797.0291995330906</v>
          </cell>
        </row>
        <row r="26188">
          <cell r="U26188" t="str">
            <v>SPM</v>
          </cell>
          <cell r="AF26188">
            <v>2310.466113685402</v>
          </cell>
        </row>
        <row r="26189">
          <cell r="U26189" t="str">
            <v>ZER</v>
          </cell>
          <cell r="AF26189">
            <v>328.07470552863361</v>
          </cell>
        </row>
        <row r="26190">
          <cell r="U26190" t="str">
            <v>ZER</v>
          </cell>
          <cell r="AF26190">
            <v>-328.07470552863361</v>
          </cell>
        </row>
        <row r="26191">
          <cell r="U26191" t="str">
            <v>ZER</v>
          </cell>
          <cell r="AF26191">
            <v>1968.1353155176682</v>
          </cell>
        </row>
        <row r="26192">
          <cell r="U26192" t="str">
            <v>ZER</v>
          </cell>
          <cell r="AF26192">
            <v>28.706536733755438</v>
          </cell>
        </row>
        <row r="26193">
          <cell r="U26193" t="str">
            <v>ZER</v>
          </cell>
          <cell r="AF26193">
            <v>503.1353683987125</v>
          </cell>
        </row>
        <row r="26194">
          <cell r="U26194" t="str">
            <v>ZER</v>
          </cell>
          <cell r="AF26194">
            <v>137.79137632202611</v>
          </cell>
        </row>
        <row r="26195">
          <cell r="U26195" t="str">
            <v>SPM</v>
          </cell>
          <cell r="AF26195">
            <v>1974.24813466096</v>
          </cell>
        </row>
        <row r="26196">
          <cell r="U26196" t="str">
            <v>ZER</v>
          </cell>
          <cell r="AF26196">
            <v>172.23915478759153</v>
          </cell>
        </row>
        <row r="26197">
          <cell r="U26197" t="str">
            <v>SPM</v>
          </cell>
          <cell r="AF26197">
            <v>6304.3245507764141</v>
          </cell>
        </row>
        <row r="26198">
          <cell r="U26198" t="str">
            <v>ZER</v>
          </cell>
          <cell r="AF26198">
            <v>118.68430547203849</v>
          </cell>
        </row>
        <row r="26199">
          <cell r="U26199" t="str">
            <v>RVS</v>
          </cell>
          <cell r="AF26199">
            <v>334.63619963920627</v>
          </cell>
        </row>
        <row r="26200">
          <cell r="U26200" t="str">
            <v>RVS</v>
          </cell>
          <cell r="AF26200">
            <v>-334.63619963920627</v>
          </cell>
        </row>
        <row r="26201">
          <cell r="U26201" t="str">
            <v>ZER</v>
          </cell>
          <cell r="AF26201">
            <v>334.63619963920627</v>
          </cell>
        </row>
        <row r="26202">
          <cell r="U26202" t="str">
            <v>ZER</v>
          </cell>
          <cell r="AF26202">
            <v>158.67595592656787</v>
          </cell>
        </row>
        <row r="26203">
          <cell r="U26203" t="str">
            <v>ZER</v>
          </cell>
          <cell r="AF26203">
            <v>15108.890028651269</v>
          </cell>
        </row>
        <row r="26204">
          <cell r="U26204" t="str">
            <v>ZER</v>
          </cell>
          <cell r="AF26204">
            <v>6561.4941105726721</v>
          </cell>
        </row>
        <row r="26205">
          <cell r="U26205" t="str">
            <v>ZER</v>
          </cell>
          <cell r="AF26205">
            <v>206.68706448303917</v>
          </cell>
        </row>
        <row r="26206">
          <cell r="U26206" t="str">
            <v>ZER</v>
          </cell>
          <cell r="AF26206">
            <v>250.97714972940469</v>
          </cell>
        </row>
        <row r="26207">
          <cell r="U26207" t="str">
            <v>ZER</v>
          </cell>
          <cell r="AF26207">
            <v>85.101266315305438</v>
          </cell>
        </row>
        <row r="26208">
          <cell r="U26208" t="str">
            <v>ZPL</v>
          </cell>
          <cell r="AF26208">
            <v>32.807470552863357</v>
          </cell>
        </row>
        <row r="26209">
          <cell r="U26209" t="str">
            <v>ZER</v>
          </cell>
          <cell r="AF26209">
            <v>143.15539775741928</v>
          </cell>
        </row>
        <row r="26210">
          <cell r="U26210" t="str">
            <v>ZER</v>
          </cell>
          <cell r="AF26210">
            <v>7.8737929326872065</v>
          </cell>
        </row>
        <row r="26211">
          <cell r="U26211" t="str">
            <v>ZER</v>
          </cell>
          <cell r="AF26211">
            <v>96.868649853206477</v>
          </cell>
        </row>
        <row r="26212">
          <cell r="U26212" t="str">
            <v>ZER</v>
          </cell>
          <cell r="AF26212">
            <v>490.79975947083585</v>
          </cell>
        </row>
        <row r="26213">
          <cell r="U26213" t="str">
            <v>ZER</v>
          </cell>
          <cell r="AF26213">
            <v>19.684482331718016</v>
          </cell>
        </row>
        <row r="26214">
          <cell r="U26214" t="str">
            <v>ZER</v>
          </cell>
          <cell r="AF26214">
            <v>157.47585865374413</v>
          </cell>
        </row>
        <row r="26215">
          <cell r="U26215" t="str">
            <v>ZPL</v>
          </cell>
          <cell r="AF26215">
            <v>57.084998761982249</v>
          </cell>
        </row>
        <row r="26216">
          <cell r="U26216" t="str">
            <v>ZER</v>
          </cell>
          <cell r="AF26216">
            <v>134.66941742421562</v>
          </cell>
        </row>
        <row r="26217">
          <cell r="U26217" t="str">
            <v>SPM</v>
          </cell>
          <cell r="AF26217">
            <v>25377.890771461924</v>
          </cell>
        </row>
        <row r="26218">
          <cell r="U26218" t="str">
            <v>ZER</v>
          </cell>
          <cell r="AF26218">
            <v>209.52950373173925</v>
          </cell>
        </row>
        <row r="26219">
          <cell r="U26219" t="str">
            <v>ZER</v>
          </cell>
          <cell r="AF26219">
            <v>150.05940186056384</v>
          </cell>
        </row>
        <row r="26220">
          <cell r="U26220" t="str">
            <v>ZER</v>
          </cell>
          <cell r="AF26220">
            <v>148.85405539245164</v>
          </cell>
        </row>
        <row r="26221">
          <cell r="U26221" t="str">
            <v>ZER</v>
          </cell>
          <cell r="AF26221">
            <v>50.581245799582611</v>
          </cell>
        </row>
        <row r="26222">
          <cell r="U26222" t="str">
            <v>ZER</v>
          </cell>
          <cell r="AF26222">
            <v>146.52576388257748</v>
          </cell>
        </row>
        <row r="26223">
          <cell r="U26223" t="str">
            <v>ZER</v>
          </cell>
          <cell r="AF26223">
            <v>146.8400236299191</v>
          </cell>
        </row>
        <row r="26224">
          <cell r="U26224" t="str">
            <v>ZER</v>
          </cell>
          <cell r="AF26224">
            <v>147.88693992547488</v>
          </cell>
        </row>
        <row r="26225">
          <cell r="U26225" t="str">
            <v>ZEQ</v>
          </cell>
          <cell r="AF26225">
            <v>-189.27846096519133</v>
          </cell>
          <cell r="AK26225" t="str">
            <v>VO-2</v>
          </cell>
        </row>
        <row r="26226">
          <cell r="U26226" t="str">
            <v>ZER</v>
          </cell>
          <cell r="AF26226">
            <v>132.42043079160229</v>
          </cell>
        </row>
        <row r="26227">
          <cell r="U26227" t="str">
            <v>SPM</v>
          </cell>
          <cell r="AF26227">
            <v>22185.259292920113</v>
          </cell>
        </row>
        <row r="26228">
          <cell r="U26228" t="str">
            <v>ZER</v>
          </cell>
          <cell r="AF26228">
            <v>140.92195801145144</v>
          </cell>
        </row>
        <row r="26229">
          <cell r="U26229" t="str">
            <v>ZER</v>
          </cell>
          <cell r="AF26229">
            <v>135.35167318004181</v>
          </cell>
        </row>
        <row r="26230">
          <cell r="U26230" t="str">
            <v>ZER</v>
          </cell>
          <cell r="AF26230">
            <v>130.94156139234755</v>
          </cell>
        </row>
        <row r="26231">
          <cell r="U26231" t="str">
            <v>ZER</v>
          </cell>
          <cell r="AF26231">
            <v>128.31780059983643</v>
          </cell>
        </row>
        <row r="26232">
          <cell r="U26232" t="str">
            <v>ZER</v>
          </cell>
          <cell r="AF26232">
            <v>126.47537580659821</v>
          </cell>
        </row>
        <row r="26233">
          <cell r="U26233" t="str">
            <v>ZER</v>
          </cell>
          <cell r="AF26233">
            <v>158.17124420612561</v>
          </cell>
        </row>
        <row r="26234">
          <cell r="U26234" t="str">
            <v>SPM</v>
          </cell>
          <cell r="AF26234">
            <v>24773.773698082343</v>
          </cell>
        </row>
        <row r="26235">
          <cell r="U26235" t="str">
            <v>ZER</v>
          </cell>
          <cell r="AF26235">
            <v>123.29149322911934</v>
          </cell>
        </row>
        <row r="26236">
          <cell r="U26236" t="str">
            <v>ZER</v>
          </cell>
          <cell r="AF26236">
            <v>203.34454239752796</v>
          </cell>
        </row>
        <row r="26237">
          <cell r="U26237" t="str">
            <v>ZER</v>
          </cell>
          <cell r="AF26237">
            <v>167.67359629192038</v>
          </cell>
        </row>
        <row r="26238">
          <cell r="U26238" t="str">
            <v>ZER</v>
          </cell>
          <cell r="AF26238">
            <v>212.4026174679633</v>
          </cell>
        </row>
        <row r="26239">
          <cell r="U26239" t="str">
            <v>ZER</v>
          </cell>
          <cell r="AF26239">
            <v>151.61923657184406</v>
          </cell>
        </row>
        <row r="26240">
          <cell r="U26240" t="str">
            <v>ZER</v>
          </cell>
          <cell r="AF26240">
            <v>80.048119603744439</v>
          </cell>
        </row>
        <row r="26241">
          <cell r="U26241" t="str">
            <v>ZER</v>
          </cell>
          <cell r="AF26241">
            <v>463.36700099972734</v>
          </cell>
        </row>
        <row r="26242">
          <cell r="U26242" t="str">
            <v>SPM</v>
          </cell>
          <cell r="AF26242">
            <v>21485.507588839409</v>
          </cell>
        </row>
        <row r="26243">
          <cell r="U26243" t="str">
            <v>SPM</v>
          </cell>
          <cell r="AF26243">
            <v>20110.282286649097</v>
          </cell>
        </row>
        <row r="26244">
          <cell r="U26244" t="str">
            <v>ZER</v>
          </cell>
          <cell r="AF26244">
            <v>347.84240661637739</v>
          </cell>
        </row>
        <row r="26245">
          <cell r="U26245" t="str">
            <v>ZER</v>
          </cell>
          <cell r="AF26245">
            <v>147.88693992547488</v>
          </cell>
        </row>
        <row r="26246">
          <cell r="U26246" t="str">
            <v>ZER</v>
          </cell>
          <cell r="AF26246">
            <v>46.214668726710897</v>
          </cell>
        </row>
        <row r="26247">
          <cell r="U26247" t="str">
            <v>ZER</v>
          </cell>
          <cell r="AF26247">
            <v>147.88693992547488</v>
          </cell>
        </row>
        <row r="26248">
          <cell r="U26248" t="str">
            <v>ZER</v>
          </cell>
          <cell r="AF26248">
            <v>283.87206216486413</v>
          </cell>
        </row>
        <row r="26249">
          <cell r="U26249" t="str">
            <v>ZER</v>
          </cell>
          <cell r="AF26249">
            <v>157.31781332363903</v>
          </cell>
        </row>
        <row r="26250">
          <cell r="U26250" t="str">
            <v>ZER</v>
          </cell>
          <cell r="AF26250">
            <v>25754.017631555031</v>
          </cell>
        </row>
        <row r="26251">
          <cell r="U26251" t="str">
            <v>ZER</v>
          </cell>
          <cell r="AF26251">
            <v>27992.039989093886</v>
          </cell>
        </row>
        <row r="26252">
          <cell r="U26252" t="str">
            <v>ZER</v>
          </cell>
          <cell r="AF26252">
            <v>5314.6869035717536</v>
          </cell>
        </row>
        <row r="26253">
          <cell r="U26253" t="str">
            <v>ZER</v>
          </cell>
          <cell r="AF26253">
            <v>177.41503226392803</v>
          </cell>
        </row>
        <row r="26254">
          <cell r="U26254" t="str">
            <v>YCC</v>
          </cell>
          <cell r="AF26254">
            <v>-32.254511315095883</v>
          </cell>
        </row>
        <row r="26255">
          <cell r="U26255" t="str">
            <v>SPM</v>
          </cell>
          <cell r="AF26255">
            <v>24.64782332091248</v>
          </cell>
        </row>
        <row r="26256">
          <cell r="U26256" t="str">
            <v>ZER</v>
          </cell>
          <cell r="AF26256">
            <v>116.3968192311188</v>
          </cell>
        </row>
        <row r="26257">
          <cell r="U26257" t="str">
            <v>SPM</v>
          </cell>
          <cell r="AF26257">
            <v>2891.1896755430339</v>
          </cell>
        </row>
        <row r="26258">
          <cell r="U26258" t="str">
            <v>SPM</v>
          </cell>
          <cell r="AF26258">
            <v>4713.8962101245115</v>
          </cell>
        </row>
        <row r="26259">
          <cell r="U26259" t="str">
            <v>ZER</v>
          </cell>
          <cell r="AF26259">
            <v>480.57709715532133</v>
          </cell>
        </row>
        <row r="26260">
          <cell r="U26260" t="str">
            <v>ZER</v>
          </cell>
          <cell r="AF26260">
            <v>1190.4898664000727</v>
          </cell>
        </row>
        <row r="26261">
          <cell r="U26261" t="str">
            <v>SPM</v>
          </cell>
          <cell r="AF26261">
            <v>19223.083886212851</v>
          </cell>
        </row>
        <row r="26262">
          <cell r="U26262" t="str">
            <v>ZER</v>
          </cell>
          <cell r="AF26262">
            <v>24.64782332091248</v>
          </cell>
        </row>
        <row r="26263">
          <cell r="U26263" t="str">
            <v>ZER</v>
          </cell>
          <cell r="AF26263">
            <v>51.869372352994645</v>
          </cell>
        </row>
        <row r="26264">
          <cell r="U26264" t="str">
            <v>ZER</v>
          </cell>
          <cell r="AF26264">
            <v>2.3845536671816778</v>
          </cell>
        </row>
        <row r="26265">
          <cell r="U26265" t="str">
            <v>ZER</v>
          </cell>
          <cell r="AF26265">
            <v>117.66870853403618</v>
          </cell>
        </row>
        <row r="26266">
          <cell r="U26266" t="str">
            <v>ZER</v>
          </cell>
          <cell r="AF26266">
            <v>155.9720421703172</v>
          </cell>
        </row>
        <row r="26267">
          <cell r="U26267" t="str">
            <v>ZER</v>
          </cell>
          <cell r="AF26267">
            <v>-68.994988094156142</v>
          </cell>
        </row>
        <row r="26268">
          <cell r="U26268" t="str">
            <v>SPM</v>
          </cell>
          <cell r="AF26268">
            <v>89.286739980005464</v>
          </cell>
        </row>
        <row r="26269">
          <cell r="U26269" t="str">
            <v>ZER</v>
          </cell>
          <cell r="AF26269">
            <v>3571.4695992002185</v>
          </cell>
        </row>
        <row r="26270">
          <cell r="U26270" t="str">
            <v>SPM</v>
          </cell>
          <cell r="AF26270">
            <v>4621.4668726710897</v>
          </cell>
        </row>
        <row r="26271">
          <cell r="U26271" t="str">
            <v>ZER</v>
          </cell>
          <cell r="AF26271">
            <v>235.5979445605744</v>
          </cell>
        </row>
        <row r="26272">
          <cell r="U26272" t="str">
            <v>ZER</v>
          </cell>
          <cell r="AF26272">
            <v>362.63110060892484</v>
          </cell>
        </row>
        <row r="26273">
          <cell r="U26273" t="str">
            <v>ZER</v>
          </cell>
          <cell r="AF26273">
            <v>233.84622375715716</v>
          </cell>
        </row>
        <row r="26274">
          <cell r="U26274" t="str">
            <v>ZER</v>
          </cell>
          <cell r="AF26274">
            <v>4676.9244751431434</v>
          </cell>
        </row>
        <row r="26275">
          <cell r="U26275" t="str">
            <v>ZER</v>
          </cell>
          <cell r="AF26275">
            <v>570.49235663001002</v>
          </cell>
        </row>
        <row r="26276">
          <cell r="U26276" t="str">
            <v>SPM</v>
          </cell>
          <cell r="AF26276">
            <v>22819.6942652004</v>
          </cell>
        </row>
        <row r="26277">
          <cell r="U26277" t="str">
            <v>SPM</v>
          </cell>
          <cell r="AF26277">
            <v>58.538580387167137</v>
          </cell>
        </row>
        <row r="26278">
          <cell r="U26278" t="str">
            <v>ZER</v>
          </cell>
          <cell r="AF26278">
            <v>36.971734981368719</v>
          </cell>
        </row>
        <row r="26279">
          <cell r="U26279" t="str">
            <v>ZER</v>
          </cell>
          <cell r="AF26279">
            <v>138.5877475234027</v>
          </cell>
        </row>
        <row r="26280">
          <cell r="U26280" t="str">
            <v>SPM</v>
          </cell>
          <cell r="AF26280">
            <v>24.64782332091248</v>
          </cell>
        </row>
        <row r="26281">
          <cell r="U26281" t="str">
            <v>SPM</v>
          </cell>
          <cell r="AF26281">
            <v>82.023457784240662</v>
          </cell>
        </row>
        <row r="26282">
          <cell r="U26282" t="str">
            <v>ZER</v>
          </cell>
          <cell r="AF26282">
            <v>24.64782332091248</v>
          </cell>
        </row>
        <row r="26283">
          <cell r="U26283" t="str">
            <v>RVS</v>
          </cell>
          <cell r="AF26283">
            <v>1386.4400618013269</v>
          </cell>
        </row>
        <row r="26284">
          <cell r="U26284" t="str">
            <v>RVS</v>
          </cell>
          <cell r="AF26284">
            <v>-1386.4400618013269</v>
          </cell>
        </row>
        <row r="26285">
          <cell r="U26285" t="str">
            <v>ZER</v>
          </cell>
          <cell r="AF26285">
            <v>77.932473688993923</v>
          </cell>
        </row>
        <row r="26286">
          <cell r="U26286" t="str">
            <v>SPM</v>
          </cell>
          <cell r="AF26286">
            <v>24.64782332091248</v>
          </cell>
        </row>
        <row r="26287">
          <cell r="U26287" t="str">
            <v>SPM</v>
          </cell>
          <cell r="AF26287">
            <v>111.73979787330728</v>
          </cell>
        </row>
        <row r="26288">
          <cell r="U26288" t="str">
            <v>ZER</v>
          </cell>
          <cell r="AF26288">
            <v>24.64782332091248</v>
          </cell>
        </row>
        <row r="26289">
          <cell r="U26289" t="str">
            <v>SPM</v>
          </cell>
          <cell r="AF26289">
            <v>176.65464691447787</v>
          </cell>
        </row>
        <row r="26290">
          <cell r="U26290" t="str">
            <v>ZER</v>
          </cell>
          <cell r="AF26290">
            <v>24.339725529401075</v>
          </cell>
        </row>
        <row r="26291">
          <cell r="U26291" t="str">
            <v>ZER</v>
          </cell>
          <cell r="AF26291">
            <v>24.64782332091248</v>
          </cell>
        </row>
        <row r="26292">
          <cell r="U26292" t="str">
            <v>ZPL</v>
          </cell>
          <cell r="AF26292">
            <v>678.79489230209947</v>
          </cell>
        </row>
        <row r="26293">
          <cell r="U26293" t="str">
            <v>ZER</v>
          </cell>
          <cell r="AF26293">
            <v>27151.795692083979</v>
          </cell>
        </row>
        <row r="26294">
          <cell r="U26294" t="str">
            <v>ZER</v>
          </cell>
          <cell r="AF26294">
            <v>143.03994546941746</v>
          </cell>
        </row>
        <row r="26295">
          <cell r="U26295" t="str">
            <v>SPM</v>
          </cell>
          <cell r="AF26295">
            <v>24.64782332091248</v>
          </cell>
        </row>
        <row r="26296">
          <cell r="U26296" t="str">
            <v>SPM</v>
          </cell>
          <cell r="AF26296">
            <v>156.64924111605927</v>
          </cell>
        </row>
        <row r="26297">
          <cell r="U26297" t="str">
            <v>SPM</v>
          </cell>
          <cell r="AF26297">
            <v>24.64782332091248</v>
          </cell>
        </row>
        <row r="26298">
          <cell r="AF26298">
            <v>983.21387294374279</v>
          </cell>
        </row>
        <row r="26299">
          <cell r="AF26299">
            <v>396.19693774425156</v>
          </cell>
        </row>
        <row r="26300">
          <cell r="AF26300">
            <v>986.35499154775971</v>
          </cell>
        </row>
        <row r="26301">
          <cell r="AF26301">
            <v>1132.6859760065438</v>
          </cell>
        </row>
        <row r="26302">
          <cell r="AF26302">
            <v>434.15711206034717</v>
          </cell>
        </row>
        <row r="26303">
          <cell r="AF26303">
            <v>2793.115555212215</v>
          </cell>
        </row>
        <row r="26304">
          <cell r="AF26304">
            <v>415.33085812960104</v>
          </cell>
        </row>
        <row r="26305">
          <cell r="AF26305">
            <v>499.03887139870943</v>
          </cell>
        </row>
        <row r="26306">
          <cell r="AF26306">
            <v>1003.6058182313915</v>
          </cell>
        </row>
        <row r="26307">
          <cell r="AF26307">
            <v>773.42891593201853</v>
          </cell>
        </row>
        <row r="26308">
          <cell r="AF26308">
            <v>2868.5504649641007</v>
          </cell>
        </row>
        <row r="26309">
          <cell r="AF26309">
            <v>1465.0912043988003</v>
          </cell>
        </row>
        <row r="26310">
          <cell r="AF26310">
            <v>793.20639098427705</v>
          </cell>
        </row>
        <row r="26311">
          <cell r="AF26311">
            <v>4030.1198078705806</v>
          </cell>
        </row>
        <row r="26312">
          <cell r="AF26312">
            <v>900.56583931655007</v>
          </cell>
        </row>
        <row r="26313">
          <cell r="AF26313">
            <v>1145.5968755793874</v>
          </cell>
        </row>
        <row r="26314">
          <cell r="AF26314">
            <v>780.64197818776699</v>
          </cell>
        </row>
        <row r="26315">
          <cell r="AF26315">
            <v>2394.5307363446336</v>
          </cell>
        </row>
        <row r="26316">
          <cell r="AF26316">
            <v>342.07604835044987</v>
          </cell>
        </row>
        <row r="26317">
          <cell r="AF26317">
            <v>768.92988712169415</v>
          </cell>
        </row>
        <row r="26318">
          <cell r="AF26318">
            <v>795.09915895664824</v>
          </cell>
        </row>
        <row r="26319">
          <cell r="AF26319">
            <v>404.97575297646097</v>
          </cell>
        </row>
        <row r="26320">
          <cell r="AF26320">
            <v>5264.7167076251935</v>
          </cell>
        </row>
        <row r="26321">
          <cell r="AF26321">
            <v>390.97474179769154</v>
          </cell>
        </row>
        <row r="26322">
          <cell r="AF26322">
            <v>5473.6105225847496</v>
          </cell>
        </row>
        <row r="26323">
          <cell r="AF26323">
            <v>4126.8386060165412</v>
          </cell>
        </row>
        <row r="26324">
          <cell r="AF26324">
            <v>916.86630755248575</v>
          </cell>
        </row>
        <row r="26325">
          <cell r="AF26325">
            <v>194.18910842497502</v>
          </cell>
        </row>
        <row r="26326">
          <cell r="AF26326">
            <v>1060.6697193492685</v>
          </cell>
        </row>
        <row r="26327">
          <cell r="AF26327">
            <v>1250.0637169862766</v>
          </cell>
        </row>
        <row r="26328">
          <cell r="AF26328">
            <v>255.9298107788785</v>
          </cell>
        </row>
        <row r="26329">
          <cell r="AF26329">
            <v>2647.7464520585295</v>
          </cell>
        </row>
        <row r="26330">
          <cell r="AF26330">
            <v>372.43588148686723</v>
          </cell>
        </row>
        <row r="26331">
          <cell r="AF26331">
            <v>372.43588148686723</v>
          </cell>
        </row>
        <row r="26332">
          <cell r="AF26332">
            <v>1117.317318731255</v>
          </cell>
        </row>
        <row r="26333">
          <cell r="AF26333">
            <v>208.59680868853951</v>
          </cell>
        </row>
        <row r="26334">
          <cell r="AF26334">
            <v>1735.7654663273652</v>
          </cell>
        </row>
        <row r="26335">
          <cell r="AF26335">
            <v>289.29279632827411</v>
          </cell>
        </row>
        <row r="26336">
          <cell r="AF26336">
            <v>298.69575606652734</v>
          </cell>
        </row>
        <row r="26337">
          <cell r="AF26337">
            <v>773.99378242297564</v>
          </cell>
        </row>
        <row r="26338">
          <cell r="AF26338">
            <v>1286.3193094610563</v>
          </cell>
        </row>
        <row r="26339">
          <cell r="AF26339">
            <v>1174.3520737980552</v>
          </cell>
        </row>
        <row r="26340">
          <cell r="AF26340">
            <v>1987.4349624647825</v>
          </cell>
        </row>
        <row r="26341">
          <cell r="AF26341">
            <v>556.5386692720167</v>
          </cell>
        </row>
        <row r="26342">
          <cell r="AF26342">
            <v>5157.0389942742895</v>
          </cell>
        </row>
        <row r="26343">
          <cell r="AF26343">
            <v>5163.7676035626655</v>
          </cell>
        </row>
        <row r="26344">
          <cell r="AF26344">
            <v>2835.9911216940836</v>
          </cell>
        </row>
        <row r="26345">
          <cell r="AF26345">
            <v>1378.3110248114151</v>
          </cell>
        </row>
        <row r="26346">
          <cell r="AF26346">
            <v>1073.5312000363538</v>
          </cell>
        </row>
        <row r="26347">
          <cell r="AF26347">
            <v>379.27324929564668</v>
          </cell>
        </row>
        <row r="26348">
          <cell r="AF26348">
            <v>2676.0260089066619</v>
          </cell>
        </row>
        <row r="26349">
          <cell r="AF26349">
            <v>1198.5888330455332</v>
          </cell>
        </row>
        <row r="26350">
          <cell r="AF26350">
            <v>250.44061728619471</v>
          </cell>
        </row>
        <row r="26351">
          <cell r="AF26351">
            <v>543.63744396982645</v>
          </cell>
        </row>
        <row r="26352">
          <cell r="AF26352">
            <v>3230.5330813414525</v>
          </cell>
        </row>
        <row r="26353">
          <cell r="AF26353">
            <v>2288.2506778151414</v>
          </cell>
        </row>
        <row r="26354">
          <cell r="AF26354">
            <v>4663.3116055621194</v>
          </cell>
        </row>
        <row r="26355">
          <cell r="AF26355">
            <v>1446.4037793329094</v>
          </cell>
        </row>
        <row r="26356">
          <cell r="AF26356">
            <v>261.40926838135056</v>
          </cell>
        </row>
        <row r="26357">
          <cell r="AF26357">
            <v>532.29217413432707</v>
          </cell>
        </row>
        <row r="26358">
          <cell r="AF26358">
            <v>1247.8835553939837</v>
          </cell>
        </row>
        <row r="26359">
          <cell r="AF26359">
            <v>949.03935781150597</v>
          </cell>
        </row>
        <row r="26360">
          <cell r="AF26360">
            <v>134.47032863764429</v>
          </cell>
        </row>
        <row r="26361">
          <cell r="AF26361">
            <v>200.52082613832593</v>
          </cell>
        </row>
        <row r="26362">
          <cell r="AF26362">
            <v>954.09265454875958</v>
          </cell>
        </row>
        <row r="26363">
          <cell r="AF26363">
            <v>2575.2051351449609</v>
          </cell>
        </row>
        <row r="26364">
          <cell r="AF26364">
            <v>1178.6521946741798</v>
          </cell>
        </row>
        <row r="26365">
          <cell r="AF26365">
            <v>1182.9125093156413</v>
          </cell>
        </row>
        <row r="26366">
          <cell r="AF26366">
            <v>406.12501935835689</v>
          </cell>
        </row>
        <row r="26367">
          <cell r="AF26367">
            <v>410.59403944378806</v>
          </cell>
        </row>
        <row r="26368">
          <cell r="AF26368">
            <v>443.97643515404894</v>
          </cell>
        </row>
        <row r="26369">
          <cell r="AF26369">
            <v>424.24844060710717</v>
          </cell>
        </row>
        <row r="26370">
          <cell r="AF26370">
            <v>435.08799872761978</v>
          </cell>
        </row>
        <row r="26371">
          <cell r="AF26371">
            <v>430.6296388257748</v>
          </cell>
        </row>
        <row r="26372">
          <cell r="AF26372">
            <v>497.51292465691176</v>
          </cell>
        </row>
        <row r="26373">
          <cell r="AF26373">
            <v>442.43021557756975</v>
          </cell>
        </row>
        <row r="26374">
          <cell r="AF26374">
            <v>420.52298373170959</v>
          </cell>
        </row>
        <row r="26375">
          <cell r="AF26375">
            <v>2425.6145992911024</v>
          </cell>
        </row>
        <row r="26376">
          <cell r="AF26376">
            <v>698.67736708170503</v>
          </cell>
        </row>
        <row r="26377">
          <cell r="AF26377">
            <v>1701.778397891484</v>
          </cell>
        </row>
        <row r="26378">
          <cell r="AF26378">
            <v>860.79343379078432</v>
          </cell>
        </row>
        <row r="26379">
          <cell r="AF26379">
            <v>347.90205434881398</v>
          </cell>
        </row>
        <row r="26380">
          <cell r="AF26380">
            <v>1164.7900123602653</v>
          </cell>
        </row>
        <row r="26381">
          <cell r="AF26381">
            <v>388.25978405889305</v>
          </cell>
        </row>
        <row r="26382">
          <cell r="AF26382">
            <v>2334.1285340361724</v>
          </cell>
        </row>
        <row r="26383">
          <cell r="AF26383">
            <v>2618.9514476051986</v>
          </cell>
        </row>
        <row r="26384">
          <cell r="AF26384">
            <v>843.58148904844131</v>
          </cell>
        </row>
        <row r="26385">
          <cell r="AF26385">
            <v>412.06070817049903</v>
          </cell>
        </row>
        <row r="26386">
          <cell r="AF26386">
            <v>415.8453814414251</v>
          </cell>
        </row>
        <row r="26387">
          <cell r="AF26387">
            <v>1244.4852367536128</v>
          </cell>
        </row>
        <row r="26388">
          <cell r="AF26388">
            <v>2042.4479182041262</v>
          </cell>
        </row>
        <row r="26389">
          <cell r="AF26389">
            <v>1214.7893543579025</v>
          </cell>
        </row>
        <row r="26390">
          <cell r="AF26390">
            <v>1181.1293625374899</v>
          </cell>
        </row>
        <row r="26391">
          <cell r="AF26391">
            <v>1985.6712874670545</v>
          </cell>
        </row>
        <row r="26392">
          <cell r="AF26392">
            <v>1957.3519243842591</v>
          </cell>
        </row>
        <row r="26393">
          <cell r="AF26393">
            <v>1184.6868444969555</v>
          </cell>
        </row>
        <row r="26394">
          <cell r="AF26394">
            <v>390.60878324093432</v>
          </cell>
        </row>
        <row r="26395">
          <cell r="AF26395">
            <v>366.23325674815965</v>
          </cell>
        </row>
        <row r="26396">
          <cell r="AF26396">
            <v>424.51543815323095</v>
          </cell>
        </row>
        <row r="26397">
          <cell r="AF26397">
            <v>428.54856148323188</v>
          </cell>
        </row>
        <row r="26398">
          <cell r="AF26398">
            <v>423.32636553667186</v>
          </cell>
        </row>
        <row r="26399">
          <cell r="AF26399">
            <v>410.82209342906481</v>
          </cell>
        </row>
        <row r="26400">
          <cell r="AF26400">
            <v>401.65606089248388</v>
          </cell>
        </row>
        <row r="26401">
          <cell r="AF26401">
            <v>429.05427319821865</v>
          </cell>
        </row>
        <row r="26402">
          <cell r="AF26402">
            <v>419.15533763519045</v>
          </cell>
        </row>
        <row r="26403">
          <cell r="AF26403">
            <v>417.86724238843954</v>
          </cell>
        </row>
        <row r="26404">
          <cell r="AF26404">
            <v>409.97956920839772</v>
          </cell>
        </row>
        <row r="26405">
          <cell r="AF26405">
            <v>1253.7599661910388</v>
          </cell>
        </row>
        <row r="26406">
          <cell r="AF26406">
            <v>413.17016831773151</v>
          </cell>
        </row>
        <row r="26407">
          <cell r="AF26407">
            <v>5138.6388395892027</v>
          </cell>
        </row>
        <row r="26408">
          <cell r="AF26408">
            <v>-7035.7768710351729</v>
          </cell>
        </row>
        <row r="26409">
          <cell r="AF26409">
            <v>-7442.5561052440244</v>
          </cell>
        </row>
        <row r="26410">
          <cell r="AF26410">
            <v>-16208.231829319278</v>
          </cell>
        </row>
        <row r="26411">
          <cell r="AF26411">
            <v>-9916.5142057620651</v>
          </cell>
        </row>
        <row r="26412">
          <cell r="U26412" t="str">
            <v>SPM</v>
          </cell>
          <cell r="AF26412">
            <v>1190.4898664000727</v>
          </cell>
        </row>
        <row r="26413">
          <cell r="U26413" t="str">
            <v>SPM</v>
          </cell>
          <cell r="AF26413">
            <v>4609.1429610106334</v>
          </cell>
        </row>
        <row r="26414">
          <cell r="U26414" t="str">
            <v>SPM</v>
          </cell>
          <cell r="AF26414">
            <v>289.98164137053533</v>
          </cell>
        </row>
        <row r="26415">
          <cell r="U26415" t="str">
            <v>ZER</v>
          </cell>
          <cell r="AF26415">
            <v>22003.111878578569</v>
          </cell>
        </row>
        <row r="26416">
          <cell r="U26416" t="str">
            <v>ZER</v>
          </cell>
          <cell r="AF26416">
            <v>550.07779696446426</v>
          </cell>
        </row>
        <row r="26417">
          <cell r="U26417" t="str">
            <v>SPM</v>
          </cell>
          <cell r="AF26417">
            <v>178.16549686449153</v>
          </cell>
        </row>
        <row r="26418">
          <cell r="U26418" t="str">
            <v>ZER</v>
          </cell>
          <cell r="AF26418">
            <v>24.64782332091248</v>
          </cell>
        </row>
        <row r="26419">
          <cell r="U26419" t="str">
            <v>SPM</v>
          </cell>
          <cell r="AF26419">
            <v>114.17611196946288</v>
          </cell>
        </row>
        <row r="26420">
          <cell r="U26420" t="str">
            <v>ZER</v>
          </cell>
          <cell r="AF26420">
            <v>24.64782332091248</v>
          </cell>
        </row>
        <row r="26421">
          <cell r="U26421" t="str">
            <v>SPM</v>
          </cell>
          <cell r="AF26421">
            <v>132.44384622375716</v>
          </cell>
        </row>
        <row r="26422">
          <cell r="U26422" t="str">
            <v>ZER</v>
          </cell>
          <cell r="AF26422">
            <v>24.64782332091248</v>
          </cell>
        </row>
        <row r="26423">
          <cell r="U26423" t="str">
            <v>ZER</v>
          </cell>
          <cell r="AF26423">
            <v>167.51893120058168</v>
          </cell>
        </row>
        <row r="26424">
          <cell r="U26424" t="str">
            <v>SPM</v>
          </cell>
          <cell r="AF26424">
            <v>24.64782332091248</v>
          </cell>
        </row>
        <row r="26425">
          <cell r="U26425" t="str">
            <v>SPM</v>
          </cell>
          <cell r="AF26425">
            <v>175.00940470780697</v>
          </cell>
        </row>
        <row r="26426">
          <cell r="U26426" t="str">
            <v>ZER</v>
          </cell>
          <cell r="AF26426">
            <v>24.64782332091248</v>
          </cell>
        </row>
        <row r="26427">
          <cell r="U26427" t="str">
            <v>ZER</v>
          </cell>
          <cell r="AF26427">
            <v>160.82704716895392</v>
          </cell>
        </row>
        <row r="26428">
          <cell r="U26428" t="str">
            <v>ZPL</v>
          </cell>
          <cell r="AF26428">
            <v>-541.17377078978461</v>
          </cell>
        </row>
        <row r="26429">
          <cell r="U26429" t="str">
            <v>ZPL</v>
          </cell>
          <cell r="AF26429">
            <v>-59.154775970189952</v>
          </cell>
        </row>
        <row r="26430">
          <cell r="U26430" t="str">
            <v>ZER</v>
          </cell>
          <cell r="AF26430">
            <v>21646.950831591384</v>
          </cell>
        </row>
        <row r="26431">
          <cell r="U26431" t="str">
            <v>ZER</v>
          </cell>
          <cell r="AF26431">
            <v>1183.095519403799</v>
          </cell>
        </row>
        <row r="26432">
          <cell r="U26432" t="str">
            <v>ZER</v>
          </cell>
          <cell r="AF26432">
            <v>59.154775970189952</v>
          </cell>
        </row>
        <row r="26433">
          <cell r="U26433" t="str">
            <v>ZPL</v>
          </cell>
          <cell r="AF26433">
            <v>541.17377078978461</v>
          </cell>
        </row>
        <row r="26434">
          <cell r="U26434" t="str">
            <v>ZPL</v>
          </cell>
          <cell r="AF26434">
            <v>-541.17377078978461</v>
          </cell>
        </row>
        <row r="26435">
          <cell r="U26435" t="str">
            <v>SPM</v>
          </cell>
          <cell r="AF26435">
            <v>178.38862128510408</v>
          </cell>
        </row>
        <row r="26436">
          <cell r="U26436" t="str">
            <v>ZER</v>
          </cell>
          <cell r="AF26436">
            <v>2.2183040988821232</v>
          </cell>
        </row>
        <row r="26437">
          <cell r="U26437" t="str">
            <v>ZER</v>
          </cell>
          <cell r="AF26437">
            <v>24.64782332091248</v>
          </cell>
        </row>
        <row r="26438">
          <cell r="U26438" t="str">
            <v>SPM</v>
          </cell>
          <cell r="AF26438">
            <v>11536.413705353087</v>
          </cell>
        </row>
        <row r="26439">
          <cell r="U26439" t="str">
            <v>ZER</v>
          </cell>
          <cell r="AF26439">
            <v>576.82068526765431</v>
          </cell>
        </row>
        <row r="26440">
          <cell r="U26440" t="str">
            <v>ZER</v>
          </cell>
          <cell r="AF26440">
            <v>9657.6333727165329</v>
          </cell>
        </row>
        <row r="26441">
          <cell r="U26441" t="str">
            <v>ZER</v>
          </cell>
          <cell r="AF26441">
            <v>7049.2774697809691</v>
          </cell>
        </row>
        <row r="26442">
          <cell r="U26442" t="str">
            <v>RVS</v>
          </cell>
          <cell r="AF26442">
            <v>14257.533399981823</v>
          </cell>
        </row>
        <row r="26443">
          <cell r="U26443" t="str">
            <v>RVS</v>
          </cell>
          <cell r="AF26443">
            <v>712.87666999909118</v>
          </cell>
        </row>
        <row r="26444">
          <cell r="U26444" t="str">
            <v>RVS</v>
          </cell>
          <cell r="AF26444">
            <v>-14257.533399981823</v>
          </cell>
        </row>
        <row r="26445">
          <cell r="U26445" t="str">
            <v>RVS</v>
          </cell>
          <cell r="AF26445">
            <v>-712.87666999909118</v>
          </cell>
        </row>
        <row r="26446">
          <cell r="U26446" t="str">
            <v>SPM</v>
          </cell>
          <cell r="AF26446">
            <v>14257.533399981823</v>
          </cell>
        </row>
        <row r="26447">
          <cell r="U26447" t="str">
            <v>ZER</v>
          </cell>
          <cell r="AF26447">
            <v>712.87666999909118</v>
          </cell>
        </row>
        <row r="26448">
          <cell r="U26448" t="str">
            <v>ZER</v>
          </cell>
          <cell r="AF26448">
            <v>115.08931382350269</v>
          </cell>
        </row>
        <row r="26449">
          <cell r="U26449" t="str">
            <v>ZER</v>
          </cell>
          <cell r="AF26449">
            <v>628.51949468326825</v>
          </cell>
        </row>
        <row r="26450">
          <cell r="U26450" t="str">
            <v>ZER</v>
          </cell>
          <cell r="AF26450">
            <v>1774.6432791056986</v>
          </cell>
        </row>
        <row r="26451">
          <cell r="U26451" t="str">
            <v>SPM</v>
          </cell>
          <cell r="AF26451">
            <v>151.71721166954467</v>
          </cell>
        </row>
        <row r="26452">
          <cell r="U26452" t="str">
            <v>SPM</v>
          </cell>
          <cell r="AF26452">
            <v>27.728801236026541</v>
          </cell>
        </row>
        <row r="26453">
          <cell r="U26453" t="str">
            <v>ZER</v>
          </cell>
          <cell r="AF26453">
            <v>6870.5807507043537</v>
          </cell>
        </row>
        <row r="26454">
          <cell r="U26454" t="str">
            <v>ZER</v>
          </cell>
          <cell r="AF26454">
            <v>119.65532309370174</v>
          </cell>
        </row>
        <row r="26455">
          <cell r="U26455" t="str">
            <v>ZER</v>
          </cell>
          <cell r="AF26455">
            <v>207.89206580023631</v>
          </cell>
        </row>
        <row r="26456">
          <cell r="U26456" t="str">
            <v>SPM</v>
          </cell>
          <cell r="AF26456">
            <v>611.54330637098974</v>
          </cell>
        </row>
        <row r="26457">
          <cell r="U26457" t="str">
            <v>SPM</v>
          </cell>
          <cell r="AF26457">
            <v>12230.866127419795</v>
          </cell>
        </row>
        <row r="26458">
          <cell r="U26458" t="str">
            <v>ZER</v>
          </cell>
          <cell r="AF26458">
            <v>571.81717713350906</v>
          </cell>
        </row>
        <row r="26459">
          <cell r="U26459" t="str">
            <v>ZER</v>
          </cell>
          <cell r="AF26459">
            <v>22872.687085340363</v>
          </cell>
        </row>
        <row r="26460">
          <cell r="U26460" t="str">
            <v>SPM</v>
          </cell>
          <cell r="AF26460">
            <v>27.728801236026541</v>
          </cell>
        </row>
        <row r="26461">
          <cell r="U26461" t="str">
            <v>ZER</v>
          </cell>
          <cell r="AF26461">
            <v>146.41916204671455</v>
          </cell>
        </row>
        <row r="26462">
          <cell r="U26462" t="str">
            <v>SPM</v>
          </cell>
          <cell r="AF26462">
            <v>434.6520403526311</v>
          </cell>
        </row>
        <row r="26463">
          <cell r="U26463" t="str">
            <v>SPM</v>
          </cell>
          <cell r="AF26463">
            <v>17386.081614105246</v>
          </cell>
        </row>
        <row r="26464">
          <cell r="U26464" t="str">
            <v>ZER</v>
          </cell>
          <cell r="AF26464">
            <v>596.66218304098891</v>
          </cell>
        </row>
        <row r="26465">
          <cell r="U26465" t="str">
            <v>ZER</v>
          </cell>
          <cell r="AF26465">
            <v>11933.243660819777</v>
          </cell>
        </row>
        <row r="26466">
          <cell r="U26466" t="str">
            <v>ZER</v>
          </cell>
          <cell r="AF26466">
            <v>27.728801236026541</v>
          </cell>
        </row>
        <row r="26467">
          <cell r="U26467" t="str">
            <v>SPM</v>
          </cell>
          <cell r="AF26467">
            <v>149.22100336271927</v>
          </cell>
        </row>
        <row r="26468">
          <cell r="U26468" t="str">
            <v>ZPL</v>
          </cell>
          <cell r="AF26468">
            <v>61.619558302281199</v>
          </cell>
        </row>
        <row r="26469">
          <cell r="U26469" t="str">
            <v>ZER</v>
          </cell>
          <cell r="AF26469">
            <v>146.78518222303009</v>
          </cell>
        </row>
        <row r="26470">
          <cell r="U26470" t="str">
            <v>ZER</v>
          </cell>
          <cell r="AF26470">
            <v>345.37762428428613</v>
          </cell>
        </row>
        <row r="26471">
          <cell r="U26471" t="str">
            <v>ZER</v>
          </cell>
          <cell r="AF26471">
            <v>103.5800127238026</v>
          </cell>
        </row>
        <row r="26472">
          <cell r="U26472" t="str">
            <v>ZER</v>
          </cell>
          <cell r="AF26472">
            <v>459.82598550165136</v>
          </cell>
        </row>
        <row r="26473">
          <cell r="U26473" t="str">
            <v>ZER</v>
          </cell>
          <cell r="AF26473">
            <v>18393.039420066056</v>
          </cell>
        </row>
        <row r="26474">
          <cell r="U26474" t="str">
            <v>ZER</v>
          </cell>
          <cell r="AF26474">
            <v>322.90962124136746</v>
          </cell>
        </row>
        <row r="26475">
          <cell r="U26475" t="str">
            <v>ZER</v>
          </cell>
          <cell r="AF26475">
            <v>6458.192424827349</v>
          </cell>
        </row>
        <row r="26476">
          <cell r="U26476" t="str">
            <v>RVS</v>
          </cell>
          <cell r="AF26476">
            <v>-459.82598550165136</v>
          </cell>
        </row>
        <row r="26477">
          <cell r="U26477" t="str">
            <v>RVS</v>
          </cell>
          <cell r="AF26477">
            <v>-17473.387449062753</v>
          </cell>
        </row>
        <row r="26478">
          <cell r="U26478" t="str">
            <v>RVS</v>
          </cell>
          <cell r="AF26478">
            <v>-322.90962124136746</v>
          </cell>
        </row>
        <row r="26479">
          <cell r="U26479" t="str">
            <v>RVS</v>
          </cell>
          <cell r="AF26479">
            <v>-6458.192424827349</v>
          </cell>
        </row>
        <row r="26480">
          <cell r="U26480" t="str">
            <v>RVS</v>
          </cell>
          <cell r="AF26480">
            <v>459.82598550165136</v>
          </cell>
        </row>
        <row r="26481">
          <cell r="U26481" t="str">
            <v>RVS</v>
          </cell>
          <cell r="AF26481">
            <v>17473.387449062753</v>
          </cell>
        </row>
        <row r="26482">
          <cell r="U26482" t="str">
            <v>RVS</v>
          </cell>
          <cell r="AF26482">
            <v>322.90962124136746</v>
          </cell>
        </row>
        <row r="26483">
          <cell r="U26483" t="str">
            <v>RVS</v>
          </cell>
          <cell r="AF26483">
            <v>6458.192424827349</v>
          </cell>
        </row>
        <row r="26484">
          <cell r="U26484" t="str">
            <v>ZER</v>
          </cell>
          <cell r="AF26484">
            <v>3413.1205765023801</v>
          </cell>
        </row>
        <row r="26485">
          <cell r="U26485" t="str">
            <v>ZER</v>
          </cell>
          <cell r="AF26485">
            <v>2080.7618067172821</v>
          </cell>
        </row>
        <row r="26486">
          <cell r="U26486" t="str">
            <v>ZER</v>
          </cell>
          <cell r="AF26486">
            <v>1916.314502638013</v>
          </cell>
        </row>
        <row r="26487">
          <cell r="U26487" t="str">
            <v>ZER</v>
          </cell>
          <cell r="AF26487">
            <v>2013.6404581134987</v>
          </cell>
        </row>
        <row r="26488">
          <cell r="U26488" t="str">
            <v>ZER</v>
          </cell>
          <cell r="AF26488">
            <v>2080.7618067172821</v>
          </cell>
        </row>
        <row r="26489">
          <cell r="U26489" t="str">
            <v>ZER</v>
          </cell>
          <cell r="AF26489">
            <v>2122.3770428516277</v>
          </cell>
        </row>
        <row r="26490">
          <cell r="U26490" t="str">
            <v>ZPL</v>
          </cell>
          <cell r="AF26490">
            <v>38.326290052760257</v>
          </cell>
        </row>
        <row r="26491">
          <cell r="U26491" t="str">
            <v>ZER</v>
          </cell>
          <cell r="AF26491">
            <v>40.272809162269972</v>
          </cell>
        </row>
        <row r="26492">
          <cell r="U26492" t="str">
            <v>ZER</v>
          </cell>
          <cell r="AF26492">
            <v>41.615236134345636</v>
          </cell>
        </row>
        <row r="26493">
          <cell r="U26493" t="str">
            <v>ZER</v>
          </cell>
          <cell r="AF26493">
            <v>41.615236134345636</v>
          </cell>
        </row>
        <row r="26494">
          <cell r="U26494" t="str">
            <v>ZER</v>
          </cell>
          <cell r="AF26494">
            <v>68.262411530047601</v>
          </cell>
        </row>
        <row r="26495">
          <cell r="U26495" t="str">
            <v>ZER</v>
          </cell>
          <cell r="AF26495">
            <v>1780.0581649723329</v>
          </cell>
        </row>
        <row r="26496">
          <cell r="U26496" t="str">
            <v>ZEQ</v>
          </cell>
          <cell r="AF26496">
            <v>974.31000386050687</v>
          </cell>
          <cell r="AK26496" t="str">
            <v>VO-2</v>
          </cell>
        </row>
        <row r="26497">
          <cell r="U26497" t="str">
            <v>ZER</v>
          </cell>
          <cell r="AF26497">
            <v>19875.302535066268</v>
          </cell>
        </row>
        <row r="26498">
          <cell r="U26498" t="str">
            <v>ZER</v>
          </cell>
          <cell r="AF26498">
            <v>496.88256337665672</v>
          </cell>
        </row>
        <row r="26499">
          <cell r="U26499" t="str">
            <v>SPM</v>
          </cell>
          <cell r="AF26499">
            <v>12504.707244884827</v>
          </cell>
        </row>
        <row r="26500">
          <cell r="U26500" t="str">
            <v>SPM</v>
          </cell>
          <cell r="AF26500">
            <v>625.23536224424129</v>
          </cell>
        </row>
        <row r="26501">
          <cell r="U26501" t="str">
            <v>ZER</v>
          </cell>
          <cell r="AF26501">
            <v>-1002.4573413975035</v>
          </cell>
        </row>
        <row r="26502">
          <cell r="U26502" t="str">
            <v>SPM</v>
          </cell>
          <cell r="AF26502">
            <v>2238.4969759361725</v>
          </cell>
        </row>
        <row r="26503">
          <cell r="U26503" t="str">
            <v>ZER</v>
          </cell>
          <cell r="AF26503">
            <v>111.92484879680863</v>
          </cell>
        </row>
        <row r="26504">
          <cell r="U26504" t="str">
            <v>ZER</v>
          </cell>
          <cell r="AF26504">
            <v>1745.1550636983654</v>
          </cell>
        </row>
        <row r="26505">
          <cell r="U26505" t="str">
            <v>X</v>
          </cell>
          <cell r="AF26505">
            <v>879018.32621556055</v>
          </cell>
        </row>
        <row r="26506">
          <cell r="U26506" t="str">
            <v>RPS</v>
          </cell>
          <cell r="AF26506">
            <v>60990.435236702688</v>
          </cell>
        </row>
        <row r="26507">
          <cell r="U26507" t="str">
            <v>SGL</v>
          </cell>
          <cell r="AF26507">
            <v>40495.434905832131</v>
          </cell>
        </row>
        <row r="26508">
          <cell r="U26508" t="str">
            <v>RVS</v>
          </cell>
          <cell r="AF26508">
            <v>15735.291234036536</v>
          </cell>
        </row>
        <row r="26509">
          <cell r="U26509" t="str">
            <v>RVS</v>
          </cell>
          <cell r="AF26509">
            <v>84.963723232198248</v>
          </cell>
        </row>
        <row r="26510">
          <cell r="U26510" t="str">
            <v>RVS</v>
          </cell>
          <cell r="AF26510">
            <v>-15735.291160505174</v>
          </cell>
        </row>
        <row r="26511">
          <cell r="U26511" t="str">
            <v>RVS</v>
          </cell>
          <cell r="AF26511">
            <v>648.86889464334638</v>
          </cell>
        </row>
        <row r="26512">
          <cell r="U26512" t="str">
            <v>ZER</v>
          </cell>
          <cell r="AF26512">
            <v>-648.86889464334638</v>
          </cell>
        </row>
        <row r="26513">
          <cell r="U26513" t="str">
            <v>SGE</v>
          </cell>
          <cell r="AF26513">
            <v>15735.291234036536</v>
          </cell>
        </row>
        <row r="26514">
          <cell r="U26514" t="str">
            <v>ZER</v>
          </cell>
          <cell r="AF26514">
            <v>-84.963723232198248</v>
          </cell>
        </row>
        <row r="26515">
          <cell r="U26515" t="str">
            <v>RVS</v>
          </cell>
          <cell r="AF26515">
            <v>-648.86889464334638</v>
          </cell>
        </row>
        <row r="26516">
          <cell r="U26516" t="str">
            <v>RVS</v>
          </cell>
          <cell r="AF26516">
            <v>-15735.291234036536</v>
          </cell>
        </row>
        <row r="26517">
          <cell r="U26517" t="str">
            <v>RVS</v>
          </cell>
          <cell r="AF26517">
            <v>15735.291160505174</v>
          </cell>
        </row>
        <row r="26518">
          <cell r="U26518" t="str">
            <v>RVS</v>
          </cell>
          <cell r="AF26518">
            <v>-84.963723232198248</v>
          </cell>
        </row>
        <row r="26519">
          <cell r="U26519" t="str">
            <v>SPM</v>
          </cell>
          <cell r="AF26519">
            <v>147.06272260470706</v>
          </cell>
        </row>
        <row r="26520">
          <cell r="U26520" t="str">
            <v>RVS</v>
          </cell>
          <cell r="AF26520">
            <v>15835.741764929428</v>
          </cell>
        </row>
        <row r="26521">
          <cell r="U26521" t="str">
            <v>RVS</v>
          </cell>
          <cell r="AF26521">
            <v>653.01113681959191</v>
          </cell>
        </row>
        <row r="26522">
          <cell r="U26522" t="str">
            <v>RVS</v>
          </cell>
          <cell r="AF26522">
            <v>85.506090553164412</v>
          </cell>
        </row>
        <row r="26523">
          <cell r="U26523" t="str">
            <v>RVS</v>
          </cell>
          <cell r="AF26523">
            <v>-15835.741764929428</v>
          </cell>
        </row>
        <row r="26524">
          <cell r="U26524" t="str">
            <v>ZER</v>
          </cell>
          <cell r="AF26524">
            <v>-653.01113681959191</v>
          </cell>
        </row>
        <row r="26525">
          <cell r="U26525" t="str">
            <v>SGE</v>
          </cell>
          <cell r="AF26525">
            <v>15835.741764929428</v>
          </cell>
        </row>
        <row r="26526">
          <cell r="U26526" t="str">
            <v>ZER</v>
          </cell>
          <cell r="AF26526">
            <v>-85.506090553164412</v>
          </cell>
        </row>
        <row r="26527">
          <cell r="U26527" t="str">
            <v>RVS</v>
          </cell>
          <cell r="AF26527">
            <v>-85.506090553164412</v>
          </cell>
        </row>
        <row r="26528">
          <cell r="U26528" t="str">
            <v>RVS</v>
          </cell>
          <cell r="AF26528">
            <v>15835.741764929428</v>
          </cell>
        </row>
        <row r="26529">
          <cell r="U26529" t="str">
            <v>RVS</v>
          </cell>
          <cell r="AF26529">
            <v>-653.01113681959191</v>
          </cell>
        </row>
        <row r="26530">
          <cell r="U26530" t="str">
            <v>RVS</v>
          </cell>
          <cell r="AF26530">
            <v>-15835.741764929428</v>
          </cell>
        </row>
        <row r="26531">
          <cell r="U26531" t="str">
            <v>RVS</v>
          </cell>
          <cell r="AF26531">
            <v>15818.015192003462</v>
          </cell>
        </row>
        <row r="26532">
          <cell r="U26532" t="str">
            <v>RVS</v>
          </cell>
          <cell r="AF26532">
            <v>652.28016155688522</v>
          </cell>
        </row>
        <row r="26533">
          <cell r="U26533" t="str">
            <v>RVS</v>
          </cell>
          <cell r="AF26533">
            <v>85.410352720748747</v>
          </cell>
        </row>
        <row r="26534">
          <cell r="U26534" t="str">
            <v>RVS</v>
          </cell>
          <cell r="AF26534">
            <v>-15818.015192003462</v>
          </cell>
        </row>
        <row r="26535">
          <cell r="U26535" t="str">
            <v>ZER</v>
          </cell>
          <cell r="AF26535">
            <v>-652.28016155688522</v>
          </cell>
        </row>
        <row r="26536">
          <cell r="U26536" t="str">
            <v>SGE</v>
          </cell>
          <cell r="AF26536">
            <v>15818.015192003462</v>
          </cell>
        </row>
        <row r="26537">
          <cell r="U26537" t="str">
            <v>ZER</v>
          </cell>
          <cell r="AF26537">
            <v>-85.410352720748747</v>
          </cell>
        </row>
        <row r="26538">
          <cell r="U26538" t="str">
            <v>RVS</v>
          </cell>
          <cell r="AF26538">
            <v>-652.28016155688522</v>
          </cell>
        </row>
        <row r="26539">
          <cell r="U26539" t="str">
            <v>RVS</v>
          </cell>
          <cell r="AF26539">
            <v>-85.410352720748747</v>
          </cell>
        </row>
        <row r="26540">
          <cell r="U26540" t="str">
            <v>RVS</v>
          </cell>
          <cell r="AF26540">
            <v>15818.015192003462</v>
          </cell>
        </row>
        <row r="26541">
          <cell r="U26541" t="str">
            <v>RVS</v>
          </cell>
          <cell r="AF26541">
            <v>-15818.015192003462</v>
          </cell>
        </row>
        <row r="26542">
          <cell r="U26542" t="str">
            <v>RVS</v>
          </cell>
          <cell r="AF26542">
            <v>-21653.58880767837</v>
          </cell>
        </row>
        <row r="26543">
          <cell r="U26543" t="str">
            <v>RVS</v>
          </cell>
          <cell r="AF26543">
            <v>21653.58880767837</v>
          </cell>
        </row>
        <row r="26544">
          <cell r="U26544" t="str">
            <v>ZER</v>
          </cell>
          <cell r="AF26544">
            <v>-21653.58880767837</v>
          </cell>
        </row>
        <row r="26545">
          <cell r="U26545" t="str">
            <v>SGL</v>
          </cell>
          <cell r="AF26545">
            <v>13404.593043155486</v>
          </cell>
        </row>
        <row r="26546">
          <cell r="U26546" t="str">
            <v>RVS</v>
          </cell>
          <cell r="AF26546">
            <v>15806.788350228462</v>
          </cell>
        </row>
        <row r="26547">
          <cell r="U26547" t="str">
            <v>RVS</v>
          </cell>
          <cell r="AF26547">
            <v>-85.349762879035609</v>
          </cell>
        </row>
        <row r="26548">
          <cell r="U26548" t="str">
            <v>RVS</v>
          </cell>
          <cell r="AF26548">
            <v>-651.81720810612546</v>
          </cell>
        </row>
        <row r="26549">
          <cell r="U26549" t="str">
            <v>RVS</v>
          </cell>
          <cell r="AF26549">
            <v>-15806.788350228462</v>
          </cell>
        </row>
        <row r="26550">
          <cell r="U26550" t="str">
            <v>RVS</v>
          </cell>
          <cell r="AF26550">
            <v>651.81720810612546</v>
          </cell>
        </row>
        <row r="26551">
          <cell r="U26551" t="str">
            <v>RVS</v>
          </cell>
          <cell r="AF26551">
            <v>85.349762879035609</v>
          </cell>
        </row>
        <row r="26552">
          <cell r="U26552" t="str">
            <v>ZER</v>
          </cell>
          <cell r="AF26552">
            <v>-651.81720810612546</v>
          </cell>
        </row>
        <row r="26553">
          <cell r="U26553" t="str">
            <v>SGE</v>
          </cell>
          <cell r="AF26553">
            <v>15806.788350228462</v>
          </cell>
        </row>
        <row r="26554">
          <cell r="U26554" t="str">
            <v>ZER</v>
          </cell>
          <cell r="AF26554">
            <v>-85.349762879035609</v>
          </cell>
        </row>
        <row r="26555">
          <cell r="U26555" t="str">
            <v>RVS</v>
          </cell>
          <cell r="AF26555">
            <v>15806.788350228462</v>
          </cell>
        </row>
        <row r="26556">
          <cell r="U26556" t="str">
            <v>RVS</v>
          </cell>
          <cell r="AF26556">
            <v>-15806.788350228462</v>
          </cell>
        </row>
        <row r="26557">
          <cell r="U26557" t="str">
            <v>RVS</v>
          </cell>
          <cell r="AF26557">
            <v>303.4190739644186</v>
          </cell>
        </row>
        <row r="26558">
          <cell r="U26558" t="str">
            <v>RVS</v>
          </cell>
          <cell r="AF26558">
            <v>303.4190739644186</v>
          </cell>
        </row>
        <row r="26559">
          <cell r="U26559" t="str">
            <v>RVS</v>
          </cell>
          <cell r="AF26559">
            <v>303.4190739644186</v>
          </cell>
        </row>
        <row r="26560">
          <cell r="U26560" t="str">
            <v>RVS</v>
          </cell>
          <cell r="AF26560">
            <v>303.4190739644186</v>
          </cell>
        </row>
        <row r="26561">
          <cell r="U26561" t="str">
            <v>RVS</v>
          </cell>
          <cell r="AF26561">
            <v>-303.4190739644186</v>
          </cell>
        </row>
        <row r="26562">
          <cell r="U26562" t="str">
            <v>RVS</v>
          </cell>
          <cell r="AF26562">
            <v>-303.4190739644186</v>
          </cell>
        </row>
        <row r="26563">
          <cell r="U26563" t="str">
            <v>RVS</v>
          </cell>
          <cell r="AF26563">
            <v>-303.4190739644186</v>
          </cell>
        </row>
        <row r="26564">
          <cell r="U26564" t="str">
            <v>RVS</v>
          </cell>
          <cell r="AF26564">
            <v>-303.4190739644186</v>
          </cell>
        </row>
        <row r="26565">
          <cell r="U26565" t="str">
            <v>ZER</v>
          </cell>
          <cell r="AF26565">
            <v>707.97788827121758</v>
          </cell>
        </row>
        <row r="26566">
          <cell r="U26566" t="str">
            <v>ZER</v>
          </cell>
          <cell r="AF26566">
            <v>707.97788827121758</v>
          </cell>
        </row>
        <row r="26567">
          <cell r="U26567" t="str">
            <v>ZER</v>
          </cell>
          <cell r="AF26567">
            <v>707.97788827121758</v>
          </cell>
        </row>
        <row r="26568">
          <cell r="U26568" t="str">
            <v>ZER</v>
          </cell>
          <cell r="AF26568">
            <v>707.97788827121758</v>
          </cell>
        </row>
        <row r="26569">
          <cell r="U26569" t="str">
            <v>ZER</v>
          </cell>
          <cell r="AF26569">
            <v>92.711428647182032</v>
          </cell>
        </row>
        <row r="26570">
          <cell r="U26570" t="str">
            <v>ZER</v>
          </cell>
          <cell r="AF26570">
            <v>92.711428647182032</v>
          </cell>
        </row>
        <row r="26571">
          <cell r="U26571" t="str">
            <v>ZER</v>
          </cell>
          <cell r="AF26571">
            <v>92.711428647182032</v>
          </cell>
        </row>
        <row r="26572">
          <cell r="U26572" t="str">
            <v>ZER</v>
          </cell>
          <cell r="AF26572">
            <v>92.711428647182032</v>
          </cell>
        </row>
        <row r="26573">
          <cell r="U26573" t="str">
            <v>SGL</v>
          </cell>
          <cell r="AF26573">
            <v>7581.4165320120637</v>
          </cell>
        </row>
        <row r="26574">
          <cell r="U26574" t="str">
            <v>ZER</v>
          </cell>
          <cell r="AF26574">
            <v>-4533.1495458853942</v>
          </cell>
        </row>
        <row r="26575">
          <cell r="U26575" t="str">
            <v>SGE</v>
          </cell>
          <cell r="AF26575">
            <v>95434.64280620424</v>
          </cell>
        </row>
        <row r="26576">
          <cell r="U26576" t="str">
            <v>ZER</v>
          </cell>
          <cell r="AF26576">
            <v>4614.9436560103404</v>
          </cell>
        </row>
        <row r="26577">
          <cell r="U26577" t="str">
            <v>RVS</v>
          </cell>
          <cell r="AF26577">
            <v>83601.436255751833</v>
          </cell>
        </row>
        <row r="26578">
          <cell r="U26578" t="str">
            <v>RVS</v>
          </cell>
          <cell r="AF26578">
            <v>-83601.436255751833</v>
          </cell>
        </row>
        <row r="26579">
          <cell r="U26579" t="str">
            <v>SGL</v>
          </cell>
          <cell r="AF26579">
            <v>626.44827953468337</v>
          </cell>
        </row>
        <row r="26580">
          <cell r="U26580" t="str">
            <v>ZER</v>
          </cell>
          <cell r="AF26580">
            <v>-1668.1320125807842</v>
          </cell>
        </row>
        <row r="26581">
          <cell r="U26581" t="str">
            <v>SGE</v>
          </cell>
          <cell r="AF26581">
            <v>32192.010644894446</v>
          </cell>
        </row>
        <row r="26582">
          <cell r="U26582" t="str">
            <v>ZER</v>
          </cell>
          <cell r="AF26582">
            <v>1215.6070897027146</v>
          </cell>
        </row>
        <row r="26583">
          <cell r="U26583" t="str">
            <v>RVS</v>
          </cell>
          <cell r="AF26583">
            <v>483.87044187850063</v>
          </cell>
        </row>
        <row r="26584">
          <cell r="U26584" t="str">
            <v>RVS</v>
          </cell>
          <cell r="AF26584">
            <v>-483.87044187850063</v>
          </cell>
        </row>
        <row r="26585">
          <cell r="U26585" t="str">
            <v>SGE</v>
          </cell>
          <cell r="AF26585">
            <v>16251.049507453685</v>
          </cell>
        </row>
        <row r="26586">
          <cell r="U26586" t="str">
            <v>ZER</v>
          </cell>
          <cell r="AF26586">
            <v>479.34098147350289</v>
          </cell>
        </row>
        <row r="26587">
          <cell r="U26587" t="str">
            <v>ZER</v>
          </cell>
          <cell r="AF26587">
            <v>-609.41679138302459</v>
          </cell>
        </row>
        <row r="26588">
          <cell r="U26588" t="str">
            <v>ZER</v>
          </cell>
          <cell r="AF26588">
            <v>-610.818760706592</v>
          </cell>
        </row>
        <row r="26589">
          <cell r="U26589" t="str">
            <v>SGE</v>
          </cell>
          <cell r="AF26589">
            <v>16288.43606307626</v>
          </cell>
        </row>
        <row r="26590">
          <cell r="U26590" t="str">
            <v>ZER</v>
          </cell>
          <cell r="AF26590">
            <v>604.13862421370106</v>
          </cell>
        </row>
        <row r="26591">
          <cell r="U26591" t="str">
            <v>ZER</v>
          </cell>
          <cell r="AF26591">
            <v>604.13862421370106</v>
          </cell>
        </row>
        <row r="26592">
          <cell r="U26592" t="str">
            <v>ZER</v>
          </cell>
          <cell r="AF26592">
            <v>607.89105247738041</v>
          </cell>
        </row>
        <row r="26593">
          <cell r="U26593" t="str">
            <v>SGE</v>
          </cell>
          <cell r="AF26593">
            <v>15996.491191727706</v>
          </cell>
        </row>
        <row r="26594">
          <cell r="U26594" t="str">
            <v>ZER</v>
          </cell>
          <cell r="AF26594">
            <v>-599.87079724256796</v>
          </cell>
        </row>
        <row r="26595">
          <cell r="U26595" t="str">
            <v>ZER</v>
          </cell>
          <cell r="AF26595">
            <v>1226.0807741490737</v>
          </cell>
        </row>
        <row r="26596">
          <cell r="U26596" t="str">
            <v>ZER</v>
          </cell>
          <cell r="AF26596">
            <v>468.14787350280056</v>
          </cell>
        </row>
        <row r="26597">
          <cell r="U26597" t="str">
            <v>SGE</v>
          </cell>
          <cell r="AF26597">
            <v>32506.497453339078</v>
          </cell>
        </row>
        <row r="26598">
          <cell r="U26598" t="str">
            <v>ZER</v>
          </cell>
          <cell r="AF26598">
            <v>-1218.9883460577337</v>
          </cell>
        </row>
        <row r="26599">
          <cell r="U26599" t="str">
            <v>ZER</v>
          </cell>
          <cell r="AF26599">
            <v>-842.20903903489875</v>
          </cell>
        </row>
        <row r="26600">
          <cell r="U26600" t="str">
            <v>SGE</v>
          </cell>
          <cell r="AF26600">
            <v>16253.248692460147</v>
          </cell>
        </row>
        <row r="26601">
          <cell r="U26601" t="str">
            <v>ZER</v>
          </cell>
          <cell r="AF26601">
            <v>-36.455102283498491</v>
          </cell>
        </row>
        <row r="26602">
          <cell r="U26602" t="str">
            <v>ZER</v>
          </cell>
          <cell r="AF26602">
            <v>-428.82732408444639</v>
          </cell>
        </row>
        <row r="26603">
          <cell r="U26603" t="str">
            <v>ZER</v>
          </cell>
          <cell r="AF26603">
            <v>856.51082292115473</v>
          </cell>
        </row>
        <row r="26604">
          <cell r="U26604" t="str">
            <v>SGE</v>
          </cell>
          <cell r="AF26604">
            <v>22427.616558724691</v>
          </cell>
        </row>
        <row r="26605">
          <cell r="U26605" t="str">
            <v>ZER</v>
          </cell>
          <cell r="AF26605">
            <v>-1162.1614821197761</v>
          </cell>
        </row>
        <row r="26606">
          <cell r="U26606" t="str">
            <v>ZER</v>
          </cell>
          <cell r="AF26606">
            <v>1175.733032313658</v>
          </cell>
        </row>
        <row r="26607">
          <cell r="U26607" t="str">
            <v>RVS</v>
          </cell>
          <cell r="AF26607">
            <v>2903.4232184924481</v>
          </cell>
        </row>
        <row r="26608">
          <cell r="U26608" t="str">
            <v>SGL</v>
          </cell>
          <cell r="AF26608">
            <v>2903.4232184924481</v>
          </cell>
        </row>
        <row r="26609">
          <cell r="U26609" t="str">
            <v>RVS</v>
          </cell>
          <cell r="AF26609">
            <v>-2903.4232184924481</v>
          </cell>
        </row>
        <row r="26610">
          <cell r="U26610" t="str">
            <v>SGL</v>
          </cell>
          <cell r="AF26610">
            <v>277.86917088182236</v>
          </cell>
        </row>
        <row r="26611">
          <cell r="U26611" t="str">
            <v>SGL</v>
          </cell>
          <cell r="AF26611">
            <v>147.10259576951645</v>
          </cell>
        </row>
        <row r="26612">
          <cell r="U26612" t="str">
            <v>SGL</v>
          </cell>
          <cell r="AF26612">
            <v>689.92817958331864</v>
          </cell>
        </row>
        <row r="26613">
          <cell r="U26613" t="str">
            <v>ZER</v>
          </cell>
          <cell r="AF26613">
            <v>4164.8584537158222</v>
          </cell>
        </row>
        <row r="26614">
          <cell r="U26614" t="str">
            <v>ZER</v>
          </cell>
          <cell r="AF26614">
            <v>-4164.8584537158222</v>
          </cell>
        </row>
        <row r="26615">
          <cell r="U26615" t="str">
            <v>SGE</v>
          </cell>
          <cell r="AF26615">
            <v>80374.530520321176</v>
          </cell>
        </row>
        <row r="26616">
          <cell r="U26616" t="str">
            <v>SGL</v>
          </cell>
          <cell r="AF26616">
            <v>267.87942732835774</v>
          </cell>
        </row>
        <row r="26617">
          <cell r="U26617" t="str">
            <v>SGE</v>
          </cell>
          <cell r="AF26617">
            <v>16203.032950726894</v>
          </cell>
        </row>
        <row r="26618">
          <cell r="U26618" t="str">
            <v>SGE</v>
          </cell>
          <cell r="AF26618">
            <v>16203.032950726894</v>
          </cell>
        </row>
        <row r="26619">
          <cell r="U26619" t="str">
            <v>SGE</v>
          </cell>
          <cell r="AF26619">
            <v>16203.032950726894</v>
          </cell>
        </row>
        <row r="26620">
          <cell r="U26620" t="str">
            <v>SGE</v>
          </cell>
          <cell r="AF26620">
            <v>16147.669491174704</v>
          </cell>
        </row>
        <row r="26621">
          <cell r="U26621" t="str">
            <v>SGE</v>
          </cell>
          <cell r="AF26621">
            <v>16147.669491174704</v>
          </cell>
        </row>
        <row r="26622">
          <cell r="U26622" t="str">
            <v>SGL</v>
          </cell>
          <cell r="AF26622">
            <v>33.417295815499983</v>
          </cell>
        </row>
        <row r="26623">
          <cell r="U26623" t="str">
            <v>SGL</v>
          </cell>
          <cell r="AF26623">
            <v>100.25182183155884</v>
          </cell>
        </row>
        <row r="26624">
          <cell r="U26624" t="str">
            <v>ZER</v>
          </cell>
          <cell r="AF26624">
            <v>849.3985356018535</v>
          </cell>
        </row>
        <row r="26625">
          <cell r="U26625" t="str">
            <v>ZER</v>
          </cell>
          <cell r="AF26625">
            <v>848.72926320257511</v>
          </cell>
        </row>
        <row r="26626">
          <cell r="U26626" t="str">
            <v>SGL</v>
          </cell>
          <cell r="AF26626">
            <v>425.51176479142055</v>
          </cell>
        </row>
        <row r="26627">
          <cell r="U26627" t="str">
            <v>ZER</v>
          </cell>
          <cell r="AF26627">
            <v>-791.57063818958477</v>
          </cell>
        </row>
        <row r="26628">
          <cell r="U26628" t="str">
            <v>ZER</v>
          </cell>
          <cell r="AF26628">
            <v>-791.57063818958477</v>
          </cell>
        </row>
        <row r="26629">
          <cell r="U26629" t="str">
            <v>ZER</v>
          </cell>
          <cell r="AF26629">
            <v>802.39140234481511</v>
          </cell>
        </row>
        <row r="26630">
          <cell r="U26630" t="str">
            <v>ZER</v>
          </cell>
          <cell r="AF26630">
            <v>802.39140234481511</v>
          </cell>
        </row>
        <row r="26631">
          <cell r="U26631" t="str">
            <v>ZER</v>
          </cell>
          <cell r="AF26631">
            <v>-795.16287357993281</v>
          </cell>
        </row>
        <row r="26632">
          <cell r="U26632" t="str">
            <v>ZER</v>
          </cell>
          <cell r="AF26632">
            <v>-795.16287357993281</v>
          </cell>
        </row>
        <row r="26633">
          <cell r="U26633" t="str">
            <v>ZER</v>
          </cell>
          <cell r="AF26633">
            <v>809.16339180223576</v>
          </cell>
        </row>
        <row r="26634">
          <cell r="U26634" t="str">
            <v>SGE</v>
          </cell>
          <cell r="AF26634">
            <v>-30223.042646550941</v>
          </cell>
        </row>
        <row r="26635">
          <cell r="U26635" t="str">
            <v>ZER</v>
          </cell>
          <cell r="AF26635">
            <v>-804.78489084795058</v>
          </cell>
        </row>
        <row r="26636">
          <cell r="U26636" t="str">
            <v>SGE</v>
          </cell>
          <cell r="AF26636">
            <v>15530.837796055621</v>
          </cell>
        </row>
        <row r="26637">
          <cell r="U26637" t="str">
            <v>ZER</v>
          </cell>
          <cell r="AF26637">
            <v>817.38344087976009</v>
          </cell>
        </row>
        <row r="26638">
          <cell r="U26638" t="str">
            <v>ZER</v>
          </cell>
          <cell r="AF26638">
            <v>1440.2277742433882</v>
          </cell>
        </row>
        <row r="26639">
          <cell r="U26639" t="str">
            <v>ZER</v>
          </cell>
          <cell r="AF26639">
            <v>-804.7752165772971</v>
          </cell>
        </row>
        <row r="26640">
          <cell r="U26640" t="str">
            <v>SGE</v>
          </cell>
          <cell r="AF26640">
            <v>15530.837796055621</v>
          </cell>
        </row>
        <row r="26641">
          <cell r="U26641" t="str">
            <v>ZER</v>
          </cell>
          <cell r="AF26641">
            <v>-1423.2094381532311</v>
          </cell>
        </row>
        <row r="26642">
          <cell r="U26642" t="str">
            <v>ZER</v>
          </cell>
          <cell r="AF26642">
            <v>54.280668908479505</v>
          </cell>
        </row>
        <row r="26643">
          <cell r="U26643" t="str">
            <v>ZER</v>
          </cell>
          <cell r="AF26643">
            <v>97.217177133509054</v>
          </cell>
        </row>
        <row r="26644">
          <cell r="U26644" t="str">
            <v>ZER</v>
          </cell>
          <cell r="AF26644">
            <v>-95.203449968190498</v>
          </cell>
        </row>
        <row r="26645">
          <cell r="U26645" t="str">
            <v>ZER</v>
          </cell>
          <cell r="AF26645">
            <v>-53.839411251476868</v>
          </cell>
        </row>
        <row r="26646">
          <cell r="U26646" t="str">
            <v>SPM</v>
          </cell>
          <cell r="AF26646">
            <v>7650.3381625626944</v>
          </cell>
        </row>
        <row r="26647">
          <cell r="U26647" t="str">
            <v>X</v>
          </cell>
          <cell r="AF26647">
            <v>587314.91120159591</v>
          </cell>
        </row>
        <row r="26648">
          <cell r="U26648" t="str">
            <v>RPS</v>
          </cell>
          <cell r="AF26648">
            <v>305809.03372590721</v>
          </cell>
        </row>
        <row r="26649">
          <cell r="U26649" t="str">
            <v>RPS</v>
          </cell>
          <cell r="AF26649">
            <v>305809.03372590721</v>
          </cell>
        </row>
        <row r="26650">
          <cell r="U26650" t="str">
            <v>RPS</v>
          </cell>
          <cell r="AF26650">
            <v>-293837.33227655571</v>
          </cell>
        </row>
        <row r="26651">
          <cell r="U26651" t="str">
            <v>RPS</v>
          </cell>
          <cell r="AF26651">
            <v>293837.33227655571</v>
          </cell>
        </row>
        <row r="26652">
          <cell r="U26652" t="str">
            <v>RPS</v>
          </cell>
          <cell r="AF26652">
            <v>293837.33227655571</v>
          </cell>
        </row>
        <row r="26653">
          <cell r="U26653" t="str">
            <v>RPS</v>
          </cell>
          <cell r="AF26653">
            <v>-293837.33227655571</v>
          </cell>
        </row>
        <row r="26654">
          <cell r="U26654" t="str">
            <v>RPS</v>
          </cell>
          <cell r="AF26654">
            <v>-293837.33227655571</v>
          </cell>
        </row>
        <row r="26655">
          <cell r="U26655" t="str">
            <v>RPS</v>
          </cell>
          <cell r="AF26655">
            <v>11380.691837982567</v>
          </cell>
        </row>
        <row r="26656">
          <cell r="U26656" t="str">
            <v>RPS</v>
          </cell>
          <cell r="AF26656">
            <v>573934.26147585502</v>
          </cell>
        </row>
        <row r="26657">
          <cell r="U26657" t="str">
            <v>RPS</v>
          </cell>
          <cell r="AF26657">
            <v>689733.71176962077</v>
          </cell>
        </row>
        <row r="26658">
          <cell r="U26658" t="str">
            <v>RPS</v>
          </cell>
          <cell r="AF26658">
            <v>730215.32303355436</v>
          </cell>
        </row>
        <row r="26659">
          <cell r="U26659" t="str">
            <v>SPM</v>
          </cell>
          <cell r="AF26659">
            <v>636822.91984618607</v>
          </cell>
        </row>
        <row r="26660">
          <cell r="U26660" t="str">
            <v>NPP</v>
          </cell>
          <cell r="AF26660">
            <v>556740.317919911</v>
          </cell>
        </row>
        <row r="26661">
          <cell r="U26661" t="str">
            <v>SPM</v>
          </cell>
          <cell r="AF26661">
            <v>2426.5349229776666</v>
          </cell>
        </row>
        <row r="26662">
          <cell r="U26662" t="str">
            <v>RVS</v>
          </cell>
          <cell r="AF26662">
            <v>183264.56536566827</v>
          </cell>
        </row>
        <row r="26663">
          <cell r="U26663" t="str">
            <v>RVS</v>
          </cell>
          <cell r="AF26663">
            <v>510157.64346127672</v>
          </cell>
        </row>
        <row r="26664">
          <cell r="U26664" t="str">
            <v>RVS</v>
          </cell>
          <cell r="AF26664">
            <v>-510157.64346127672</v>
          </cell>
        </row>
        <row r="26665">
          <cell r="U26665" t="str">
            <v>RVS</v>
          </cell>
          <cell r="AF26665">
            <v>510157.64346127672</v>
          </cell>
        </row>
        <row r="26666">
          <cell r="U26666" t="str">
            <v>RVS</v>
          </cell>
          <cell r="AF26666">
            <v>-510157.64346127672</v>
          </cell>
        </row>
        <row r="26667">
          <cell r="U26667" t="str">
            <v>ZER</v>
          </cell>
          <cell r="AF26667">
            <v>510157.64346127672</v>
          </cell>
        </row>
        <row r="26668">
          <cell r="U26668" t="str">
            <v>NPP</v>
          </cell>
          <cell r="AF26668">
            <v>414154.18642957514</v>
          </cell>
        </row>
        <row r="26669">
          <cell r="U26669" t="str">
            <v>RVS</v>
          </cell>
          <cell r="AF26669">
            <v>-183264.56536566827</v>
          </cell>
        </row>
        <row r="26670">
          <cell r="U26670" t="str">
            <v>RVS</v>
          </cell>
          <cell r="AF26670">
            <v>183264.56536566827</v>
          </cell>
        </row>
        <row r="26671">
          <cell r="U26671" t="str">
            <v>NPP</v>
          </cell>
          <cell r="AF26671">
            <v>414154.17664990411</v>
          </cell>
        </row>
        <row r="26672">
          <cell r="U26672" t="str">
            <v>RVS</v>
          </cell>
          <cell r="AF26672">
            <v>-183264.56536566827</v>
          </cell>
        </row>
        <row r="26673">
          <cell r="U26673" t="str">
            <v>SPM</v>
          </cell>
          <cell r="AF26673">
            <v>183264.56536566827</v>
          </cell>
        </row>
        <row r="26674">
          <cell r="U26674" t="str">
            <v>ZER</v>
          </cell>
          <cell r="AF26674">
            <v>42.721720916667401</v>
          </cell>
        </row>
        <row r="26675">
          <cell r="U26675" t="str">
            <v>RVS</v>
          </cell>
          <cell r="AF26675">
            <v>-42.721720916667401</v>
          </cell>
        </row>
        <row r="26676">
          <cell r="U26676" t="str">
            <v>RVS</v>
          </cell>
          <cell r="AF26676">
            <v>42.721720916667401</v>
          </cell>
        </row>
        <row r="26677">
          <cell r="U26677" t="str">
            <v>SPM</v>
          </cell>
          <cell r="AF26677">
            <v>357.26233974670566</v>
          </cell>
        </row>
        <row r="26678">
          <cell r="U26678" t="str">
            <v>SPM</v>
          </cell>
          <cell r="AF26678">
            <v>54.023491148839142</v>
          </cell>
        </row>
        <row r="26679">
          <cell r="U26679" t="str">
            <v>SPM</v>
          </cell>
          <cell r="AF26679">
            <v>29.412544520941413</v>
          </cell>
        </row>
        <row r="26680">
          <cell r="U26680" t="str">
            <v>SPM</v>
          </cell>
          <cell r="AF26680">
            <v>165.00437476248132</v>
          </cell>
        </row>
        <row r="26681">
          <cell r="U26681" t="str">
            <v>RVS</v>
          </cell>
          <cell r="AF26681">
            <v>52.552863922792071</v>
          </cell>
        </row>
        <row r="26682">
          <cell r="U26682" t="str">
            <v>RVS</v>
          </cell>
          <cell r="AF26682">
            <v>757.22595869163672</v>
          </cell>
        </row>
        <row r="26683">
          <cell r="U26683" t="str">
            <v>RVS</v>
          </cell>
          <cell r="AF26683">
            <v>13.81654278871223</v>
          </cell>
        </row>
        <row r="26684">
          <cell r="U26684" t="str">
            <v>ZER</v>
          </cell>
          <cell r="AF26684">
            <v>55.148520976765148</v>
          </cell>
        </row>
        <row r="26685">
          <cell r="U26685" t="str">
            <v>SPM</v>
          </cell>
          <cell r="AF26685">
            <v>205.88781164658991</v>
          </cell>
        </row>
        <row r="26686">
          <cell r="U26686" t="str">
            <v>SPM</v>
          </cell>
          <cell r="AF26686">
            <v>13.81654278871223</v>
          </cell>
        </row>
        <row r="26687">
          <cell r="U26687" t="str">
            <v>SPM</v>
          </cell>
          <cell r="AF26687">
            <v>757.22595869163672</v>
          </cell>
        </row>
        <row r="26688">
          <cell r="U26688" t="str">
            <v>RVS</v>
          </cell>
          <cell r="AF26688">
            <v>-757.22595869163672</v>
          </cell>
        </row>
        <row r="26689">
          <cell r="U26689" t="str">
            <v>RVS</v>
          </cell>
          <cell r="AF26689">
            <v>-52.552863922792071</v>
          </cell>
        </row>
        <row r="26690">
          <cell r="U26690" t="str">
            <v>RVS</v>
          </cell>
          <cell r="AF26690">
            <v>-13.81654278871223</v>
          </cell>
        </row>
        <row r="26691">
          <cell r="U26691" t="str">
            <v>RVS</v>
          </cell>
          <cell r="AF26691">
            <v>93191.410784717489</v>
          </cell>
        </row>
        <row r="26692">
          <cell r="U26692" t="str">
            <v>ZER</v>
          </cell>
          <cell r="AF26692">
            <v>316.18485360012022</v>
          </cell>
        </row>
        <row r="26693">
          <cell r="U26693" t="str">
            <v>SPM</v>
          </cell>
          <cell r="AF26693">
            <v>6.3236970720024042</v>
          </cell>
        </row>
        <row r="26694">
          <cell r="U26694" t="str">
            <v>RVS</v>
          </cell>
          <cell r="AF26694">
            <v>48.824823904762745</v>
          </cell>
        </row>
        <row r="26695">
          <cell r="U26695" t="str">
            <v>RVS</v>
          </cell>
          <cell r="AF26695">
            <v>-48.824823904762745</v>
          </cell>
        </row>
        <row r="26696">
          <cell r="U26696" t="str">
            <v>SPM</v>
          </cell>
          <cell r="AF26696">
            <v>48.824823904762745</v>
          </cell>
        </row>
        <row r="26697">
          <cell r="U26697" t="str">
            <v>SPM</v>
          </cell>
          <cell r="AF26697">
            <v>2341.9738574799599</v>
          </cell>
        </row>
        <row r="26698">
          <cell r="U26698" t="str">
            <v>RVS</v>
          </cell>
          <cell r="AF26698">
            <v>91.267125648481212</v>
          </cell>
        </row>
        <row r="26699">
          <cell r="U26699" t="str">
            <v>SPM</v>
          </cell>
          <cell r="AF26699">
            <v>389.65738981343185</v>
          </cell>
        </row>
        <row r="26700">
          <cell r="U26700" t="str">
            <v>ZER</v>
          </cell>
          <cell r="AF26700">
            <v>17.125454047318136</v>
          </cell>
        </row>
        <row r="26701">
          <cell r="U26701" t="str">
            <v>ZER</v>
          </cell>
          <cell r="AF26701">
            <v>16.176899486517776</v>
          </cell>
        </row>
        <row r="26702">
          <cell r="U26702" t="str">
            <v>ZER</v>
          </cell>
          <cell r="AF26702">
            <v>17.934299021644026</v>
          </cell>
        </row>
        <row r="26703">
          <cell r="U26703" t="str">
            <v>ZER</v>
          </cell>
          <cell r="AF26703">
            <v>16.176899486517776</v>
          </cell>
        </row>
        <row r="26704">
          <cell r="U26704" t="str">
            <v>RVS</v>
          </cell>
          <cell r="AF26704">
            <v>-91.267125648481212</v>
          </cell>
        </row>
        <row r="26705">
          <cell r="U26705" t="str">
            <v>ZER</v>
          </cell>
          <cell r="AF26705">
            <v>91.267125648481212</v>
          </cell>
        </row>
        <row r="26706">
          <cell r="U26706" t="str">
            <v>RVS</v>
          </cell>
          <cell r="AF26706">
            <v>-93191.410784717489</v>
          </cell>
        </row>
        <row r="26707">
          <cell r="U26707" t="str">
            <v>SPM</v>
          </cell>
          <cell r="AF26707">
            <v>29.412544520941413</v>
          </cell>
        </row>
        <row r="26708">
          <cell r="U26708" t="str">
            <v>SPM</v>
          </cell>
          <cell r="AF26708">
            <v>346.51654013734105</v>
          </cell>
        </row>
        <row r="26709">
          <cell r="U26709" t="str">
            <v>SPM</v>
          </cell>
          <cell r="AF26709">
            <v>229.54652714562215</v>
          </cell>
        </row>
        <row r="26710">
          <cell r="U26710" t="str">
            <v>SPM</v>
          </cell>
          <cell r="AF26710">
            <v>811.78622877798307</v>
          </cell>
        </row>
        <row r="26711">
          <cell r="U26711" t="str">
            <v>SPM</v>
          </cell>
          <cell r="AF26711">
            <v>1015.0710302344696</v>
          </cell>
        </row>
        <row r="26712">
          <cell r="U26712" t="str">
            <v>SPM</v>
          </cell>
          <cell r="AF26712">
            <v>1335.4884960538759</v>
          </cell>
        </row>
        <row r="26713">
          <cell r="U26713" t="str">
            <v>ZER</v>
          </cell>
          <cell r="AF26713">
            <v>1764.7526712564847</v>
          </cell>
        </row>
        <row r="26714">
          <cell r="U26714" t="str">
            <v>SPM</v>
          </cell>
          <cell r="AF26714">
            <v>136.03301840935404</v>
          </cell>
        </row>
        <row r="26715">
          <cell r="U26715" t="str">
            <v>SPM</v>
          </cell>
          <cell r="AF26715">
            <v>453.32084242900953</v>
          </cell>
        </row>
        <row r="26716">
          <cell r="U26716" t="str">
            <v>SPM</v>
          </cell>
          <cell r="AF26716">
            <v>58.825089041882826</v>
          </cell>
        </row>
        <row r="26717">
          <cell r="U26717" t="str">
            <v>ZER</v>
          </cell>
          <cell r="AF26717">
            <v>356.0388514259958</v>
          </cell>
        </row>
        <row r="26718">
          <cell r="U26718" t="str">
            <v>RVS</v>
          </cell>
          <cell r="AF26718">
            <v>112419.01681641022</v>
          </cell>
        </row>
        <row r="26719">
          <cell r="U26719" t="str">
            <v>RVS</v>
          </cell>
          <cell r="AF26719">
            <v>-112419.01681641022</v>
          </cell>
        </row>
        <row r="26720">
          <cell r="U26720" t="str">
            <v>RVS</v>
          </cell>
          <cell r="AF26720">
            <v>112419.01681641022</v>
          </cell>
        </row>
        <row r="26721">
          <cell r="U26721" t="str">
            <v>RVS</v>
          </cell>
          <cell r="AF26721">
            <v>-112419.01681641022</v>
          </cell>
        </row>
        <row r="26722">
          <cell r="U26722" t="str">
            <v>SPM</v>
          </cell>
          <cell r="AF26722">
            <v>139.70958647447171</v>
          </cell>
        </row>
        <row r="26723">
          <cell r="U26723" t="str">
            <v>SPM</v>
          </cell>
          <cell r="AF26723">
            <v>2426.5349229776666</v>
          </cell>
        </row>
        <row r="26724">
          <cell r="U26724" t="str">
            <v>SPM</v>
          </cell>
          <cell r="AF26724">
            <v>55.258818018718678</v>
          </cell>
        </row>
        <row r="26725">
          <cell r="U26725" t="str">
            <v>ZER</v>
          </cell>
          <cell r="AF26725">
            <v>460.26955607208197</v>
          </cell>
        </row>
        <row r="26726">
          <cell r="U26726" t="str">
            <v>ZER</v>
          </cell>
          <cell r="AF26726">
            <v>7718.2105153381826</v>
          </cell>
        </row>
        <row r="26727">
          <cell r="U26727" t="str">
            <v>SPM</v>
          </cell>
          <cell r="AF26727">
            <v>61376.686104163535</v>
          </cell>
        </row>
        <row r="26728">
          <cell r="U26728" t="str">
            <v>RVS</v>
          </cell>
          <cell r="AF26728">
            <v>2965.8808403079124</v>
          </cell>
        </row>
        <row r="26729">
          <cell r="U26729" t="str">
            <v>RVS</v>
          </cell>
          <cell r="AF26729">
            <v>54.419825186258826</v>
          </cell>
        </row>
        <row r="26730">
          <cell r="U26730" t="str">
            <v>ZER</v>
          </cell>
          <cell r="AF26730">
            <v>1384.4999425536239</v>
          </cell>
        </row>
        <row r="26731">
          <cell r="U26731" t="str">
            <v>RBR</v>
          </cell>
          <cell r="AF26731">
            <v>233814.64030614501</v>
          </cell>
        </row>
        <row r="26732">
          <cell r="U26732" t="str">
            <v>RBR</v>
          </cell>
          <cell r="AF26732">
            <v>4676.2928061228995</v>
          </cell>
        </row>
        <row r="26733">
          <cell r="U26733" t="str">
            <v>RVS</v>
          </cell>
          <cell r="AF26733">
            <v>-2965.8808403079124</v>
          </cell>
        </row>
        <row r="26734">
          <cell r="U26734" t="str">
            <v>RVS</v>
          </cell>
          <cell r="AF26734">
            <v>-54.419825186258826</v>
          </cell>
        </row>
        <row r="26735">
          <cell r="U26735" t="str">
            <v>ZER</v>
          </cell>
          <cell r="AF26735">
            <v>2965.8808403079124</v>
          </cell>
        </row>
        <row r="26736">
          <cell r="U26736" t="str">
            <v>ZER</v>
          </cell>
          <cell r="AF26736">
            <v>54.419825186258826</v>
          </cell>
        </row>
        <row r="26737">
          <cell r="U26737" t="str">
            <v>SPM</v>
          </cell>
          <cell r="AF26737">
            <v>1176.5017808376565</v>
          </cell>
        </row>
        <row r="26738">
          <cell r="U26738" t="str">
            <v>RVS</v>
          </cell>
          <cell r="AF26738">
            <v>-1176.5017808376565</v>
          </cell>
        </row>
        <row r="26739">
          <cell r="U26739" t="str">
            <v>RVS</v>
          </cell>
          <cell r="AF26739">
            <v>1176.5017808376565</v>
          </cell>
        </row>
        <row r="26740">
          <cell r="U26740" t="str">
            <v>SPM</v>
          </cell>
          <cell r="AF26740">
            <v>2426.5349229776666</v>
          </cell>
        </row>
        <row r="26741">
          <cell r="U26741" t="str">
            <v>ZER</v>
          </cell>
          <cell r="AF26741">
            <v>314.80908183015316</v>
          </cell>
        </row>
        <row r="26742">
          <cell r="U26742" t="str">
            <v>ZER</v>
          </cell>
          <cell r="AF26742">
            <v>9294.3640686174876</v>
          </cell>
        </row>
        <row r="26743">
          <cell r="U26743" t="str">
            <v>ZER</v>
          </cell>
          <cell r="AF26743">
            <v>624.97061396919105</v>
          </cell>
        </row>
        <row r="26744">
          <cell r="U26744" t="str">
            <v>ZER</v>
          </cell>
          <cell r="AF26744">
            <v>853.55167434091334</v>
          </cell>
        </row>
        <row r="26745">
          <cell r="U26745" t="str">
            <v>ZER</v>
          </cell>
          <cell r="AF26745">
            <v>54.5970357669975</v>
          </cell>
        </row>
        <row r="26746">
          <cell r="U26746" t="str">
            <v>ZER</v>
          </cell>
          <cell r="AF26746">
            <v>469.59539156333682</v>
          </cell>
        </row>
        <row r="26747">
          <cell r="U26747" t="str">
            <v>SPM</v>
          </cell>
          <cell r="AF26747">
            <v>2267.707182564583</v>
          </cell>
        </row>
        <row r="26748">
          <cell r="U26748" t="str">
            <v>RVS</v>
          </cell>
          <cell r="AF26748">
            <v>-2267.707182564583</v>
          </cell>
        </row>
        <row r="26749">
          <cell r="U26749" t="str">
            <v>RVS</v>
          </cell>
          <cell r="AF26749">
            <v>2267.707182564583</v>
          </cell>
        </row>
        <row r="26750">
          <cell r="U26750" t="str">
            <v>SPM</v>
          </cell>
          <cell r="AF26750">
            <v>1360.3301840935403</v>
          </cell>
        </row>
        <row r="26751">
          <cell r="U26751" t="str">
            <v>SPM</v>
          </cell>
          <cell r="AF26751">
            <v>1271.3572369176927</v>
          </cell>
        </row>
        <row r="26752">
          <cell r="U26752" t="str">
            <v>ZER</v>
          </cell>
          <cell r="AF26752">
            <v>182.9092612396044</v>
          </cell>
        </row>
        <row r="26753">
          <cell r="U26753" t="str">
            <v>RVS</v>
          </cell>
          <cell r="AF26753">
            <v>1643.5288690134248</v>
          </cell>
        </row>
        <row r="26754">
          <cell r="U26754" t="str">
            <v>RVS</v>
          </cell>
          <cell r="AF26754">
            <v>106.54547189988422</v>
          </cell>
        </row>
        <row r="26755">
          <cell r="U26755" t="str">
            <v>RVS</v>
          </cell>
          <cell r="AF26755">
            <v>5220.7266524671013</v>
          </cell>
        </row>
        <row r="26756">
          <cell r="U26756" t="str">
            <v>RVS</v>
          </cell>
          <cell r="AF26756">
            <v>-5874.5757526800944</v>
          </cell>
        </row>
        <row r="26757">
          <cell r="U26757" t="str">
            <v>RVS</v>
          </cell>
          <cell r="AF26757">
            <v>306029.08978143864</v>
          </cell>
        </row>
        <row r="26758">
          <cell r="U26758" t="str">
            <v>RVS</v>
          </cell>
          <cell r="AF26758">
            <v>5874.5757526800944</v>
          </cell>
        </row>
        <row r="26759">
          <cell r="U26759" t="str">
            <v>RVS</v>
          </cell>
          <cell r="AF26759">
            <v>-306029.08978143864</v>
          </cell>
        </row>
        <row r="26760">
          <cell r="U26760" t="str">
            <v>RVS</v>
          </cell>
          <cell r="AF26760">
            <v>306029.08978143864</v>
          </cell>
        </row>
        <row r="26761">
          <cell r="U26761" t="str">
            <v>RVS</v>
          </cell>
          <cell r="AF26761">
            <v>-5874.5757526800944</v>
          </cell>
        </row>
        <row r="26762">
          <cell r="U26762" t="str">
            <v>RVS</v>
          </cell>
          <cell r="AF26762">
            <v>-290954.69879044447</v>
          </cell>
        </row>
        <row r="26763">
          <cell r="U26763" t="str">
            <v>RVS</v>
          </cell>
          <cell r="AF26763">
            <v>-15074.390990994176</v>
          </cell>
        </row>
        <row r="26764">
          <cell r="U26764" t="str">
            <v>RVS</v>
          </cell>
          <cell r="AF26764">
            <v>5874.5757526800944</v>
          </cell>
        </row>
        <row r="26765">
          <cell r="U26765" t="str">
            <v>RVS</v>
          </cell>
          <cell r="AF26765">
            <v>290954.69879044447</v>
          </cell>
        </row>
        <row r="26766">
          <cell r="U26766" t="str">
            <v>RVS</v>
          </cell>
          <cell r="AF26766">
            <v>15074.390990994176</v>
          </cell>
        </row>
        <row r="26767">
          <cell r="U26767" t="str">
            <v>RVS</v>
          </cell>
          <cell r="AF26767">
            <v>-5874.5757526800944</v>
          </cell>
        </row>
        <row r="26768">
          <cell r="U26768" t="str">
            <v>RVS</v>
          </cell>
          <cell r="AF26768">
            <v>-15074.390990994176</v>
          </cell>
        </row>
        <row r="26769">
          <cell r="U26769" t="str">
            <v>RVS</v>
          </cell>
          <cell r="AF26769">
            <v>5874.5757526800944</v>
          </cell>
        </row>
        <row r="26770">
          <cell r="U26770" t="str">
            <v>RVS</v>
          </cell>
          <cell r="AF26770">
            <v>15074.390990994176</v>
          </cell>
        </row>
        <row r="26771">
          <cell r="U26771" t="str">
            <v>RVS</v>
          </cell>
          <cell r="AF26771">
            <v>-5874.5757526800944</v>
          </cell>
        </row>
        <row r="26772">
          <cell r="U26772" t="str">
            <v>RVS</v>
          </cell>
          <cell r="AF26772">
            <v>-369717.66585723247</v>
          </cell>
        </row>
        <row r="26773">
          <cell r="U26773" t="str">
            <v>RVS</v>
          </cell>
          <cell r="AF26773">
            <v>369717.66585723247</v>
          </cell>
        </row>
        <row r="26774">
          <cell r="U26774" t="str">
            <v>RVS</v>
          </cell>
          <cell r="AF26774">
            <v>-11748.840908890048</v>
          </cell>
        </row>
        <row r="26775">
          <cell r="U26775" t="str">
            <v>RVS</v>
          </cell>
          <cell r="AF26775">
            <v>11748.840908890048</v>
          </cell>
        </row>
        <row r="26776">
          <cell r="U26776" t="str">
            <v>NPP</v>
          </cell>
          <cell r="AF26776">
            <v>369717.66585723247</v>
          </cell>
        </row>
        <row r="26777">
          <cell r="U26777" t="str">
            <v>NPP</v>
          </cell>
          <cell r="AF26777">
            <v>477446.27361090243</v>
          </cell>
        </row>
        <row r="26778">
          <cell r="U26778" t="str">
            <v>RVS</v>
          </cell>
          <cell r="AF26778">
            <v>-106.54547189988422</v>
          </cell>
        </row>
        <row r="26779">
          <cell r="U26779" t="str">
            <v>RVS</v>
          </cell>
          <cell r="AF26779">
            <v>-5220.7266524671013</v>
          </cell>
        </row>
        <row r="26780">
          <cell r="U26780" t="str">
            <v>RVS</v>
          </cell>
          <cell r="AF26780">
            <v>-1643.5288690134248</v>
          </cell>
        </row>
        <row r="26781">
          <cell r="U26781" t="str">
            <v>RVS</v>
          </cell>
          <cell r="AF26781">
            <v>5874.5757526800944</v>
          </cell>
        </row>
        <row r="26782">
          <cell r="U26782" t="str">
            <v>RVS</v>
          </cell>
          <cell r="AF26782">
            <v>304673.64502099005</v>
          </cell>
        </row>
        <row r="26783">
          <cell r="U26783" t="str">
            <v>RVS</v>
          </cell>
          <cell r="AF26783">
            <v>-5874.5757526800944</v>
          </cell>
        </row>
        <row r="26784">
          <cell r="U26784" t="str">
            <v>RVS</v>
          </cell>
          <cell r="AF26784">
            <v>-306029.08978143864</v>
          </cell>
        </row>
        <row r="26785">
          <cell r="U26785" t="str">
            <v>RVS</v>
          </cell>
          <cell r="AF26785">
            <v>5874.5757526800944</v>
          </cell>
        </row>
        <row r="26786">
          <cell r="U26786" t="str">
            <v>RVS</v>
          </cell>
          <cell r="AF26786">
            <v>-304673.64502099005</v>
          </cell>
        </row>
        <row r="26787">
          <cell r="U26787" t="str">
            <v>RVS</v>
          </cell>
          <cell r="AF26787">
            <v>-5874.5757526800944</v>
          </cell>
        </row>
        <row r="26788">
          <cell r="U26788" t="str">
            <v>RVS</v>
          </cell>
          <cell r="AF26788">
            <v>304673.64502099005</v>
          </cell>
        </row>
        <row r="26789">
          <cell r="U26789" t="str">
            <v>RVS</v>
          </cell>
          <cell r="AF26789">
            <v>5874.5757526800944</v>
          </cell>
        </row>
        <row r="26790">
          <cell r="U26790" t="str">
            <v>RVS</v>
          </cell>
          <cell r="AF26790">
            <v>-304673.64502099005</v>
          </cell>
        </row>
        <row r="26791">
          <cell r="U26791" t="str">
            <v>ZER</v>
          </cell>
          <cell r="AF26791">
            <v>-5874.5757526800944</v>
          </cell>
        </row>
        <row r="26792">
          <cell r="U26792" t="str">
            <v>ZER</v>
          </cell>
          <cell r="AF26792">
            <v>304673.64502099005</v>
          </cell>
        </row>
        <row r="26793">
          <cell r="U26793" t="str">
            <v>ZER</v>
          </cell>
          <cell r="AF26793">
            <v>44.118816781412121</v>
          </cell>
        </row>
        <row r="26794">
          <cell r="U26794" t="str">
            <v>ZER</v>
          </cell>
          <cell r="AF26794">
            <v>684.42991100230665</v>
          </cell>
        </row>
        <row r="26795">
          <cell r="U26795" t="str">
            <v>RVS</v>
          </cell>
          <cell r="AF26795">
            <v>369717.66585723247</v>
          </cell>
        </row>
        <row r="26796">
          <cell r="U26796" t="str">
            <v>RVS</v>
          </cell>
          <cell r="AF26796">
            <v>369717.66585723247</v>
          </cell>
        </row>
        <row r="26797">
          <cell r="U26797" t="str">
            <v>RVS</v>
          </cell>
          <cell r="AF26797">
            <v>-369717.66585723247</v>
          </cell>
        </row>
        <row r="26798">
          <cell r="U26798" t="str">
            <v>RVS</v>
          </cell>
          <cell r="AF26798">
            <v>-369717.66585723247</v>
          </cell>
        </row>
        <row r="26799">
          <cell r="U26799" t="str">
            <v>ZER</v>
          </cell>
          <cell r="AF26799">
            <v>9294.3640686174876</v>
          </cell>
        </row>
        <row r="26800">
          <cell r="U26800" t="str">
            <v>RVS</v>
          </cell>
          <cell r="AF26800">
            <v>5327.2721243669857</v>
          </cell>
        </row>
        <row r="26801">
          <cell r="U26801" t="str">
            <v>SPM</v>
          </cell>
          <cell r="AF26801">
            <v>5327.2721243669857</v>
          </cell>
        </row>
        <row r="26802">
          <cell r="U26802" t="str">
            <v>RVS</v>
          </cell>
          <cell r="AF26802">
            <v>-5327.2721243669857</v>
          </cell>
        </row>
        <row r="26803">
          <cell r="U26803" t="str">
            <v>SPM</v>
          </cell>
          <cell r="AF26803">
            <v>104.26747032673731</v>
          </cell>
        </row>
        <row r="26804">
          <cell r="U26804" t="str">
            <v>SPM</v>
          </cell>
          <cell r="AF26804">
            <v>1643.5288690134248</v>
          </cell>
        </row>
        <row r="26805">
          <cell r="U26805" t="str">
            <v>RVS</v>
          </cell>
          <cell r="AF26805">
            <v>-1643.5288690134248</v>
          </cell>
        </row>
        <row r="26806">
          <cell r="U26806" t="str">
            <v>SPM</v>
          </cell>
          <cell r="AF26806">
            <v>948.5545608003606</v>
          </cell>
        </row>
        <row r="26807">
          <cell r="U26807" t="str">
            <v>RVS</v>
          </cell>
          <cell r="AF26807">
            <v>1643.5288690134248</v>
          </cell>
        </row>
        <row r="26808">
          <cell r="U26808" t="str">
            <v>RVS</v>
          </cell>
          <cell r="AF26808">
            <v>5646.3408779573838</v>
          </cell>
        </row>
        <row r="26809">
          <cell r="U26809" t="str">
            <v>RVS</v>
          </cell>
          <cell r="AF26809">
            <v>-5646.3408779573838</v>
          </cell>
        </row>
        <row r="26810">
          <cell r="U26810" t="str">
            <v>RVS</v>
          </cell>
          <cell r="AF26810">
            <v>87.699383998091008</v>
          </cell>
        </row>
        <row r="26811">
          <cell r="U26811" t="str">
            <v>RBR</v>
          </cell>
          <cell r="AF26811">
            <v>-4676.2928061228995</v>
          </cell>
        </row>
        <row r="26812">
          <cell r="U26812" t="str">
            <v>RBR</v>
          </cell>
          <cell r="AF26812">
            <v>-233814.64030614501</v>
          </cell>
        </row>
        <row r="26813">
          <cell r="U26813" t="str">
            <v>RVS</v>
          </cell>
          <cell r="AF26813">
            <v>4676.2928061228995</v>
          </cell>
        </row>
        <row r="26814">
          <cell r="U26814" t="str">
            <v>RVS</v>
          </cell>
          <cell r="AF26814">
            <v>233814.64030614501</v>
          </cell>
        </row>
        <row r="26815">
          <cell r="U26815" t="str">
            <v>RVS</v>
          </cell>
          <cell r="AF26815">
            <v>-4676.2928061228995</v>
          </cell>
        </row>
        <row r="26816">
          <cell r="U26816" t="str">
            <v>RVS</v>
          </cell>
          <cell r="AF26816">
            <v>-233814.64030614501</v>
          </cell>
        </row>
        <row r="26817">
          <cell r="U26817" t="str">
            <v>ZER</v>
          </cell>
          <cell r="AF26817">
            <v>1364.0067521586582</v>
          </cell>
        </row>
        <row r="26818">
          <cell r="U26818" t="str">
            <v>RVS</v>
          </cell>
          <cell r="AF26818">
            <v>-87.699383998091008</v>
          </cell>
        </row>
        <row r="26819">
          <cell r="U26819" t="str">
            <v>RVS</v>
          </cell>
          <cell r="AF26819">
            <v>476908.40699749888</v>
          </cell>
        </row>
        <row r="26820">
          <cell r="U26820" t="str">
            <v>RVS</v>
          </cell>
          <cell r="AF26820">
            <v>87.699383998091008</v>
          </cell>
        </row>
        <row r="26821">
          <cell r="U26821" t="str">
            <v>RVS</v>
          </cell>
          <cell r="AF26821">
            <v>-476908.40699749888</v>
          </cell>
        </row>
        <row r="26822">
          <cell r="U26822" t="str">
            <v>SPM</v>
          </cell>
          <cell r="AF26822">
            <v>87.699383998091008</v>
          </cell>
        </row>
        <row r="26823">
          <cell r="U26823" t="str">
            <v>RVS</v>
          </cell>
          <cell r="AF26823">
            <v>-87.699383998091008</v>
          </cell>
        </row>
        <row r="26824">
          <cell r="U26824" t="str">
            <v>ZER</v>
          </cell>
          <cell r="AF26824">
            <v>2095.6437971170758</v>
          </cell>
        </row>
        <row r="26825">
          <cell r="U26825" t="str">
            <v>ZER</v>
          </cell>
          <cell r="AF26825">
            <v>494.49840475832752</v>
          </cell>
        </row>
        <row r="26826">
          <cell r="U26826" t="str">
            <v>ZER</v>
          </cell>
          <cell r="AF26826">
            <v>7353.1361302353534</v>
          </cell>
        </row>
        <row r="26827">
          <cell r="U26827" t="str">
            <v>SPM</v>
          </cell>
          <cell r="AF26827">
            <v>2405.9461418130077</v>
          </cell>
        </row>
        <row r="26828">
          <cell r="U26828" t="str">
            <v>ZER</v>
          </cell>
          <cell r="AF26828">
            <v>118.38549169678919</v>
          </cell>
        </row>
        <row r="26829">
          <cell r="U26829" t="str">
            <v>SPM</v>
          </cell>
          <cell r="AF26829">
            <v>12.597686943764417</v>
          </cell>
        </row>
        <row r="26830">
          <cell r="U26830" t="str">
            <v>SPM</v>
          </cell>
          <cell r="AF26830">
            <v>60.810435797046374</v>
          </cell>
        </row>
        <row r="26831">
          <cell r="U26831" t="str">
            <v>SPM</v>
          </cell>
          <cell r="AF26831">
            <v>1362.2681766520252</v>
          </cell>
        </row>
        <row r="26832">
          <cell r="U26832" t="str">
            <v>RVS</v>
          </cell>
          <cell r="AF26832">
            <v>17.8991510309415</v>
          </cell>
        </row>
        <row r="26833">
          <cell r="U26833" t="str">
            <v>SPM</v>
          </cell>
          <cell r="AF26833">
            <v>182.70484405518388</v>
          </cell>
        </row>
        <row r="26834">
          <cell r="U26834" t="str">
            <v>SPM</v>
          </cell>
          <cell r="AF26834">
            <v>11.554938709135742</v>
          </cell>
        </row>
        <row r="26835">
          <cell r="U26835" t="str">
            <v>SPM</v>
          </cell>
          <cell r="AF26835">
            <v>19.70302238641084</v>
          </cell>
        </row>
        <row r="26836">
          <cell r="U26836" t="str">
            <v>SPM</v>
          </cell>
          <cell r="AF26836">
            <v>35.444616214018687</v>
          </cell>
        </row>
        <row r="26837">
          <cell r="U26837" t="str">
            <v>RVS</v>
          </cell>
          <cell r="AF26837">
            <v>-17.8991510309415</v>
          </cell>
        </row>
        <row r="26838">
          <cell r="U26838" t="str">
            <v>SPM</v>
          </cell>
          <cell r="AF26838">
            <v>30883.171746988486</v>
          </cell>
        </row>
        <row r="26839">
          <cell r="U26839" t="str">
            <v>SPM</v>
          </cell>
          <cell r="AF26839">
            <v>63089.90799741933</v>
          </cell>
        </row>
        <row r="26840">
          <cell r="U26840" t="str">
            <v>SPM</v>
          </cell>
          <cell r="AF26840">
            <v>64.339941139559343</v>
          </cell>
        </row>
        <row r="26841">
          <cell r="U26841" t="str">
            <v>RVS</v>
          </cell>
          <cell r="AF26841">
            <v>264.82687429849136</v>
          </cell>
        </row>
        <row r="26842">
          <cell r="U26842" t="str">
            <v>RVS</v>
          </cell>
          <cell r="AF26842">
            <v>374.0908006257236</v>
          </cell>
        </row>
        <row r="26843">
          <cell r="U26843" t="str">
            <v>RVS</v>
          </cell>
          <cell r="AF26843">
            <v>-264.82687429849136</v>
          </cell>
        </row>
        <row r="26844">
          <cell r="U26844" t="str">
            <v>RVS</v>
          </cell>
          <cell r="AF26844">
            <v>-374.0908006257236</v>
          </cell>
        </row>
        <row r="26845">
          <cell r="U26845" t="str">
            <v>ZER</v>
          </cell>
          <cell r="AF26845">
            <v>264.82687429849136</v>
          </cell>
        </row>
        <row r="26846">
          <cell r="U26846" t="str">
            <v>ZER</v>
          </cell>
          <cell r="AF26846">
            <v>374.0908006257236</v>
          </cell>
        </row>
        <row r="26847">
          <cell r="U26847" t="str">
            <v>ZER</v>
          </cell>
          <cell r="AF26847">
            <v>9294.3640686174876</v>
          </cell>
        </row>
        <row r="26848">
          <cell r="U26848" t="str">
            <v>SPM</v>
          </cell>
          <cell r="AF26848">
            <v>1078.6455099028715</v>
          </cell>
        </row>
        <row r="26849">
          <cell r="U26849" t="str">
            <v>NPP</v>
          </cell>
          <cell r="AF26849">
            <v>540051.95009341661</v>
          </cell>
        </row>
        <row r="26850">
          <cell r="U26850" t="str">
            <v>RVS</v>
          </cell>
          <cell r="AF26850">
            <v>33064.815838938041</v>
          </cell>
        </row>
        <row r="26851">
          <cell r="U26851" t="str">
            <v>RVS</v>
          </cell>
          <cell r="AF26851">
            <v>-8060.2630400622184</v>
          </cell>
        </row>
        <row r="26852">
          <cell r="U26852" t="str">
            <v>ZER</v>
          </cell>
          <cell r="AF26852">
            <v>356292.78462911735</v>
          </cell>
        </row>
        <row r="26853">
          <cell r="U26853" t="str">
            <v>ZER</v>
          </cell>
          <cell r="AF26853">
            <v>-7703.398431448798</v>
          </cell>
        </row>
        <row r="26854">
          <cell r="U26854" t="str">
            <v>RVS</v>
          </cell>
          <cell r="AF26854">
            <v>-33064.815838938041</v>
          </cell>
        </row>
        <row r="26855">
          <cell r="U26855" t="str">
            <v>RVS</v>
          </cell>
          <cell r="AF26855">
            <v>8060.2630400622184</v>
          </cell>
        </row>
        <row r="26856">
          <cell r="U26856" t="str">
            <v>SPM</v>
          </cell>
          <cell r="AF26856">
            <v>347606.2013804806</v>
          </cell>
        </row>
        <row r="26857">
          <cell r="U26857" t="str">
            <v>ZER</v>
          </cell>
          <cell r="AF26857">
            <v>238.95045294258014</v>
          </cell>
        </row>
        <row r="26858">
          <cell r="U26858" t="str">
            <v>RVS</v>
          </cell>
          <cell r="AF26858">
            <v>238.95045294258014</v>
          </cell>
        </row>
        <row r="26859">
          <cell r="U26859" t="str">
            <v>RVS</v>
          </cell>
          <cell r="AF26859">
            <v>-1738.9591932761225</v>
          </cell>
        </row>
        <row r="26860">
          <cell r="U26860" t="str">
            <v>RVS</v>
          </cell>
          <cell r="AF26860">
            <v>-238.95045294258014</v>
          </cell>
        </row>
        <row r="26861">
          <cell r="U26861" t="str">
            <v>ZER</v>
          </cell>
          <cell r="AF26861">
            <v>1738.9591932761225</v>
          </cell>
        </row>
        <row r="26862">
          <cell r="U26862" t="str">
            <v>RVS</v>
          </cell>
          <cell r="AF26862">
            <v>-398.08033371925512</v>
          </cell>
        </row>
        <row r="26863">
          <cell r="U26863" t="str">
            <v>RVS</v>
          </cell>
          <cell r="AF26863">
            <v>238.95045294258014</v>
          </cell>
        </row>
        <row r="26864">
          <cell r="U26864" t="str">
            <v>RVS</v>
          </cell>
          <cell r="AF26864">
            <v>1738.9591932761225</v>
          </cell>
        </row>
        <row r="26865">
          <cell r="U26865" t="str">
            <v>RVS</v>
          </cell>
          <cell r="AF26865">
            <v>-238.95045294258014</v>
          </cell>
        </row>
        <row r="26866">
          <cell r="U26866" t="str">
            <v>RVS</v>
          </cell>
          <cell r="AF26866">
            <v>398.08033371925512</v>
          </cell>
        </row>
        <row r="26867">
          <cell r="U26867" t="str">
            <v>ZER</v>
          </cell>
          <cell r="AF26867">
            <v>19.980529743965924</v>
          </cell>
        </row>
        <row r="26868">
          <cell r="U26868" t="str">
            <v>SPM</v>
          </cell>
          <cell r="AF26868">
            <v>3406.950622630337</v>
          </cell>
        </row>
        <row r="26869">
          <cell r="U26869" t="str">
            <v>SPM</v>
          </cell>
          <cell r="AF26869">
            <v>301.41203545767087</v>
          </cell>
        </row>
        <row r="26870">
          <cell r="U26870" t="str">
            <v>SPM</v>
          </cell>
          <cell r="AF26870">
            <v>84.561065497706565</v>
          </cell>
        </row>
        <row r="26871">
          <cell r="U26871" t="str">
            <v>ZER</v>
          </cell>
          <cell r="AF26871">
            <v>1032.3803126850437</v>
          </cell>
        </row>
        <row r="26872">
          <cell r="U26872" t="str">
            <v>SPM</v>
          </cell>
          <cell r="AF26872">
            <v>185.29903048193091</v>
          </cell>
        </row>
        <row r="26873">
          <cell r="U26873" t="str">
            <v>ZER</v>
          </cell>
          <cell r="AF26873">
            <v>49.334396238588056</v>
          </cell>
        </row>
        <row r="26874">
          <cell r="U26874" t="str">
            <v>SPM</v>
          </cell>
          <cell r="AF26874">
            <v>16.447053707942622</v>
          </cell>
        </row>
        <row r="26875">
          <cell r="U26875" t="str">
            <v>SPM</v>
          </cell>
          <cell r="AF26875">
            <v>54.045550557229845</v>
          </cell>
        </row>
        <row r="26876">
          <cell r="U26876" t="str">
            <v>SPM</v>
          </cell>
          <cell r="AF26876">
            <v>22.059408390706061</v>
          </cell>
        </row>
        <row r="26877">
          <cell r="U26877" t="str">
            <v>ZER</v>
          </cell>
          <cell r="AF26877">
            <v>2095.6437971170758</v>
          </cell>
        </row>
        <row r="26878">
          <cell r="U26878" t="str">
            <v>ZER</v>
          </cell>
          <cell r="AF26878">
            <v>5083.7744920414671</v>
          </cell>
        </row>
        <row r="26879">
          <cell r="U26879" t="str">
            <v>SPM</v>
          </cell>
          <cell r="AF26879">
            <v>44.486473587923889</v>
          </cell>
        </row>
        <row r="26880">
          <cell r="U26880" t="str">
            <v>SPM</v>
          </cell>
          <cell r="AF26880">
            <v>207.35843887263698</v>
          </cell>
        </row>
        <row r="26881">
          <cell r="U26881" t="str">
            <v>ZER</v>
          </cell>
          <cell r="AF26881">
            <v>1176.5017808376565</v>
          </cell>
        </row>
        <row r="26882">
          <cell r="U26882" t="str">
            <v>SPM</v>
          </cell>
          <cell r="AF26882">
            <v>14082.306084896907</v>
          </cell>
        </row>
        <row r="26883">
          <cell r="U26883" t="str">
            <v>ZER</v>
          </cell>
          <cell r="AF26883">
            <v>735.31361302353537</v>
          </cell>
        </row>
        <row r="26884">
          <cell r="U26884" t="str">
            <v>SPM</v>
          </cell>
          <cell r="AF26884">
            <v>133.82707757028342</v>
          </cell>
        </row>
        <row r="26885">
          <cell r="U26885" t="str">
            <v>SPM</v>
          </cell>
          <cell r="AF26885">
            <v>22.059408390706061</v>
          </cell>
        </row>
        <row r="26886">
          <cell r="U26886" t="str">
            <v>SPM</v>
          </cell>
          <cell r="AF26886">
            <v>122.54001361037217</v>
          </cell>
        </row>
        <row r="26887">
          <cell r="U26887" t="str">
            <v>SPM</v>
          </cell>
          <cell r="AF26887">
            <v>39.014269679802737</v>
          </cell>
        </row>
        <row r="26888">
          <cell r="U26888" t="str">
            <v>SPM</v>
          </cell>
          <cell r="AF26888">
            <v>17.613187566836647</v>
          </cell>
        </row>
        <row r="26889">
          <cell r="U26889" t="str">
            <v>SPM</v>
          </cell>
          <cell r="AF26889">
            <v>29618.432332588003</v>
          </cell>
        </row>
        <row r="26890">
          <cell r="U26890" t="str">
            <v>GKS</v>
          </cell>
          <cell r="AF26890">
            <v>4202.3172984295043</v>
          </cell>
        </row>
        <row r="26891">
          <cell r="U26891" t="str">
            <v>NDO</v>
          </cell>
          <cell r="AF26891">
            <v>9787.0241893432558</v>
          </cell>
        </row>
        <row r="26892">
          <cell r="U26892" t="str">
            <v>RVS</v>
          </cell>
          <cell r="AF26892">
            <v>4202.3172984295043</v>
          </cell>
        </row>
        <row r="26893">
          <cell r="U26893" t="str">
            <v>RVS</v>
          </cell>
          <cell r="AF26893">
            <v>-4202.3172984295043</v>
          </cell>
        </row>
        <row r="26894">
          <cell r="U26894" t="str">
            <v>ZER</v>
          </cell>
          <cell r="AF26894">
            <v>507.64213559112324</v>
          </cell>
        </row>
        <row r="26895">
          <cell r="U26895" t="str">
            <v>ZER</v>
          </cell>
          <cell r="AF26895">
            <v>2163.5051551494048</v>
          </cell>
        </row>
        <row r="26896">
          <cell r="U26896" t="str">
            <v>NPP</v>
          </cell>
          <cell r="AF26896">
            <v>212242.92631627322</v>
          </cell>
        </row>
        <row r="26897">
          <cell r="U26897" t="str">
            <v>ZER</v>
          </cell>
          <cell r="AF26897">
            <v>404.292998435691</v>
          </cell>
        </row>
        <row r="26898">
          <cell r="U26898" t="str">
            <v>RVS</v>
          </cell>
          <cell r="AF26898">
            <v>689987.4848208999</v>
          </cell>
        </row>
        <row r="26899">
          <cell r="U26899" t="str">
            <v>RVS</v>
          </cell>
          <cell r="AF26899">
            <v>13584.074419393895</v>
          </cell>
        </row>
        <row r="26900">
          <cell r="U26900" t="str">
            <v>RVS</v>
          </cell>
          <cell r="AF26900">
            <v>-5149.8146253170598</v>
          </cell>
        </row>
        <row r="26901">
          <cell r="U26901" t="str">
            <v>RVS</v>
          </cell>
          <cell r="AF26901">
            <v>5149.8146253170598</v>
          </cell>
        </row>
        <row r="26902">
          <cell r="U26902" t="str">
            <v>RVS</v>
          </cell>
          <cell r="AF26902">
            <v>-13584.074419393895</v>
          </cell>
        </row>
        <row r="26903">
          <cell r="U26903" t="str">
            <v>RVS</v>
          </cell>
          <cell r="AF26903">
            <v>-689987.4848208999</v>
          </cell>
        </row>
        <row r="26904">
          <cell r="U26904" t="str">
            <v>SPM</v>
          </cell>
          <cell r="AF26904">
            <v>333694.7001917825</v>
          </cell>
        </row>
        <row r="26905">
          <cell r="U26905" t="str">
            <v>SPM</v>
          </cell>
          <cell r="AF26905">
            <v>13584.074419393895</v>
          </cell>
        </row>
        <row r="26906">
          <cell r="U26906" t="str">
            <v>SPM</v>
          </cell>
          <cell r="AF26906">
            <v>-5149.8146253170598</v>
          </cell>
        </row>
        <row r="26907">
          <cell r="U26907" t="str">
            <v>RVS</v>
          </cell>
          <cell r="AF26907">
            <v>4202.3172984295043</v>
          </cell>
        </row>
        <row r="26908">
          <cell r="U26908" t="str">
            <v>ZER</v>
          </cell>
          <cell r="AF26908">
            <v>1014.7327859724787</v>
          </cell>
        </row>
        <row r="26909">
          <cell r="U26909" t="str">
            <v>GKS</v>
          </cell>
          <cell r="AF26909">
            <v>4202.3172984295043</v>
          </cell>
        </row>
        <row r="26910">
          <cell r="U26910" t="str">
            <v>RVS</v>
          </cell>
          <cell r="AF26910">
            <v>-4202.3172984295043</v>
          </cell>
        </row>
        <row r="26911">
          <cell r="U26911" t="str">
            <v>ZER</v>
          </cell>
          <cell r="AF26911">
            <v>3735.3931541595593</v>
          </cell>
        </row>
        <row r="26912">
          <cell r="U26912" t="str">
            <v>ZER</v>
          </cell>
          <cell r="AF26912">
            <v>388.43162202052162</v>
          </cell>
        </row>
        <row r="26913">
          <cell r="U26913" t="str">
            <v>ZER</v>
          </cell>
          <cell r="AF26913">
            <v>784.97963570159698</v>
          </cell>
        </row>
        <row r="26914">
          <cell r="U26914" t="str">
            <v>ZER</v>
          </cell>
          <cell r="AF26914">
            <v>1084.7346419323194</v>
          </cell>
        </row>
        <row r="26915">
          <cell r="U26915" t="str">
            <v>RVS</v>
          </cell>
          <cell r="AF26915">
            <v>436551.13546067575</v>
          </cell>
        </row>
        <row r="26916">
          <cell r="U26916" t="str">
            <v>NPP</v>
          </cell>
          <cell r="AF26916">
            <v>436551.13546067575</v>
          </cell>
        </row>
        <row r="26917">
          <cell r="U26917" t="str">
            <v>RVS</v>
          </cell>
          <cell r="AF26917">
            <v>-436551.13546067575</v>
          </cell>
        </row>
        <row r="26918">
          <cell r="U26918" t="str">
            <v>SPM</v>
          </cell>
          <cell r="AF26918">
            <v>94343.677805371684</v>
          </cell>
        </row>
        <row r="26919">
          <cell r="U26919" t="str">
            <v>RBR</v>
          </cell>
          <cell r="AF26919">
            <v>-4537.7533242008321</v>
          </cell>
        </row>
        <row r="26920">
          <cell r="U26920" t="str">
            <v>RVS</v>
          </cell>
          <cell r="AF26920">
            <v>-198.00466146408718</v>
          </cell>
        </row>
        <row r="26921">
          <cell r="U26921" t="str">
            <v>RVS</v>
          </cell>
          <cell r="AF26921">
            <v>198.00466146408718</v>
          </cell>
        </row>
        <row r="26922">
          <cell r="U26922" t="str">
            <v>RVS</v>
          </cell>
          <cell r="AF26922">
            <v>-198.00466146408718</v>
          </cell>
        </row>
        <row r="26923">
          <cell r="U26923" t="str">
            <v>RVS</v>
          </cell>
          <cell r="AF26923">
            <v>198.00466146408718</v>
          </cell>
        </row>
        <row r="26924">
          <cell r="U26924" t="str">
            <v>SPM</v>
          </cell>
          <cell r="AF26924">
            <v>198.00466146408718</v>
          </cell>
        </row>
        <row r="26925">
          <cell r="U26925" t="str">
            <v>ZER</v>
          </cell>
          <cell r="AF26925">
            <v>240148.57412014247</v>
          </cell>
        </row>
        <row r="26926">
          <cell r="U26926" t="str">
            <v>SPM</v>
          </cell>
          <cell r="AF26926">
            <v>172.81340533279129</v>
          </cell>
        </row>
        <row r="26927">
          <cell r="U26927" t="str">
            <v>SPM</v>
          </cell>
          <cell r="AF26927">
            <v>9349.6286220823877</v>
          </cell>
        </row>
        <row r="26928">
          <cell r="U26928" t="str">
            <v>SPM</v>
          </cell>
          <cell r="AF26928">
            <v>-19826.187416592282</v>
          </cell>
        </row>
        <row r="26929">
          <cell r="U26929" t="str">
            <v>NPP</v>
          </cell>
          <cell r="AF26929">
            <v>491409.90522585268</v>
          </cell>
        </row>
        <row r="26930">
          <cell r="U26930" t="str">
            <v>RVS</v>
          </cell>
          <cell r="AF26930">
            <v>-916.48503407011992</v>
          </cell>
        </row>
        <row r="26931">
          <cell r="U26931" t="str">
            <v>RVS</v>
          </cell>
          <cell r="AF26931">
            <v>916.48503407011992</v>
          </cell>
        </row>
        <row r="26932">
          <cell r="U26932" t="str">
            <v>CRT</v>
          </cell>
          <cell r="AF26932">
            <v>-916.48503407011992</v>
          </cell>
        </row>
        <row r="26933">
          <cell r="U26933" t="str">
            <v>ZER</v>
          </cell>
          <cell r="AF26933">
            <v>184.77548718945815</v>
          </cell>
        </row>
        <row r="26934">
          <cell r="U26934" t="str">
            <v>ZER</v>
          </cell>
          <cell r="AF26934">
            <v>227.31705627093478</v>
          </cell>
        </row>
        <row r="26935">
          <cell r="U26935" t="str">
            <v>RVS</v>
          </cell>
          <cell r="AF26935">
            <v>37237.980526208805</v>
          </cell>
        </row>
        <row r="26936">
          <cell r="U26936" t="str">
            <v>RVS</v>
          </cell>
          <cell r="AF26936">
            <v>-37237.980526208805</v>
          </cell>
        </row>
        <row r="26937">
          <cell r="U26937" t="str">
            <v>ZER</v>
          </cell>
          <cell r="AF26937">
            <v>37237.980526208805</v>
          </cell>
        </row>
        <row r="26938">
          <cell r="U26938" t="str">
            <v>SPM</v>
          </cell>
          <cell r="AF26938">
            <v>138.90750638538563</v>
          </cell>
        </row>
        <row r="26939">
          <cell r="U26939" t="str">
            <v>SPM</v>
          </cell>
          <cell r="AF26939">
            <v>973.06491652599675</v>
          </cell>
        </row>
        <row r="26940">
          <cell r="U26940" t="str">
            <v>ZER</v>
          </cell>
          <cell r="AF26940">
            <v>-184.93806502929766</v>
          </cell>
        </row>
        <row r="26941">
          <cell r="U26941" t="str">
            <v>ZER</v>
          </cell>
          <cell r="AF26941">
            <v>-227.51912045179364</v>
          </cell>
        </row>
        <row r="26942">
          <cell r="U26942" t="str">
            <v>NPP</v>
          </cell>
          <cell r="AF26942">
            <v>586021.38086664479</v>
          </cell>
        </row>
        <row r="26943">
          <cell r="U26943" t="str">
            <v>ZER</v>
          </cell>
          <cell r="AF26943">
            <v>458.48274399243473</v>
          </cell>
        </row>
        <row r="26944">
          <cell r="U26944" t="str">
            <v>ZEQ</v>
          </cell>
          <cell r="AF26944">
            <v>-4632.0350150686272</v>
          </cell>
          <cell r="AK26944" t="str">
            <v>VO-2</v>
          </cell>
        </row>
        <row r="26945">
          <cell r="U26945" t="str">
            <v>ZER</v>
          </cell>
          <cell r="AF26945">
            <v>16761.141594181125</v>
          </cell>
        </row>
        <row r="26946">
          <cell r="U26946" t="str">
            <v>RVS</v>
          </cell>
          <cell r="AF26946">
            <v>1024255.3124138967</v>
          </cell>
        </row>
        <row r="26947">
          <cell r="U26947" t="str">
            <v>RVS</v>
          </cell>
          <cell r="AF26947">
            <v>-1024255.3124138967</v>
          </cell>
        </row>
        <row r="26948">
          <cell r="U26948" t="str">
            <v>NPP</v>
          </cell>
          <cell r="AF26948">
            <v>449648.67521586583</v>
          </cell>
        </row>
        <row r="26949">
          <cell r="U26949" t="str">
            <v>NDO</v>
          </cell>
          <cell r="AF26949">
            <v>9787.0241893432558</v>
          </cell>
        </row>
        <row r="26950">
          <cell r="U26950" t="str">
            <v>SPM</v>
          </cell>
          <cell r="AF26950">
            <v>-978.03850427312659</v>
          </cell>
        </row>
        <row r="26951">
          <cell r="U26951" t="str">
            <v>RVS</v>
          </cell>
          <cell r="AF26951">
            <v>464467.06111057103</v>
          </cell>
        </row>
        <row r="26952">
          <cell r="U26952" t="str">
            <v>RVS</v>
          </cell>
          <cell r="AF26952">
            <v>-464467.06111057103</v>
          </cell>
        </row>
        <row r="26953">
          <cell r="U26953" t="str">
            <v>NPP</v>
          </cell>
          <cell r="AF26953">
            <v>378633.7162191447</v>
          </cell>
        </row>
        <row r="26954">
          <cell r="U26954" t="str">
            <v>NPP</v>
          </cell>
          <cell r="AF26954">
            <v>205242.65439447103</v>
          </cell>
        </row>
        <row r="26955">
          <cell r="U26955" t="str">
            <v>NPP</v>
          </cell>
          <cell r="AF26955">
            <v>140707.79790917708</v>
          </cell>
        </row>
        <row r="26956">
          <cell r="U26956" t="str">
            <v>NPP</v>
          </cell>
          <cell r="AF26956">
            <v>89987.169590348989</v>
          </cell>
        </row>
        <row r="26957">
          <cell r="U26957" t="str">
            <v>NPP</v>
          </cell>
          <cell r="AF26957">
            <v>65947.194644205083</v>
          </cell>
        </row>
        <row r="26958">
          <cell r="U26958" t="str">
            <v>RVS</v>
          </cell>
          <cell r="AF26958">
            <v>-65947.194644205083</v>
          </cell>
        </row>
        <row r="26959">
          <cell r="U26959" t="str">
            <v>RVS</v>
          </cell>
          <cell r="AF26959">
            <v>65947.194644205083</v>
          </cell>
        </row>
        <row r="26960">
          <cell r="U26960" t="str">
            <v>NPP</v>
          </cell>
          <cell r="AF26960">
            <v>28143.215603791468</v>
          </cell>
        </row>
        <row r="26961">
          <cell r="U26961" t="str">
            <v>NPP</v>
          </cell>
          <cell r="AF26961">
            <v>15006.512287117625</v>
          </cell>
        </row>
        <row r="26962">
          <cell r="U26962" t="str">
            <v>NPP</v>
          </cell>
          <cell r="AF26962">
            <v>10907.716387419217</v>
          </cell>
        </row>
        <row r="26963">
          <cell r="U26963" t="str">
            <v>NPP</v>
          </cell>
          <cell r="AF26963">
            <v>15623.84889495907</v>
          </cell>
        </row>
        <row r="26964">
          <cell r="U26964" t="str">
            <v>RVS</v>
          </cell>
          <cell r="AF26964">
            <v>14641.020095476088</v>
          </cell>
        </row>
        <row r="26965">
          <cell r="U26965" t="str">
            <v>RVS</v>
          </cell>
          <cell r="AF26965">
            <v>-14641.020095476088</v>
          </cell>
        </row>
        <row r="26966">
          <cell r="U26966" t="str">
            <v>NPP</v>
          </cell>
          <cell r="AF26966">
            <v>15048.023674450669</v>
          </cell>
        </row>
        <row r="26967">
          <cell r="U26967" t="str">
            <v>NPP</v>
          </cell>
          <cell r="AF26967">
            <v>45389.276901680314</v>
          </cell>
        </row>
        <row r="26968">
          <cell r="U26968" t="str">
            <v>ZER</v>
          </cell>
          <cell r="AF26968">
            <v>-17189.092122878072</v>
          </cell>
        </row>
        <row r="26969">
          <cell r="U26969" t="str">
            <v>ZER</v>
          </cell>
          <cell r="AF26969">
            <v>3280.747055286336</v>
          </cell>
        </row>
        <row r="26970">
          <cell r="U26970" t="str">
            <v>NPP</v>
          </cell>
          <cell r="AF26970">
            <v>80287.340599200601</v>
          </cell>
        </row>
        <row r="26971">
          <cell r="U26971" t="str">
            <v>ZER</v>
          </cell>
          <cell r="AF26971">
            <v>-812.89550358993017</v>
          </cell>
        </row>
        <row r="26972">
          <cell r="U26972" t="str">
            <v>ZER</v>
          </cell>
          <cell r="AF26972">
            <v>-3339.8634928655824</v>
          </cell>
        </row>
        <row r="26973">
          <cell r="U26973" t="str">
            <v>NPP</v>
          </cell>
          <cell r="AF26973">
            <v>377353.81681505044</v>
          </cell>
        </row>
        <row r="26974">
          <cell r="U26974" t="str">
            <v>NPP</v>
          </cell>
          <cell r="AF26974">
            <v>56079.310232663825</v>
          </cell>
        </row>
        <row r="26975">
          <cell r="U26975" t="str">
            <v>NPP</v>
          </cell>
          <cell r="AF26975">
            <v>19901.608454338781</v>
          </cell>
        </row>
        <row r="26976">
          <cell r="U26976" t="str">
            <v>X</v>
          </cell>
          <cell r="AF26976">
            <v>12181717.675174722</v>
          </cell>
        </row>
        <row r="26977">
          <cell r="U26977" t="str">
            <v>RPS</v>
          </cell>
          <cell r="AF26977">
            <v>69.379578815442173</v>
          </cell>
        </row>
        <row r="26978">
          <cell r="U26978" t="str">
            <v>RPS</v>
          </cell>
          <cell r="AF26978">
            <v>688.74499154972375</v>
          </cell>
        </row>
        <row r="26979">
          <cell r="U26979" t="str">
            <v>SPM</v>
          </cell>
          <cell r="AF26979">
            <v>692.25467728393539</v>
          </cell>
        </row>
        <row r="26980">
          <cell r="U26980" t="str">
            <v>SPM</v>
          </cell>
          <cell r="AF26980">
            <v>70.467530070968365</v>
          </cell>
        </row>
        <row r="26981">
          <cell r="U26981" t="str">
            <v>SPM</v>
          </cell>
          <cell r="AF26981">
            <v>70.467530070968365</v>
          </cell>
        </row>
        <row r="26982">
          <cell r="U26982" t="str">
            <v>SPM</v>
          </cell>
          <cell r="AF26982">
            <v>65.568047910383456</v>
          </cell>
        </row>
        <row r="26983">
          <cell r="U26983" t="str">
            <v>SPM</v>
          </cell>
          <cell r="AF26983">
            <v>65.56797949159845</v>
          </cell>
        </row>
        <row r="26984">
          <cell r="U26984" t="str">
            <v>SPM</v>
          </cell>
          <cell r="AF26984">
            <v>65.568047910383456</v>
          </cell>
        </row>
        <row r="26985">
          <cell r="U26985" t="str">
            <v>SPM</v>
          </cell>
          <cell r="AF26985">
            <v>65.56797949159845</v>
          </cell>
        </row>
        <row r="26986">
          <cell r="U26986" t="str">
            <v>SPM</v>
          </cell>
          <cell r="AF26986">
            <v>65.56797949159845</v>
          </cell>
        </row>
        <row r="26987">
          <cell r="U26987" t="str">
            <v>SPM</v>
          </cell>
          <cell r="AF26987">
            <v>65.568047910383456</v>
          </cell>
        </row>
        <row r="26988">
          <cell r="U26988" t="str">
            <v>SPM</v>
          </cell>
          <cell r="AF26988">
            <v>65.56797949159845</v>
          </cell>
        </row>
        <row r="26989">
          <cell r="U26989" t="str">
            <v>SPM</v>
          </cell>
          <cell r="AF26989">
            <v>65.56797949159845</v>
          </cell>
        </row>
        <row r="26990">
          <cell r="U26990" t="str">
            <v>SPM</v>
          </cell>
          <cell r="AF26990">
            <v>65.568047910383456</v>
          </cell>
        </row>
        <row r="26991">
          <cell r="U26991" t="str">
            <v>SPM</v>
          </cell>
          <cell r="AF26991">
            <v>65.56797949159845</v>
          </cell>
        </row>
        <row r="26992">
          <cell r="U26992" t="str">
            <v>SPM</v>
          </cell>
          <cell r="AF26992">
            <v>65.56797949159845</v>
          </cell>
        </row>
        <row r="26993">
          <cell r="U26993" t="str">
            <v>SPM</v>
          </cell>
          <cell r="AF26993">
            <v>65.568047910383456</v>
          </cell>
        </row>
        <row r="26994">
          <cell r="U26994" t="str">
            <v>SPM</v>
          </cell>
          <cell r="AF26994">
            <v>62.8809633546744</v>
          </cell>
        </row>
        <row r="26995">
          <cell r="U26995" t="str">
            <v>SPM</v>
          </cell>
          <cell r="AF26995">
            <v>62.8809633546744</v>
          </cell>
        </row>
        <row r="26996">
          <cell r="U26996" t="str">
            <v>SPM</v>
          </cell>
          <cell r="AF26996">
            <v>62.881028969615507</v>
          </cell>
        </row>
        <row r="26997">
          <cell r="U26997" t="str">
            <v>SPM</v>
          </cell>
          <cell r="AF26997">
            <v>62.8809633546744</v>
          </cell>
        </row>
        <row r="26998">
          <cell r="U26998" t="str">
            <v>NPP</v>
          </cell>
          <cell r="AF26998">
            <v>35348.708745003714</v>
          </cell>
        </row>
        <row r="26999">
          <cell r="U26999" t="str">
            <v>NPP</v>
          </cell>
          <cell r="AF26999">
            <v>22186.82136217325</v>
          </cell>
        </row>
        <row r="27000">
          <cell r="U27000" t="str">
            <v>NPP</v>
          </cell>
          <cell r="AF27000">
            <v>1730.6153309044605</v>
          </cell>
        </row>
        <row r="27001">
          <cell r="U27001" t="str">
            <v>NPP</v>
          </cell>
          <cell r="AF27001">
            <v>8028.5413750840089</v>
          </cell>
        </row>
        <row r="27002">
          <cell r="U27002" t="str">
            <v>SPM</v>
          </cell>
          <cell r="AF27002">
            <v>99.867121431855978</v>
          </cell>
        </row>
        <row r="27003">
          <cell r="U27003" t="str">
            <v>NPP</v>
          </cell>
          <cell r="AF27003">
            <v>9574.3794545647488</v>
          </cell>
        </row>
        <row r="27004">
          <cell r="U27004" t="str">
            <v>LTP</v>
          </cell>
          <cell r="AF27004">
            <v>62.8809633546744</v>
          </cell>
        </row>
        <row r="27005">
          <cell r="U27005" t="str">
            <v>NPP</v>
          </cell>
          <cell r="AF27005">
            <v>6815.9932734958084</v>
          </cell>
        </row>
        <row r="27006">
          <cell r="U27006" t="str">
            <v>SPM</v>
          </cell>
          <cell r="AF27006">
            <v>176.52722241873298</v>
          </cell>
        </row>
        <row r="27007">
          <cell r="U27007" t="str">
            <v>SPM</v>
          </cell>
          <cell r="AF27007">
            <v>62.894151957836655</v>
          </cell>
        </row>
        <row r="27008">
          <cell r="U27008" t="str">
            <v>NPP</v>
          </cell>
          <cell r="AF27008">
            <v>4801.8381316543455</v>
          </cell>
        </row>
        <row r="27009">
          <cell r="U27009" t="str">
            <v>LTP</v>
          </cell>
          <cell r="AF27009">
            <v>59.052117786058353</v>
          </cell>
        </row>
        <row r="27010">
          <cell r="U27010" t="str">
            <v>LTP</v>
          </cell>
          <cell r="AF27010">
            <v>59.052117786058353</v>
          </cell>
        </row>
        <row r="27011">
          <cell r="U27011" t="str">
            <v>LTP</v>
          </cell>
          <cell r="AF27011">
            <v>523.1780252658366</v>
          </cell>
        </row>
        <row r="27012">
          <cell r="U27012" t="str">
            <v>LTP</v>
          </cell>
          <cell r="AF27012">
            <v>105.45903953467237</v>
          </cell>
        </row>
        <row r="27013">
          <cell r="U27013" t="str">
            <v>SPM</v>
          </cell>
          <cell r="AF27013">
            <v>59.052117786058353</v>
          </cell>
        </row>
        <row r="27014">
          <cell r="U27014" t="str">
            <v>LTP</v>
          </cell>
          <cell r="AF27014">
            <v>59.052117786058353</v>
          </cell>
        </row>
        <row r="27015">
          <cell r="U27015" t="str">
            <v>SPM</v>
          </cell>
          <cell r="AF27015">
            <v>59.052056166500051</v>
          </cell>
        </row>
        <row r="27016">
          <cell r="U27016" t="str">
            <v>SPM</v>
          </cell>
          <cell r="AF27016">
            <v>53.603836142924543</v>
          </cell>
        </row>
        <row r="27017">
          <cell r="U27017" t="str">
            <v>LTP</v>
          </cell>
          <cell r="AF27017">
            <v>53.603892077381715</v>
          </cell>
        </row>
        <row r="27018">
          <cell r="U27018" t="str">
            <v>LTP</v>
          </cell>
          <cell r="AF27018">
            <v>53.609261785270007</v>
          </cell>
        </row>
        <row r="27019">
          <cell r="U27019" t="str">
            <v>LTP</v>
          </cell>
          <cell r="AF27019">
            <v>53.603836142924543</v>
          </cell>
        </row>
        <row r="27020">
          <cell r="U27020" t="str">
            <v>LTP</v>
          </cell>
          <cell r="AF27020">
            <v>53.603892077381715</v>
          </cell>
        </row>
        <row r="27021">
          <cell r="U27021" t="str">
            <v>LTP</v>
          </cell>
          <cell r="AF27021">
            <v>53.603836142924543</v>
          </cell>
        </row>
        <row r="27022">
          <cell r="U27022" t="str">
            <v>LTP</v>
          </cell>
          <cell r="AF27022">
            <v>53.603892077381715</v>
          </cell>
        </row>
        <row r="27023">
          <cell r="U27023" t="str">
            <v>LTP</v>
          </cell>
          <cell r="AF27023">
            <v>53.603892077381715</v>
          </cell>
        </row>
        <row r="27024">
          <cell r="U27024" t="str">
            <v>YCC</v>
          </cell>
          <cell r="AF27024">
            <v>30645.544311748799</v>
          </cell>
        </row>
        <row r="27025">
          <cell r="U27025" t="str">
            <v>DEL</v>
          </cell>
          <cell r="AF27025">
            <v>12715.983665449639</v>
          </cell>
        </row>
        <row r="27026">
          <cell r="U27026" t="str">
            <v>DEL</v>
          </cell>
          <cell r="AF27026">
            <v>22917.199958943678</v>
          </cell>
        </row>
        <row r="27027">
          <cell r="U27027" t="str">
            <v>DEL</v>
          </cell>
          <cell r="AF27027">
            <v>2207.4393172920422</v>
          </cell>
        </row>
        <row r="27028">
          <cell r="U27028" t="str">
            <v>DEL</v>
          </cell>
          <cell r="AF27028">
            <v>4925.2981715274418</v>
          </cell>
        </row>
        <row r="27029">
          <cell r="U27029" t="str">
            <v>X</v>
          </cell>
          <cell r="AF27029">
            <v>166282.9208104577</v>
          </cell>
        </row>
        <row r="27030">
          <cell r="U27030" t="str">
            <v>DEL</v>
          </cell>
          <cell r="AF27030">
            <v>1095.815818080584</v>
          </cell>
        </row>
        <row r="27031">
          <cell r="U27031" t="str">
            <v>DEL</v>
          </cell>
          <cell r="AF27031">
            <v>54361.502169351916</v>
          </cell>
        </row>
        <row r="27032">
          <cell r="U27032" t="str">
            <v>RVS</v>
          </cell>
          <cell r="AF27032">
            <v>-1089.5472695295584</v>
          </cell>
        </row>
        <row r="27033">
          <cell r="U27033" t="str">
            <v>RVS</v>
          </cell>
          <cell r="AF27033">
            <v>1089.5472695295584</v>
          </cell>
        </row>
        <row r="27034">
          <cell r="U27034" t="str">
            <v>DEL</v>
          </cell>
          <cell r="AF27034">
            <v>-1089.5472695295584</v>
          </cell>
        </row>
        <row r="27035">
          <cell r="U27035" t="str">
            <v>UTE</v>
          </cell>
          <cell r="AF27035">
            <v>835855.84475614456</v>
          </cell>
        </row>
        <row r="27036">
          <cell r="U27036" t="str">
            <v>DEL</v>
          </cell>
          <cell r="AF27036">
            <v>828.8060223909406</v>
          </cell>
        </row>
        <row r="27037">
          <cell r="U27037" t="str">
            <v>DEL</v>
          </cell>
          <cell r="AF27037">
            <v>-833.57443486466764</v>
          </cell>
        </row>
        <row r="27038">
          <cell r="U27038" t="str">
            <v>DEL</v>
          </cell>
          <cell r="AF27038">
            <v>-41352.16676154935</v>
          </cell>
        </row>
        <row r="27039">
          <cell r="U27039" t="str">
            <v>AX1</v>
          </cell>
          <cell r="AF27039">
            <v>18126.718689143396</v>
          </cell>
        </row>
        <row r="27040">
          <cell r="U27040" t="str">
            <v>RVS</v>
          </cell>
          <cell r="AF27040">
            <v>820783.03444086981</v>
          </cell>
        </row>
        <row r="27041">
          <cell r="U27041" t="str">
            <v>RVS</v>
          </cell>
          <cell r="AF27041">
            <v>-820783.03444086981</v>
          </cell>
        </row>
        <row r="27042">
          <cell r="U27042" t="str">
            <v>DEL</v>
          </cell>
          <cell r="AF27042">
            <v>1381.7321151288979</v>
          </cell>
        </row>
        <row r="27043">
          <cell r="U27043" t="str">
            <v>DEL</v>
          </cell>
          <cell r="AF27043">
            <v>4027.6556770900352</v>
          </cell>
        </row>
        <row r="27044">
          <cell r="U27044" t="str">
            <v>DEL</v>
          </cell>
          <cell r="AF27044">
            <v>-14492.425438167546</v>
          </cell>
        </row>
        <row r="27045">
          <cell r="U27045" t="str">
            <v>UTE</v>
          </cell>
          <cell r="AF27045">
            <v>1924660.8745335217</v>
          </cell>
        </row>
        <row r="27046">
          <cell r="U27046" t="str">
            <v>DEL</v>
          </cell>
          <cell r="AF27046">
            <v>42567.128726461626</v>
          </cell>
        </row>
        <row r="27047">
          <cell r="U27047" t="str">
            <v>DEL</v>
          </cell>
          <cell r="AF27047">
            <v>7745.210723630591</v>
          </cell>
        </row>
        <row r="27048">
          <cell r="U27048" t="str">
            <v>DEL</v>
          </cell>
          <cell r="AF27048">
            <v>543.99615665079557</v>
          </cell>
        </row>
        <row r="27049">
          <cell r="U27049" t="str">
            <v>DEL</v>
          </cell>
          <cell r="AF27049">
            <v>-50834.521168446779</v>
          </cell>
        </row>
        <row r="27050">
          <cell r="U27050" t="str">
            <v>DEL</v>
          </cell>
          <cell r="AF27050">
            <v>158074.69417063438</v>
          </cell>
        </row>
        <row r="27051">
          <cell r="U27051" t="str">
            <v>DEL</v>
          </cell>
          <cell r="AF27051">
            <v>-162488.45561703769</v>
          </cell>
        </row>
        <row r="27052">
          <cell r="U27052" t="str">
            <v>DEL</v>
          </cell>
          <cell r="AF27052">
            <v>44672.207087547715</v>
          </cell>
        </row>
        <row r="27053">
          <cell r="U27053" t="str">
            <v>DEL</v>
          </cell>
          <cell r="AF27053">
            <v>-44880.122344786163</v>
          </cell>
        </row>
        <row r="27054">
          <cell r="U27054" t="str">
            <v>DEL</v>
          </cell>
          <cell r="AF27054">
            <v>916.77132324901493</v>
          </cell>
        </row>
        <row r="27055">
          <cell r="U27055" t="str">
            <v>DEL</v>
          </cell>
          <cell r="AF27055">
            <v>1278.9525867547986</v>
          </cell>
        </row>
        <row r="27056">
          <cell r="U27056" t="str">
            <v>DEL</v>
          </cell>
          <cell r="AF27056">
            <v>-856.13323779731206</v>
          </cell>
        </row>
        <row r="27057">
          <cell r="U27057" t="str">
            <v>DEL</v>
          </cell>
          <cell r="AF27057">
            <v>-1194.3587144579785</v>
          </cell>
        </row>
        <row r="27058">
          <cell r="U27058" t="str">
            <v>DEL</v>
          </cell>
          <cell r="AF27058">
            <v>347.62933773992631</v>
          </cell>
        </row>
        <row r="27059">
          <cell r="U27059" t="str">
            <v>ZEL</v>
          </cell>
          <cell r="AF27059">
            <v>-324.63606018769332</v>
          </cell>
        </row>
        <row r="27060">
          <cell r="U27060" t="str">
            <v>DEL</v>
          </cell>
          <cell r="AF27060">
            <v>1616.8806406508199</v>
          </cell>
        </row>
        <row r="27061">
          <cell r="U27061" t="str">
            <v>DEL</v>
          </cell>
          <cell r="AF27061">
            <v>-1509.9351636636898</v>
          </cell>
        </row>
        <row r="27062">
          <cell r="U27062" t="str">
            <v>UTE</v>
          </cell>
          <cell r="AF27062">
            <v>169916.06211465618</v>
          </cell>
        </row>
        <row r="27063">
          <cell r="U27063" t="str">
            <v>DEL</v>
          </cell>
          <cell r="AF27063">
            <v>94296.025751112247</v>
          </cell>
        </row>
        <row r="27064">
          <cell r="U27064" t="str">
            <v>DEL</v>
          </cell>
          <cell r="AF27064">
            <v>98718.848612921822</v>
          </cell>
        </row>
        <row r="27065">
          <cell r="U27065" t="str">
            <v>TSN</v>
          </cell>
          <cell r="AF27065">
            <v>12.307364836100469</v>
          </cell>
        </row>
        <row r="27066">
          <cell r="U27066" t="str">
            <v>UTE</v>
          </cell>
          <cell r="AF27066">
            <v>297888.17740291805</v>
          </cell>
        </row>
        <row r="27067">
          <cell r="U27067" t="str">
            <v>UTE</v>
          </cell>
          <cell r="AF27067">
            <v>181136.67902038438</v>
          </cell>
        </row>
        <row r="27068">
          <cell r="U27068" t="str">
            <v>YCC</v>
          </cell>
          <cell r="AF27068">
            <v>15939.673818953434</v>
          </cell>
        </row>
        <row r="27069">
          <cell r="U27069" t="str">
            <v>DEL</v>
          </cell>
          <cell r="AF27069">
            <v>47.084119165626127</v>
          </cell>
        </row>
        <row r="27070">
          <cell r="U27070" t="str">
            <v>DEL</v>
          </cell>
          <cell r="AF27070">
            <v>11.779318375069902</v>
          </cell>
        </row>
        <row r="27071">
          <cell r="U27071" t="str">
            <v>DEL</v>
          </cell>
          <cell r="AF27071">
            <v>2702.5991833983194</v>
          </cell>
        </row>
        <row r="27072">
          <cell r="U27072" t="str">
            <v>AX1</v>
          </cell>
          <cell r="AF27072">
            <v>16936.288215962802</v>
          </cell>
        </row>
        <row r="27073">
          <cell r="U27073" t="str">
            <v>DEL</v>
          </cell>
          <cell r="AF27073">
            <v>147.44618165940201</v>
          </cell>
        </row>
        <row r="27074">
          <cell r="U27074" t="str">
            <v>KIK</v>
          </cell>
          <cell r="AF27074">
            <v>11649.970446066753</v>
          </cell>
        </row>
        <row r="27075">
          <cell r="U27075" t="str">
            <v>DEL</v>
          </cell>
          <cell r="AF27075">
            <v>8732.8885177836855</v>
          </cell>
        </row>
        <row r="27076">
          <cell r="U27076" t="str">
            <v>DEL</v>
          </cell>
          <cell r="AF27076">
            <v>98161.284898997255</v>
          </cell>
        </row>
        <row r="27077">
          <cell r="U27077" t="str">
            <v>DEL</v>
          </cell>
          <cell r="AF27077">
            <v>16820.462536674302</v>
          </cell>
        </row>
        <row r="27078">
          <cell r="U27078" t="str">
            <v>DEL</v>
          </cell>
          <cell r="AF27078">
            <v>7972.5041174803318</v>
          </cell>
        </row>
        <row r="27079">
          <cell r="U27079" t="str">
            <v>DEL</v>
          </cell>
          <cell r="AF27079">
            <v>2059.1231873511006</v>
          </cell>
        </row>
        <row r="27080">
          <cell r="U27080" t="str">
            <v>SMS</v>
          </cell>
          <cell r="AF27080">
            <v>50.351996690694875</v>
          </cell>
        </row>
        <row r="27081">
          <cell r="U27081" t="str">
            <v>SMS</v>
          </cell>
          <cell r="AF27081">
            <v>6434.9851770708055</v>
          </cell>
        </row>
        <row r="27082">
          <cell r="U27082" t="str">
            <v>DEL</v>
          </cell>
          <cell r="AF27082">
            <v>748.57707540159799</v>
          </cell>
        </row>
        <row r="27083">
          <cell r="U27083" t="str">
            <v>DEL</v>
          </cell>
          <cell r="AF27083">
            <v>3793.4442052688428</v>
          </cell>
        </row>
        <row r="27084">
          <cell r="U27084" t="str">
            <v>VPS</v>
          </cell>
          <cell r="AF27084">
            <v>58184.013298503916</v>
          </cell>
        </row>
        <row r="27085">
          <cell r="U27085" t="str">
            <v>TSN</v>
          </cell>
          <cell r="AF27085">
            <v>4235.9316689775624</v>
          </cell>
        </row>
        <row r="27086">
          <cell r="U27086" t="str">
            <v>DEL</v>
          </cell>
          <cell r="AF27086">
            <v>1122.865613102397</v>
          </cell>
        </row>
        <row r="27087">
          <cell r="U27087" t="str">
            <v>DEL</v>
          </cell>
          <cell r="AF27087">
            <v>5690.1663079032642</v>
          </cell>
        </row>
        <row r="27088">
          <cell r="U27088" t="str">
            <v>DEL</v>
          </cell>
          <cell r="AF27088">
            <v>204.04580936257574</v>
          </cell>
        </row>
        <row r="27089">
          <cell r="U27089" t="str">
            <v>DEL</v>
          </cell>
          <cell r="AF27089">
            <v>4923.0281968943827</v>
          </cell>
        </row>
        <row r="27090">
          <cell r="U27090" t="str">
            <v>DEL</v>
          </cell>
          <cell r="AF27090">
            <v>4923.0281968943827</v>
          </cell>
        </row>
        <row r="27091">
          <cell r="U27091" t="str">
            <v>DEL</v>
          </cell>
          <cell r="AF27091">
            <v>963.52967052302813</v>
          </cell>
        </row>
        <row r="27092">
          <cell r="U27092" t="str">
            <v>DEL</v>
          </cell>
          <cell r="AF27092">
            <v>963.52967052302813</v>
          </cell>
        </row>
        <row r="27093">
          <cell r="U27093" t="str">
            <v>DEL</v>
          </cell>
          <cell r="AF27093">
            <v>4923.0281968943827</v>
          </cell>
        </row>
        <row r="27094">
          <cell r="U27094" t="str">
            <v>DEL</v>
          </cell>
          <cell r="AF27094">
            <v>210.3367773721022</v>
          </cell>
        </row>
        <row r="27095">
          <cell r="U27095" t="str">
            <v>VPS</v>
          </cell>
          <cell r="AF27095">
            <v>4826.7983386853175</v>
          </cell>
        </row>
        <row r="27096">
          <cell r="U27096" t="str">
            <v>VPS</v>
          </cell>
          <cell r="AF27096">
            <v>21.183966627076643</v>
          </cell>
        </row>
        <row r="27097">
          <cell r="U27097" t="str">
            <v>VPS</v>
          </cell>
          <cell r="AF27097">
            <v>847.35833369990758</v>
          </cell>
        </row>
        <row r="27098">
          <cell r="U27098" t="str">
            <v>EMP</v>
          </cell>
          <cell r="AF27098">
            <v>1051.9397146585725</v>
          </cell>
        </row>
        <row r="27099">
          <cell r="U27099" t="str">
            <v>DEL</v>
          </cell>
          <cell r="AF27099">
            <v>223.91099370958517</v>
          </cell>
        </row>
        <row r="27100">
          <cell r="U27100" t="str">
            <v>DEL</v>
          </cell>
          <cell r="AF27100">
            <v>392.85473394038036</v>
          </cell>
        </row>
        <row r="27101">
          <cell r="U27101" t="str">
            <v>DEL</v>
          </cell>
          <cell r="AF27101">
            <v>78.70350005132039</v>
          </cell>
        </row>
        <row r="27102">
          <cell r="U27102" t="str">
            <v>DEL</v>
          </cell>
          <cell r="AF27102">
            <v>21.539905277203477</v>
          </cell>
        </row>
        <row r="27103">
          <cell r="U27103" t="str">
            <v>DEL</v>
          </cell>
          <cell r="AF27103">
            <v>748.92593733045931</v>
          </cell>
        </row>
        <row r="27104">
          <cell r="U27104" t="str">
            <v>DEL</v>
          </cell>
          <cell r="AF27104">
            <v>5.4678221088285746</v>
          </cell>
        </row>
        <row r="27105">
          <cell r="U27105" t="str">
            <v>DEL</v>
          </cell>
          <cell r="AF27105">
            <v>208.51784835554773</v>
          </cell>
        </row>
        <row r="27106">
          <cell r="U27106" t="str">
            <v>DEL</v>
          </cell>
          <cell r="AF27106">
            <v>256.22254167949671</v>
          </cell>
        </row>
        <row r="27107">
          <cell r="U27107" t="str">
            <v>EMP</v>
          </cell>
          <cell r="AF27107">
            <v>75.096825173389632</v>
          </cell>
        </row>
        <row r="27108">
          <cell r="U27108" t="str">
            <v>ZEL</v>
          </cell>
          <cell r="AF27108">
            <v>215.91269666710656</v>
          </cell>
        </row>
        <row r="27109">
          <cell r="U27109" t="str">
            <v>DEL</v>
          </cell>
          <cell r="AF27109">
            <v>16.569157905541136</v>
          </cell>
        </row>
        <row r="27110">
          <cell r="U27110" t="str">
            <v>DEL</v>
          </cell>
          <cell r="AF27110">
            <v>26.510652648865818</v>
          </cell>
        </row>
        <row r="27111">
          <cell r="U27111" t="str">
            <v>DEL</v>
          </cell>
          <cell r="AF27111">
            <v>51.530081086232933</v>
          </cell>
        </row>
        <row r="27112">
          <cell r="U27112" t="str">
            <v>DEL</v>
          </cell>
          <cell r="AF27112">
            <v>26.510652648865818</v>
          </cell>
        </row>
        <row r="27113">
          <cell r="U27113" t="str">
            <v>DEL</v>
          </cell>
          <cell r="AF27113">
            <v>16.569157905541136</v>
          </cell>
        </row>
        <row r="27114">
          <cell r="U27114" t="str">
            <v>DEL</v>
          </cell>
          <cell r="AF27114">
            <v>-434.9086687859413</v>
          </cell>
        </row>
        <row r="27115">
          <cell r="U27115" t="str">
            <v>X</v>
          </cell>
          <cell r="AF27115">
            <v>3907443.8251851364</v>
          </cell>
        </row>
        <row r="27116">
          <cell r="U27116" t="str">
            <v>EST</v>
          </cell>
          <cell r="AF27116">
            <v>189255.44178098056</v>
          </cell>
        </row>
        <row r="27117">
          <cell r="U27117" t="str">
            <v>EST</v>
          </cell>
          <cell r="AF27117">
            <v>-5252.9782696349666</v>
          </cell>
        </row>
        <row r="27118">
          <cell r="U27118" t="str">
            <v>EST</v>
          </cell>
          <cell r="AF27118">
            <v>-4808.3105220263369</v>
          </cell>
        </row>
        <row r="27119">
          <cell r="U27119" t="str">
            <v>DEL</v>
          </cell>
          <cell r="AF27119">
            <v>2360.2598567322948</v>
          </cell>
        </row>
        <row r="27120">
          <cell r="U27120" t="str">
            <v>EST</v>
          </cell>
          <cell r="AF27120">
            <v>195049.79696444041</v>
          </cell>
        </row>
        <row r="27121">
          <cell r="U27121" t="str">
            <v>EST</v>
          </cell>
          <cell r="AF27121">
            <v>22814.596096097626</v>
          </cell>
        </row>
        <row r="27122">
          <cell r="U27122" t="str">
            <v>EST</v>
          </cell>
          <cell r="AF27122">
            <v>2277.0592581670271</v>
          </cell>
        </row>
        <row r="27123">
          <cell r="U27123" t="str">
            <v>EST</v>
          </cell>
          <cell r="AF27123">
            <v>-2277.0592581670271</v>
          </cell>
        </row>
        <row r="27124">
          <cell r="U27124" t="str">
            <v>EST</v>
          </cell>
          <cell r="AF27124">
            <v>-22814.596096097626</v>
          </cell>
        </row>
        <row r="27125">
          <cell r="U27125" t="str">
            <v>RVS</v>
          </cell>
          <cell r="AF27125">
            <v>-100662.34424424598</v>
          </cell>
        </row>
        <row r="27126">
          <cell r="U27126" t="str">
            <v>RVS</v>
          </cell>
          <cell r="AF27126">
            <v>100662.34424424598</v>
          </cell>
        </row>
        <row r="27127">
          <cell r="U27127" t="str">
            <v>RVS</v>
          </cell>
          <cell r="AF27127">
            <v>-4529.8054909910688</v>
          </cell>
        </row>
        <row r="27128">
          <cell r="U27128" t="str">
            <v>RVS</v>
          </cell>
          <cell r="AF27128">
            <v>4529.8054909910688</v>
          </cell>
        </row>
        <row r="27129">
          <cell r="U27129" t="str">
            <v>DI3</v>
          </cell>
          <cell r="AF27129">
            <v>52432.381213565088</v>
          </cell>
        </row>
        <row r="27130">
          <cell r="U27130" t="str">
            <v>DEL</v>
          </cell>
          <cell r="AF27130">
            <v>4172.7886257957271</v>
          </cell>
        </row>
        <row r="27131">
          <cell r="U27131" t="str">
            <v>TSN</v>
          </cell>
          <cell r="AF27131">
            <v>4051.7295562313757</v>
          </cell>
        </row>
        <row r="27132">
          <cell r="U27132" t="str">
            <v>DEL</v>
          </cell>
          <cell r="AF27132">
            <v>37724.847059544511</v>
          </cell>
        </row>
        <row r="27133">
          <cell r="U27133" t="str">
            <v>DEL</v>
          </cell>
          <cell r="AF27133">
            <v>6434.7599604721891</v>
          </cell>
        </row>
        <row r="27134">
          <cell r="U27134" t="str">
            <v>MIT</v>
          </cell>
          <cell r="AF27134">
            <v>2164.1415340774161</v>
          </cell>
        </row>
        <row r="27135">
          <cell r="U27135" t="str">
            <v>DEL</v>
          </cell>
          <cell r="AF27135">
            <v>13298.409235412628</v>
          </cell>
        </row>
        <row r="27136">
          <cell r="U27136" t="str">
            <v>DI3</v>
          </cell>
          <cell r="AF27136">
            <v>8250.2266107966079</v>
          </cell>
        </row>
        <row r="27137">
          <cell r="U27137" t="str">
            <v>VPS</v>
          </cell>
          <cell r="AF27137">
            <v>486.74491539056697</v>
          </cell>
        </row>
        <row r="27138">
          <cell r="U27138" t="str">
            <v>DEL</v>
          </cell>
          <cell r="AF27138">
            <v>301.39189986287835</v>
          </cell>
        </row>
        <row r="27139">
          <cell r="U27139" t="str">
            <v>DEL</v>
          </cell>
          <cell r="AF27139">
            <v>1517.3776821075371</v>
          </cell>
        </row>
        <row r="27140">
          <cell r="U27140" t="str">
            <v>ZEL</v>
          </cell>
          <cell r="AF27140">
            <v>10687.255971495182</v>
          </cell>
        </row>
        <row r="27141">
          <cell r="U27141" t="str">
            <v>DEL</v>
          </cell>
          <cell r="AF27141">
            <v>382.43273361779495</v>
          </cell>
        </row>
        <row r="27142">
          <cell r="U27142" t="str">
            <v>LUL</v>
          </cell>
          <cell r="AF27142">
            <v>2137.4213698148064</v>
          </cell>
        </row>
        <row r="27143">
          <cell r="U27143" t="str">
            <v>DEL</v>
          </cell>
          <cell r="AF27143">
            <v>1342.1017903488321</v>
          </cell>
        </row>
        <row r="27144">
          <cell r="U27144" t="str">
            <v>ZEL</v>
          </cell>
          <cell r="AF27144">
            <v>43.941406765495095</v>
          </cell>
        </row>
        <row r="27145">
          <cell r="U27145" t="str">
            <v>X</v>
          </cell>
          <cell r="AF27145">
            <v>522032.16137579049</v>
          </cell>
        </row>
        <row r="27146">
          <cell r="U27146" t="str">
            <v>DEL</v>
          </cell>
          <cell r="AF27146">
            <v>147.06272260470706</v>
          </cell>
        </row>
        <row r="27147">
          <cell r="U27147" t="str">
            <v>DEL</v>
          </cell>
          <cell r="AF27147">
            <v>-111.86891433963882</v>
          </cell>
        </row>
        <row r="27148">
          <cell r="U27148" t="str">
            <v>EST</v>
          </cell>
          <cell r="AF27148">
            <v>472789.51079311967</v>
          </cell>
        </row>
        <row r="27149">
          <cell r="U27149" t="str">
            <v>EST</v>
          </cell>
          <cell r="AF27149">
            <v>-13073.935435164927</v>
          </cell>
        </row>
        <row r="27150">
          <cell r="U27150" t="str">
            <v>EST</v>
          </cell>
          <cell r="AF27150">
            <v>-1878.8048556599319</v>
          </cell>
        </row>
        <row r="27151">
          <cell r="U27151" t="str">
            <v>DEL</v>
          </cell>
          <cell r="AF27151">
            <v>3138.6177870660626</v>
          </cell>
        </row>
        <row r="27152">
          <cell r="U27152" t="str">
            <v>DEL</v>
          </cell>
          <cell r="AF27152">
            <v>1305.8593598823484</v>
          </cell>
        </row>
        <row r="27153">
          <cell r="U27153" t="str">
            <v>DEL</v>
          </cell>
          <cell r="AF27153">
            <v>5690.1663079032642</v>
          </cell>
        </row>
        <row r="27154">
          <cell r="U27154" t="str">
            <v>DEL</v>
          </cell>
          <cell r="AF27154">
            <v>2361.5569054932935</v>
          </cell>
        </row>
        <row r="27155">
          <cell r="U27155" t="str">
            <v>DEL</v>
          </cell>
          <cell r="AF27155">
            <v>15688.557617913146</v>
          </cell>
        </row>
        <row r="27156">
          <cell r="U27156" t="str">
            <v>DEL</v>
          </cell>
          <cell r="AF27156">
            <v>36988.680705678678</v>
          </cell>
        </row>
        <row r="27157">
          <cell r="U27157" t="str">
            <v>DEL</v>
          </cell>
          <cell r="AF27157">
            <v>1896.7221026344214</v>
          </cell>
        </row>
        <row r="27158">
          <cell r="U27158" t="str">
            <v>EMP</v>
          </cell>
          <cell r="AF27158">
            <v>2539.4463961514007</v>
          </cell>
        </row>
        <row r="27159">
          <cell r="U27159" t="str">
            <v>DEL</v>
          </cell>
          <cell r="AF27159">
            <v>7586.8884105376856</v>
          </cell>
        </row>
        <row r="27160">
          <cell r="U27160" t="str">
            <v>DEL</v>
          </cell>
          <cell r="AF27160">
            <v>45571.884909721848</v>
          </cell>
        </row>
        <row r="27161">
          <cell r="U27161" t="str">
            <v>DI3</v>
          </cell>
          <cell r="AF27161">
            <v>6600.7547054182205</v>
          </cell>
        </row>
        <row r="27162">
          <cell r="U27162" t="str">
            <v>DI3</v>
          </cell>
          <cell r="AF27162">
            <v>2644.5833875947019</v>
          </cell>
        </row>
        <row r="27163">
          <cell r="U27163" t="str">
            <v>DEL</v>
          </cell>
          <cell r="AF27163">
            <v>6311.2585228522412</v>
          </cell>
        </row>
        <row r="27164">
          <cell r="U27164" t="str">
            <v>ZEL</v>
          </cell>
          <cell r="AF27164">
            <v>3462.9540022580973</v>
          </cell>
        </row>
        <row r="27165">
          <cell r="U27165" t="str">
            <v>X</v>
          </cell>
          <cell r="AF27165">
            <v>599659.89543166524</v>
          </cell>
        </row>
        <row r="27166">
          <cell r="U27166" t="str">
            <v>DEL</v>
          </cell>
          <cell r="AF27166">
            <v>1930.6505040106376</v>
          </cell>
        </row>
        <row r="27167">
          <cell r="U27167" t="str">
            <v>DEL</v>
          </cell>
          <cell r="AF27167">
            <v>6902.686775618753</v>
          </cell>
        </row>
        <row r="27168">
          <cell r="U27168" t="str">
            <v>TSN</v>
          </cell>
          <cell r="AF27168">
            <v>212295.6295055977</v>
          </cell>
        </row>
        <row r="27169">
          <cell r="U27169" t="str">
            <v>DEL</v>
          </cell>
          <cell r="AF27169">
            <v>5032.087504825633</v>
          </cell>
        </row>
        <row r="27170">
          <cell r="U27170" t="str">
            <v>TSN</v>
          </cell>
          <cell r="AF27170">
            <v>143040.71858962809</v>
          </cell>
        </row>
        <row r="27171">
          <cell r="U27171" t="str">
            <v>TSN</v>
          </cell>
          <cell r="AF27171">
            <v>25351.860059194441</v>
          </cell>
        </row>
        <row r="27172">
          <cell r="U27172" t="str">
            <v>DEL</v>
          </cell>
          <cell r="AF27172">
            <v>-8813.7602196199532</v>
          </cell>
        </row>
        <row r="27173">
          <cell r="U27173" t="str">
            <v>KIK</v>
          </cell>
          <cell r="AF27173">
            <v>225405.16912452277</v>
          </cell>
        </row>
        <row r="27174">
          <cell r="U27174" t="str">
            <v>TSN</v>
          </cell>
          <cell r="AF27174">
            <v>242168.63970814797</v>
          </cell>
        </row>
        <row r="27175">
          <cell r="U27175" t="str">
            <v>DEL</v>
          </cell>
          <cell r="AF27175">
            <v>-5032.087504825633</v>
          </cell>
        </row>
        <row r="27176">
          <cell r="U27176" t="str">
            <v>TSN</v>
          </cell>
          <cell r="AF27176">
            <v>-26020.723011538623</v>
          </cell>
        </row>
        <row r="27177">
          <cell r="U27177" t="str">
            <v>DEL</v>
          </cell>
          <cell r="AF27177">
            <v>7013.2468236606173</v>
          </cell>
        </row>
        <row r="27178">
          <cell r="U27178" t="str">
            <v>KIK</v>
          </cell>
          <cell r="AF27178">
            <v>96455.0475871831</v>
          </cell>
        </row>
        <row r="27179">
          <cell r="U27179" t="str">
            <v>KIK</v>
          </cell>
          <cell r="AF27179">
            <v>127651.49404195082</v>
          </cell>
        </row>
        <row r="27180">
          <cell r="U27180" t="str">
            <v>ZEL</v>
          </cell>
          <cell r="AF27180">
            <v>989.73225239136946</v>
          </cell>
        </row>
        <row r="27181">
          <cell r="U27181" t="str">
            <v>RVS</v>
          </cell>
          <cell r="AF27181">
            <v>-94455.713149573188</v>
          </cell>
        </row>
        <row r="27182">
          <cell r="U27182" t="str">
            <v>RVS</v>
          </cell>
          <cell r="AF27182">
            <v>94455.713149573188</v>
          </cell>
        </row>
        <row r="27183">
          <cell r="U27183" t="str">
            <v>KIK</v>
          </cell>
          <cell r="AF27183">
            <v>94297.398275640182</v>
          </cell>
        </row>
        <row r="27184">
          <cell r="U27184" t="str">
            <v>DEL</v>
          </cell>
          <cell r="AF27184">
            <v>-7013.2468236606173</v>
          </cell>
        </row>
        <row r="27185">
          <cell r="U27185" t="str">
            <v>KIK</v>
          </cell>
          <cell r="AF27185">
            <v>44412.988186848532</v>
          </cell>
        </row>
        <row r="27186">
          <cell r="U27186" t="str">
            <v>ZEL</v>
          </cell>
          <cell r="AF27186">
            <v>2758.5643718097194</v>
          </cell>
        </row>
        <row r="27187">
          <cell r="U27187" t="str">
            <v>DEL</v>
          </cell>
          <cell r="AF27187">
            <v>-791.78580191309561</v>
          </cell>
        </row>
        <row r="27188">
          <cell r="U27188" t="str">
            <v>KIK</v>
          </cell>
          <cell r="AF27188">
            <v>124950.11079449233</v>
          </cell>
        </row>
        <row r="27189">
          <cell r="U27189" t="str">
            <v>EMP</v>
          </cell>
          <cell r="AF27189">
            <v>4297.617272149485</v>
          </cell>
        </row>
        <row r="27190">
          <cell r="U27190" t="str">
            <v>DEL</v>
          </cell>
          <cell r="AF27190">
            <v>-2126.4265615863737</v>
          </cell>
        </row>
        <row r="27191">
          <cell r="U27191" t="str">
            <v>VNR</v>
          </cell>
          <cell r="AF27191">
            <v>233.72381543154955</v>
          </cell>
        </row>
        <row r="27192">
          <cell r="U27192" t="str">
            <v>VNR</v>
          </cell>
          <cell r="AF27192">
            <v>155703.18700292363</v>
          </cell>
        </row>
        <row r="27193">
          <cell r="U27193" t="str">
            <v>KIK</v>
          </cell>
          <cell r="AF27193">
            <v>73.295247489513159</v>
          </cell>
        </row>
        <row r="27194">
          <cell r="U27194" t="str">
            <v>KIK</v>
          </cell>
          <cell r="AF27194">
            <v>11092.010041947377</v>
          </cell>
        </row>
        <row r="27195">
          <cell r="U27195" t="str">
            <v>EMP</v>
          </cell>
          <cell r="AF27195">
            <v>11961.682979534766</v>
          </cell>
        </row>
        <row r="27196">
          <cell r="U27196" t="str">
            <v>TSN</v>
          </cell>
          <cell r="AF27196">
            <v>76832.745296555237</v>
          </cell>
        </row>
        <row r="27197">
          <cell r="U27197" t="str">
            <v>EMP</v>
          </cell>
          <cell r="AF27197">
            <v>397826.06203635439</v>
          </cell>
        </row>
        <row r="27198">
          <cell r="U27198" t="str">
            <v>EMP</v>
          </cell>
          <cell r="AF27198">
            <v>536.41276420490658</v>
          </cell>
        </row>
        <row r="27199">
          <cell r="U27199" t="str">
            <v>VNR</v>
          </cell>
          <cell r="AF27199">
            <v>77784.438654633283</v>
          </cell>
        </row>
        <row r="27200">
          <cell r="U27200" t="str">
            <v>VNR</v>
          </cell>
          <cell r="AF27200">
            <v>136.3628625905682</v>
          </cell>
        </row>
        <row r="27201">
          <cell r="U27201" t="str">
            <v>KIK</v>
          </cell>
          <cell r="AF27201">
            <v>73.365959069530959</v>
          </cell>
        </row>
        <row r="27202">
          <cell r="U27202" t="str">
            <v>KIK</v>
          </cell>
          <cell r="AF27202">
            <v>11542.910893606204</v>
          </cell>
        </row>
        <row r="27203">
          <cell r="U27203" t="str">
            <v>EMP</v>
          </cell>
          <cell r="AF27203">
            <v>149669.78622092286</v>
          </cell>
        </row>
        <row r="27204">
          <cell r="U27204" t="str">
            <v>DEL</v>
          </cell>
          <cell r="AF27204">
            <v>226.24024507436127</v>
          </cell>
        </row>
        <row r="27205">
          <cell r="U27205" t="str">
            <v>KIK</v>
          </cell>
          <cell r="AF27205">
            <v>658.16371475784933</v>
          </cell>
        </row>
        <row r="27206">
          <cell r="U27206" t="str">
            <v>DEL</v>
          </cell>
          <cell r="AF27206">
            <v>477422.63734689215</v>
          </cell>
        </row>
        <row r="27207">
          <cell r="U27207" t="str">
            <v>EMP</v>
          </cell>
          <cell r="AF27207">
            <v>4303.5303663404093</v>
          </cell>
        </row>
        <row r="27208">
          <cell r="U27208" t="str">
            <v>TSN</v>
          </cell>
          <cell r="AF27208">
            <v>4.9045379433074875E-2</v>
          </cell>
        </row>
        <row r="27209">
          <cell r="U27209" t="str">
            <v>ZEL</v>
          </cell>
          <cell r="AF27209">
            <v>113217.08767764078</v>
          </cell>
        </row>
        <row r="27210">
          <cell r="U27210" t="str">
            <v>RVS</v>
          </cell>
          <cell r="AF27210">
            <v>-11962.310598703447</v>
          </cell>
        </row>
        <row r="27211">
          <cell r="U27211" t="str">
            <v>RVS</v>
          </cell>
          <cell r="AF27211">
            <v>11962.310598703447</v>
          </cell>
        </row>
        <row r="27212">
          <cell r="U27212" t="str">
            <v>VPS</v>
          </cell>
          <cell r="AF27212">
            <v>592.33705453158768</v>
          </cell>
        </row>
        <row r="27213">
          <cell r="U27213" t="str">
            <v>EMP</v>
          </cell>
          <cell r="AF27213">
            <v>30106.317528918269</v>
          </cell>
        </row>
        <row r="27214">
          <cell r="U27214" t="str">
            <v>KIK</v>
          </cell>
          <cell r="AF27214">
            <v>37562.158383119364</v>
          </cell>
        </row>
        <row r="27215">
          <cell r="U27215" t="str">
            <v>KIK</v>
          </cell>
          <cell r="AF27215">
            <v>810.85394584975211</v>
          </cell>
        </row>
        <row r="27216">
          <cell r="U27216" t="str">
            <v>DEL</v>
          </cell>
          <cell r="AF27216">
            <v>24.253209609762301</v>
          </cell>
        </row>
        <row r="27217">
          <cell r="U27217" t="str">
            <v>DEL</v>
          </cell>
          <cell r="AF27217">
            <v>86.341426210753795</v>
          </cell>
        </row>
        <row r="27218">
          <cell r="U27218" t="str">
            <v>EMP</v>
          </cell>
          <cell r="AF27218">
            <v>24539.089197915342</v>
          </cell>
        </row>
        <row r="27219">
          <cell r="U27219" t="str">
            <v>EMP</v>
          </cell>
          <cell r="AF27219">
            <v>75.073816194229067</v>
          </cell>
        </row>
        <row r="27220">
          <cell r="U27220" t="str">
            <v>EMP</v>
          </cell>
          <cell r="AF27220">
            <v>1040.6028219143257</v>
          </cell>
        </row>
        <row r="27221">
          <cell r="U27221" t="str">
            <v>VPS</v>
          </cell>
          <cell r="AF27221">
            <v>183.97956628956399</v>
          </cell>
        </row>
        <row r="27222">
          <cell r="U27222" t="str">
            <v>KIK</v>
          </cell>
          <cell r="AF27222">
            <v>431.26292004576084</v>
          </cell>
        </row>
        <row r="27223">
          <cell r="U27223" t="str">
            <v>KIK</v>
          </cell>
          <cell r="AF27223">
            <v>313269.71058853442</v>
          </cell>
        </row>
        <row r="27224">
          <cell r="U27224" t="str">
            <v>DEL</v>
          </cell>
          <cell r="AF27224">
            <v>363.04764204906576</v>
          </cell>
        </row>
        <row r="27225">
          <cell r="U27225" t="str">
            <v>EMP</v>
          </cell>
          <cell r="AF27225">
            <v>2762.1037244184572</v>
          </cell>
        </row>
        <row r="27226">
          <cell r="U27226" t="str">
            <v>KIK</v>
          </cell>
          <cell r="AF27226">
            <v>778.07972136773878</v>
          </cell>
        </row>
        <row r="27227">
          <cell r="U27227" t="str">
            <v>DEL</v>
          </cell>
          <cell r="AF27227">
            <v>56.536926401423671</v>
          </cell>
        </row>
        <row r="27228">
          <cell r="U27228" t="str">
            <v>EMP</v>
          </cell>
          <cell r="AF27228">
            <v>229.69945341299101</v>
          </cell>
        </row>
        <row r="27229">
          <cell r="U27229" t="str">
            <v>EMP</v>
          </cell>
          <cell r="AF27229">
            <v>29879.954239227154</v>
          </cell>
        </row>
        <row r="27230">
          <cell r="U27230" t="str">
            <v>DEL</v>
          </cell>
          <cell r="AF27230">
            <v>38709.67555103598</v>
          </cell>
        </row>
        <row r="27231">
          <cell r="U27231" t="str">
            <v>VPS</v>
          </cell>
          <cell r="AF27231">
            <v>75.023261726198044</v>
          </cell>
        </row>
        <row r="27232">
          <cell r="U27232" t="str">
            <v>VPS</v>
          </cell>
          <cell r="AF27232">
            <v>24017.446853946869</v>
          </cell>
        </row>
        <row r="27233">
          <cell r="U27233" t="str">
            <v>KIK</v>
          </cell>
          <cell r="AF27233">
            <v>72293.190653780955</v>
          </cell>
        </row>
        <row r="27234">
          <cell r="U27234" t="str">
            <v>VPS</v>
          </cell>
          <cell r="AF27234">
            <v>129.7271868719526</v>
          </cell>
        </row>
        <row r="27235">
          <cell r="U27235" t="str">
            <v>DEL</v>
          </cell>
          <cell r="AF27235">
            <v>2234.1000681567953</v>
          </cell>
        </row>
        <row r="27236">
          <cell r="U27236" t="str">
            <v>VPS</v>
          </cell>
          <cell r="AF27236">
            <v>317.93396130791137</v>
          </cell>
        </row>
        <row r="27237">
          <cell r="U27237" t="str">
            <v>KIK</v>
          </cell>
          <cell r="AF27237">
            <v>222535.124712955</v>
          </cell>
        </row>
        <row r="27238">
          <cell r="U27238" t="str">
            <v>EMP</v>
          </cell>
          <cell r="AF27238">
            <v>451666.01967809018</v>
          </cell>
        </row>
        <row r="27239">
          <cell r="U27239" t="str">
            <v>EMP</v>
          </cell>
          <cell r="AF27239">
            <v>603.43818947589159</v>
          </cell>
        </row>
        <row r="27240">
          <cell r="U27240" t="str">
            <v>KIK</v>
          </cell>
          <cell r="AF27240">
            <v>428.62615053913765</v>
          </cell>
        </row>
        <row r="27241">
          <cell r="U27241" t="str">
            <v>KIK</v>
          </cell>
          <cell r="AF27241">
            <v>281378.01828000206</v>
          </cell>
        </row>
        <row r="27242">
          <cell r="U27242" t="str">
            <v>VPS</v>
          </cell>
          <cell r="AF27242">
            <v>15173.888076055993</v>
          </cell>
        </row>
        <row r="27243">
          <cell r="U27243" t="str">
            <v>VPS</v>
          </cell>
          <cell r="AF27243">
            <v>79.321927264465828</v>
          </cell>
        </row>
        <row r="27244">
          <cell r="U27244" t="str">
            <v>VPS</v>
          </cell>
          <cell r="AF27244">
            <v>14976.671317173763</v>
          </cell>
        </row>
        <row r="27245">
          <cell r="U27245" t="str">
            <v>RVS</v>
          </cell>
          <cell r="AF27245">
            <v>1509389.6203142202</v>
          </cell>
        </row>
        <row r="27246">
          <cell r="U27246" t="str">
            <v>KIK</v>
          </cell>
          <cell r="AF27246">
            <v>92198.604009017654</v>
          </cell>
        </row>
        <row r="27247">
          <cell r="U27247" t="str">
            <v>KIK</v>
          </cell>
          <cell r="AF27247">
            <v>366954.80540361052</v>
          </cell>
        </row>
        <row r="27248">
          <cell r="U27248" t="str">
            <v>RVS</v>
          </cell>
          <cell r="AF27248">
            <v>-1509389.6203142202</v>
          </cell>
        </row>
        <row r="27249">
          <cell r="U27249" t="str">
            <v>KIK</v>
          </cell>
          <cell r="AF27249">
            <v>285.61349714265737</v>
          </cell>
        </row>
        <row r="27250">
          <cell r="U27250" t="str">
            <v>EMP</v>
          </cell>
          <cell r="AF27250">
            <v>429.32600548749582</v>
          </cell>
        </row>
        <row r="27251">
          <cell r="U27251" t="str">
            <v>EMP</v>
          </cell>
          <cell r="AF27251">
            <v>311327.35576099681</v>
          </cell>
        </row>
        <row r="27252">
          <cell r="U27252" t="str">
            <v>EMP</v>
          </cell>
          <cell r="AF27252">
            <v>1203758.0744412015</v>
          </cell>
        </row>
        <row r="27253">
          <cell r="U27253" t="str">
            <v>VPS</v>
          </cell>
          <cell r="AF27253">
            <v>80.328550706908288</v>
          </cell>
        </row>
        <row r="27254">
          <cell r="U27254" t="str">
            <v>EMP</v>
          </cell>
          <cell r="AF27254">
            <v>270.89243459569036</v>
          </cell>
        </row>
        <row r="27255">
          <cell r="U27255" t="str">
            <v>KIK</v>
          </cell>
          <cell r="AF27255">
            <v>250.98655668373496</v>
          </cell>
        </row>
        <row r="27256">
          <cell r="U27256" t="str">
            <v>VPS</v>
          </cell>
          <cell r="AF27256">
            <v>117.44275702976179</v>
          </cell>
        </row>
        <row r="27257">
          <cell r="U27257" t="str">
            <v>TSN</v>
          </cell>
          <cell r="AF27257">
            <v>3190.1014746334381</v>
          </cell>
        </row>
        <row r="27258">
          <cell r="U27258" t="str">
            <v>KIK</v>
          </cell>
          <cell r="AF27258">
            <v>-92198.604009017654</v>
          </cell>
        </row>
        <row r="27259">
          <cell r="U27259" t="str">
            <v>EMP</v>
          </cell>
          <cell r="AF27259">
            <v>58484.02647140035</v>
          </cell>
        </row>
        <row r="27260">
          <cell r="U27260" t="str">
            <v>KIK</v>
          </cell>
          <cell r="AF27260">
            <v>463.6104926512993</v>
          </cell>
        </row>
        <row r="27261">
          <cell r="U27261" t="str">
            <v>ZEL</v>
          </cell>
          <cell r="AF27261">
            <v>818.48602436168528</v>
          </cell>
        </row>
        <row r="27262">
          <cell r="U27262" t="str">
            <v>EMP</v>
          </cell>
          <cell r="AF27262">
            <v>8394.18255535555</v>
          </cell>
        </row>
        <row r="27263">
          <cell r="U27263" t="str">
            <v>KIK</v>
          </cell>
          <cell r="AF27263">
            <v>-174195.3336013002</v>
          </cell>
        </row>
        <row r="27264">
          <cell r="U27264" t="str">
            <v>EMP</v>
          </cell>
          <cell r="AF27264">
            <v>-1036327.2274724314</v>
          </cell>
        </row>
        <row r="27265">
          <cell r="U27265" t="str">
            <v>EMP</v>
          </cell>
          <cell r="AF27265">
            <v>523.36154628545455</v>
          </cell>
        </row>
        <row r="27266">
          <cell r="U27266" t="str">
            <v>EMP</v>
          </cell>
          <cell r="AF27266">
            <v>386014.24511979864</v>
          </cell>
        </row>
        <row r="27267">
          <cell r="U27267" t="str">
            <v>KIK</v>
          </cell>
          <cell r="AF27267">
            <v>190280.80250257772</v>
          </cell>
        </row>
        <row r="27268">
          <cell r="U27268" t="str">
            <v>KIK</v>
          </cell>
          <cell r="AF27268">
            <v>111.04203243159566</v>
          </cell>
        </row>
        <row r="27269">
          <cell r="U27269" t="str">
            <v>KIK</v>
          </cell>
          <cell r="AF27269">
            <v>68081.822460234529</v>
          </cell>
        </row>
        <row r="27270">
          <cell r="U27270" t="str">
            <v>EMP</v>
          </cell>
          <cell r="AF27270">
            <v>141.58443654940206</v>
          </cell>
        </row>
        <row r="27271">
          <cell r="U27271" t="str">
            <v>EMP</v>
          </cell>
          <cell r="AF27271">
            <v>92577.472879290988</v>
          </cell>
        </row>
        <row r="27272">
          <cell r="U27272" t="str">
            <v>EMP</v>
          </cell>
          <cell r="AF27272">
            <v>226.55595386818374</v>
          </cell>
        </row>
        <row r="27273">
          <cell r="U27273" t="str">
            <v>KIK</v>
          </cell>
          <cell r="AF27273">
            <v>167.20213653779169</v>
          </cell>
        </row>
        <row r="27274">
          <cell r="U27274" t="str">
            <v>EMP</v>
          </cell>
          <cell r="AF27274">
            <v>122055.87314803204</v>
          </cell>
        </row>
        <row r="27275">
          <cell r="U27275" t="str">
            <v>EMP</v>
          </cell>
          <cell r="AF27275">
            <v>178.37118201168775</v>
          </cell>
        </row>
        <row r="27276">
          <cell r="U27276" t="str">
            <v>EMP</v>
          </cell>
          <cell r="AF27276">
            <v>32947.940527419792</v>
          </cell>
        </row>
        <row r="27277">
          <cell r="U27277" t="str">
            <v>EMP</v>
          </cell>
          <cell r="AF27277">
            <v>67.06286295909284</v>
          </cell>
        </row>
        <row r="27278">
          <cell r="U27278" t="str">
            <v>VPS</v>
          </cell>
          <cell r="AF27278">
            <v>192.63445884128643</v>
          </cell>
        </row>
        <row r="27279">
          <cell r="U27279" t="str">
            <v>EMP</v>
          </cell>
          <cell r="AF27279">
            <v>7097.0930482603817</v>
          </cell>
        </row>
        <row r="27280">
          <cell r="U27280" t="str">
            <v>DEL</v>
          </cell>
          <cell r="AF27280">
            <v>52400.507836990597</v>
          </cell>
        </row>
        <row r="27281">
          <cell r="U27281" t="str">
            <v>EMP</v>
          </cell>
          <cell r="AF27281">
            <v>142503.34989736445</v>
          </cell>
        </row>
        <row r="27282">
          <cell r="U27282" t="str">
            <v>EMP</v>
          </cell>
          <cell r="AF27282">
            <v>203.92255009868802</v>
          </cell>
        </row>
        <row r="27283">
          <cell r="U27283" t="str">
            <v>KIK</v>
          </cell>
          <cell r="AF27283">
            <v>3034.4195765315994</v>
          </cell>
        </row>
        <row r="27284">
          <cell r="U27284" t="str">
            <v>EMP</v>
          </cell>
          <cell r="AF27284">
            <v>33.812327102442048</v>
          </cell>
        </row>
        <row r="27285">
          <cell r="U27285" t="str">
            <v>EMP</v>
          </cell>
          <cell r="AF27285">
            <v>530.75801757033935</v>
          </cell>
        </row>
        <row r="27286">
          <cell r="U27286" t="str">
            <v>EST</v>
          </cell>
          <cell r="AF27286">
            <v>389819.14373605786</v>
          </cell>
        </row>
        <row r="27287">
          <cell r="U27287" t="str">
            <v>EST</v>
          </cell>
          <cell r="AF27287">
            <v>-389819.14373605786</v>
          </cell>
        </row>
        <row r="27288">
          <cell r="U27288" t="str">
            <v>EMP</v>
          </cell>
          <cell r="AF27288">
            <v>1608.1508090870389</v>
          </cell>
        </row>
        <row r="27289">
          <cell r="U27289" t="str">
            <v>DEL</v>
          </cell>
          <cell r="AF27289">
            <v>298.73331011262047</v>
          </cell>
        </row>
        <row r="27290">
          <cell r="U27290" t="str">
            <v>DEL</v>
          </cell>
          <cell r="AF27290">
            <v>1927.6210379658655</v>
          </cell>
        </row>
        <row r="27291">
          <cell r="U27291" t="str">
            <v>VPS</v>
          </cell>
          <cell r="AF27291">
            <v>22382.131046712333</v>
          </cell>
        </row>
        <row r="27292">
          <cell r="U27292" t="str">
            <v>DEL</v>
          </cell>
          <cell r="AF27292">
            <v>6713.1080924184371</v>
          </cell>
        </row>
        <row r="27293">
          <cell r="U27293" t="str">
            <v>VPS</v>
          </cell>
          <cell r="AF27293">
            <v>10587.762878594373</v>
          </cell>
        </row>
        <row r="27294">
          <cell r="U27294" t="str">
            <v>DEL</v>
          </cell>
          <cell r="AF27294">
            <v>32341.572325863999</v>
          </cell>
        </row>
        <row r="27295">
          <cell r="U27295" t="str">
            <v>EMP</v>
          </cell>
          <cell r="AF27295">
            <v>29554.932705909672</v>
          </cell>
        </row>
        <row r="27296">
          <cell r="U27296" t="str">
            <v>DEL</v>
          </cell>
          <cell r="AF27296">
            <v>66489.879619489919</v>
          </cell>
        </row>
        <row r="27297">
          <cell r="U27297" t="str">
            <v>DEL</v>
          </cell>
          <cell r="AF27297">
            <v>-66489.879619489919</v>
          </cell>
        </row>
        <row r="27298">
          <cell r="U27298" t="str">
            <v>EMP</v>
          </cell>
          <cell r="AF27298">
            <v>80670.97262982314</v>
          </cell>
        </row>
        <row r="27299">
          <cell r="U27299" t="str">
            <v>EMP</v>
          </cell>
          <cell r="AF27299">
            <v>142.05147706954605</v>
          </cell>
        </row>
        <row r="27300">
          <cell r="U27300" t="str">
            <v>EMP</v>
          </cell>
          <cell r="AF27300">
            <v>50624.636064011764</v>
          </cell>
        </row>
        <row r="27301">
          <cell r="U27301" t="str">
            <v>EMP</v>
          </cell>
          <cell r="AF27301">
            <v>104.48837663996284</v>
          </cell>
        </row>
        <row r="27302">
          <cell r="U27302" t="str">
            <v>VPS</v>
          </cell>
          <cell r="AF27302">
            <v>174.97348620302643</v>
          </cell>
        </row>
        <row r="27303">
          <cell r="U27303" t="str">
            <v>VPS</v>
          </cell>
          <cell r="AF27303">
            <v>105744.41466813731</v>
          </cell>
        </row>
        <row r="27304">
          <cell r="U27304" t="str">
            <v>DEL</v>
          </cell>
          <cell r="AF27304">
            <v>268.5243236967375</v>
          </cell>
        </row>
        <row r="27305">
          <cell r="U27305" t="str">
            <v>VPS</v>
          </cell>
          <cell r="AF27305">
            <v>85.608111769031311</v>
          </cell>
        </row>
        <row r="27306">
          <cell r="U27306" t="str">
            <v>VPS</v>
          </cell>
          <cell r="AF27306">
            <v>16479.561515538528</v>
          </cell>
        </row>
        <row r="27307">
          <cell r="U27307" t="str">
            <v>DEL</v>
          </cell>
          <cell r="AF27307">
            <v>86658.793103448275</v>
          </cell>
        </row>
        <row r="27308">
          <cell r="U27308" t="str">
            <v>VPS</v>
          </cell>
          <cell r="AF27308">
            <v>15359.406673013662</v>
          </cell>
        </row>
        <row r="27309">
          <cell r="U27309" t="str">
            <v>EMP</v>
          </cell>
          <cell r="AF27309">
            <v>888.64816324161154</v>
          </cell>
        </row>
        <row r="27310">
          <cell r="U27310" t="str">
            <v>VPS</v>
          </cell>
          <cell r="AF27310">
            <v>7460.7103702155655</v>
          </cell>
        </row>
        <row r="27311">
          <cell r="U27311" t="str">
            <v>EMP</v>
          </cell>
          <cell r="AF27311">
            <v>2936.7576955764539</v>
          </cell>
        </row>
        <row r="27312">
          <cell r="U27312" t="str">
            <v>EMP</v>
          </cell>
          <cell r="AF27312">
            <v>151.88892960253878</v>
          </cell>
        </row>
        <row r="27313">
          <cell r="U27313" t="str">
            <v>EMP</v>
          </cell>
          <cell r="AF27313">
            <v>84716.798597778543</v>
          </cell>
        </row>
        <row r="27314">
          <cell r="U27314" t="str">
            <v>VPS</v>
          </cell>
          <cell r="AF27314">
            <v>26355.432750570842</v>
          </cell>
        </row>
        <row r="27315">
          <cell r="U27315" t="str">
            <v>VPS</v>
          </cell>
          <cell r="AF27315">
            <v>91.93889237199582</v>
          </cell>
        </row>
        <row r="27316">
          <cell r="U27316" t="str">
            <v>EMP</v>
          </cell>
          <cell r="AF27316">
            <v>157910.4546418979</v>
          </cell>
        </row>
        <row r="27317">
          <cell r="U27317" t="str">
            <v>EMP</v>
          </cell>
          <cell r="AF27317">
            <v>243.35067982507064</v>
          </cell>
        </row>
        <row r="27318">
          <cell r="U27318" t="str">
            <v>DEL</v>
          </cell>
          <cell r="AF27318">
            <v>318.03349587832344</v>
          </cell>
        </row>
        <row r="27319">
          <cell r="U27319" t="str">
            <v>VPS</v>
          </cell>
          <cell r="AF27319">
            <v>5412.6445370176862</v>
          </cell>
        </row>
        <row r="27320">
          <cell r="U27320" t="str">
            <v>VPS</v>
          </cell>
          <cell r="AF27320">
            <v>4308.5803432795383</v>
          </cell>
        </row>
        <row r="27321">
          <cell r="U27321" t="str">
            <v>KIK</v>
          </cell>
          <cell r="AF27321">
            <v>180.79982468361777</v>
          </cell>
        </row>
        <row r="27322">
          <cell r="U27322" t="str">
            <v>KIK</v>
          </cell>
          <cell r="AF27322">
            <v>126142.51487712373</v>
          </cell>
        </row>
        <row r="27323">
          <cell r="U27323" t="str">
            <v>EMP</v>
          </cell>
          <cell r="AF27323">
            <v>124595.62140315028</v>
          </cell>
        </row>
        <row r="27324">
          <cell r="U27324" t="str">
            <v>EMP</v>
          </cell>
          <cell r="AF27324">
            <v>178.68688989511978</v>
          </cell>
        </row>
        <row r="27325">
          <cell r="U27325" t="str">
            <v>VPS</v>
          </cell>
          <cell r="AF27325">
            <v>66.325252215643019</v>
          </cell>
        </row>
        <row r="27326">
          <cell r="U27326" t="str">
            <v>VPS</v>
          </cell>
          <cell r="AF27326">
            <v>34666.734386547469</v>
          </cell>
        </row>
        <row r="27327">
          <cell r="U27327" t="str">
            <v>EMP</v>
          </cell>
          <cell r="AF27327">
            <v>13842.191690080885</v>
          </cell>
        </row>
        <row r="27328">
          <cell r="U27328" t="str">
            <v>VPS</v>
          </cell>
          <cell r="AF27328">
            <v>12800.410338635395</v>
          </cell>
        </row>
        <row r="27329">
          <cell r="U27329" t="str">
            <v>VNR</v>
          </cell>
          <cell r="AF27329">
            <v>212.94474360462866</v>
          </cell>
        </row>
        <row r="27330">
          <cell r="U27330" t="str">
            <v>EMP</v>
          </cell>
          <cell r="AF27330">
            <v>42795.906267193001</v>
          </cell>
        </row>
        <row r="27331">
          <cell r="U27331" t="str">
            <v>EMP</v>
          </cell>
          <cell r="AF27331">
            <v>12875.665718874568</v>
          </cell>
        </row>
        <row r="27332">
          <cell r="U27332" t="str">
            <v>VPS</v>
          </cell>
          <cell r="AF27332">
            <v>3463.3428131893647</v>
          </cell>
        </row>
        <row r="27333">
          <cell r="U27333" t="str">
            <v>RVS</v>
          </cell>
          <cell r="AF27333">
            <v>76390.863536978984</v>
          </cell>
        </row>
        <row r="27334">
          <cell r="U27334" t="str">
            <v>EST</v>
          </cell>
          <cell r="AF27334">
            <v>72657.451202445911</v>
          </cell>
        </row>
        <row r="27335">
          <cell r="U27335" t="str">
            <v>RVS</v>
          </cell>
          <cell r="AF27335">
            <v>-76390.863536978984</v>
          </cell>
        </row>
        <row r="27336">
          <cell r="U27336" t="str">
            <v>EST</v>
          </cell>
          <cell r="AF27336">
            <v>-72657.451202445911</v>
          </cell>
        </row>
        <row r="27337">
          <cell r="U27337" t="str">
            <v>EMP</v>
          </cell>
          <cell r="AF27337">
            <v>231.75701428073842</v>
          </cell>
        </row>
        <row r="27338">
          <cell r="U27338" t="str">
            <v>EMP</v>
          </cell>
          <cell r="AF27338">
            <v>319.29082905685203</v>
          </cell>
        </row>
        <row r="27339">
          <cell r="U27339" t="str">
            <v>EMP</v>
          </cell>
          <cell r="AF27339">
            <v>167056.08542288787</v>
          </cell>
        </row>
        <row r="27340">
          <cell r="U27340" t="str">
            <v>KIK</v>
          </cell>
          <cell r="AF27340">
            <v>237084.27006478581</v>
          </cell>
        </row>
        <row r="27341">
          <cell r="U27341" t="str">
            <v>EMP</v>
          </cell>
          <cell r="AF27341">
            <v>959.01544177406242</v>
          </cell>
        </row>
        <row r="27342">
          <cell r="U27342" t="str">
            <v>VPS</v>
          </cell>
          <cell r="AF27342">
            <v>11423.421698517745</v>
          </cell>
        </row>
        <row r="27343">
          <cell r="U27343" t="str">
            <v>EMP</v>
          </cell>
          <cell r="AF27343">
            <v>15044.215890707845</v>
          </cell>
        </row>
        <row r="27344">
          <cell r="U27344" t="str">
            <v>EMP</v>
          </cell>
          <cell r="AF27344">
            <v>878.71062146367888</v>
          </cell>
        </row>
        <row r="27345">
          <cell r="U27345" t="str">
            <v>VPS</v>
          </cell>
          <cell r="AF27345">
            <v>37307.970450791436</v>
          </cell>
        </row>
        <row r="27346">
          <cell r="U27346" t="str">
            <v>VPS</v>
          </cell>
          <cell r="AF27346">
            <v>3415.88673323271</v>
          </cell>
        </row>
        <row r="27347">
          <cell r="U27347" t="str">
            <v>EMP</v>
          </cell>
          <cell r="AF27347">
            <v>2075.7319582027171</v>
          </cell>
        </row>
        <row r="27348">
          <cell r="U27348" t="str">
            <v>DEL</v>
          </cell>
          <cell r="AF27348">
            <v>733.74674236619069</v>
          </cell>
        </row>
        <row r="27349">
          <cell r="U27349" t="str">
            <v>EMP</v>
          </cell>
          <cell r="AF27349">
            <v>1328.1524410387399</v>
          </cell>
        </row>
        <row r="27350">
          <cell r="U27350" t="str">
            <v>DEL</v>
          </cell>
          <cell r="AF27350">
            <v>2514.6915471960988</v>
          </cell>
        </row>
        <row r="27351">
          <cell r="U27351" t="str">
            <v>DEL</v>
          </cell>
          <cell r="AF27351">
            <v>6713.1080924184371</v>
          </cell>
        </row>
        <row r="27352">
          <cell r="U27352" t="str">
            <v>KIK</v>
          </cell>
          <cell r="AF27352">
            <v>30757.694485312899</v>
          </cell>
        </row>
        <row r="27353">
          <cell r="U27353" t="str">
            <v>VPS</v>
          </cell>
          <cell r="AF27353">
            <v>11551.422416579589</v>
          </cell>
        </row>
        <row r="27354">
          <cell r="U27354" t="str">
            <v>DEL</v>
          </cell>
          <cell r="AF27354">
            <v>10684.77464298154</v>
          </cell>
        </row>
        <row r="27355">
          <cell r="U27355" t="str">
            <v>EMP</v>
          </cell>
          <cell r="AF27355">
            <v>36184.048595611283</v>
          </cell>
        </row>
        <row r="27356">
          <cell r="U27356" t="str">
            <v>VPS</v>
          </cell>
          <cell r="AF27356">
            <v>37984.163128139633</v>
          </cell>
        </row>
        <row r="27357">
          <cell r="U27357" t="str">
            <v>DEL</v>
          </cell>
          <cell r="AF27357">
            <v>73.076976663183558</v>
          </cell>
        </row>
        <row r="27358">
          <cell r="U27358" t="str">
            <v>KIK</v>
          </cell>
          <cell r="AF27358">
            <v>504.34503804326795</v>
          </cell>
        </row>
        <row r="27359">
          <cell r="U27359" t="str">
            <v>DEL</v>
          </cell>
          <cell r="AF27359">
            <v>16480.872169975617</v>
          </cell>
        </row>
        <row r="27360">
          <cell r="U27360" t="str">
            <v>VPS</v>
          </cell>
          <cell r="AF27360">
            <v>12812.679662525639</v>
          </cell>
        </row>
        <row r="27361">
          <cell r="U27361" t="str">
            <v>VPS</v>
          </cell>
          <cell r="AF27361">
            <v>3101.731815472735</v>
          </cell>
        </row>
        <row r="27362">
          <cell r="U27362" t="str">
            <v>KIK</v>
          </cell>
          <cell r="AF27362">
            <v>309.14703502457525</v>
          </cell>
        </row>
        <row r="27363">
          <cell r="U27363" t="str">
            <v>EMP</v>
          </cell>
          <cell r="AF27363">
            <v>16661.514716126785</v>
          </cell>
        </row>
        <row r="27364">
          <cell r="U27364" t="str">
            <v>EMP</v>
          </cell>
          <cell r="AF27364">
            <v>15883.756827356921</v>
          </cell>
        </row>
        <row r="27365">
          <cell r="U27365" t="str">
            <v>EMP</v>
          </cell>
          <cell r="AF27365">
            <v>12297.10205988923</v>
          </cell>
        </row>
        <row r="27366">
          <cell r="U27366" t="str">
            <v>EMP</v>
          </cell>
          <cell r="AF27366">
            <v>30451.79093158471</v>
          </cell>
        </row>
        <row r="27367">
          <cell r="U27367" t="str">
            <v>EMP</v>
          </cell>
          <cell r="AF27367">
            <v>60.466366888563741</v>
          </cell>
        </row>
        <row r="27368">
          <cell r="U27368" t="str">
            <v>VPS</v>
          </cell>
          <cell r="AF27368">
            <v>10377.395301093142</v>
          </cell>
        </row>
        <row r="27369">
          <cell r="U27369" t="str">
            <v>RVS</v>
          </cell>
          <cell r="AF27369">
            <v>-2368.798155368811</v>
          </cell>
        </row>
        <row r="27370">
          <cell r="U27370" t="str">
            <v>RVS</v>
          </cell>
          <cell r="AF27370">
            <v>2368.798155368811</v>
          </cell>
        </row>
        <row r="27371">
          <cell r="U27371" t="str">
            <v>EMP</v>
          </cell>
          <cell r="AF27371">
            <v>36307.146413770388</v>
          </cell>
        </row>
        <row r="27372">
          <cell r="U27372" t="str">
            <v>VPS</v>
          </cell>
          <cell r="AF27372">
            <v>115.55112953018592</v>
          </cell>
        </row>
        <row r="27373">
          <cell r="U27373" t="str">
            <v>VPS</v>
          </cell>
          <cell r="AF27373">
            <v>2253.2470258386256</v>
          </cell>
        </row>
        <row r="27374">
          <cell r="U27374" t="str">
            <v>EMP</v>
          </cell>
          <cell r="AF27374">
            <v>570.39550792471334</v>
          </cell>
        </row>
        <row r="27375">
          <cell r="U27375" t="str">
            <v>VPS</v>
          </cell>
          <cell r="AF27375">
            <v>380.75118162109987</v>
          </cell>
        </row>
        <row r="27376">
          <cell r="U27376" t="str">
            <v>VPS</v>
          </cell>
          <cell r="AF27376">
            <v>9.5212385380838214</v>
          </cell>
        </row>
        <row r="27377">
          <cell r="U27377" t="str">
            <v>EMP</v>
          </cell>
          <cell r="AF27377">
            <v>2559.7934748469829</v>
          </cell>
        </row>
        <row r="27378">
          <cell r="U27378" t="str">
            <v>EMP</v>
          </cell>
          <cell r="AF27378">
            <v>840.09054626515808</v>
          </cell>
        </row>
        <row r="27379">
          <cell r="U27379" t="str">
            <v>DEL</v>
          </cell>
          <cell r="AF27379">
            <v>2454.2097884955683</v>
          </cell>
        </row>
        <row r="27380">
          <cell r="U27380" t="str">
            <v>EMP</v>
          </cell>
          <cell r="AF27380">
            <v>137.64009774706798</v>
          </cell>
        </row>
        <row r="27381">
          <cell r="U27381" t="str">
            <v>EMP</v>
          </cell>
          <cell r="AF27381">
            <v>95022.212178549264</v>
          </cell>
        </row>
        <row r="27382">
          <cell r="U27382" t="str">
            <v>DEL</v>
          </cell>
          <cell r="AF27382">
            <v>341.65511218697571</v>
          </cell>
        </row>
        <row r="27383">
          <cell r="U27383" t="str">
            <v>VPS</v>
          </cell>
          <cell r="AF27383">
            <v>2098.7291349078068</v>
          </cell>
        </row>
        <row r="27384">
          <cell r="U27384" t="str">
            <v>KIK</v>
          </cell>
          <cell r="AF27384">
            <v>168.62257834703274</v>
          </cell>
        </row>
        <row r="27385">
          <cell r="U27385" t="str">
            <v>KIK</v>
          </cell>
          <cell r="AF27385">
            <v>119207.5439900108</v>
          </cell>
        </row>
        <row r="27386">
          <cell r="U27386" t="str">
            <v>EMP</v>
          </cell>
          <cell r="AF27386">
            <v>2904.1665070744057</v>
          </cell>
        </row>
        <row r="27387">
          <cell r="U27387" t="str">
            <v>KIK</v>
          </cell>
          <cell r="AF27387">
            <v>22123.532070384015</v>
          </cell>
        </row>
        <row r="27388">
          <cell r="U27388" t="str">
            <v>DEL</v>
          </cell>
          <cell r="AF27388">
            <v>2935.4379083965955</v>
          </cell>
        </row>
        <row r="27389">
          <cell r="U27389" t="str">
            <v>EMP</v>
          </cell>
          <cell r="AF27389">
            <v>2924.4911560352684</v>
          </cell>
        </row>
        <row r="27390">
          <cell r="U27390" t="str">
            <v>EMP</v>
          </cell>
          <cell r="AF27390">
            <v>1570.3763568534023</v>
          </cell>
        </row>
        <row r="27391">
          <cell r="U27391" t="str">
            <v>EMP</v>
          </cell>
          <cell r="AF27391">
            <v>936.07035337556783</v>
          </cell>
        </row>
        <row r="27392">
          <cell r="U27392" t="str">
            <v>EMP</v>
          </cell>
          <cell r="AF27392">
            <v>386.90124941589232</v>
          </cell>
        </row>
        <row r="27393">
          <cell r="U27393" t="str">
            <v>DI3</v>
          </cell>
          <cell r="AF27393">
            <v>34745.290751564644</v>
          </cell>
        </row>
        <row r="27394">
          <cell r="U27394" t="str">
            <v>DI3</v>
          </cell>
          <cell r="AF27394">
            <v>31881.035383519353</v>
          </cell>
        </row>
        <row r="27395">
          <cell r="U27395" t="str">
            <v>DI3</v>
          </cell>
          <cell r="AF27395">
            <v>28939.367708229598</v>
          </cell>
        </row>
        <row r="27396">
          <cell r="U27396" t="str">
            <v>DEL</v>
          </cell>
          <cell r="AF27396">
            <v>444.54998812633579</v>
          </cell>
        </row>
        <row r="27397">
          <cell r="U27397" t="str">
            <v>DEL</v>
          </cell>
          <cell r="AF27397">
            <v>76593.180747811028</v>
          </cell>
        </row>
        <row r="27398">
          <cell r="U27398" t="str">
            <v>X</v>
          </cell>
          <cell r="AF27398">
            <v>8541988.7901489809</v>
          </cell>
        </row>
        <row r="27399">
          <cell r="U27399" t="str">
            <v>DEL</v>
          </cell>
          <cell r="AF27399">
            <v>11111.738640125925</v>
          </cell>
        </row>
        <row r="27400">
          <cell r="U27400" t="str">
            <v>DEL</v>
          </cell>
          <cell r="AF27400">
            <v>123179.69704935019</v>
          </cell>
        </row>
        <row r="27401">
          <cell r="U27401" t="str">
            <v>DEL</v>
          </cell>
          <cell r="AF27401">
            <v>315510.13490910648</v>
          </cell>
        </row>
        <row r="27402">
          <cell r="U27402" t="str">
            <v>DEL</v>
          </cell>
          <cell r="AF27402">
            <v>6970.781383777291</v>
          </cell>
        </row>
        <row r="27403">
          <cell r="U27403" t="str">
            <v>RVS</v>
          </cell>
          <cell r="AF27403">
            <v>-5576.6251070218332</v>
          </cell>
        </row>
        <row r="27404">
          <cell r="U27404" t="str">
            <v>DEL</v>
          </cell>
          <cell r="AF27404">
            <v>-5576.6251070218332</v>
          </cell>
        </row>
        <row r="27405">
          <cell r="U27405" t="str">
            <v>RVS</v>
          </cell>
          <cell r="AF27405">
            <v>5576.6251070218332</v>
          </cell>
        </row>
        <row r="27406">
          <cell r="U27406" t="str">
            <v>TSN</v>
          </cell>
          <cell r="AF27406">
            <v>3452.9850641273106</v>
          </cell>
        </row>
        <row r="27407">
          <cell r="U27407" t="str">
            <v>RVS</v>
          </cell>
          <cell r="AF27407">
            <v>-837.6421004589713</v>
          </cell>
        </row>
        <row r="27408">
          <cell r="U27408" t="str">
            <v>RVS</v>
          </cell>
          <cell r="AF27408">
            <v>837.6421004589713</v>
          </cell>
        </row>
        <row r="27409">
          <cell r="U27409" t="str">
            <v>TSN</v>
          </cell>
          <cell r="AF27409">
            <v>147634.42023386093</v>
          </cell>
        </row>
        <row r="27410">
          <cell r="U27410" t="str">
            <v>DEL</v>
          </cell>
          <cell r="AF27410">
            <v>-132845.00810261967</v>
          </cell>
        </row>
        <row r="27411">
          <cell r="U27411" t="str">
            <v>DEL</v>
          </cell>
          <cell r="AF27411">
            <v>-19644.785450178009</v>
          </cell>
        </row>
        <row r="27412">
          <cell r="U27412" t="str">
            <v>DEL</v>
          </cell>
          <cell r="AF27412">
            <v>-3442.916861836743</v>
          </cell>
        </row>
        <row r="27413">
          <cell r="U27413" t="str">
            <v>DEL</v>
          </cell>
          <cell r="AF27413">
            <v>-1613.6471699052029</v>
          </cell>
        </row>
        <row r="27414">
          <cell r="U27414" t="str">
            <v>TSN</v>
          </cell>
          <cell r="AF27414">
            <v>257504.14254501779</v>
          </cell>
        </row>
        <row r="27415">
          <cell r="U27415" t="str">
            <v>TSN</v>
          </cell>
          <cell r="AF27415">
            <v>295753.44234135456</v>
          </cell>
        </row>
        <row r="27416">
          <cell r="U27416" t="str">
            <v>TSN</v>
          </cell>
          <cell r="AF27416">
            <v>-284975.21296860307</v>
          </cell>
        </row>
        <row r="27417">
          <cell r="U27417" t="str">
            <v>TSN</v>
          </cell>
          <cell r="AF27417">
            <v>-248119.84361408418</v>
          </cell>
        </row>
        <row r="27418">
          <cell r="U27418" t="str">
            <v>TSN</v>
          </cell>
          <cell r="AF27418">
            <v>369897.91976528114</v>
          </cell>
        </row>
        <row r="27419">
          <cell r="U27419" t="str">
            <v>DEL</v>
          </cell>
          <cell r="AF27419">
            <v>535256.08677836391</v>
          </cell>
        </row>
        <row r="27420">
          <cell r="U27420" t="str">
            <v>TSN</v>
          </cell>
          <cell r="AF27420">
            <v>5905.2251083944566</v>
          </cell>
        </row>
        <row r="27421">
          <cell r="U27421" t="str">
            <v>TSN</v>
          </cell>
          <cell r="AF27421">
            <v>10651.04945841376</v>
          </cell>
        </row>
        <row r="27422">
          <cell r="U27422" t="str">
            <v>TSN</v>
          </cell>
          <cell r="AF27422">
            <v>-5914.1723841633411</v>
          </cell>
        </row>
        <row r="27423">
          <cell r="U27423" t="str">
            <v>TSN</v>
          </cell>
          <cell r="AF27423">
            <v>-10667.18738832411</v>
          </cell>
        </row>
        <row r="27424">
          <cell r="U27424" t="str">
            <v>DEL</v>
          </cell>
          <cell r="AF27424">
            <v>235.79729764509068</v>
          </cell>
        </row>
        <row r="27425">
          <cell r="U27425" t="str">
            <v>ZEL</v>
          </cell>
          <cell r="AF27425">
            <v>131.37885300047182</v>
          </cell>
        </row>
        <row r="27426">
          <cell r="U27426" t="str">
            <v>DEL</v>
          </cell>
          <cell r="AF27426">
            <v>-293.74092051644999</v>
          </cell>
        </row>
        <row r="27427">
          <cell r="U27427" t="str">
            <v>TSN</v>
          </cell>
          <cell r="AF27427">
            <v>281274.02351290203</v>
          </cell>
        </row>
        <row r="27428">
          <cell r="U27428" t="str">
            <v>DEL</v>
          </cell>
          <cell r="AF27428">
            <v>1871.3733418075508</v>
          </cell>
        </row>
        <row r="27429">
          <cell r="U27429" t="str">
            <v>DEL</v>
          </cell>
          <cell r="AF27429">
            <v>124159.43046243805</v>
          </cell>
        </row>
        <row r="27430">
          <cell r="U27430" t="str">
            <v>DEL</v>
          </cell>
          <cell r="AF27430">
            <v>-11414.55212914707</v>
          </cell>
        </row>
        <row r="27431">
          <cell r="U27431" t="str">
            <v>DEL</v>
          </cell>
          <cell r="AF27431">
            <v>12295.92082674463</v>
          </cell>
        </row>
        <row r="27432">
          <cell r="U27432" t="str">
            <v>DEL</v>
          </cell>
          <cell r="AF27432">
            <v>512.16311173255372</v>
          </cell>
        </row>
        <row r="27433">
          <cell r="U27433" t="str">
            <v>DEL</v>
          </cell>
          <cell r="AF27433">
            <v>9569.3463836278133</v>
          </cell>
        </row>
        <row r="27434">
          <cell r="U27434" t="str">
            <v>DEL</v>
          </cell>
          <cell r="AF27434">
            <v>2037460.7609396214</v>
          </cell>
        </row>
        <row r="27435">
          <cell r="U27435" t="str">
            <v>TSN</v>
          </cell>
          <cell r="AF27435">
            <v>160085.58066861576</v>
          </cell>
        </row>
        <row r="27436">
          <cell r="U27436" t="str">
            <v>DEL</v>
          </cell>
          <cell r="AF27436">
            <v>-18366.810118215333</v>
          </cell>
        </row>
        <row r="27437">
          <cell r="U27437" t="str">
            <v>DEL</v>
          </cell>
          <cell r="AF27437">
            <v>999212.58834320586</v>
          </cell>
        </row>
        <row r="27438">
          <cell r="U27438" t="str">
            <v>DEL</v>
          </cell>
          <cell r="AF27438">
            <v>-3081.4834625651461</v>
          </cell>
        </row>
        <row r="27439">
          <cell r="U27439" t="str">
            <v>DEL</v>
          </cell>
          <cell r="AF27439">
            <v>-42669.84666468604</v>
          </cell>
        </row>
        <row r="27440">
          <cell r="U27440" t="str">
            <v>DEL</v>
          </cell>
          <cell r="AF27440">
            <v>1788.314360112546</v>
          </cell>
        </row>
        <row r="27441">
          <cell r="U27441" t="str">
            <v>DEL</v>
          </cell>
          <cell r="AF27441">
            <v>86792.547910732057</v>
          </cell>
        </row>
        <row r="27442">
          <cell r="U27442" t="str">
            <v>DEL</v>
          </cell>
          <cell r="AF27442">
            <v>87.909748829289057</v>
          </cell>
        </row>
        <row r="27443">
          <cell r="U27443" t="str">
            <v>TSN</v>
          </cell>
          <cell r="AF27443">
            <v>999.80236851271331</v>
          </cell>
        </row>
        <row r="27444">
          <cell r="U27444" t="str">
            <v>ZEL</v>
          </cell>
          <cell r="AF27444">
            <v>-111.51431556948798</v>
          </cell>
        </row>
        <row r="27445">
          <cell r="U27445" t="str">
            <v>DEL</v>
          </cell>
          <cell r="AF27445">
            <v>562.07095862842982</v>
          </cell>
        </row>
        <row r="27446">
          <cell r="U27446" t="str">
            <v>DEL</v>
          </cell>
          <cell r="AF27446">
            <v>6467.1781725298961</v>
          </cell>
        </row>
        <row r="27447">
          <cell r="U27447" t="str">
            <v>DEL</v>
          </cell>
          <cell r="AF27447">
            <v>32830.058700955917</v>
          </cell>
        </row>
        <row r="27448">
          <cell r="U27448" t="str">
            <v>DEL</v>
          </cell>
          <cell r="AF27448">
            <v>39307.515089515851</v>
          </cell>
        </row>
        <row r="27449">
          <cell r="U27449" t="str">
            <v>DEL</v>
          </cell>
          <cell r="AF27449">
            <v>-6467.1781725298961</v>
          </cell>
        </row>
        <row r="27450">
          <cell r="U27450" t="str">
            <v>DEL</v>
          </cell>
          <cell r="AF27450">
            <v>-32830.058700955917</v>
          </cell>
        </row>
        <row r="27451">
          <cell r="U27451" t="str">
            <v>DEL</v>
          </cell>
          <cell r="AF27451">
            <v>3012.9707806029642</v>
          </cell>
        </row>
        <row r="27452">
          <cell r="U27452" t="str">
            <v>DEL</v>
          </cell>
          <cell r="AF27452">
            <v>-938.89379534811724</v>
          </cell>
        </row>
        <row r="27453">
          <cell r="U27453" t="str">
            <v>DEL</v>
          </cell>
          <cell r="AF27453">
            <v>-667.92676341963693</v>
          </cell>
        </row>
        <row r="27454">
          <cell r="U27454" t="str">
            <v>X</v>
          </cell>
          <cell r="AF27454">
            <v>5051842.9510192443</v>
          </cell>
        </row>
        <row r="27455">
          <cell r="U27455" t="str">
            <v>DEL</v>
          </cell>
          <cell r="AF27455">
            <v>2708.9738083412135</v>
          </cell>
        </row>
        <row r="27456">
          <cell r="U27456" t="str">
            <v>DEL</v>
          </cell>
          <cell r="AF27456">
            <v>233.82972894148423</v>
          </cell>
        </row>
        <row r="27457">
          <cell r="U27457" t="str">
            <v>DEL</v>
          </cell>
          <cell r="AF27457">
            <v>30646.283113416823</v>
          </cell>
        </row>
        <row r="27458">
          <cell r="U27458" t="str">
            <v>DEL</v>
          </cell>
          <cell r="AF27458">
            <v>27424.565343043243</v>
          </cell>
        </row>
        <row r="27459">
          <cell r="U27459" t="str">
            <v>TSN</v>
          </cell>
          <cell r="AF27459">
            <v>4688.8540216304646</v>
          </cell>
        </row>
        <row r="27460">
          <cell r="U27460" t="str">
            <v>DEL</v>
          </cell>
          <cell r="AF27460">
            <v>210358.85237008089</v>
          </cell>
        </row>
        <row r="27461">
          <cell r="U27461" t="str">
            <v>DEL</v>
          </cell>
          <cell r="AF27461">
            <v>-4256.2542100973697</v>
          </cell>
        </row>
        <row r="27462">
          <cell r="U27462" t="str">
            <v>DEL</v>
          </cell>
          <cell r="AF27462">
            <v>-177.87157380002571</v>
          </cell>
        </row>
        <row r="27463">
          <cell r="U27463" t="str">
            <v>DEL</v>
          </cell>
          <cell r="AF27463">
            <v>-2060.6850842019471</v>
          </cell>
        </row>
        <row r="27464">
          <cell r="U27464" t="str">
            <v>DEL</v>
          </cell>
          <cell r="AF27464">
            <v>-20861.55007077596</v>
          </cell>
        </row>
        <row r="27465">
          <cell r="U27465" t="str">
            <v>DEL</v>
          </cell>
          <cell r="AF27465">
            <v>-23312.273564105861</v>
          </cell>
        </row>
        <row r="27466">
          <cell r="U27466" t="str">
            <v>DEL</v>
          </cell>
          <cell r="AF27466">
            <v>-671.74900253077681</v>
          </cell>
        </row>
        <row r="27467">
          <cell r="U27467" t="str">
            <v>DJJ</v>
          </cell>
          <cell r="AF27467">
            <v>104578.44275417148</v>
          </cell>
        </row>
        <row r="27468">
          <cell r="U27468" t="str">
            <v>DEL</v>
          </cell>
          <cell r="AF27468">
            <v>1120.9433020203319</v>
          </cell>
        </row>
        <row r="27469">
          <cell r="U27469" t="str">
            <v>DEL</v>
          </cell>
          <cell r="AF27469">
            <v>5801.583425556556</v>
          </cell>
        </row>
        <row r="27470">
          <cell r="U27470" t="str">
            <v>DEL</v>
          </cell>
          <cell r="AF27470">
            <v>-74114.646906704409</v>
          </cell>
        </row>
        <row r="27471">
          <cell r="U27471" t="str">
            <v>TSN</v>
          </cell>
          <cell r="AF27471">
            <v>50252.403274053097</v>
          </cell>
        </row>
        <row r="27472">
          <cell r="U27472" t="str">
            <v>RVS</v>
          </cell>
          <cell r="AF27472">
            <v>187243.80439171277</v>
          </cell>
        </row>
        <row r="27473">
          <cell r="U27473" t="str">
            <v>RVS</v>
          </cell>
          <cell r="AF27473">
            <v>-187243.80439171277</v>
          </cell>
        </row>
        <row r="27474">
          <cell r="U27474" t="str">
            <v>TSN</v>
          </cell>
          <cell r="AF27474">
            <v>-187243.80439171277</v>
          </cell>
        </row>
        <row r="27475">
          <cell r="U27475" t="str">
            <v>DEL</v>
          </cell>
          <cell r="AF27475">
            <v>-6922.5267275768874</v>
          </cell>
        </row>
        <row r="27476">
          <cell r="U27476" t="str">
            <v>DEL</v>
          </cell>
          <cell r="AF27476">
            <v>-10216.989121262814</v>
          </cell>
        </row>
        <row r="27477">
          <cell r="U27477" t="str">
            <v>DEL</v>
          </cell>
          <cell r="AF27477">
            <v>-20567.720102603693</v>
          </cell>
        </row>
        <row r="27478">
          <cell r="U27478" t="str">
            <v>DEL</v>
          </cell>
          <cell r="AF27478">
            <v>47.950772088703118</v>
          </cell>
        </row>
        <row r="27479">
          <cell r="U27479" t="str">
            <v>DEL</v>
          </cell>
          <cell r="AF27479">
            <v>938.77561267850922</v>
          </cell>
        </row>
        <row r="27480">
          <cell r="U27480" t="str">
            <v>DEL</v>
          </cell>
          <cell r="AF27480">
            <v>667.83588072293821</v>
          </cell>
        </row>
        <row r="27481">
          <cell r="U27481" t="str">
            <v>DEL</v>
          </cell>
          <cell r="AF27481">
            <v>1581.1124474303092</v>
          </cell>
        </row>
        <row r="27482">
          <cell r="U27482" t="str">
            <v>DEL</v>
          </cell>
          <cell r="AF27482">
            <v>8291.6478347798766</v>
          </cell>
        </row>
        <row r="27483">
          <cell r="U27483" t="str">
            <v>DEL</v>
          </cell>
          <cell r="AF27483">
            <v>2892.5778108027362</v>
          </cell>
        </row>
        <row r="27484">
          <cell r="U27484" t="str">
            <v>DEL</v>
          </cell>
          <cell r="AF27484">
            <v>23388.127714664359</v>
          </cell>
        </row>
        <row r="27485">
          <cell r="U27485" t="str">
            <v>DEL</v>
          </cell>
          <cell r="AF27485">
            <v>82550.70866624279</v>
          </cell>
        </row>
        <row r="27486">
          <cell r="U27486" t="str">
            <v>DEL</v>
          </cell>
          <cell r="AF27486">
            <v>92507.655250074677</v>
          </cell>
        </row>
        <row r="27487">
          <cell r="U27487" t="str">
            <v>DEL</v>
          </cell>
          <cell r="AF27487">
            <v>92483.94787844432</v>
          </cell>
        </row>
        <row r="27488">
          <cell r="U27488" t="str">
            <v>DEL</v>
          </cell>
          <cell r="AF27488">
            <v>42791.668517936894</v>
          </cell>
        </row>
        <row r="27489">
          <cell r="U27489" t="str">
            <v>DEL</v>
          </cell>
          <cell r="AF27489">
            <v>46371.123432484812</v>
          </cell>
        </row>
        <row r="27490">
          <cell r="U27490" t="str">
            <v>DEL</v>
          </cell>
          <cell r="AF27490">
            <v>167964.65043166513</v>
          </cell>
        </row>
        <row r="27491">
          <cell r="U27491" t="str">
            <v>DEL</v>
          </cell>
          <cell r="AF27491">
            <v>230.12181613439455</v>
          </cell>
        </row>
        <row r="27492">
          <cell r="U27492" t="str">
            <v>DEL</v>
          </cell>
          <cell r="AF27492">
            <v>104560.76221263818</v>
          </cell>
        </row>
        <row r="27493">
          <cell r="U27493" t="str">
            <v>DEL</v>
          </cell>
          <cell r="AF27493">
            <v>165.09856673382311</v>
          </cell>
        </row>
        <row r="27494">
          <cell r="U27494" t="str">
            <v>TSN</v>
          </cell>
          <cell r="AF27494">
            <v>7114.4732153116647</v>
          </cell>
        </row>
        <row r="27495">
          <cell r="U27495" t="str">
            <v>DEL</v>
          </cell>
          <cell r="AF27495">
            <v>25972.449176886956</v>
          </cell>
        </row>
        <row r="27496">
          <cell r="U27496" t="str">
            <v>DEL</v>
          </cell>
          <cell r="AF27496">
            <v>147263.36485855019</v>
          </cell>
        </row>
        <row r="27497">
          <cell r="U27497" t="str">
            <v>DEL</v>
          </cell>
          <cell r="AF27497">
            <v>204.23348986142284</v>
          </cell>
        </row>
        <row r="27498">
          <cell r="U27498" t="str">
            <v>DEL</v>
          </cell>
          <cell r="AF27498">
            <v>38459.356769137667</v>
          </cell>
        </row>
        <row r="27499">
          <cell r="U27499" t="str">
            <v>DEL</v>
          </cell>
          <cell r="AF27499">
            <v>68.229046812878721</v>
          </cell>
        </row>
        <row r="27500">
          <cell r="U27500" t="str">
            <v>DEL</v>
          </cell>
          <cell r="AF27500">
            <v>91093.171953639074</v>
          </cell>
        </row>
        <row r="27501">
          <cell r="U27501" t="str">
            <v>DEL</v>
          </cell>
          <cell r="AF27501">
            <v>133.34753066086517</v>
          </cell>
        </row>
        <row r="27502">
          <cell r="U27502" t="str">
            <v>ZEL</v>
          </cell>
          <cell r="AF27502">
            <v>5769.4609356447399</v>
          </cell>
        </row>
        <row r="27503">
          <cell r="U27503" t="str">
            <v>SMS</v>
          </cell>
          <cell r="AF27503">
            <v>48.720325415003714</v>
          </cell>
        </row>
        <row r="27504">
          <cell r="U27504" t="str">
            <v>SMS</v>
          </cell>
          <cell r="AF27504">
            <v>58.924016209466757</v>
          </cell>
        </row>
        <row r="27505">
          <cell r="U27505" t="str">
            <v>DEL</v>
          </cell>
          <cell r="AF27505">
            <v>82772.633885139527</v>
          </cell>
        </row>
        <row r="27506">
          <cell r="U27506" t="str">
            <v>DEL</v>
          </cell>
          <cell r="AF27506">
            <v>37386.099386399677</v>
          </cell>
        </row>
        <row r="27507">
          <cell r="U27507" t="str">
            <v>DEL</v>
          </cell>
          <cell r="AF27507">
            <v>14197.62373507174</v>
          </cell>
        </row>
        <row r="27508">
          <cell r="U27508" t="str">
            <v>DEL</v>
          </cell>
          <cell r="AF27508">
            <v>5679.4018737408169</v>
          </cell>
        </row>
        <row r="27509">
          <cell r="U27509" t="str">
            <v>DEL</v>
          </cell>
          <cell r="AF27509">
            <v>64864.228096919738</v>
          </cell>
        </row>
        <row r="27510">
          <cell r="U27510" t="str">
            <v>DEL</v>
          </cell>
          <cell r="AF27510">
            <v>-42667.214131958543</v>
          </cell>
        </row>
        <row r="27511">
          <cell r="U27511" t="str">
            <v>DEL</v>
          </cell>
          <cell r="AF27511">
            <v>-533.34048306662271</v>
          </cell>
        </row>
        <row r="27512">
          <cell r="U27512" t="str">
            <v>DEL</v>
          </cell>
          <cell r="AF27512">
            <v>45.962571146229919</v>
          </cell>
        </row>
        <row r="27513">
          <cell r="U27513" t="str">
            <v>DI3</v>
          </cell>
          <cell r="AF27513">
            <v>51865.106594862911</v>
          </cell>
        </row>
        <row r="27514">
          <cell r="U27514" t="str">
            <v>AX1</v>
          </cell>
          <cell r="AF27514">
            <v>3988.9383412108073</v>
          </cell>
        </row>
        <row r="27515">
          <cell r="U27515" t="str">
            <v>ZEL</v>
          </cell>
          <cell r="AF27515">
            <v>2830.8727526217817</v>
          </cell>
        </row>
        <row r="27516">
          <cell r="U27516" t="str">
            <v>DEL</v>
          </cell>
          <cell r="AF27516">
            <v>24878.712435173624</v>
          </cell>
        </row>
        <row r="27517">
          <cell r="U27517" t="str">
            <v>TSN</v>
          </cell>
          <cell r="AF27517">
            <v>11889.340820125479</v>
          </cell>
        </row>
        <row r="27518">
          <cell r="U27518" t="str">
            <v>DEL</v>
          </cell>
          <cell r="AF27518">
            <v>36541.209520380573</v>
          </cell>
        </row>
        <row r="27519">
          <cell r="U27519" t="str">
            <v>ZEL</v>
          </cell>
          <cell r="AF27519">
            <v>8934.0820125477821</v>
          </cell>
        </row>
        <row r="27520">
          <cell r="U27520" t="str">
            <v>DEL</v>
          </cell>
          <cell r="AF27520">
            <v>22.605158532568311</v>
          </cell>
        </row>
        <row r="27521">
          <cell r="U27521" t="str">
            <v>VPS</v>
          </cell>
          <cell r="AF27521">
            <v>1699.3511617039858</v>
          </cell>
        </row>
        <row r="27522">
          <cell r="U27522" t="str">
            <v>VPS</v>
          </cell>
          <cell r="AF27522">
            <v>42.48872001899786</v>
          </cell>
        </row>
        <row r="27523">
          <cell r="U27523" t="str">
            <v>DEL</v>
          </cell>
          <cell r="AF27523">
            <v>1286.9519920944379</v>
          </cell>
        </row>
        <row r="27524">
          <cell r="U27524" t="str">
            <v>DEL</v>
          </cell>
          <cell r="AF27524">
            <v>4188.6794187266833</v>
          </cell>
        </row>
        <row r="27525">
          <cell r="U27525" t="str">
            <v>SMS</v>
          </cell>
          <cell r="AF27525">
            <v>-106.74978225487177</v>
          </cell>
        </row>
        <row r="27526">
          <cell r="U27526" t="str">
            <v>DEL</v>
          </cell>
          <cell r="AF27526">
            <v>-3639.0410709834455</v>
          </cell>
        </row>
        <row r="27527">
          <cell r="U27527" t="str">
            <v>DEL</v>
          </cell>
          <cell r="AF27527">
            <v>-45.488966113872635</v>
          </cell>
        </row>
        <row r="27528">
          <cell r="U27528" t="str">
            <v>DEL</v>
          </cell>
          <cell r="AF27528">
            <v>2684.2035806976642</v>
          </cell>
        </row>
        <row r="27529">
          <cell r="U27529" t="str">
            <v>ZEL</v>
          </cell>
          <cell r="AF27529">
            <v>-2192.5767826507717</v>
          </cell>
        </row>
        <row r="27530">
          <cell r="U27530" t="str">
            <v>ZEL</v>
          </cell>
          <cell r="AF27530">
            <v>-27.408701007346146</v>
          </cell>
        </row>
        <row r="27531">
          <cell r="U27531" t="str">
            <v>ZEL</v>
          </cell>
          <cell r="AF27531">
            <v>507.04937022536984</v>
          </cell>
        </row>
        <row r="27532">
          <cell r="U27532" t="str">
            <v>DEL</v>
          </cell>
          <cell r="AF27532">
            <v>3479.5231601636387</v>
          </cell>
        </row>
        <row r="27533">
          <cell r="U27533" t="str">
            <v>ZEL</v>
          </cell>
          <cell r="AF27533">
            <v>-20.923532603117348</v>
          </cell>
        </row>
        <row r="27534">
          <cell r="U27534" t="str">
            <v>ZEL</v>
          </cell>
          <cell r="AF27534">
            <v>-1673.9058050704555</v>
          </cell>
        </row>
        <row r="27535">
          <cell r="U27535" t="str">
            <v>X</v>
          </cell>
          <cell r="AF27535">
            <v>1379906.5718813303</v>
          </cell>
        </row>
        <row r="27536">
          <cell r="U27536" t="str">
            <v>DEL</v>
          </cell>
          <cell r="AF27536">
            <v>396.15020901642964</v>
          </cell>
        </row>
        <row r="27537">
          <cell r="U27537" t="str">
            <v>DEL</v>
          </cell>
          <cell r="AF27537">
            <v>6251.9285269357297</v>
          </cell>
        </row>
        <row r="27538">
          <cell r="U27538" t="str">
            <v>TSN</v>
          </cell>
          <cell r="AF27538">
            <v>1164.5380428707863</v>
          </cell>
        </row>
        <row r="27539">
          <cell r="U27539" t="str">
            <v>TSN</v>
          </cell>
          <cell r="AF27539">
            <v>1092.3534057868487</v>
          </cell>
        </row>
        <row r="27540">
          <cell r="U27540" t="str">
            <v>DEL</v>
          </cell>
          <cell r="AF27540">
            <v>6755.4674052531127</v>
          </cell>
        </row>
        <row r="27541">
          <cell r="U27541" t="str">
            <v>DEL</v>
          </cell>
          <cell r="AF27541">
            <v>4172.0148003271843</v>
          </cell>
        </row>
        <row r="27542">
          <cell r="U27542" t="str">
            <v>TSN</v>
          </cell>
          <cell r="AF27542">
            <v>13928.580037626103</v>
          </cell>
        </row>
        <row r="27543">
          <cell r="U27543" t="str">
            <v>AX2</v>
          </cell>
          <cell r="AF27543">
            <v>4204.3712303917118</v>
          </cell>
        </row>
        <row r="27544">
          <cell r="U27544" t="str">
            <v>DEL</v>
          </cell>
          <cell r="AF27544">
            <v>54846.737658638551</v>
          </cell>
        </row>
        <row r="27545">
          <cell r="U27545" t="str">
            <v>DEL</v>
          </cell>
          <cell r="AF27545">
            <v>116817.85353394531</v>
          </cell>
        </row>
        <row r="27546">
          <cell r="U27546" t="str">
            <v>DEL</v>
          </cell>
          <cell r="AF27546">
            <v>175.24978260474418</v>
          </cell>
        </row>
        <row r="27547">
          <cell r="U27547" t="str">
            <v>DEL</v>
          </cell>
          <cell r="AF27547">
            <v>5644.0878087794235</v>
          </cell>
        </row>
        <row r="27548">
          <cell r="U27548" t="str">
            <v>DEL</v>
          </cell>
          <cell r="AF27548">
            <v>2893.713612651095</v>
          </cell>
        </row>
        <row r="27549">
          <cell r="U27549" t="str">
            <v>DEL</v>
          </cell>
          <cell r="AF27549">
            <v>1197.7424884122513</v>
          </cell>
        </row>
        <row r="27550">
          <cell r="U27550" t="str">
            <v>TSN</v>
          </cell>
          <cell r="AF27550">
            <v>24192.762882850133</v>
          </cell>
        </row>
        <row r="27551">
          <cell r="U27551" t="str">
            <v>DEL</v>
          </cell>
          <cell r="AF27551">
            <v>358.13903480868856</v>
          </cell>
        </row>
        <row r="27552">
          <cell r="U27552" t="str">
            <v>DEL</v>
          </cell>
          <cell r="AF27552">
            <v>1043.1636644551486</v>
          </cell>
        </row>
        <row r="27553">
          <cell r="U27553" t="str">
            <v>DEL</v>
          </cell>
          <cell r="AF27553">
            <v>4.6214668726710899</v>
          </cell>
        </row>
        <row r="27554">
          <cell r="U27554" t="str">
            <v>DEL</v>
          </cell>
          <cell r="AF27554">
            <v>2128.481268744888</v>
          </cell>
        </row>
        <row r="27555">
          <cell r="U27555" t="str">
            <v>DEL</v>
          </cell>
          <cell r="AF27555">
            <v>31395.777145324002</v>
          </cell>
        </row>
        <row r="27556">
          <cell r="U27556" t="str">
            <v>DEL</v>
          </cell>
          <cell r="AF27556">
            <v>22750.278908479508</v>
          </cell>
        </row>
        <row r="27557">
          <cell r="U27557" t="str">
            <v>DEL</v>
          </cell>
          <cell r="AF27557">
            <v>336.59067527038081</v>
          </cell>
        </row>
        <row r="27558">
          <cell r="U27558" t="str">
            <v>DEL</v>
          </cell>
          <cell r="AF27558">
            <v>9367.1895846587304</v>
          </cell>
        </row>
        <row r="27559">
          <cell r="U27559" t="str">
            <v>DEL</v>
          </cell>
          <cell r="AF27559">
            <v>4411.4982277560666</v>
          </cell>
        </row>
        <row r="27560">
          <cell r="U27560" t="str">
            <v>DEL</v>
          </cell>
          <cell r="AF27560">
            <v>73.11776788148687</v>
          </cell>
        </row>
        <row r="27561">
          <cell r="U27561" t="str">
            <v>DEL</v>
          </cell>
          <cell r="AF27561">
            <v>3645.5989753703539</v>
          </cell>
        </row>
        <row r="27562">
          <cell r="U27562" t="str">
            <v>DEL</v>
          </cell>
          <cell r="AF27562">
            <v>1786.7022266654549</v>
          </cell>
        </row>
        <row r="27563">
          <cell r="U27563" t="str">
            <v>DEL</v>
          </cell>
          <cell r="AF27563">
            <v>4.6214668726710899</v>
          </cell>
        </row>
        <row r="27564">
          <cell r="U27564" t="str">
            <v>DEL</v>
          </cell>
          <cell r="AF27564">
            <v>87784.303687721535</v>
          </cell>
        </row>
        <row r="27565">
          <cell r="U27565" t="str">
            <v>DEL</v>
          </cell>
          <cell r="AF27565">
            <v>57286.910802871949</v>
          </cell>
        </row>
        <row r="27566">
          <cell r="U27566" t="str">
            <v>DEL</v>
          </cell>
          <cell r="AF27566">
            <v>9205.0253930746167</v>
          </cell>
        </row>
        <row r="27567">
          <cell r="U27567" t="str">
            <v>DEL</v>
          </cell>
          <cell r="AF27567">
            <v>696.65840225393083</v>
          </cell>
        </row>
        <row r="27568">
          <cell r="U27568" t="str">
            <v>DEL</v>
          </cell>
          <cell r="AF27568">
            <v>1649.7958920294466</v>
          </cell>
        </row>
        <row r="27569">
          <cell r="U27569" t="str">
            <v>DEL</v>
          </cell>
          <cell r="AF27569">
            <v>48994.554377896944</v>
          </cell>
        </row>
        <row r="27570">
          <cell r="U27570" t="str">
            <v>DEL</v>
          </cell>
          <cell r="AF27570">
            <v>-1649.7958920294466</v>
          </cell>
        </row>
        <row r="27571">
          <cell r="U27571" t="str">
            <v>DEL</v>
          </cell>
          <cell r="AF27571">
            <v>3842.7573454512408</v>
          </cell>
        </row>
        <row r="27572">
          <cell r="U27572" t="str">
            <v>DEL</v>
          </cell>
          <cell r="AF27572">
            <v>945.74314277924213</v>
          </cell>
        </row>
        <row r="27573">
          <cell r="U27573" t="str">
            <v>DEL</v>
          </cell>
          <cell r="AF27573">
            <v>273.76953558120516</v>
          </cell>
        </row>
        <row r="27574">
          <cell r="U27574" t="str">
            <v>RVS</v>
          </cell>
          <cell r="AF27574">
            <v>72.076397346178325</v>
          </cell>
        </row>
        <row r="27575">
          <cell r="U27575" t="str">
            <v>DEL</v>
          </cell>
          <cell r="AF27575">
            <v>12573.727517040807</v>
          </cell>
        </row>
        <row r="27576">
          <cell r="U27576" t="str">
            <v>RVS</v>
          </cell>
          <cell r="AF27576">
            <v>-72.076397346178325</v>
          </cell>
        </row>
        <row r="27577">
          <cell r="U27577" t="str">
            <v>DEL</v>
          </cell>
          <cell r="AF27577">
            <v>210230.86448059621</v>
          </cell>
        </row>
        <row r="27578">
          <cell r="U27578" t="str">
            <v>DEL</v>
          </cell>
          <cell r="AF27578">
            <v>-160511.41977551579</v>
          </cell>
        </row>
        <row r="27579">
          <cell r="U27579" t="str">
            <v>DEL</v>
          </cell>
          <cell r="AF27579">
            <v>276.61635917477054</v>
          </cell>
        </row>
        <row r="27580">
          <cell r="U27580" t="str">
            <v>DEL</v>
          </cell>
          <cell r="AF27580">
            <v>725.10199036626375</v>
          </cell>
        </row>
        <row r="27581">
          <cell r="U27581" t="str">
            <v>DEL</v>
          </cell>
          <cell r="AF27581">
            <v>-1197.7424884122513</v>
          </cell>
        </row>
        <row r="27582">
          <cell r="U27582" t="str">
            <v>DEL</v>
          </cell>
          <cell r="AF27582">
            <v>-9356.714259747343</v>
          </cell>
        </row>
        <row r="27583">
          <cell r="U27583" t="str">
            <v>DEL</v>
          </cell>
          <cell r="AF27583">
            <v>-2128.481268744888</v>
          </cell>
        </row>
        <row r="27584">
          <cell r="U27584" t="str">
            <v>DEL</v>
          </cell>
          <cell r="AF27584">
            <v>-1043.1636644551486</v>
          </cell>
        </row>
        <row r="27585">
          <cell r="U27585" t="str">
            <v>DEL</v>
          </cell>
          <cell r="AF27585">
            <v>-22.478814868672181</v>
          </cell>
        </row>
        <row r="27586">
          <cell r="U27586" t="str">
            <v>DEL</v>
          </cell>
          <cell r="AF27586">
            <v>-336.59067527038081</v>
          </cell>
        </row>
        <row r="27587">
          <cell r="U27587" t="str">
            <v>DEL</v>
          </cell>
          <cell r="AF27587">
            <v>-207.81812233027358</v>
          </cell>
        </row>
        <row r="27588">
          <cell r="U27588" t="str">
            <v>DEL</v>
          </cell>
          <cell r="AF27588">
            <v>68477.001886394617</v>
          </cell>
        </row>
        <row r="27589">
          <cell r="U27589" t="str">
            <v>TSN</v>
          </cell>
          <cell r="AF27589">
            <v>15704.015559392894</v>
          </cell>
        </row>
        <row r="27590">
          <cell r="U27590" t="str">
            <v>DI3</v>
          </cell>
          <cell r="AF27590">
            <v>14442.952812869218</v>
          </cell>
        </row>
        <row r="27591">
          <cell r="U27591" t="str">
            <v>TSN</v>
          </cell>
          <cell r="AF27591">
            <v>1441.2444969553758</v>
          </cell>
        </row>
        <row r="27592">
          <cell r="U27592" t="str">
            <v>DEL</v>
          </cell>
          <cell r="AF27592">
            <v>41.901299645551212</v>
          </cell>
        </row>
        <row r="27593">
          <cell r="U27593" t="str">
            <v>DEL</v>
          </cell>
          <cell r="AF27593">
            <v>10555.966427337999</v>
          </cell>
        </row>
        <row r="27594">
          <cell r="U27594" t="str">
            <v>TSN</v>
          </cell>
          <cell r="AF27594">
            <v>-4112.1812233027358</v>
          </cell>
        </row>
        <row r="27595">
          <cell r="U27595" t="str">
            <v>DEL</v>
          </cell>
          <cell r="AF27595">
            <v>146.75942524765975</v>
          </cell>
        </row>
        <row r="27596">
          <cell r="U27596" t="str">
            <v>DEL</v>
          </cell>
          <cell r="AF27596">
            <v>45370.645980005451</v>
          </cell>
        </row>
        <row r="27597">
          <cell r="U27597" t="str">
            <v>DEL</v>
          </cell>
          <cell r="AF27597">
            <v>36.466454603290011</v>
          </cell>
        </row>
        <row r="27598">
          <cell r="U27598" t="str">
            <v>DEL</v>
          </cell>
          <cell r="AF27598">
            <v>-19801.259215850223</v>
          </cell>
        </row>
        <row r="27599">
          <cell r="U27599" t="str">
            <v>DEL</v>
          </cell>
          <cell r="AF27599">
            <v>69517.666816141049</v>
          </cell>
        </row>
        <row r="27600">
          <cell r="U27600" t="str">
            <v>DEL</v>
          </cell>
          <cell r="AF27600">
            <v>-3201.5512463873492</v>
          </cell>
        </row>
        <row r="27601">
          <cell r="U27601" t="str">
            <v>DEL</v>
          </cell>
          <cell r="AF27601">
            <v>-3111.6796135599384</v>
          </cell>
        </row>
        <row r="27602">
          <cell r="U27602" t="str">
            <v>DEL</v>
          </cell>
          <cell r="AF27602">
            <v>-10417.751293283651</v>
          </cell>
        </row>
        <row r="27603">
          <cell r="U27603" t="str">
            <v>DEL</v>
          </cell>
          <cell r="AF27603">
            <v>-7782.6990864309737</v>
          </cell>
        </row>
        <row r="27604">
          <cell r="U27604" t="str">
            <v>DEL</v>
          </cell>
          <cell r="AF27604">
            <v>17.031645914750523</v>
          </cell>
        </row>
        <row r="27605">
          <cell r="U27605" t="str">
            <v>DEL</v>
          </cell>
          <cell r="AF27605">
            <v>-696.65840225393083</v>
          </cell>
        </row>
        <row r="27606">
          <cell r="U27606" t="str">
            <v>DEL</v>
          </cell>
          <cell r="AF27606">
            <v>-1786.7022266654549</v>
          </cell>
        </row>
        <row r="27607">
          <cell r="U27607" t="str">
            <v>DEL</v>
          </cell>
          <cell r="AF27607">
            <v>-73.11776788148687</v>
          </cell>
        </row>
        <row r="27608">
          <cell r="U27608" t="str">
            <v>DEL</v>
          </cell>
          <cell r="AF27608">
            <v>363.8634917749705</v>
          </cell>
        </row>
        <row r="27609">
          <cell r="U27609" t="str">
            <v>DEL</v>
          </cell>
          <cell r="AF27609">
            <v>2882.1870580750706</v>
          </cell>
        </row>
        <row r="27610">
          <cell r="U27610" t="str">
            <v>DEL</v>
          </cell>
          <cell r="AF27610">
            <v>35251.391781332371</v>
          </cell>
        </row>
        <row r="27611">
          <cell r="U27611" t="str">
            <v>DEL</v>
          </cell>
          <cell r="AF27611">
            <v>14501.382018540398</v>
          </cell>
        </row>
        <row r="27612">
          <cell r="U27612" t="str">
            <v>DEL</v>
          </cell>
          <cell r="AF27612">
            <v>80320.437197673367</v>
          </cell>
        </row>
        <row r="27613">
          <cell r="U27613" t="str">
            <v>DEL</v>
          </cell>
          <cell r="AF27613">
            <v>144814.85161755886</v>
          </cell>
        </row>
        <row r="27614">
          <cell r="U27614" t="str">
            <v>DEL</v>
          </cell>
          <cell r="AF27614">
            <v>37582.820762519317</v>
          </cell>
        </row>
        <row r="27615">
          <cell r="U27615" t="str">
            <v>TSN</v>
          </cell>
          <cell r="AF27615">
            <v>322.19634645096795</v>
          </cell>
        </row>
        <row r="27616">
          <cell r="U27616" t="str">
            <v>DEL</v>
          </cell>
          <cell r="AF27616">
            <v>15073.092901935837</v>
          </cell>
        </row>
        <row r="27617">
          <cell r="U27617" t="str">
            <v>DEL</v>
          </cell>
          <cell r="AF27617">
            <v>27167.81061528674</v>
          </cell>
        </row>
        <row r="27618">
          <cell r="U27618" t="str">
            <v>RVS</v>
          </cell>
          <cell r="AF27618">
            <v>-27167.81061528674</v>
          </cell>
        </row>
        <row r="27619">
          <cell r="U27619" t="str">
            <v>RVS</v>
          </cell>
          <cell r="AF27619">
            <v>27167.81061528674</v>
          </cell>
        </row>
        <row r="27620">
          <cell r="U27620" t="str">
            <v>DEL</v>
          </cell>
          <cell r="AF27620">
            <v>16515.228540943383</v>
          </cell>
        </row>
        <row r="27621">
          <cell r="U27621" t="str">
            <v>DEL</v>
          </cell>
          <cell r="AF27621">
            <v>-12112.347387980953</v>
          </cell>
        </row>
        <row r="27622">
          <cell r="U27622" t="str">
            <v>DEL</v>
          </cell>
          <cell r="AF27622">
            <v>-26192.024356196111</v>
          </cell>
        </row>
        <row r="27623">
          <cell r="U27623" t="str">
            <v>DEL</v>
          </cell>
          <cell r="AF27623">
            <v>-33540.012672757679</v>
          </cell>
        </row>
        <row r="27624">
          <cell r="U27624" t="str">
            <v>DEL</v>
          </cell>
          <cell r="AF27624">
            <v>-11091.735735426584</v>
          </cell>
        </row>
        <row r="27625">
          <cell r="U27625" t="str">
            <v>DEL</v>
          </cell>
          <cell r="AF27625">
            <v>180649.9207350405</v>
          </cell>
        </row>
        <row r="27626">
          <cell r="U27626" t="str">
            <v>DEL</v>
          </cell>
          <cell r="AF27626">
            <v>-10689.057984815337</v>
          </cell>
        </row>
        <row r="27627">
          <cell r="U27627" t="str">
            <v>DI3</v>
          </cell>
          <cell r="AF27627">
            <v>13792.694608158536</v>
          </cell>
        </row>
        <row r="27628">
          <cell r="U27628" t="str">
            <v>DEL</v>
          </cell>
          <cell r="AF27628">
            <v>83921.893699480963</v>
          </cell>
        </row>
        <row r="27629">
          <cell r="U27629" t="str">
            <v>TSN</v>
          </cell>
          <cell r="AF27629">
            <v>20091.39971689615</v>
          </cell>
        </row>
        <row r="27630">
          <cell r="U27630" t="str">
            <v>DEL</v>
          </cell>
          <cell r="AF27630">
            <v>23708.412576673956</v>
          </cell>
        </row>
        <row r="27631">
          <cell r="U27631" t="str">
            <v>DEL</v>
          </cell>
          <cell r="AF27631">
            <v>5216.324419851584</v>
          </cell>
        </row>
        <row r="27632">
          <cell r="U27632" t="str">
            <v>DEL</v>
          </cell>
          <cell r="AF27632">
            <v>88023.191676060553</v>
          </cell>
        </row>
        <row r="27633">
          <cell r="U27633" t="str">
            <v>DEL</v>
          </cell>
          <cell r="AF27633">
            <v>-38.035430875477196</v>
          </cell>
        </row>
        <row r="27634">
          <cell r="U27634" t="str">
            <v>DEL</v>
          </cell>
          <cell r="AF27634">
            <v>-301.34688800240207</v>
          </cell>
        </row>
        <row r="27635">
          <cell r="U27635" t="str">
            <v>TSN</v>
          </cell>
          <cell r="AF27635">
            <v>319.94509501136702</v>
          </cell>
        </row>
        <row r="27636">
          <cell r="U27636" t="str">
            <v>DEL</v>
          </cell>
          <cell r="AF27636">
            <v>233695.67827083598</v>
          </cell>
        </row>
        <row r="27637">
          <cell r="U27637" t="str">
            <v>DEL</v>
          </cell>
          <cell r="AF27637">
            <v>4264.2811403079822</v>
          </cell>
        </row>
        <row r="27638">
          <cell r="U27638" t="str">
            <v>DEL</v>
          </cell>
          <cell r="AF27638">
            <v>76715.346900699165</v>
          </cell>
        </row>
        <row r="27639">
          <cell r="AF27639">
            <v>-87.73286046411873</v>
          </cell>
        </row>
        <row r="27640">
          <cell r="U27640" t="str">
            <v>DEL</v>
          </cell>
          <cell r="AF27640">
            <v>-58571.821808947789</v>
          </cell>
        </row>
        <row r="27641">
          <cell r="U27641" t="str">
            <v>DEL</v>
          </cell>
          <cell r="AF27641">
            <v>-105583.54579539312</v>
          </cell>
        </row>
        <row r="27642">
          <cell r="U27642" t="str">
            <v>RVS</v>
          </cell>
          <cell r="AF27642">
            <v>-41286.710693604422</v>
          </cell>
        </row>
        <row r="27643">
          <cell r="U27643" t="str">
            <v>RVS</v>
          </cell>
          <cell r="AF27643">
            <v>-298.06353536653364</v>
          </cell>
        </row>
        <row r="27644">
          <cell r="U27644" t="str">
            <v>TSN</v>
          </cell>
          <cell r="AF27644">
            <v>-298.06353536653364</v>
          </cell>
        </row>
        <row r="27645">
          <cell r="U27645" t="str">
            <v>DEL</v>
          </cell>
          <cell r="AF27645">
            <v>-41286.710693604422</v>
          </cell>
        </row>
        <row r="27646">
          <cell r="U27646" t="str">
            <v>RVS</v>
          </cell>
          <cell r="AF27646">
            <v>41286.710693604422</v>
          </cell>
        </row>
        <row r="27647">
          <cell r="U27647" t="str">
            <v>RVS</v>
          </cell>
          <cell r="AF27647">
            <v>298.06353536653364</v>
          </cell>
        </row>
        <row r="27648">
          <cell r="U27648" t="str">
            <v>DEL</v>
          </cell>
          <cell r="AF27648">
            <v>21066.348492257537</v>
          </cell>
        </row>
        <row r="27649">
          <cell r="U27649" t="str">
            <v>TSN</v>
          </cell>
          <cell r="AF27649">
            <v>55448.018967957782</v>
          </cell>
        </row>
        <row r="27650">
          <cell r="U27650" t="str">
            <v>DEL</v>
          </cell>
          <cell r="AF27650">
            <v>876.20544074121722</v>
          </cell>
        </row>
        <row r="27651">
          <cell r="U27651" t="str">
            <v>DEL</v>
          </cell>
          <cell r="AF27651">
            <v>13351.96884141895</v>
          </cell>
        </row>
        <row r="27652">
          <cell r="U27652" t="str">
            <v>TSN</v>
          </cell>
          <cell r="AF27652">
            <v>4867.5608856860972</v>
          </cell>
        </row>
        <row r="27653">
          <cell r="U27653" t="str">
            <v>TSN</v>
          </cell>
          <cell r="AF27653">
            <v>95607.720043923982</v>
          </cell>
        </row>
        <row r="27654">
          <cell r="U27654" t="str">
            <v>DEL</v>
          </cell>
          <cell r="AF27654">
            <v>4346.4373353922701</v>
          </cell>
        </row>
        <row r="27655">
          <cell r="U27655" t="str">
            <v>TSN</v>
          </cell>
          <cell r="AF27655">
            <v>199338.16493630159</v>
          </cell>
        </row>
        <row r="27656">
          <cell r="U27656" t="str">
            <v>DEL</v>
          </cell>
          <cell r="AF27656">
            <v>-222.05979496418306</v>
          </cell>
        </row>
        <row r="27657">
          <cell r="U27657" t="str">
            <v>DEL</v>
          </cell>
          <cell r="AF27657">
            <v>-20081.890859177282</v>
          </cell>
        </row>
        <row r="27658">
          <cell r="U27658" t="str">
            <v>DEL</v>
          </cell>
          <cell r="AF27658">
            <v>-23708.412576673956</v>
          </cell>
        </row>
        <row r="27659">
          <cell r="U27659" t="str">
            <v>DEL</v>
          </cell>
          <cell r="AF27659">
            <v>22936.684871101956</v>
          </cell>
        </row>
        <row r="27660">
          <cell r="U27660" t="str">
            <v>TSN</v>
          </cell>
          <cell r="AF27660">
            <v>78932.349047827389</v>
          </cell>
        </row>
        <row r="27661">
          <cell r="U27661" t="str">
            <v>DEL</v>
          </cell>
          <cell r="AF27661">
            <v>337.90005576287905</v>
          </cell>
        </row>
        <row r="27662">
          <cell r="U27662" t="str">
            <v>DEL</v>
          </cell>
          <cell r="AF27662">
            <v>18975.138128940933</v>
          </cell>
        </row>
        <row r="27663">
          <cell r="U27663" t="str">
            <v>DEL</v>
          </cell>
          <cell r="AF27663">
            <v>-16845.471707630932</v>
          </cell>
        </row>
        <row r="27664">
          <cell r="U27664" t="str">
            <v>DEL</v>
          </cell>
          <cell r="AF27664">
            <v>-10673.967986960064</v>
          </cell>
        </row>
        <row r="27665">
          <cell r="U27665" t="str">
            <v>DEL</v>
          </cell>
          <cell r="AF27665">
            <v>-3469.0953064813616</v>
          </cell>
        </row>
        <row r="27666">
          <cell r="U27666" t="str">
            <v>DEL</v>
          </cell>
          <cell r="AF27666">
            <v>-158373.40593042507</v>
          </cell>
        </row>
        <row r="27667">
          <cell r="U27667" t="str">
            <v>DEL</v>
          </cell>
          <cell r="AF27667">
            <v>-60359.424972847759</v>
          </cell>
        </row>
        <row r="27668">
          <cell r="U27668" t="str">
            <v>DEL</v>
          </cell>
          <cell r="AF27668">
            <v>23301.187354694801</v>
          </cell>
        </row>
        <row r="27669">
          <cell r="U27669" t="str">
            <v>TSN</v>
          </cell>
          <cell r="AF27669">
            <v>48415.375864453308</v>
          </cell>
        </row>
        <row r="27670">
          <cell r="U27670" t="str">
            <v>DEL</v>
          </cell>
          <cell r="AF27670">
            <v>105.31898940505296</v>
          </cell>
        </row>
        <row r="27671">
          <cell r="U27671" t="str">
            <v>DEL</v>
          </cell>
          <cell r="AF27671">
            <v>16116.333616437179</v>
          </cell>
        </row>
        <row r="27672">
          <cell r="U27672" t="str">
            <v>TSN</v>
          </cell>
          <cell r="AF27672">
            <v>31280.531102131852</v>
          </cell>
        </row>
        <row r="27673">
          <cell r="U27673" t="str">
            <v>TSN</v>
          </cell>
          <cell r="AF27673">
            <v>17326.235079140391</v>
          </cell>
        </row>
        <row r="27674">
          <cell r="U27674" t="str">
            <v>RVS</v>
          </cell>
          <cell r="AF27674">
            <v>-45849.314569553462</v>
          </cell>
        </row>
        <row r="27675">
          <cell r="U27675" t="str">
            <v>DEL</v>
          </cell>
          <cell r="AF27675">
            <v>-45849.314569553462</v>
          </cell>
        </row>
        <row r="27676">
          <cell r="U27676" t="str">
            <v>RVS</v>
          </cell>
          <cell r="AF27676">
            <v>45849.314569553462</v>
          </cell>
        </row>
        <row r="27677">
          <cell r="U27677" t="str">
            <v>DEL</v>
          </cell>
          <cell r="AF27677">
            <v>148822.60329773085</v>
          </cell>
        </row>
        <row r="27678">
          <cell r="U27678" t="str">
            <v>TSN</v>
          </cell>
          <cell r="AF27678">
            <v>40178.036335092002</v>
          </cell>
        </row>
        <row r="27679">
          <cell r="U27679" t="str">
            <v>TSN</v>
          </cell>
          <cell r="AF27679">
            <v>3615.4690687599191</v>
          </cell>
        </row>
        <row r="27680">
          <cell r="U27680" t="str">
            <v>DEL</v>
          </cell>
          <cell r="AF27680">
            <v>1404.0670794835498</v>
          </cell>
        </row>
        <row r="27681">
          <cell r="U27681" t="str">
            <v>TSN</v>
          </cell>
          <cell r="AF27681">
            <v>936.04473830051882</v>
          </cell>
        </row>
        <row r="27682">
          <cell r="U27682" t="str">
            <v>DEL</v>
          </cell>
          <cell r="AF27682">
            <v>-39513.331102818163</v>
          </cell>
        </row>
        <row r="27683">
          <cell r="U27683" t="str">
            <v>DI3</v>
          </cell>
          <cell r="AF27683">
            <v>-1381.7321151288979</v>
          </cell>
        </row>
        <row r="27684">
          <cell r="U27684" t="str">
            <v>RVS</v>
          </cell>
          <cell r="AF27684">
            <v>-52159.963418865009</v>
          </cell>
        </row>
        <row r="27685">
          <cell r="U27685" t="str">
            <v>RVS</v>
          </cell>
          <cell r="AF27685">
            <v>-90348.576566550837</v>
          </cell>
        </row>
        <row r="27686">
          <cell r="U27686" t="str">
            <v>RVS</v>
          </cell>
          <cell r="AF27686">
            <v>1311762.6803970316</v>
          </cell>
        </row>
        <row r="27687">
          <cell r="U27687" t="str">
            <v>RVS</v>
          </cell>
          <cell r="AF27687">
            <v>52159.963418865009</v>
          </cell>
        </row>
        <row r="27688">
          <cell r="U27688" t="str">
            <v>RVS</v>
          </cell>
          <cell r="AF27688">
            <v>90348.576566550837</v>
          </cell>
        </row>
        <row r="27689">
          <cell r="U27689" t="str">
            <v>RVS</v>
          </cell>
          <cell r="AF27689">
            <v>-1311762.6803970316</v>
          </cell>
        </row>
        <row r="27690">
          <cell r="U27690" t="str">
            <v>TSN</v>
          </cell>
          <cell r="AF27690">
            <v>-1311762.6803970316</v>
          </cell>
        </row>
        <row r="27691">
          <cell r="U27691" t="str">
            <v>TSN</v>
          </cell>
          <cell r="AF27691">
            <v>-52159.963418865009</v>
          </cell>
        </row>
        <row r="27692">
          <cell r="U27692" t="str">
            <v>TSN</v>
          </cell>
          <cell r="AF27692">
            <v>-90348.576566550837</v>
          </cell>
        </row>
        <row r="27693">
          <cell r="U27693" t="str">
            <v>DEL</v>
          </cell>
          <cell r="AF27693">
            <v>-3615.4690687599191</v>
          </cell>
        </row>
        <row r="27694">
          <cell r="U27694" t="str">
            <v>DI3</v>
          </cell>
          <cell r="AF27694">
            <v>-1495.5643289151974</v>
          </cell>
        </row>
        <row r="27695">
          <cell r="U27695" t="str">
            <v>TSN</v>
          </cell>
          <cell r="AF27695">
            <v>12759.687991764249</v>
          </cell>
        </row>
        <row r="27696">
          <cell r="U27696" t="str">
            <v>DEL</v>
          </cell>
          <cell r="AF27696">
            <v>-155084.28192133142</v>
          </cell>
        </row>
        <row r="27697">
          <cell r="U27697" t="str">
            <v>ZEL</v>
          </cell>
          <cell r="AF27697">
            <v>1512.122997812379</v>
          </cell>
        </row>
        <row r="27698">
          <cell r="U27698" t="str">
            <v>TSN</v>
          </cell>
          <cell r="AF27698">
            <v>-944.13369982413224</v>
          </cell>
        </row>
        <row r="27699">
          <cell r="U27699" t="str">
            <v>TSN</v>
          </cell>
          <cell r="AF27699">
            <v>284975.21296860307</v>
          </cell>
        </row>
        <row r="27700">
          <cell r="U27700" t="str">
            <v>TSN</v>
          </cell>
          <cell r="AF27700">
            <v>248119.84361408418</v>
          </cell>
        </row>
        <row r="27701">
          <cell r="U27701" t="str">
            <v>DEL</v>
          </cell>
          <cell r="AF27701">
            <v>283.42548792519193</v>
          </cell>
        </row>
        <row r="27702">
          <cell r="U27702" t="str">
            <v>TSN</v>
          </cell>
          <cell r="AF27702">
            <v>263416.67207823956</v>
          </cell>
        </row>
        <row r="27703">
          <cell r="U27703" t="str">
            <v>TSN</v>
          </cell>
          <cell r="AF27703">
            <v>174326.19647921759</v>
          </cell>
        </row>
        <row r="27704">
          <cell r="U27704" t="str">
            <v>TSN</v>
          </cell>
          <cell r="AF27704">
            <v>120492.12846120188</v>
          </cell>
        </row>
        <row r="27705">
          <cell r="U27705" t="str">
            <v>ZEL</v>
          </cell>
          <cell r="AF27705">
            <v>629.26264316046831</v>
          </cell>
        </row>
        <row r="27706">
          <cell r="U27706" t="str">
            <v>DEL</v>
          </cell>
          <cell r="AF27706">
            <v>2831.4637498391453</v>
          </cell>
        </row>
        <row r="27707">
          <cell r="U27707" t="str">
            <v>DEL</v>
          </cell>
          <cell r="AF27707">
            <v>4135.7378286792773</v>
          </cell>
        </row>
        <row r="27708">
          <cell r="U27708" t="str">
            <v>DEL</v>
          </cell>
          <cell r="AF27708">
            <v>855.79719469823692</v>
          </cell>
        </row>
        <row r="27709">
          <cell r="U27709" t="str">
            <v>TSN</v>
          </cell>
          <cell r="AF27709">
            <v>829445.62345575425</v>
          </cell>
        </row>
        <row r="27710">
          <cell r="U27710" t="str">
            <v>TSN</v>
          </cell>
          <cell r="AF27710">
            <v>-579174.89073598408</v>
          </cell>
        </row>
        <row r="27711">
          <cell r="U27711" t="str">
            <v>DEL</v>
          </cell>
          <cell r="AF27711">
            <v>-746355.15480819973</v>
          </cell>
        </row>
        <row r="27712">
          <cell r="U27712" t="str">
            <v>DEL</v>
          </cell>
          <cell r="AF27712">
            <v>-167893.06302680905</v>
          </cell>
        </row>
        <row r="27713">
          <cell r="U27713" t="str">
            <v>DEL</v>
          </cell>
          <cell r="AF27713">
            <v>-19587.233256637923</v>
          </cell>
        </row>
        <row r="27714">
          <cell r="U27714" t="str">
            <v>DEL</v>
          </cell>
          <cell r="AF27714">
            <v>-761.43050761377765</v>
          </cell>
        </row>
        <row r="27715">
          <cell r="U27715" t="str">
            <v>TSN</v>
          </cell>
          <cell r="AF27715">
            <v>367357.25607000379</v>
          </cell>
        </row>
        <row r="27716">
          <cell r="U27716" t="str">
            <v>DEL</v>
          </cell>
          <cell r="AF27716">
            <v>-226.74039034015354</v>
          </cell>
        </row>
        <row r="27717">
          <cell r="U27717" t="str">
            <v>DEL</v>
          </cell>
          <cell r="AF27717">
            <v>-6948.1838630806833</v>
          </cell>
        </row>
        <row r="27718">
          <cell r="U27718" t="str">
            <v>TSN</v>
          </cell>
          <cell r="AF27718">
            <v>4674.5893017629642</v>
          </cell>
        </row>
        <row r="27719">
          <cell r="U27719" t="str">
            <v>DEL</v>
          </cell>
          <cell r="AF27719">
            <v>103.00889632393942</v>
          </cell>
        </row>
        <row r="27720">
          <cell r="U27720" t="str">
            <v>TSN</v>
          </cell>
          <cell r="AF27720">
            <v>-4774.6686308926346</v>
          </cell>
        </row>
        <row r="27721">
          <cell r="U27721" t="str">
            <v>ZEL</v>
          </cell>
          <cell r="AF27721">
            <v>-629.26264316046831</v>
          </cell>
        </row>
        <row r="27722">
          <cell r="U27722" t="str">
            <v>DEL</v>
          </cell>
          <cell r="AF27722">
            <v>48.545515377686264</v>
          </cell>
        </row>
        <row r="27723">
          <cell r="U27723" t="str">
            <v>DEL</v>
          </cell>
          <cell r="AF27723">
            <v>1138.5458756916739</v>
          </cell>
        </row>
        <row r="27724">
          <cell r="U27724" t="str">
            <v>DEL</v>
          </cell>
          <cell r="AF27724">
            <v>-103.00889632393942</v>
          </cell>
        </row>
        <row r="27725">
          <cell r="U27725" t="str">
            <v>DEL</v>
          </cell>
          <cell r="AF27725">
            <v>-56.685097585038385</v>
          </cell>
        </row>
        <row r="27726">
          <cell r="U27726" t="str">
            <v>DEL</v>
          </cell>
          <cell r="AF27726">
            <v>-4126.2289709604074</v>
          </cell>
        </row>
        <row r="27727">
          <cell r="U27727" t="str">
            <v>TSN</v>
          </cell>
          <cell r="AF27727">
            <v>14969.518278728605</v>
          </cell>
        </row>
        <row r="27728">
          <cell r="U27728" t="str">
            <v>TSN</v>
          </cell>
          <cell r="AF27728">
            <v>7571.989093124007</v>
          </cell>
        </row>
        <row r="27729">
          <cell r="U27729" t="str">
            <v>TSN</v>
          </cell>
          <cell r="AF27729">
            <v>-15008.168485222835</v>
          </cell>
        </row>
        <row r="27730">
          <cell r="U27730" t="str">
            <v>TSN</v>
          </cell>
          <cell r="AF27730">
            <v>411251.51805739285</v>
          </cell>
        </row>
        <row r="27731">
          <cell r="U27731" t="str">
            <v>TSN</v>
          </cell>
          <cell r="AF27731">
            <v>343780.25842405524</v>
          </cell>
        </row>
        <row r="27732">
          <cell r="U27732" t="str">
            <v>DEL</v>
          </cell>
          <cell r="AF27732">
            <v>-82.407117059151531</v>
          </cell>
        </row>
        <row r="27733">
          <cell r="U27733" t="str">
            <v>TSN</v>
          </cell>
          <cell r="AF27733">
            <v>-7535.9599193582972</v>
          </cell>
        </row>
        <row r="27734">
          <cell r="U27734" t="str">
            <v>TSN</v>
          </cell>
          <cell r="AF27734">
            <v>235348.82137622783</v>
          </cell>
        </row>
        <row r="27735">
          <cell r="U27735" t="str">
            <v>TSN</v>
          </cell>
          <cell r="AF27735">
            <v>1147.7189007245456</v>
          </cell>
        </row>
        <row r="27736">
          <cell r="U27736" t="str">
            <v>TSN</v>
          </cell>
          <cell r="AF27736">
            <v>-333448.20210296178</v>
          </cell>
        </row>
        <row r="27737">
          <cell r="U27737" t="str">
            <v>TSN</v>
          </cell>
          <cell r="AF27737">
            <v>660833.60573128262</v>
          </cell>
        </row>
        <row r="27738">
          <cell r="U27738" t="str">
            <v>DEL</v>
          </cell>
          <cell r="AF27738">
            <v>-37.421085547222575</v>
          </cell>
        </row>
        <row r="27739">
          <cell r="U27739" t="str">
            <v>TSN</v>
          </cell>
          <cell r="AF27739">
            <v>229235.04982941403</v>
          </cell>
        </row>
        <row r="27740">
          <cell r="U27740" t="str">
            <v>TSN</v>
          </cell>
          <cell r="AF27740">
            <v>325.67641032159656</v>
          </cell>
        </row>
        <row r="27741">
          <cell r="U27741" t="str">
            <v>TSN</v>
          </cell>
          <cell r="AF27741">
            <v>87685.037854328213</v>
          </cell>
        </row>
        <row r="27742">
          <cell r="U27742" t="str">
            <v>TSN</v>
          </cell>
          <cell r="AF27742">
            <v>148.7372813016398</v>
          </cell>
        </row>
        <row r="27743">
          <cell r="U27743" t="str">
            <v>TSN</v>
          </cell>
          <cell r="AF27743">
            <v>286606.17335197661</v>
          </cell>
        </row>
        <row r="27744">
          <cell r="U27744" t="str">
            <v>TSN</v>
          </cell>
          <cell r="AF27744">
            <v>-227501.8328480997</v>
          </cell>
        </row>
        <row r="27745">
          <cell r="U27745" t="str">
            <v>TSN</v>
          </cell>
          <cell r="AF27745">
            <v>8850.4937546714136</v>
          </cell>
        </row>
        <row r="27746">
          <cell r="U27746" t="str">
            <v>TSN</v>
          </cell>
          <cell r="AF27746">
            <v>-8850.4937546714136</v>
          </cell>
        </row>
        <row r="27747">
          <cell r="U27747" t="str">
            <v>TSN</v>
          </cell>
          <cell r="AF27747">
            <v>8496.1114610397872</v>
          </cell>
        </row>
        <row r="27748">
          <cell r="U27748" t="str">
            <v>TSN</v>
          </cell>
          <cell r="AF27748">
            <v>-8496.1114610397872</v>
          </cell>
        </row>
        <row r="27749">
          <cell r="U27749" t="str">
            <v>DEL</v>
          </cell>
          <cell r="AF27749">
            <v>33012.444896402696</v>
          </cell>
        </row>
        <row r="27750">
          <cell r="U27750" t="str">
            <v>DEL</v>
          </cell>
          <cell r="AF27750">
            <v>-33012.444896402696</v>
          </cell>
        </row>
        <row r="27751">
          <cell r="U27751" t="str">
            <v>DEL</v>
          </cell>
          <cell r="AF27751">
            <v>22230.308681835519</v>
          </cell>
        </row>
        <row r="27752">
          <cell r="U27752" t="str">
            <v>DEL</v>
          </cell>
          <cell r="AF27752">
            <v>-22230.308681835519</v>
          </cell>
        </row>
        <row r="27753">
          <cell r="U27753" t="str">
            <v>DEL</v>
          </cell>
          <cell r="AF27753">
            <v>89850.953114529053</v>
          </cell>
        </row>
        <row r="27754">
          <cell r="U27754" t="str">
            <v>DEL</v>
          </cell>
          <cell r="AF27754">
            <v>151.47288165755691</v>
          </cell>
        </row>
        <row r="27755">
          <cell r="U27755" t="str">
            <v>TSN</v>
          </cell>
          <cell r="AF27755">
            <v>195789.87625676882</v>
          </cell>
        </row>
        <row r="27756">
          <cell r="U27756" t="str">
            <v>DEL</v>
          </cell>
          <cell r="AF27756">
            <v>283.89664573535021</v>
          </cell>
        </row>
        <row r="27757">
          <cell r="U27757" t="str">
            <v>DEL</v>
          </cell>
          <cell r="AF27757">
            <v>-90101.533988559808</v>
          </cell>
        </row>
        <row r="27758">
          <cell r="U27758" t="str">
            <v>TSN</v>
          </cell>
          <cell r="AF27758">
            <v>-59.700622854963775</v>
          </cell>
        </row>
        <row r="27759">
          <cell r="U27759" t="str">
            <v>TSN</v>
          </cell>
          <cell r="AF27759">
            <v>346.97358484809968</v>
          </cell>
        </row>
        <row r="27760">
          <cell r="U27760" t="str">
            <v>DEL</v>
          </cell>
          <cell r="AF27760">
            <v>103.33257811109701</v>
          </cell>
        </row>
        <row r="27761">
          <cell r="U27761" t="str">
            <v>TSN</v>
          </cell>
          <cell r="AF27761">
            <v>-532966.46897572151</v>
          </cell>
        </row>
        <row r="27762">
          <cell r="U27762" t="str">
            <v>TSN</v>
          </cell>
          <cell r="AF27762">
            <v>743676.44323579513</v>
          </cell>
        </row>
        <row r="27763">
          <cell r="U27763" t="str">
            <v>RVS</v>
          </cell>
          <cell r="AF27763">
            <v>-345.2978497521292</v>
          </cell>
        </row>
        <row r="27764">
          <cell r="U27764" t="str">
            <v>RVS</v>
          </cell>
          <cell r="AF27764">
            <v>345.2978497521292</v>
          </cell>
        </row>
        <row r="27765">
          <cell r="U27765" t="str">
            <v>DEL</v>
          </cell>
          <cell r="AF27765">
            <v>57.021990593618916</v>
          </cell>
        </row>
        <row r="27766">
          <cell r="U27766" t="str">
            <v>DEL</v>
          </cell>
          <cell r="AF27766">
            <v>69983.250851404606</v>
          </cell>
        </row>
        <row r="27767">
          <cell r="U27767" t="str">
            <v>DEL</v>
          </cell>
          <cell r="AF27767">
            <v>127.62777272149486</v>
          </cell>
        </row>
        <row r="27768">
          <cell r="U27768" t="str">
            <v>RVS</v>
          </cell>
          <cell r="AF27768">
            <v>928.23500699122928</v>
          </cell>
        </row>
        <row r="27769">
          <cell r="U27769" t="str">
            <v>RVS</v>
          </cell>
          <cell r="AF27769">
            <v>-928.23500699122928</v>
          </cell>
        </row>
        <row r="27770">
          <cell r="U27770" t="str">
            <v>TSN</v>
          </cell>
          <cell r="AF27770">
            <v>-928.23500699122928</v>
          </cell>
        </row>
        <row r="27771">
          <cell r="U27771" t="str">
            <v>DEL</v>
          </cell>
          <cell r="AF27771">
            <v>79.471515952713872</v>
          </cell>
        </row>
        <row r="27772">
          <cell r="U27772" t="str">
            <v>DEL</v>
          </cell>
          <cell r="AF27772">
            <v>31520.690875810349</v>
          </cell>
        </row>
        <row r="27773">
          <cell r="U27773" t="str">
            <v>DEL</v>
          </cell>
          <cell r="AF27773">
            <v>997.30033303673576</v>
          </cell>
        </row>
        <row r="27774">
          <cell r="U27774" t="str">
            <v>DEL</v>
          </cell>
          <cell r="AF27774">
            <v>10092.583780348292</v>
          </cell>
        </row>
        <row r="27775">
          <cell r="U27775" t="str">
            <v>DEL</v>
          </cell>
          <cell r="AF27775">
            <v>3255.4220922842255</v>
          </cell>
        </row>
        <row r="27776">
          <cell r="U27776" t="str">
            <v>ZEL</v>
          </cell>
          <cell r="AF27776">
            <v>-1.6168806406508199E-3</v>
          </cell>
        </row>
        <row r="27777">
          <cell r="U27777" t="str">
            <v>DEL</v>
          </cell>
          <cell r="AF27777">
            <v>40951.88343205797</v>
          </cell>
        </row>
        <row r="27778">
          <cell r="U27778" t="str">
            <v>TSN</v>
          </cell>
          <cell r="AF27778">
            <v>259.25074971399516</v>
          </cell>
        </row>
        <row r="27779">
          <cell r="U27779" t="str">
            <v>DEL</v>
          </cell>
          <cell r="AF27779">
            <v>132.76077589932629</v>
          </cell>
        </row>
        <row r="27780">
          <cell r="U27780" t="str">
            <v>DEL</v>
          </cell>
          <cell r="AF27780">
            <v>-3304.2213285877719</v>
          </cell>
        </row>
        <row r="27781">
          <cell r="U27781" t="str">
            <v>TSN</v>
          </cell>
          <cell r="AF27781">
            <v>-1743.7346281937207</v>
          </cell>
        </row>
        <row r="27782">
          <cell r="U27782" t="str">
            <v>DEL</v>
          </cell>
          <cell r="AF27782">
            <v>301.45559222066862</v>
          </cell>
        </row>
        <row r="27783">
          <cell r="U27783" t="str">
            <v>DEL</v>
          </cell>
          <cell r="AF27783">
            <v>129.3407499682217</v>
          </cell>
        </row>
        <row r="27784">
          <cell r="U27784" t="str">
            <v>DEL</v>
          </cell>
          <cell r="AF27784">
            <v>276.2704665056566</v>
          </cell>
        </row>
        <row r="27785">
          <cell r="U27785" t="str">
            <v>DEL</v>
          </cell>
          <cell r="AF27785">
            <v>1614.8595398500065</v>
          </cell>
        </row>
        <row r="27786">
          <cell r="U27786" t="str">
            <v>DEL</v>
          </cell>
          <cell r="AF27786">
            <v>523.74763035464605</v>
          </cell>
        </row>
        <row r="27787">
          <cell r="U27787" t="str">
            <v>TSN</v>
          </cell>
          <cell r="AF27787">
            <v>6122.0706241260968</v>
          </cell>
        </row>
        <row r="27788">
          <cell r="U27788" t="str">
            <v>TSN</v>
          </cell>
          <cell r="AF27788">
            <v>34555.14310715648</v>
          </cell>
        </row>
        <row r="27789">
          <cell r="U27789" t="str">
            <v>DEL</v>
          </cell>
          <cell r="AF27789">
            <v>663.94320071183427</v>
          </cell>
        </row>
        <row r="27790">
          <cell r="U27790" t="str">
            <v>DEL</v>
          </cell>
          <cell r="AF27790">
            <v>97.3178360238973</v>
          </cell>
        </row>
        <row r="27791">
          <cell r="U27791" t="str">
            <v>DEL</v>
          </cell>
          <cell r="AF27791">
            <v>45946.95181594001</v>
          </cell>
        </row>
        <row r="27792">
          <cell r="U27792" t="str">
            <v>DEL</v>
          </cell>
          <cell r="AF27792">
            <v>177.22989805516715</v>
          </cell>
        </row>
        <row r="27793">
          <cell r="U27793" t="str">
            <v>DEL</v>
          </cell>
          <cell r="AF27793">
            <v>161.68806406508202</v>
          </cell>
        </row>
        <row r="27794">
          <cell r="U27794" t="str">
            <v>RVS</v>
          </cell>
          <cell r="AF27794">
            <v>113416.56930265669</v>
          </cell>
        </row>
        <row r="27795">
          <cell r="U27795" t="str">
            <v>RVS</v>
          </cell>
          <cell r="AF27795">
            <v>113598.1135233253</v>
          </cell>
        </row>
        <row r="27796">
          <cell r="U27796" t="str">
            <v>DEL</v>
          </cell>
          <cell r="AF27796">
            <v>330.40319918647521</v>
          </cell>
        </row>
        <row r="27797">
          <cell r="U27797" t="str">
            <v>DEL</v>
          </cell>
          <cell r="AF27797">
            <v>200681.50922893101</v>
          </cell>
        </row>
        <row r="27798">
          <cell r="U27798" t="str">
            <v>RVS</v>
          </cell>
          <cell r="AF27798">
            <v>-181.54427456463711</v>
          </cell>
        </row>
        <row r="27799">
          <cell r="U27799" t="str">
            <v>RVS</v>
          </cell>
          <cell r="AF27799">
            <v>-113416.56930265669</v>
          </cell>
        </row>
        <row r="27800">
          <cell r="U27800" t="str">
            <v>RVS</v>
          </cell>
          <cell r="AF27800">
            <v>-113598.1135233253</v>
          </cell>
        </row>
        <row r="27801">
          <cell r="U27801" t="str">
            <v>RVS</v>
          </cell>
          <cell r="AF27801">
            <v>181.54427456463711</v>
          </cell>
        </row>
        <row r="27802">
          <cell r="U27802" t="str">
            <v>TSN</v>
          </cell>
          <cell r="AF27802">
            <v>238586.907334435</v>
          </cell>
        </row>
        <row r="27803">
          <cell r="U27803" t="str">
            <v>DEL</v>
          </cell>
          <cell r="AF27803">
            <v>-112818.58863404095</v>
          </cell>
        </row>
        <row r="27804">
          <cell r="U27804" t="str">
            <v>DEL</v>
          </cell>
          <cell r="AF27804">
            <v>44516.20561230457</v>
          </cell>
        </row>
        <row r="27805">
          <cell r="U27805" t="str">
            <v>DEL</v>
          </cell>
          <cell r="AF27805">
            <v>95.426840218634808</v>
          </cell>
        </row>
        <row r="27806">
          <cell r="U27806" t="str">
            <v>DEL</v>
          </cell>
          <cell r="AF27806">
            <v>186.58759476293378</v>
          </cell>
        </row>
        <row r="27807">
          <cell r="U27807" t="str">
            <v>DEL</v>
          </cell>
          <cell r="AF27807">
            <v>117482.94397050973</v>
          </cell>
        </row>
        <row r="27808">
          <cell r="U27808" t="str">
            <v>DEL</v>
          </cell>
          <cell r="AF27808">
            <v>-16.928201347400535</v>
          </cell>
        </row>
        <row r="27809">
          <cell r="U27809" t="str">
            <v>DEL</v>
          </cell>
          <cell r="AF27809">
            <v>217.84496961993136</v>
          </cell>
        </row>
        <row r="27810">
          <cell r="U27810" t="str">
            <v>DEL</v>
          </cell>
          <cell r="AF27810">
            <v>-161.68806406508202</v>
          </cell>
        </row>
        <row r="27811">
          <cell r="U27811" t="str">
            <v>DEL</v>
          </cell>
          <cell r="AF27811">
            <v>234.12641932157771</v>
          </cell>
        </row>
        <row r="27812">
          <cell r="U27812" t="str">
            <v>DEL</v>
          </cell>
          <cell r="AF27812">
            <v>148.86767864944687</v>
          </cell>
        </row>
        <row r="27813">
          <cell r="U27813" t="str">
            <v>DEL</v>
          </cell>
          <cell r="AF27813">
            <v>88092.378263924082</v>
          </cell>
        </row>
        <row r="27814">
          <cell r="U27814" t="str">
            <v>TSN</v>
          </cell>
          <cell r="AF27814">
            <v>-4525.406546547596</v>
          </cell>
        </row>
        <row r="27815">
          <cell r="U27815" t="str">
            <v>TSN</v>
          </cell>
          <cell r="AF27815">
            <v>555.94554446794007</v>
          </cell>
        </row>
        <row r="27816">
          <cell r="U27816" t="str">
            <v>TSN</v>
          </cell>
          <cell r="AF27816">
            <v>209.75556246832454</v>
          </cell>
        </row>
        <row r="27817">
          <cell r="U27817" t="str">
            <v>TSN</v>
          </cell>
          <cell r="AF27817">
            <v>78.315303822023367</v>
          </cell>
        </row>
        <row r="27818">
          <cell r="U27818" t="str">
            <v>TSN</v>
          </cell>
          <cell r="AF27818">
            <v>90.670952272766982</v>
          </cell>
        </row>
        <row r="27819">
          <cell r="U27819" t="str">
            <v>TSN</v>
          </cell>
          <cell r="AF27819">
            <v>108.30583736740006</v>
          </cell>
        </row>
        <row r="27820">
          <cell r="U27820" t="str">
            <v>TSN</v>
          </cell>
          <cell r="AF27820">
            <v>462277.93727198051</v>
          </cell>
        </row>
        <row r="27821">
          <cell r="U27821" t="str">
            <v>TSN</v>
          </cell>
          <cell r="AF27821">
            <v>-100903.91157372293</v>
          </cell>
        </row>
        <row r="27822">
          <cell r="U27822" t="str">
            <v>DEL</v>
          </cell>
          <cell r="AF27822">
            <v>160473.52626483282</v>
          </cell>
        </row>
        <row r="27823">
          <cell r="U27823" t="str">
            <v>DEL</v>
          </cell>
          <cell r="AF27823">
            <v>240.55698152776077</v>
          </cell>
        </row>
        <row r="27824">
          <cell r="U27824" t="str">
            <v>TSN</v>
          </cell>
          <cell r="AF27824">
            <v>13.241024099543873</v>
          </cell>
        </row>
        <row r="27825">
          <cell r="U27825" t="str">
            <v>RVS</v>
          </cell>
          <cell r="AF27825">
            <v>1082.1202006256442</v>
          </cell>
        </row>
        <row r="27826">
          <cell r="U27826" t="str">
            <v>RVS</v>
          </cell>
          <cell r="AF27826">
            <v>-1082.1202006256442</v>
          </cell>
        </row>
        <row r="27827">
          <cell r="U27827" t="str">
            <v>TSN</v>
          </cell>
          <cell r="AF27827">
            <v>99648.171125985202</v>
          </cell>
        </row>
        <row r="27828">
          <cell r="U27828" t="str">
            <v>TSN</v>
          </cell>
          <cell r="AF27828">
            <v>-155.08695059506124</v>
          </cell>
        </row>
        <row r="27829">
          <cell r="U27829" t="str">
            <v>TSN</v>
          </cell>
          <cell r="AF27829">
            <v>33725.279454745636</v>
          </cell>
        </row>
        <row r="27830">
          <cell r="U27830" t="str">
            <v>TSN</v>
          </cell>
          <cell r="AF27830">
            <v>81.014061271211617</v>
          </cell>
        </row>
        <row r="27831">
          <cell r="U27831" t="str">
            <v>TSN</v>
          </cell>
          <cell r="AF27831">
            <v>11293.849964173991</v>
          </cell>
        </row>
        <row r="27832">
          <cell r="U27832" t="str">
            <v>TSN</v>
          </cell>
          <cell r="AF27832">
            <v>78.315303822023367</v>
          </cell>
        </row>
        <row r="27833">
          <cell r="U27833" t="str">
            <v>DEL</v>
          </cell>
          <cell r="AF27833">
            <v>2406901.885716083</v>
          </cell>
        </row>
        <row r="27834">
          <cell r="U27834" t="str">
            <v>DEL</v>
          </cell>
          <cell r="AF27834">
            <v>-591750.56060117774</v>
          </cell>
        </row>
        <row r="27835">
          <cell r="U27835" t="str">
            <v>EMI</v>
          </cell>
          <cell r="AF27835">
            <v>-53.975148983764697</v>
          </cell>
        </row>
        <row r="27836">
          <cell r="U27836" t="str">
            <v>DEL</v>
          </cell>
          <cell r="AF27836">
            <v>-78.15927718844479</v>
          </cell>
        </row>
        <row r="27837">
          <cell r="U27837" t="str">
            <v>TSN</v>
          </cell>
          <cell r="AF27837">
            <v>113487.0315052166</v>
          </cell>
        </row>
        <row r="27838">
          <cell r="U27838" t="str">
            <v>TSN</v>
          </cell>
          <cell r="AF27838">
            <v>-46179.173598504043</v>
          </cell>
        </row>
        <row r="27839">
          <cell r="U27839" t="str">
            <v>TSN</v>
          </cell>
          <cell r="AF27839">
            <v>25796.680575313258</v>
          </cell>
        </row>
        <row r="27840">
          <cell r="U27840" t="str">
            <v>TSN</v>
          </cell>
          <cell r="AF27840">
            <v>79.321927264465828</v>
          </cell>
        </row>
        <row r="27841">
          <cell r="U27841" t="str">
            <v>DEL</v>
          </cell>
          <cell r="AF27841">
            <v>208515.68685902029</v>
          </cell>
        </row>
        <row r="27842">
          <cell r="U27842" t="str">
            <v>TSN</v>
          </cell>
          <cell r="AF27842">
            <v>26716.831742192549</v>
          </cell>
        </row>
        <row r="27843">
          <cell r="U27843" t="str">
            <v>DEL</v>
          </cell>
          <cell r="AF27843">
            <v>291477.24171755119</v>
          </cell>
        </row>
        <row r="27844">
          <cell r="U27844" t="str">
            <v>RVS</v>
          </cell>
          <cell r="AF27844">
            <v>1129.7782338651893</v>
          </cell>
        </row>
        <row r="27845">
          <cell r="U27845" t="str">
            <v>DEL</v>
          </cell>
          <cell r="AF27845">
            <v>40016.10279862288</v>
          </cell>
        </row>
        <row r="27846">
          <cell r="U27846" t="str">
            <v>DEL</v>
          </cell>
          <cell r="AF27846">
            <v>224543.42399328915</v>
          </cell>
        </row>
        <row r="27847">
          <cell r="U27847" t="str">
            <v>RVS</v>
          </cell>
          <cell r="AF27847">
            <v>-1129.7782338651893</v>
          </cell>
        </row>
        <row r="27848">
          <cell r="U27848" t="str">
            <v>DEL</v>
          </cell>
          <cell r="AF27848">
            <v>429.74234494328999</v>
          </cell>
        </row>
        <row r="27849">
          <cell r="U27849" t="str">
            <v>DEL</v>
          </cell>
          <cell r="AF27849">
            <v>19900.027265514407</v>
          </cell>
        </row>
        <row r="27850">
          <cell r="U27850" t="str">
            <v>DEL</v>
          </cell>
          <cell r="AF27850">
            <v>346.80065011097321</v>
          </cell>
        </row>
        <row r="27851">
          <cell r="U27851" t="str">
            <v>DEL</v>
          </cell>
          <cell r="AF27851">
            <v>20568.308362314532</v>
          </cell>
        </row>
        <row r="27852">
          <cell r="U27852" t="str">
            <v>DEL</v>
          </cell>
          <cell r="AF27852">
            <v>-559316.42247706256</v>
          </cell>
        </row>
        <row r="27853">
          <cell r="U27853" t="str">
            <v>DEL</v>
          </cell>
          <cell r="AF27853">
            <v>238441.91815452365</v>
          </cell>
        </row>
        <row r="27854">
          <cell r="U27854" t="str">
            <v>DEL</v>
          </cell>
          <cell r="AF27854">
            <v>90.369619545271831</v>
          </cell>
        </row>
        <row r="27855">
          <cell r="U27855" t="str">
            <v>DEL</v>
          </cell>
          <cell r="AF27855">
            <v>80.328550706908288</v>
          </cell>
        </row>
        <row r="27856">
          <cell r="U27856" t="str">
            <v>DEL</v>
          </cell>
          <cell r="AF27856">
            <v>18652.18906345572</v>
          </cell>
        </row>
        <row r="27857">
          <cell r="U27857" t="str">
            <v>DEL</v>
          </cell>
          <cell r="AF27857">
            <v>115.67366666084128</v>
          </cell>
        </row>
        <row r="27858">
          <cell r="U27858" t="str">
            <v>DEL</v>
          </cell>
          <cell r="AF27858">
            <v>136.13615700529525</v>
          </cell>
        </row>
        <row r="27859">
          <cell r="U27859" t="str">
            <v>DEL</v>
          </cell>
          <cell r="AF27859">
            <v>572.52906170811411</v>
          </cell>
        </row>
        <row r="27860">
          <cell r="U27860" t="str">
            <v>DEL</v>
          </cell>
          <cell r="AF27860">
            <v>-114.81964733227311</v>
          </cell>
        </row>
        <row r="27861">
          <cell r="U27861" t="str">
            <v>TSN</v>
          </cell>
          <cell r="AF27861">
            <v>84749.251755823905</v>
          </cell>
        </row>
        <row r="27862">
          <cell r="U27862" t="str">
            <v>TSN</v>
          </cell>
          <cell r="AF27862">
            <v>146.09755159818945</v>
          </cell>
        </row>
        <row r="27863">
          <cell r="U27863" t="str">
            <v>DEL</v>
          </cell>
          <cell r="AF27863">
            <v>792.31064399433762</v>
          </cell>
        </row>
        <row r="27864">
          <cell r="U27864" t="str">
            <v>EMP</v>
          </cell>
          <cell r="AF27864">
            <v>5542.6699987766724</v>
          </cell>
        </row>
        <row r="27865">
          <cell r="U27865" t="str">
            <v>TSN</v>
          </cell>
          <cell r="AF27865">
            <v>1180.7838436937486</v>
          </cell>
        </row>
        <row r="27866">
          <cell r="U27866" t="str">
            <v>TSN</v>
          </cell>
          <cell r="AF27866">
            <v>80.630537739641028</v>
          </cell>
        </row>
        <row r="27867">
          <cell r="U27867" t="str">
            <v>DEL</v>
          </cell>
          <cell r="AF27867">
            <v>746.73088551405942</v>
          </cell>
        </row>
        <row r="27868">
          <cell r="U27868" t="str">
            <v>DEL</v>
          </cell>
          <cell r="AF27868">
            <v>708.46157879100326</v>
          </cell>
        </row>
        <row r="27869">
          <cell r="U27869" t="str">
            <v>DEL</v>
          </cell>
          <cell r="AF27869">
            <v>444.54640359308644</v>
          </cell>
        </row>
        <row r="27870">
          <cell r="U27870" t="str">
            <v>DEL</v>
          </cell>
          <cell r="AF27870">
            <v>347.55793292672269</v>
          </cell>
        </row>
        <row r="27871">
          <cell r="U27871" t="str">
            <v>DEL</v>
          </cell>
          <cell r="AF27871">
            <v>59707.325911815584</v>
          </cell>
        </row>
        <row r="27872">
          <cell r="U27872" t="str">
            <v>DEL</v>
          </cell>
          <cell r="AF27872">
            <v>114.89599972038236</v>
          </cell>
        </row>
        <row r="27873">
          <cell r="U27873" t="str">
            <v>DEL</v>
          </cell>
          <cell r="AF27873">
            <v>23605.118400587195</v>
          </cell>
        </row>
        <row r="27874">
          <cell r="U27874" t="str">
            <v>DEL</v>
          </cell>
          <cell r="AF27874">
            <v>26190.147533248281</v>
          </cell>
        </row>
        <row r="27875">
          <cell r="U27875" t="str">
            <v>DEL</v>
          </cell>
          <cell r="AF27875">
            <v>29204.582093986472</v>
          </cell>
        </row>
        <row r="27876">
          <cell r="U27876" t="str">
            <v>TSN</v>
          </cell>
          <cell r="AF27876">
            <v>12475.909753412207</v>
          </cell>
        </row>
        <row r="27877">
          <cell r="U27877" t="str">
            <v>DEL</v>
          </cell>
          <cell r="AF27877">
            <v>655.31186103004131</v>
          </cell>
        </row>
        <row r="27878">
          <cell r="U27878" t="str">
            <v>TSN</v>
          </cell>
          <cell r="AF27878">
            <v>973.9081805630799</v>
          </cell>
        </row>
        <row r="27879">
          <cell r="U27879" t="str">
            <v>TSN</v>
          </cell>
          <cell r="AF27879">
            <v>746.73088551405942</v>
          </cell>
        </row>
        <row r="27880">
          <cell r="U27880" t="str">
            <v>DEL</v>
          </cell>
          <cell r="AF27880">
            <v>36678.489365792273</v>
          </cell>
        </row>
        <row r="27881">
          <cell r="U27881" t="str">
            <v>DEL</v>
          </cell>
          <cell r="AF27881">
            <v>86.116635500952441</v>
          </cell>
        </row>
        <row r="27882">
          <cell r="U27882" t="str">
            <v>DEL</v>
          </cell>
          <cell r="AF27882">
            <v>98.364726236871064</v>
          </cell>
        </row>
        <row r="27883">
          <cell r="U27883" t="str">
            <v>DEL</v>
          </cell>
          <cell r="AF27883">
            <v>241881.53571031609</v>
          </cell>
        </row>
        <row r="27884">
          <cell r="U27884" t="str">
            <v>DEL</v>
          </cell>
          <cell r="AF27884">
            <v>343.02093007811811</v>
          </cell>
        </row>
        <row r="27885">
          <cell r="U27885" t="str">
            <v>DEL</v>
          </cell>
          <cell r="AF27885">
            <v>234.37747120812284</v>
          </cell>
        </row>
        <row r="27886">
          <cell r="U27886" t="str">
            <v>DEL</v>
          </cell>
          <cell r="AF27886">
            <v>154964.34889288896</v>
          </cell>
        </row>
        <row r="27887">
          <cell r="U27887" t="str">
            <v>DEL</v>
          </cell>
          <cell r="AF27887">
            <v>127.72133866936962</v>
          </cell>
        </row>
        <row r="27888">
          <cell r="U27888" t="str">
            <v>DEL</v>
          </cell>
          <cell r="AF27888">
            <v>69516.532679960146</v>
          </cell>
        </row>
        <row r="27889">
          <cell r="U27889" t="str">
            <v>DEL</v>
          </cell>
          <cell r="AF27889">
            <v>618.86202617919992</v>
          </cell>
        </row>
        <row r="27890">
          <cell r="U27890" t="str">
            <v>DEL</v>
          </cell>
          <cell r="AF27890">
            <v>115.77161112179094</v>
          </cell>
        </row>
        <row r="27891">
          <cell r="U27891" t="str">
            <v>DEL</v>
          </cell>
          <cell r="AF27891">
            <v>28847.359720382374</v>
          </cell>
        </row>
        <row r="27892">
          <cell r="U27892" t="str">
            <v>DEL</v>
          </cell>
          <cell r="AF27892">
            <v>81.335174149350749</v>
          </cell>
        </row>
        <row r="27893">
          <cell r="U27893" t="str">
            <v>DEL</v>
          </cell>
          <cell r="AF27893">
            <v>560.5328784886666</v>
          </cell>
        </row>
        <row r="27894">
          <cell r="U27894" t="str">
            <v>RVS</v>
          </cell>
          <cell r="AF27894">
            <v>28918.764101291483</v>
          </cell>
        </row>
        <row r="27895">
          <cell r="U27895" t="str">
            <v>RVS</v>
          </cell>
          <cell r="AF27895">
            <v>81.536498837839247</v>
          </cell>
        </row>
        <row r="27896">
          <cell r="U27896" t="str">
            <v>RVS</v>
          </cell>
          <cell r="AF27896">
            <v>-28918.764101291483</v>
          </cell>
        </row>
        <row r="27897">
          <cell r="U27897" t="str">
            <v>RVS</v>
          </cell>
          <cell r="AF27897">
            <v>-81.536498837839247</v>
          </cell>
        </row>
        <row r="27898">
          <cell r="U27898" t="str">
            <v>TSN</v>
          </cell>
          <cell r="AF27898">
            <v>4378.5099875919677</v>
          </cell>
        </row>
        <row r="27899">
          <cell r="U27899" t="str">
            <v>DEL</v>
          </cell>
          <cell r="AF27899">
            <v>295.74309851278372</v>
          </cell>
        </row>
        <row r="27900">
          <cell r="U27900" t="str">
            <v>DEL</v>
          </cell>
          <cell r="AF27900">
            <v>203982.58044843673</v>
          </cell>
        </row>
        <row r="27901">
          <cell r="U27901" t="str">
            <v>DEL</v>
          </cell>
          <cell r="AF27901">
            <v>15003.793134099617</v>
          </cell>
        </row>
        <row r="27902">
          <cell r="U27902" t="str">
            <v>DEL</v>
          </cell>
          <cell r="AF27902">
            <v>1.7581949765857812</v>
          </cell>
        </row>
        <row r="27903">
          <cell r="U27903" t="str">
            <v>DEL</v>
          </cell>
          <cell r="AF27903">
            <v>19759.061867719338</v>
          </cell>
        </row>
        <row r="27904">
          <cell r="U27904" t="str">
            <v>KIK</v>
          </cell>
          <cell r="AF27904">
            <v>2344.7927551375828</v>
          </cell>
        </row>
        <row r="27905">
          <cell r="U27905" t="str">
            <v>TSN</v>
          </cell>
          <cell r="AF27905">
            <v>2021.3488138085838</v>
          </cell>
        </row>
        <row r="27906">
          <cell r="U27906" t="str">
            <v>DEL</v>
          </cell>
          <cell r="AF27906">
            <v>55.595307945353916</v>
          </cell>
        </row>
        <row r="27907">
          <cell r="U27907" t="str">
            <v>DEL</v>
          </cell>
          <cell r="AF27907">
            <v>23755.762972947869</v>
          </cell>
        </row>
        <row r="27908">
          <cell r="U27908" t="str">
            <v>DEL</v>
          </cell>
          <cell r="AF27908">
            <v>34500.726416037774</v>
          </cell>
        </row>
        <row r="27909">
          <cell r="U27909" t="str">
            <v>DEL</v>
          </cell>
          <cell r="AF27909">
            <v>1064.1960996942605</v>
          </cell>
        </row>
        <row r="27910">
          <cell r="U27910" t="str">
            <v>DEL</v>
          </cell>
          <cell r="AF27910">
            <v>179.16457548666745</v>
          </cell>
        </row>
        <row r="27911">
          <cell r="U27911" t="str">
            <v>DEL</v>
          </cell>
          <cell r="AF27911">
            <v>122689.03831889779</v>
          </cell>
        </row>
        <row r="27912">
          <cell r="U27912" t="str">
            <v>DEL</v>
          </cell>
          <cell r="AF27912">
            <v>64.471123727698441</v>
          </cell>
        </row>
        <row r="27913">
          <cell r="U27913" t="str">
            <v>DEL</v>
          </cell>
          <cell r="AF27913">
            <v>30934.530315569489</v>
          </cell>
        </row>
        <row r="27914">
          <cell r="U27914" t="str">
            <v>ZEL</v>
          </cell>
          <cell r="AF27914">
            <v>2945.2003560509306</v>
          </cell>
        </row>
        <row r="27915">
          <cell r="U27915" t="str">
            <v>DEL</v>
          </cell>
          <cell r="AF27915">
            <v>100.80489422965285</v>
          </cell>
        </row>
        <row r="27916">
          <cell r="U27916" t="str">
            <v>ZEL</v>
          </cell>
          <cell r="AF27916">
            <v>-1379.8234258291729</v>
          </cell>
        </row>
        <row r="27917">
          <cell r="U27917" t="str">
            <v>DEL</v>
          </cell>
          <cell r="AF27917">
            <v>130.13877905491699</v>
          </cell>
        </row>
        <row r="27918">
          <cell r="U27918" t="str">
            <v>DEL</v>
          </cell>
          <cell r="AF27918">
            <v>83478.175554781526</v>
          </cell>
        </row>
        <row r="27919">
          <cell r="U27919" t="str">
            <v>LUX</v>
          </cell>
          <cell r="AF27919">
            <v>13472.14771794574</v>
          </cell>
        </row>
        <row r="27920">
          <cell r="U27920" t="str">
            <v>DEL</v>
          </cell>
          <cell r="AF27920">
            <v>65.126099307248722</v>
          </cell>
        </row>
        <row r="27921">
          <cell r="U27921" t="str">
            <v>DEL</v>
          </cell>
          <cell r="AF27921">
            <v>3189.706010139711</v>
          </cell>
        </row>
        <row r="27922">
          <cell r="U27922" t="str">
            <v>AX1</v>
          </cell>
          <cell r="AF27922">
            <v>22094.929385812142</v>
          </cell>
        </row>
        <row r="27923">
          <cell r="U27923" t="str">
            <v>DEL</v>
          </cell>
          <cell r="AF27923">
            <v>70.89297883045009</v>
          </cell>
        </row>
        <row r="27924">
          <cell r="U27924" t="str">
            <v>TSN</v>
          </cell>
          <cell r="AF27924">
            <v>629.47318518518523</v>
          </cell>
        </row>
        <row r="27925">
          <cell r="U27925" t="str">
            <v>ZEL</v>
          </cell>
          <cell r="AF27925">
            <v>-15511.538649096326</v>
          </cell>
        </row>
        <row r="27926">
          <cell r="U27926" t="str">
            <v>RVS</v>
          </cell>
          <cell r="AF27926">
            <v>184.55628816904678</v>
          </cell>
        </row>
        <row r="27927">
          <cell r="U27927" t="str">
            <v>RVS</v>
          </cell>
          <cell r="AF27927">
            <v>-184.55628816904678</v>
          </cell>
        </row>
        <row r="27928">
          <cell r="U27928" t="str">
            <v>DEL</v>
          </cell>
          <cell r="AF27928">
            <v>184.55628816904678</v>
          </cell>
        </row>
        <row r="27929">
          <cell r="U27929" t="str">
            <v>DEL</v>
          </cell>
          <cell r="AF27929">
            <v>117651.69788977902</v>
          </cell>
        </row>
        <row r="27930">
          <cell r="U27930" t="str">
            <v>ZEL</v>
          </cell>
          <cell r="AF27930">
            <v>2945.2003560509306</v>
          </cell>
        </row>
        <row r="27931">
          <cell r="U27931" t="str">
            <v>ZEL</v>
          </cell>
          <cell r="AF27931">
            <v>815.16312550795305</v>
          </cell>
        </row>
        <row r="27932">
          <cell r="U27932" t="str">
            <v>DEL</v>
          </cell>
          <cell r="AF27932">
            <v>3.1967181392468746</v>
          </cell>
        </row>
        <row r="27933">
          <cell r="U27933" t="str">
            <v>DEL</v>
          </cell>
          <cell r="AF27933">
            <v>66489.879619489919</v>
          </cell>
        </row>
        <row r="27934">
          <cell r="U27934" t="str">
            <v>DEL</v>
          </cell>
          <cell r="AF27934">
            <v>22094.929385812142</v>
          </cell>
        </row>
        <row r="27935">
          <cell r="U27935" t="str">
            <v>DEL</v>
          </cell>
          <cell r="AF27935">
            <v>136.27948279732186</v>
          </cell>
        </row>
        <row r="27936">
          <cell r="U27936" t="str">
            <v>DEL</v>
          </cell>
          <cell r="AF27936">
            <v>313.62531746584619</v>
          </cell>
        </row>
        <row r="27937">
          <cell r="U27937" t="str">
            <v>DEL</v>
          </cell>
          <cell r="AF27937">
            <v>1970.7767328456982</v>
          </cell>
        </row>
        <row r="27938">
          <cell r="U27938" t="str">
            <v>MIT</v>
          </cell>
          <cell r="AF27938">
            <v>415.57335810209372</v>
          </cell>
        </row>
        <row r="27939">
          <cell r="U27939" t="str">
            <v>MIT</v>
          </cell>
          <cell r="AF27939">
            <v>263.72924648786716</v>
          </cell>
        </row>
        <row r="27940">
          <cell r="U27940" t="str">
            <v>DEL</v>
          </cell>
          <cell r="AF27940">
            <v>172423.77029304541</v>
          </cell>
        </row>
        <row r="27941">
          <cell r="U27941" t="str">
            <v>ZEL</v>
          </cell>
          <cell r="AF27941">
            <v>35.495654940206663</v>
          </cell>
        </row>
        <row r="27942">
          <cell r="U27942" t="str">
            <v>DEL</v>
          </cell>
          <cell r="AF27942">
            <v>1809.4244626340028</v>
          </cell>
        </row>
        <row r="27943">
          <cell r="U27943" t="str">
            <v>AX1</v>
          </cell>
          <cell r="AF27943">
            <v>222.17191067765779</v>
          </cell>
        </row>
        <row r="27944">
          <cell r="U27944" t="str">
            <v>DEL</v>
          </cell>
          <cell r="AF27944">
            <v>75796.115597662443</v>
          </cell>
        </row>
        <row r="27945">
          <cell r="U27945" t="str">
            <v>DI3</v>
          </cell>
          <cell r="AF27945">
            <v>574857.83118541737</v>
          </cell>
        </row>
        <row r="27946">
          <cell r="U27946" t="str">
            <v>AX2</v>
          </cell>
          <cell r="AF27946">
            <v>764.56093146019577</v>
          </cell>
        </row>
        <row r="27947">
          <cell r="U27947" t="str">
            <v>DI3</v>
          </cell>
          <cell r="AF27947">
            <v>-574857.83118541737</v>
          </cell>
        </row>
        <row r="27948">
          <cell r="U27948" t="str">
            <v>DI3</v>
          </cell>
          <cell r="AF27948">
            <v>-764.56093146019577</v>
          </cell>
        </row>
        <row r="27949">
          <cell r="U27949" t="str">
            <v>DI3</v>
          </cell>
          <cell r="AF27949">
            <v>-574857.83118541737</v>
          </cell>
        </row>
        <row r="27950">
          <cell r="U27950" t="str">
            <v>DEL</v>
          </cell>
          <cell r="AF27950">
            <v>1150.818530128875</v>
          </cell>
        </row>
        <row r="27951">
          <cell r="U27951" t="str">
            <v>TSN</v>
          </cell>
          <cell r="AF27951">
            <v>249.65729323890241</v>
          </cell>
        </row>
        <row r="27952">
          <cell r="U27952" t="str">
            <v>AX1</v>
          </cell>
          <cell r="AF27952">
            <v>217.37683346878748</v>
          </cell>
        </row>
        <row r="27953">
          <cell r="U27953" t="str">
            <v>DEL</v>
          </cell>
          <cell r="AF27953">
            <v>2165.1127408181428</v>
          </cell>
        </row>
        <row r="27954">
          <cell r="U27954" t="str">
            <v>DEL</v>
          </cell>
          <cell r="AF27954">
            <v>43813.617385966943</v>
          </cell>
        </row>
        <row r="27955">
          <cell r="U27955" t="str">
            <v>DEL</v>
          </cell>
          <cell r="AF27955">
            <v>787.1598746081504</v>
          </cell>
        </row>
        <row r="27956">
          <cell r="U27956" t="str">
            <v>DEL</v>
          </cell>
          <cell r="AF27956">
            <v>1913.5572043809746</v>
          </cell>
        </row>
        <row r="27957">
          <cell r="U27957" t="str">
            <v>RVS</v>
          </cell>
          <cell r="AF27957">
            <v>-10.484212546925189</v>
          </cell>
        </row>
        <row r="27958">
          <cell r="U27958" t="str">
            <v>RVS</v>
          </cell>
          <cell r="AF27958">
            <v>10.484212546925189</v>
          </cell>
        </row>
        <row r="27959">
          <cell r="U27959" t="str">
            <v>RVS</v>
          </cell>
          <cell r="AF27959">
            <v>-10.484212546925189</v>
          </cell>
        </row>
        <row r="27960">
          <cell r="U27960" t="str">
            <v>RVS</v>
          </cell>
          <cell r="AF27960">
            <v>10.484212546925189</v>
          </cell>
        </row>
        <row r="27961">
          <cell r="U27961" t="str">
            <v>MIT</v>
          </cell>
          <cell r="AF27961">
            <v>1246.720074306281</v>
          </cell>
        </row>
        <row r="27962">
          <cell r="U27962" t="str">
            <v>MIT</v>
          </cell>
          <cell r="AF27962">
            <v>368.26192964123999</v>
          </cell>
        </row>
        <row r="27963">
          <cell r="U27963" t="str">
            <v>DEL</v>
          </cell>
          <cell r="AF27963">
            <v>18093.834487402764</v>
          </cell>
        </row>
        <row r="27964">
          <cell r="U27964" t="str">
            <v>DEL</v>
          </cell>
          <cell r="AF27964">
            <v>177365.3285434421</v>
          </cell>
        </row>
        <row r="27965">
          <cell r="U27965" t="str">
            <v>DEL</v>
          </cell>
          <cell r="AF27965">
            <v>244.63368265025733</v>
          </cell>
        </row>
        <row r="27966">
          <cell r="U27966" t="str">
            <v>DEL</v>
          </cell>
          <cell r="AF27966">
            <v>6672.9901109176053</v>
          </cell>
        </row>
        <row r="27967">
          <cell r="U27967" t="str">
            <v>DEL</v>
          </cell>
          <cell r="AF27967">
            <v>57.331541468323074</v>
          </cell>
        </row>
        <row r="27968">
          <cell r="U27968" t="str">
            <v>EMP</v>
          </cell>
          <cell r="AF27968">
            <v>167056.08542288787</v>
          </cell>
        </row>
        <row r="27969">
          <cell r="U27969" t="str">
            <v>KIK</v>
          </cell>
          <cell r="AF27969">
            <v>237084.27006478581</v>
          </cell>
        </row>
        <row r="27970">
          <cell r="U27970" t="str">
            <v>KIK</v>
          </cell>
          <cell r="AF27970">
            <v>-237084.27006478581</v>
          </cell>
        </row>
        <row r="27971">
          <cell r="U27971" t="str">
            <v>EMP</v>
          </cell>
          <cell r="AF27971">
            <v>-167056.08542288787</v>
          </cell>
        </row>
        <row r="27972">
          <cell r="U27972" t="str">
            <v>VPS</v>
          </cell>
          <cell r="AF27972">
            <v>489.09787530477183</v>
          </cell>
        </row>
        <row r="27973">
          <cell r="U27973" t="str">
            <v>DEL</v>
          </cell>
          <cell r="AF27973">
            <v>629.28675258330429</v>
          </cell>
        </row>
        <row r="27974">
          <cell r="U27974" t="str">
            <v>RVS</v>
          </cell>
          <cell r="AF27974">
            <v>1181.6852732690893</v>
          </cell>
        </row>
        <row r="27975">
          <cell r="U27975" t="str">
            <v>RVS</v>
          </cell>
          <cell r="AF27975">
            <v>-1181.6852732690893</v>
          </cell>
        </row>
        <row r="27976">
          <cell r="U27976" t="str">
            <v>RVS</v>
          </cell>
          <cell r="AF27976">
            <v>1181.6852732690893</v>
          </cell>
        </row>
        <row r="27977">
          <cell r="U27977" t="str">
            <v>RVS</v>
          </cell>
          <cell r="AF27977">
            <v>-1181.6852732690893</v>
          </cell>
        </row>
        <row r="27978">
          <cell r="U27978" t="str">
            <v>KIK</v>
          </cell>
          <cell r="AF27978">
            <v>974.99903247029681</v>
          </cell>
        </row>
        <row r="27979">
          <cell r="U27979" t="str">
            <v>DEL</v>
          </cell>
          <cell r="AF27979">
            <v>1022.949804559</v>
          </cell>
        </row>
        <row r="27980">
          <cell r="U27980" t="str">
            <v>DEL</v>
          </cell>
          <cell r="AF27980">
            <v>536955.80999953556</v>
          </cell>
        </row>
        <row r="27981">
          <cell r="U27981" t="str">
            <v>DEL</v>
          </cell>
          <cell r="AF27981">
            <v>694.19093571732651</v>
          </cell>
        </row>
        <row r="27982">
          <cell r="U27982" t="str">
            <v>DEL</v>
          </cell>
          <cell r="AF27982">
            <v>534175.91609419871</v>
          </cell>
        </row>
        <row r="27983">
          <cell r="U27983" t="str">
            <v>DEL</v>
          </cell>
          <cell r="AF27983">
            <v>728.11265451449356</v>
          </cell>
        </row>
        <row r="27984">
          <cell r="U27984" t="str">
            <v>DEL</v>
          </cell>
          <cell r="AF27984">
            <v>221313.85795208791</v>
          </cell>
        </row>
        <row r="27985">
          <cell r="U27985" t="str">
            <v>DEL</v>
          </cell>
          <cell r="AF27985">
            <v>108323.89483710669</v>
          </cell>
        </row>
        <row r="27986">
          <cell r="U27986" t="str">
            <v>DEL</v>
          </cell>
          <cell r="AF27986">
            <v>158.39533790007351</v>
          </cell>
        </row>
        <row r="27987">
          <cell r="U27987" t="str">
            <v>DEL</v>
          </cell>
          <cell r="AF27987">
            <v>877565.19771508186</v>
          </cell>
        </row>
        <row r="27988">
          <cell r="U27988" t="str">
            <v>DEL</v>
          </cell>
          <cell r="AF27988">
            <v>1119.9765935214211</v>
          </cell>
        </row>
        <row r="27989">
          <cell r="U27989" t="str">
            <v>DI3</v>
          </cell>
          <cell r="AF27989">
            <v>77493.530477185646</v>
          </cell>
        </row>
        <row r="27990">
          <cell r="U27990" t="str">
            <v>DI3</v>
          </cell>
          <cell r="AF27990">
            <v>119.88076628352489</v>
          </cell>
        </row>
        <row r="27991">
          <cell r="U27991" t="str">
            <v>DI3</v>
          </cell>
          <cell r="AF27991">
            <v>-77493.530477185646</v>
          </cell>
        </row>
        <row r="27992">
          <cell r="U27992" t="str">
            <v>DI3</v>
          </cell>
          <cell r="AF27992">
            <v>-119.88076628352489</v>
          </cell>
        </row>
        <row r="27993">
          <cell r="U27993" t="str">
            <v>DEL</v>
          </cell>
          <cell r="AF27993">
            <v>20571.376717365223</v>
          </cell>
        </row>
        <row r="27994">
          <cell r="U27994" t="str">
            <v>DEL</v>
          </cell>
          <cell r="AF27994">
            <v>80801.915639227518</v>
          </cell>
        </row>
        <row r="27995">
          <cell r="U27995" t="str">
            <v>DEL</v>
          </cell>
          <cell r="AF27995">
            <v>69447.588733619719</v>
          </cell>
        </row>
        <row r="27996">
          <cell r="U27996" t="str">
            <v>DEL</v>
          </cell>
          <cell r="AF27996">
            <v>41609.250512790743</v>
          </cell>
        </row>
        <row r="27997">
          <cell r="U27997" t="str">
            <v>DEL</v>
          </cell>
          <cell r="AF27997">
            <v>14877.222531831727</v>
          </cell>
        </row>
        <row r="27998">
          <cell r="U27998" t="str">
            <v>DEL</v>
          </cell>
          <cell r="AF27998">
            <v>-41609.250512790743</v>
          </cell>
        </row>
        <row r="27999">
          <cell r="U27999" t="str">
            <v>DEL</v>
          </cell>
          <cell r="AF27999">
            <v>-14877.222531831727</v>
          </cell>
        </row>
        <row r="28000">
          <cell r="U28000" t="str">
            <v>DEL</v>
          </cell>
          <cell r="AF28000">
            <v>-69447.588733619719</v>
          </cell>
        </row>
        <row r="28001">
          <cell r="U28001" t="str">
            <v>DEL</v>
          </cell>
          <cell r="AF28001">
            <v>-80801.915639227518</v>
          </cell>
        </row>
        <row r="28002">
          <cell r="U28002" t="str">
            <v>DEL</v>
          </cell>
          <cell r="AF28002">
            <v>468.09176090405975</v>
          </cell>
        </row>
        <row r="28003">
          <cell r="U28003" t="str">
            <v>TSN</v>
          </cell>
          <cell r="AF28003">
            <v>5719.1780951275205</v>
          </cell>
        </row>
        <row r="28004">
          <cell r="U28004" t="str">
            <v>TSN</v>
          </cell>
          <cell r="AF28004">
            <v>-5719.1780951275205</v>
          </cell>
        </row>
        <row r="28005">
          <cell r="U28005" t="str">
            <v>DEL</v>
          </cell>
          <cell r="AF28005">
            <v>7644.299683114672</v>
          </cell>
        </row>
        <row r="28006">
          <cell r="U28006" t="str">
            <v>DEL</v>
          </cell>
          <cell r="AF28006">
            <v>19011.318582685089</v>
          </cell>
        </row>
        <row r="28007">
          <cell r="U28007" t="str">
            <v>DEL</v>
          </cell>
          <cell r="AF28007">
            <v>264093.03429080074</v>
          </cell>
        </row>
        <row r="28008">
          <cell r="U28008" t="str">
            <v>DEL</v>
          </cell>
          <cell r="AF28008">
            <v>31377.45786292039</v>
          </cell>
        </row>
        <row r="28009">
          <cell r="U28009" t="str">
            <v>VPS</v>
          </cell>
          <cell r="AF28009">
            <v>489.09787530477183</v>
          </cell>
        </row>
        <row r="28010">
          <cell r="U28010" t="str">
            <v>DEL</v>
          </cell>
          <cell r="AF28010">
            <v>2017.413653779171</v>
          </cell>
        </row>
        <row r="28011">
          <cell r="U28011" t="str">
            <v>DIP</v>
          </cell>
          <cell r="AF28011">
            <v>1735.8019660203568</v>
          </cell>
        </row>
        <row r="28012">
          <cell r="U28012" t="str">
            <v>DEL</v>
          </cell>
          <cell r="AF28012">
            <v>98.799145400363784</v>
          </cell>
        </row>
        <row r="28013">
          <cell r="U28013" t="str">
            <v>DEL</v>
          </cell>
          <cell r="AF28013">
            <v>60344.275180308832</v>
          </cell>
        </row>
        <row r="28014">
          <cell r="U28014" t="str">
            <v>DEL</v>
          </cell>
          <cell r="AF28014">
            <v>8314.802170207824</v>
          </cell>
        </row>
        <row r="28015">
          <cell r="U28015" t="str">
            <v>TSN</v>
          </cell>
          <cell r="AF28015">
            <v>6427.9065860907931</v>
          </cell>
        </row>
        <row r="28016">
          <cell r="U28016" t="str">
            <v>DEL</v>
          </cell>
          <cell r="AF28016">
            <v>515865.91246147291</v>
          </cell>
        </row>
        <row r="28017">
          <cell r="U28017" t="str">
            <v>DEL</v>
          </cell>
          <cell r="AF28017">
            <v>28632.450989357174</v>
          </cell>
        </row>
        <row r="28018">
          <cell r="U28018" t="str">
            <v>DEL</v>
          </cell>
          <cell r="AF28018">
            <v>497.79294864352335</v>
          </cell>
        </row>
        <row r="28019">
          <cell r="U28019" t="str">
            <v>DEL</v>
          </cell>
          <cell r="AF28019">
            <v>2201.4199465923602</v>
          </cell>
        </row>
        <row r="28020">
          <cell r="U28020" t="str">
            <v>DI3</v>
          </cell>
          <cell r="AF28020">
            <v>2138.7163202910328</v>
          </cell>
        </row>
        <row r="28021">
          <cell r="U28021" t="str">
            <v>DEL</v>
          </cell>
          <cell r="AF28021">
            <v>111675.64037989086</v>
          </cell>
        </row>
        <row r="28022">
          <cell r="U28022" t="str">
            <v>DEL</v>
          </cell>
          <cell r="AF28022">
            <v>182725.47785386429</v>
          </cell>
        </row>
        <row r="28023">
          <cell r="U28023" t="str">
            <v>DEL</v>
          </cell>
          <cell r="AF28023">
            <v>1945.8135608963194</v>
          </cell>
        </row>
        <row r="28024">
          <cell r="U28024" t="str">
            <v>DEL</v>
          </cell>
          <cell r="AF28024">
            <v>1073.7555016835017</v>
          </cell>
        </row>
        <row r="28025">
          <cell r="U28025" t="str">
            <v>DEL</v>
          </cell>
          <cell r="AF28025">
            <v>291.21060118425635</v>
          </cell>
        </row>
        <row r="28026">
          <cell r="U28026" t="str">
            <v>DEL</v>
          </cell>
          <cell r="AF28026">
            <v>214209.98734989745</v>
          </cell>
        </row>
        <row r="28027">
          <cell r="U28027" t="str">
            <v>DEL</v>
          </cell>
          <cell r="AF28027">
            <v>13206.961279461279</v>
          </cell>
        </row>
        <row r="28028">
          <cell r="U28028" t="str">
            <v>ZEL</v>
          </cell>
          <cell r="AF28028">
            <v>1.3973814002089864</v>
          </cell>
        </row>
        <row r="28029">
          <cell r="U28029" t="str">
            <v>ZEL</v>
          </cell>
          <cell r="AF28029">
            <v>64.366335307093934</v>
          </cell>
        </row>
        <row r="28030">
          <cell r="U28030" t="str">
            <v>DEL</v>
          </cell>
          <cell r="AF28030">
            <v>6025.8136924803594</v>
          </cell>
        </row>
        <row r="28031">
          <cell r="U28031" t="str">
            <v>DEL</v>
          </cell>
          <cell r="AF28031">
            <v>12076.871868106351</v>
          </cell>
        </row>
        <row r="28032">
          <cell r="U28032" t="str">
            <v>DEL</v>
          </cell>
          <cell r="AF28032">
            <v>95586.00201184256</v>
          </cell>
        </row>
        <row r="28033">
          <cell r="U28033" t="str">
            <v>DEL</v>
          </cell>
          <cell r="AF28033">
            <v>58.739695808661324</v>
          </cell>
        </row>
        <row r="28034">
          <cell r="U28034" t="str">
            <v>DEL</v>
          </cell>
          <cell r="AF28034">
            <v>27042.440181121561</v>
          </cell>
        </row>
        <row r="28035">
          <cell r="U28035" t="str">
            <v>DEL</v>
          </cell>
          <cell r="AF28035">
            <v>1094.2366190642051</v>
          </cell>
        </row>
        <row r="28036">
          <cell r="U28036" t="str">
            <v>DEL</v>
          </cell>
          <cell r="AF28036">
            <v>760.12203258640034</v>
          </cell>
        </row>
        <row r="28037">
          <cell r="U28037" t="str">
            <v>DEL</v>
          </cell>
          <cell r="AF28037">
            <v>58.739695808661324</v>
          </cell>
        </row>
        <row r="28038">
          <cell r="U28038" t="str">
            <v>DEL</v>
          </cell>
          <cell r="AF28038">
            <v>5450.5503575989778</v>
          </cell>
        </row>
        <row r="28039">
          <cell r="U28039" t="str">
            <v>DEL</v>
          </cell>
          <cell r="AF28039">
            <v>1194.9347429080071</v>
          </cell>
        </row>
        <row r="28040">
          <cell r="U28040" t="str">
            <v>DEL</v>
          </cell>
          <cell r="AF28040">
            <v>158533.97956577266</v>
          </cell>
        </row>
        <row r="28041">
          <cell r="U28041" t="str">
            <v>MIT</v>
          </cell>
          <cell r="AF28041">
            <v>1150.818530128875</v>
          </cell>
        </row>
        <row r="28042">
          <cell r="U28042" t="str">
            <v>DEL</v>
          </cell>
          <cell r="AF28042">
            <v>302.03551995046246</v>
          </cell>
        </row>
        <row r="28043">
          <cell r="U28043" t="str">
            <v>DEL</v>
          </cell>
          <cell r="AF28043">
            <v>150986.8636944154</v>
          </cell>
        </row>
        <row r="28044">
          <cell r="U28044" t="str">
            <v>DEL</v>
          </cell>
          <cell r="AF28044">
            <v>212.22653694028406</v>
          </cell>
        </row>
        <row r="28045">
          <cell r="U28045" t="str">
            <v>RVS</v>
          </cell>
          <cell r="AF28045">
            <v>105727.3289449282</v>
          </cell>
        </row>
        <row r="28046">
          <cell r="U28046" t="str">
            <v>RVS</v>
          </cell>
          <cell r="AF28046">
            <v>155.66019389295252</v>
          </cell>
        </row>
        <row r="28047">
          <cell r="U28047" t="str">
            <v>RVS</v>
          </cell>
          <cell r="AF28047">
            <v>-105727.3289449282</v>
          </cell>
        </row>
        <row r="28048">
          <cell r="U28048" t="str">
            <v>RVS</v>
          </cell>
          <cell r="AF28048">
            <v>-155.66019389295252</v>
          </cell>
        </row>
        <row r="28049">
          <cell r="U28049" t="str">
            <v>DEL</v>
          </cell>
          <cell r="AF28049">
            <v>82589.665010255805</v>
          </cell>
        </row>
        <row r="28050">
          <cell r="U28050" t="str">
            <v>DEL</v>
          </cell>
          <cell r="AF28050">
            <v>13956.711560044892</v>
          </cell>
        </row>
        <row r="28051">
          <cell r="U28051" t="str">
            <v>DEL</v>
          </cell>
          <cell r="AF28051">
            <v>23189.76059445025</v>
          </cell>
        </row>
        <row r="28052">
          <cell r="U28052" t="str">
            <v>DEL</v>
          </cell>
          <cell r="AF28052">
            <v>45799.061109176051</v>
          </cell>
        </row>
        <row r="28053">
          <cell r="U28053" t="str">
            <v>DEL</v>
          </cell>
          <cell r="AF28053">
            <v>597.24173110414483</v>
          </cell>
        </row>
        <row r="28054">
          <cell r="U28054" t="str">
            <v>DEL</v>
          </cell>
          <cell r="AF28054">
            <v>26811.463965246334</v>
          </cell>
        </row>
        <row r="28055">
          <cell r="U28055" t="str">
            <v>DEL</v>
          </cell>
          <cell r="AF28055">
            <v>138632.62515646889</v>
          </cell>
        </row>
        <row r="28056">
          <cell r="U28056" t="str">
            <v>ZEL</v>
          </cell>
          <cell r="AF28056">
            <v>667.92676341963693</v>
          </cell>
        </row>
        <row r="28057">
          <cell r="U28057" t="str">
            <v>DEL</v>
          </cell>
          <cell r="AF28057">
            <v>2960.7070923023334</v>
          </cell>
        </row>
        <row r="28058">
          <cell r="U28058" t="str">
            <v>DEL</v>
          </cell>
          <cell r="AF28058">
            <v>114263.96948024305</v>
          </cell>
        </row>
        <row r="28059">
          <cell r="U28059" t="str">
            <v>DEL</v>
          </cell>
          <cell r="AF28059">
            <v>3798.6473779945045</v>
          </cell>
        </row>
        <row r="28060">
          <cell r="U28060" t="str">
            <v>ZEL</v>
          </cell>
          <cell r="AF28060">
            <v>938.903385502535</v>
          </cell>
        </row>
        <row r="28061">
          <cell r="U28061" t="str">
            <v>DEL</v>
          </cell>
          <cell r="AF28061">
            <v>25456.390394365106</v>
          </cell>
        </row>
        <row r="28062">
          <cell r="U28062" t="str">
            <v>DEL</v>
          </cell>
          <cell r="AF28062">
            <v>11747.939161732265</v>
          </cell>
        </row>
        <row r="28063">
          <cell r="U28063" t="str">
            <v>DEL</v>
          </cell>
          <cell r="AF28063">
            <v>10440.396442496993</v>
          </cell>
        </row>
        <row r="28064">
          <cell r="U28064" t="str">
            <v>DEL</v>
          </cell>
          <cell r="AF28064">
            <v>6067.0593913023495</v>
          </cell>
        </row>
        <row r="28065">
          <cell r="U28065" t="str">
            <v>DEL</v>
          </cell>
          <cell r="AF28065">
            <v>17538.780919404631</v>
          </cell>
        </row>
        <row r="28066">
          <cell r="U28066" t="str">
            <v>DEL</v>
          </cell>
          <cell r="AF28066">
            <v>41048.289809331931</v>
          </cell>
        </row>
        <row r="28067">
          <cell r="U28067" t="str">
            <v>RVS</v>
          </cell>
          <cell r="AF28067">
            <v>17566.358462092368</v>
          </cell>
        </row>
        <row r="28068">
          <cell r="U28068" t="str">
            <v>DEL</v>
          </cell>
          <cell r="AF28068">
            <v>6401.5443423905135</v>
          </cell>
        </row>
        <row r="28069">
          <cell r="U28069" t="str">
            <v>RVS</v>
          </cell>
          <cell r="AF28069">
            <v>-17566.358462092368</v>
          </cell>
        </row>
        <row r="28070">
          <cell r="U28070" t="str">
            <v>DEL</v>
          </cell>
          <cell r="AF28070">
            <v>5749.5683348526518</v>
          </cell>
        </row>
        <row r="28071">
          <cell r="U28071" t="str">
            <v>MIT</v>
          </cell>
          <cell r="AF28071">
            <v>268.11499835300788</v>
          </cell>
        </row>
        <row r="28072">
          <cell r="U28072" t="str">
            <v>DEL</v>
          </cell>
          <cell r="AF28072">
            <v>1987.5349507051424</v>
          </cell>
        </row>
        <row r="28073">
          <cell r="U28073" t="str">
            <v>DEL</v>
          </cell>
          <cell r="AF28073">
            <v>306.41714097486613</v>
          </cell>
        </row>
        <row r="28074">
          <cell r="U28074" t="str">
            <v>MIT</v>
          </cell>
          <cell r="AF28074">
            <v>268.11499835300788</v>
          </cell>
        </row>
        <row r="28075">
          <cell r="U28075" t="str">
            <v>DEL</v>
          </cell>
          <cell r="AF28075">
            <v>612.83428194973226</v>
          </cell>
        </row>
        <row r="28076">
          <cell r="U28076" t="str">
            <v>MIT</v>
          </cell>
          <cell r="AF28076">
            <v>383.02142621858269</v>
          </cell>
        </row>
        <row r="28077">
          <cell r="U28077" t="str">
            <v>DEL</v>
          </cell>
          <cell r="AF28077">
            <v>390.22771389831547</v>
          </cell>
        </row>
        <row r="28078">
          <cell r="U28078" t="str">
            <v>DEL</v>
          </cell>
          <cell r="AF28078">
            <v>331.38315811082271</v>
          </cell>
        </row>
        <row r="28079">
          <cell r="U28079" t="str">
            <v>DEL</v>
          </cell>
          <cell r="AF28079">
            <v>-3.4960923180691799</v>
          </cell>
        </row>
        <row r="28080">
          <cell r="U28080" t="str">
            <v>DEL</v>
          </cell>
          <cell r="AF28080">
            <v>-279.58465666652</v>
          </cell>
        </row>
        <row r="28081">
          <cell r="U28081" t="str">
            <v>DEL</v>
          </cell>
          <cell r="AF28081">
            <v>778.75042156043344</v>
          </cell>
        </row>
        <row r="28082">
          <cell r="U28082" t="str">
            <v>X</v>
          </cell>
          <cell r="AF28082">
            <v>13543518.871010806</v>
          </cell>
        </row>
        <row r="28083">
          <cell r="U28083" t="str">
            <v>ZEL</v>
          </cell>
          <cell r="AF28083">
            <v>8178.3474252476599</v>
          </cell>
        </row>
        <row r="28084">
          <cell r="U28084" t="str">
            <v>DEL</v>
          </cell>
          <cell r="AF28084">
            <v>181.63597200763428</v>
          </cell>
        </row>
        <row r="28085">
          <cell r="U28085" t="str">
            <v>KIK</v>
          </cell>
          <cell r="AF28085">
            <v>739.43469962737436</v>
          </cell>
        </row>
        <row r="28086">
          <cell r="U28086" t="str">
            <v>DI3</v>
          </cell>
          <cell r="AF28086">
            <v>2207.5036932183757</v>
          </cell>
        </row>
        <row r="28087">
          <cell r="U28087" t="str">
            <v>TSN</v>
          </cell>
          <cell r="AF28087">
            <v>11466.563719812979</v>
          </cell>
        </row>
        <row r="28088">
          <cell r="U28088" t="str">
            <v>DEL</v>
          </cell>
          <cell r="AF28088">
            <v>270786.98926229996</v>
          </cell>
        </row>
        <row r="28089">
          <cell r="U28089" t="str">
            <v>DEL</v>
          </cell>
          <cell r="AF28089">
            <v>1398.3614292454852</v>
          </cell>
        </row>
        <row r="28090">
          <cell r="U28090" t="str">
            <v>ZEL</v>
          </cell>
          <cell r="AF28090">
            <v>5300.2540728348986</v>
          </cell>
        </row>
        <row r="28091">
          <cell r="U28091" t="str">
            <v>TSN</v>
          </cell>
          <cell r="AF28091">
            <v>54938.486044009769</v>
          </cell>
        </row>
        <row r="28092">
          <cell r="U28092" t="str">
            <v>DEL</v>
          </cell>
          <cell r="AF28092">
            <v>12250.845690558914</v>
          </cell>
        </row>
        <row r="28093">
          <cell r="U28093" t="str">
            <v>RVS</v>
          </cell>
          <cell r="AF28093">
            <v>1131285.7677347402</v>
          </cell>
        </row>
        <row r="28094">
          <cell r="U28094" t="str">
            <v>RVS</v>
          </cell>
          <cell r="AF28094">
            <v>-1131285.7677347402</v>
          </cell>
        </row>
        <row r="28095">
          <cell r="U28095" t="str">
            <v>TSN</v>
          </cell>
          <cell r="AF28095">
            <v>1131285.7677347402</v>
          </cell>
        </row>
        <row r="28096">
          <cell r="U28096" t="str">
            <v>DEL</v>
          </cell>
          <cell r="AF28096">
            <v>-5290.185870544331</v>
          </cell>
        </row>
        <row r="28097">
          <cell r="U28097" t="str">
            <v>DEL</v>
          </cell>
          <cell r="AF28097">
            <v>349794.826502638</v>
          </cell>
        </row>
        <row r="28098">
          <cell r="U28098" t="str">
            <v>DEL</v>
          </cell>
          <cell r="AF28098">
            <v>209492.85962887655</v>
          </cell>
        </row>
        <row r="28099">
          <cell r="U28099" t="str">
            <v>DEL</v>
          </cell>
          <cell r="AF28099">
            <v>-1416.8365804486766</v>
          </cell>
        </row>
        <row r="28100">
          <cell r="U28100" t="str">
            <v>AX1</v>
          </cell>
          <cell r="AF28100">
            <v>215.83658319392612</v>
          </cell>
        </row>
        <row r="28101">
          <cell r="U28101" t="str">
            <v>AX1</v>
          </cell>
          <cell r="AF28101">
            <v>140204.13750817138</v>
          </cell>
        </row>
        <row r="28102">
          <cell r="U28102" t="str">
            <v>DI3</v>
          </cell>
          <cell r="AF28102">
            <v>80.318491928308134</v>
          </cell>
        </row>
        <row r="28103">
          <cell r="U28103" t="str">
            <v>ZEL</v>
          </cell>
          <cell r="AF28103">
            <v>412.63871869836026</v>
          </cell>
        </row>
        <row r="28104">
          <cell r="U28104" t="str">
            <v>ZEL</v>
          </cell>
          <cell r="AF28104">
            <v>465.59694928181011</v>
          </cell>
        </row>
        <row r="28105">
          <cell r="U28105" t="str">
            <v>DI3</v>
          </cell>
          <cell r="AF28105">
            <v>7355.5814811236814</v>
          </cell>
        </row>
        <row r="28106">
          <cell r="U28106" t="str">
            <v>DI3</v>
          </cell>
          <cell r="AF28106">
            <v>8761.5878479725452</v>
          </cell>
        </row>
        <row r="28107">
          <cell r="U28107" t="str">
            <v>DI3</v>
          </cell>
          <cell r="AF28107">
            <v>1055747.9091282573</v>
          </cell>
        </row>
        <row r="28108">
          <cell r="U28108" t="str">
            <v>DIP</v>
          </cell>
          <cell r="AF28108">
            <v>1358.8158189907208</v>
          </cell>
        </row>
        <row r="28109">
          <cell r="U28109" t="str">
            <v>DEL</v>
          </cell>
          <cell r="AF28109">
            <v>27.197549256387443</v>
          </cell>
        </row>
        <row r="28110">
          <cell r="U28110" t="str">
            <v>ZEL</v>
          </cell>
          <cell r="AF28110">
            <v>234.27220744883695</v>
          </cell>
        </row>
        <row r="28111">
          <cell r="U28111" t="str">
            <v>ZEL</v>
          </cell>
          <cell r="AF28111">
            <v>194.76216600991486</v>
          </cell>
        </row>
        <row r="28112">
          <cell r="U28112" t="str">
            <v>SMS</v>
          </cell>
          <cell r="AF28112">
            <v>134.55680691496124</v>
          </cell>
        </row>
        <row r="28113">
          <cell r="U28113" t="str">
            <v>DEL</v>
          </cell>
          <cell r="AF28113">
            <v>22648.283483920175</v>
          </cell>
        </row>
        <row r="28114">
          <cell r="U28114" t="str">
            <v>DEL</v>
          </cell>
          <cell r="AF28114">
            <v>73.325537053514694</v>
          </cell>
        </row>
        <row r="28115">
          <cell r="U28115" t="str">
            <v>ZEL</v>
          </cell>
          <cell r="AF28115">
            <v>210.52184771831702</v>
          </cell>
        </row>
        <row r="28116">
          <cell r="U28116" t="str">
            <v>AX1</v>
          </cell>
          <cell r="AF28116">
            <v>137127.00523198169</v>
          </cell>
        </row>
        <row r="28117">
          <cell r="U28117" t="str">
            <v>DI3</v>
          </cell>
          <cell r="AF28117">
            <v>1563.976413880768</v>
          </cell>
        </row>
        <row r="28118">
          <cell r="U28118" t="str">
            <v>DEL</v>
          </cell>
          <cell r="AF28118">
            <v>6429.8394346002287</v>
          </cell>
        </row>
        <row r="28119">
          <cell r="U28119" t="str">
            <v>AX1</v>
          </cell>
          <cell r="AF28119">
            <v>8994.525805516716</v>
          </cell>
        </row>
        <row r="28120">
          <cell r="U28120" t="str">
            <v>LUL</v>
          </cell>
          <cell r="AF28120">
            <v>29928.682548366596</v>
          </cell>
        </row>
        <row r="28121">
          <cell r="U28121" t="str">
            <v>DI3</v>
          </cell>
          <cell r="AF28121">
            <v>1317557.600813525</v>
          </cell>
        </row>
        <row r="28122">
          <cell r="U28122" t="str">
            <v>DI3</v>
          </cell>
          <cell r="AF28122">
            <v>1686.9812553705353</v>
          </cell>
        </row>
        <row r="28123">
          <cell r="U28123" t="str">
            <v>DI3</v>
          </cell>
          <cell r="AF28123">
            <v>62618.463875937472</v>
          </cell>
        </row>
        <row r="28124">
          <cell r="U28124" t="str">
            <v>DI3</v>
          </cell>
          <cell r="AF28124">
            <v>75.235504258294142</v>
          </cell>
        </row>
        <row r="28125">
          <cell r="U28125" t="str">
            <v>DI3</v>
          </cell>
          <cell r="AF28125">
            <v>21133.475062921065</v>
          </cell>
        </row>
        <row r="28126">
          <cell r="U28126" t="str">
            <v>LUX</v>
          </cell>
          <cell r="AF28126">
            <v>9641.1935528155591</v>
          </cell>
        </row>
        <row r="28127">
          <cell r="U28127" t="str">
            <v>RVS</v>
          </cell>
          <cell r="AF28127">
            <v>-51.988102199059369</v>
          </cell>
        </row>
        <row r="28128">
          <cell r="U28128" t="str">
            <v>DI3</v>
          </cell>
          <cell r="AF28128">
            <v>17288.381182153298</v>
          </cell>
        </row>
        <row r="28129">
          <cell r="U28129" t="str">
            <v>ZEL</v>
          </cell>
          <cell r="AF28129">
            <v>12.993522308376765</v>
          </cell>
        </row>
        <row r="28130">
          <cell r="U28130" t="str">
            <v>RVS</v>
          </cell>
          <cell r="AF28130">
            <v>51.988102199059369</v>
          </cell>
        </row>
        <row r="28131">
          <cell r="U28131" t="str">
            <v>DI3</v>
          </cell>
          <cell r="AF28131">
            <v>39847.861700775393</v>
          </cell>
        </row>
        <row r="28132">
          <cell r="U28132" t="str">
            <v>DI3</v>
          </cell>
          <cell r="AF28132">
            <v>79840.479329858907</v>
          </cell>
        </row>
        <row r="28133">
          <cell r="U28133" t="str">
            <v>ZEL</v>
          </cell>
          <cell r="AF28133">
            <v>139.94290580907588</v>
          </cell>
        </row>
        <row r="28134">
          <cell r="U28134" t="str">
            <v>DI3</v>
          </cell>
          <cell r="AF28134">
            <v>8989.6686960722</v>
          </cell>
        </row>
        <row r="28135">
          <cell r="U28135" t="str">
            <v>DI3</v>
          </cell>
          <cell r="AF28135">
            <v>940997.22929604689</v>
          </cell>
        </row>
        <row r="28136">
          <cell r="U28136" t="str">
            <v>DI3</v>
          </cell>
          <cell r="AF28136">
            <v>1216.3983312571502</v>
          </cell>
        </row>
        <row r="28137">
          <cell r="U28137" t="str">
            <v>ZEL</v>
          </cell>
          <cell r="AF28137">
            <v>249.42275632388461</v>
          </cell>
        </row>
        <row r="28138">
          <cell r="U28138" t="str">
            <v>DI3</v>
          </cell>
          <cell r="AF28138">
            <v>167484.52570280922</v>
          </cell>
        </row>
        <row r="28139">
          <cell r="U28139" t="str">
            <v>DEL</v>
          </cell>
          <cell r="AF28139">
            <v>21094.455421380451</v>
          </cell>
        </row>
        <row r="28140">
          <cell r="U28140" t="str">
            <v>DEL</v>
          </cell>
          <cell r="AF28140">
            <v>1393995.6726599722</v>
          </cell>
        </row>
        <row r="28141">
          <cell r="U28141" t="str">
            <v>RVS</v>
          </cell>
          <cell r="AF28141">
            <v>-1393995.6726599722</v>
          </cell>
        </row>
        <row r="28142">
          <cell r="U28142" t="str">
            <v>RVS</v>
          </cell>
          <cell r="AF28142">
            <v>1393995.6726599722</v>
          </cell>
        </row>
        <row r="28143">
          <cell r="U28143" t="str">
            <v>RVS</v>
          </cell>
          <cell r="AF28143">
            <v>5022.8504893860436</v>
          </cell>
        </row>
        <row r="28144">
          <cell r="U28144" t="str">
            <v>RVS</v>
          </cell>
          <cell r="AF28144">
            <v>-5022.8504893860436</v>
          </cell>
        </row>
        <row r="28145">
          <cell r="U28145" t="str">
            <v>DEL</v>
          </cell>
          <cell r="AF28145">
            <v>315.22166009914838</v>
          </cell>
        </row>
        <row r="28146">
          <cell r="U28146" t="str">
            <v>DI3</v>
          </cell>
          <cell r="AF28146">
            <v>99186.202991737649</v>
          </cell>
        </row>
        <row r="28147">
          <cell r="U28147" t="str">
            <v>DIP</v>
          </cell>
          <cell r="AF28147">
            <v>163.75476089996187</v>
          </cell>
        </row>
        <row r="28148">
          <cell r="U28148" t="str">
            <v>DIL</v>
          </cell>
          <cell r="AF28148">
            <v>80.455980678784812</v>
          </cell>
        </row>
        <row r="28149">
          <cell r="U28149" t="str">
            <v>DEL</v>
          </cell>
          <cell r="AF28149">
            <v>-21430.161072835897</v>
          </cell>
        </row>
        <row r="28150">
          <cell r="U28150" t="str">
            <v>DEL</v>
          </cell>
          <cell r="AF28150">
            <v>-315.22166009914838</v>
          </cell>
        </row>
        <row r="28151">
          <cell r="U28151" t="str">
            <v>DIP</v>
          </cell>
          <cell r="AF28151">
            <v>1835.4783760010168</v>
          </cell>
        </row>
        <row r="28152">
          <cell r="U28152" t="str">
            <v>LUL</v>
          </cell>
          <cell r="AF28152">
            <v>79.83078683106649</v>
          </cell>
        </row>
        <row r="28153">
          <cell r="U28153" t="str">
            <v>LUL</v>
          </cell>
          <cell r="AF28153">
            <v>1266.8403182915979</v>
          </cell>
        </row>
        <row r="28154">
          <cell r="U28154" t="str">
            <v>DIP</v>
          </cell>
          <cell r="AF28154">
            <v>6514.6285476039156</v>
          </cell>
        </row>
        <row r="28155">
          <cell r="U28155" t="str">
            <v>DEL</v>
          </cell>
          <cell r="AF28155">
            <v>916.23236303546469</v>
          </cell>
        </row>
        <row r="28156">
          <cell r="U28156" t="str">
            <v>RVS</v>
          </cell>
          <cell r="AF28156">
            <v>111.97787720859287</v>
          </cell>
        </row>
        <row r="28157">
          <cell r="U28157" t="str">
            <v>RVS</v>
          </cell>
          <cell r="AF28157">
            <v>-111.97787720859287</v>
          </cell>
        </row>
        <row r="28158">
          <cell r="U28158" t="str">
            <v>DIP</v>
          </cell>
          <cell r="AF28158">
            <v>20682.313947375111</v>
          </cell>
        </row>
        <row r="28159">
          <cell r="U28159" t="str">
            <v>DIP</v>
          </cell>
          <cell r="AF28159">
            <v>1007.3215975594256</v>
          </cell>
        </row>
        <row r="28160">
          <cell r="U28160" t="str">
            <v>DI4</v>
          </cell>
          <cell r="AF28160">
            <v>774078.46888521686</v>
          </cell>
        </row>
        <row r="28161">
          <cell r="U28161" t="str">
            <v>DIL</v>
          </cell>
          <cell r="AF28161">
            <v>75.205160798271265</v>
          </cell>
        </row>
        <row r="28162">
          <cell r="U28162" t="str">
            <v>DIL</v>
          </cell>
          <cell r="AF28162">
            <v>10075.486076013729</v>
          </cell>
        </row>
        <row r="28163">
          <cell r="U28163" t="str">
            <v>RVS</v>
          </cell>
          <cell r="AF28163">
            <v>-54.154722257531468</v>
          </cell>
        </row>
        <row r="28164">
          <cell r="U28164" t="str">
            <v>RVS</v>
          </cell>
          <cell r="AF28164">
            <v>54.154722257531468</v>
          </cell>
        </row>
        <row r="28165">
          <cell r="U28165" t="str">
            <v>DEL</v>
          </cell>
          <cell r="AF28165">
            <v>174.06259056819627</v>
          </cell>
        </row>
        <row r="28166">
          <cell r="U28166" t="str">
            <v>DEL</v>
          </cell>
          <cell r="AF28166">
            <v>17113.743790517354</v>
          </cell>
        </row>
        <row r="28167">
          <cell r="U28167" t="str">
            <v>DIL</v>
          </cell>
          <cell r="AF28167">
            <v>309.19069530952083</v>
          </cell>
        </row>
        <row r="28168">
          <cell r="U28168" t="str">
            <v>DIP</v>
          </cell>
          <cell r="AF28168">
            <v>861.4962104995551</v>
          </cell>
        </row>
        <row r="28169">
          <cell r="U28169" t="str">
            <v>DIP</v>
          </cell>
          <cell r="AF28169">
            <v>16146.562136278637</v>
          </cell>
        </row>
        <row r="28170">
          <cell r="U28170" t="str">
            <v>DIP</v>
          </cell>
          <cell r="AF28170">
            <v>10357.621712308417</v>
          </cell>
        </row>
        <row r="28171">
          <cell r="U28171" t="str">
            <v>ZEL</v>
          </cell>
          <cell r="AF28171">
            <v>-16433.077366701036</v>
          </cell>
        </row>
        <row r="28172">
          <cell r="U28172" t="str">
            <v>DEL</v>
          </cell>
          <cell r="AF28172">
            <v>4903.7359011551698</v>
          </cell>
        </row>
        <row r="28173">
          <cell r="U28173" t="str">
            <v>TSN</v>
          </cell>
          <cell r="AF28173">
            <v>150.04225721326085</v>
          </cell>
        </row>
        <row r="28174">
          <cell r="U28174" t="str">
            <v>TSN</v>
          </cell>
          <cell r="AF28174">
            <v>176.53059680886383</v>
          </cell>
        </row>
        <row r="28175">
          <cell r="U28175" t="str">
            <v>DEL</v>
          </cell>
          <cell r="AF28175">
            <v>110061.93811642578</v>
          </cell>
        </row>
        <row r="28176">
          <cell r="U28176" t="str">
            <v>DIP</v>
          </cell>
          <cell r="AF28176">
            <v>20286.83505705947</v>
          </cell>
        </row>
        <row r="28177">
          <cell r="U28177" t="str">
            <v>ZEL</v>
          </cell>
          <cell r="AF28177">
            <v>-23274.871421331329</v>
          </cell>
        </row>
        <row r="28178">
          <cell r="U28178" t="str">
            <v>TSN</v>
          </cell>
          <cell r="AF28178">
            <v>-112944.58095594274</v>
          </cell>
        </row>
        <row r="28179">
          <cell r="U28179" t="str">
            <v>DIP</v>
          </cell>
          <cell r="AF28179">
            <v>203718.60125198786</v>
          </cell>
        </row>
        <row r="28180">
          <cell r="U28180" t="str">
            <v>DIP</v>
          </cell>
          <cell r="AF28180">
            <v>334.17658551930231</v>
          </cell>
        </row>
        <row r="28181">
          <cell r="U28181" t="str">
            <v>DIP</v>
          </cell>
          <cell r="AF28181">
            <v>5927.939720032854</v>
          </cell>
        </row>
        <row r="28182">
          <cell r="U28182" t="str">
            <v>DIP</v>
          </cell>
          <cell r="AF28182">
            <v>186.61193058492509</v>
          </cell>
        </row>
        <row r="28183">
          <cell r="U28183" t="str">
            <v>DIP</v>
          </cell>
          <cell r="AF28183">
            <v>2755.6518061550828</v>
          </cell>
        </row>
        <row r="28184">
          <cell r="U28184" t="str">
            <v>DIP</v>
          </cell>
          <cell r="AF28184">
            <v>2656.4312989986188</v>
          </cell>
        </row>
        <row r="28185">
          <cell r="U28185" t="str">
            <v>DEL</v>
          </cell>
          <cell r="AF28185">
            <v>-4903.7359011551698</v>
          </cell>
        </row>
        <row r="28186">
          <cell r="U28186" t="str">
            <v>ZEL</v>
          </cell>
          <cell r="AF28186">
            <v>-7152.301148179863</v>
          </cell>
        </row>
        <row r="28187">
          <cell r="U28187" t="str">
            <v>DIP</v>
          </cell>
          <cell r="AF28187">
            <v>234188.7114450988</v>
          </cell>
        </row>
        <row r="28188">
          <cell r="U28188" t="str">
            <v>DIP</v>
          </cell>
          <cell r="AF28188">
            <v>331.9977490781356</v>
          </cell>
        </row>
        <row r="28189">
          <cell r="U28189" t="str">
            <v>DIP</v>
          </cell>
          <cell r="AF28189">
            <v>-3446.4114083990139</v>
          </cell>
        </row>
        <row r="28190">
          <cell r="U28190" t="str">
            <v>DIP</v>
          </cell>
          <cell r="AF28190">
            <v>694231.36017895513</v>
          </cell>
        </row>
        <row r="28191">
          <cell r="U28191" t="str">
            <v>LUL</v>
          </cell>
          <cell r="AF28191">
            <v>616170.52900159021</v>
          </cell>
        </row>
        <row r="28192">
          <cell r="U28192" t="str">
            <v>DIP</v>
          </cell>
          <cell r="AF28192">
            <v>250.28307789098406</v>
          </cell>
        </row>
        <row r="28193">
          <cell r="U28193" t="str">
            <v>DIP</v>
          </cell>
          <cell r="AF28193">
            <v>168219.19795879134</v>
          </cell>
        </row>
        <row r="28194">
          <cell r="U28194" t="str">
            <v>DIP</v>
          </cell>
          <cell r="AF28194">
            <v>7716.2518655738268</v>
          </cell>
        </row>
        <row r="28195">
          <cell r="U28195" t="str">
            <v>DIP</v>
          </cell>
          <cell r="AF28195">
            <v>989.79159119903522</v>
          </cell>
        </row>
        <row r="28196">
          <cell r="U28196" t="str">
            <v>DIP</v>
          </cell>
          <cell r="AF28196">
            <v>903.63479142272922</v>
          </cell>
        </row>
        <row r="28197">
          <cell r="U28197" t="str">
            <v>DIP</v>
          </cell>
          <cell r="AF28197">
            <v>107.45342863633979</v>
          </cell>
        </row>
        <row r="28198">
          <cell r="U28198" t="str">
            <v>LUL</v>
          </cell>
          <cell r="AF28198">
            <v>1272.9230065884901</v>
          </cell>
        </row>
        <row r="28199">
          <cell r="U28199" t="str">
            <v>LUL</v>
          </cell>
          <cell r="AF28199">
            <v>615580.77852536645</v>
          </cell>
        </row>
        <row r="28200">
          <cell r="U28200" t="str">
            <v>LUL</v>
          </cell>
          <cell r="AF28200">
            <v>405.67926320756362</v>
          </cell>
        </row>
        <row r="28201">
          <cell r="U28201" t="str">
            <v>LUL</v>
          </cell>
          <cell r="AF28201">
            <v>427.38805403610553</v>
          </cell>
        </row>
        <row r="28202">
          <cell r="U28202" t="str">
            <v>DIP</v>
          </cell>
          <cell r="AF28202">
            <v>1335.1107432585936</v>
          </cell>
        </row>
        <row r="28203">
          <cell r="U28203" t="str">
            <v>DEL</v>
          </cell>
          <cell r="AF28203">
            <v>264.66143548697153</v>
          </cell>
        </row>
        <row r="28204">
          <cell r="U28204" t="str">
            <v>DIP</v>
          </cell>
          <cell r="AF28204">
            <v>179514.23875849773</v>
          </cell>
        </row>
        <row r="28205">
          <cell r="U28205" t="str">
            <v>TSN</v>
          </cell>
          <cell r="AF28205">
            <v>177.54824277800105</v>
          </cell>
        </row>
        <row r="28206">
          <cell r="U28206" t="str">
            <v>TSN</v>
          </cell>
          <cell r="AF28206">
            <v>457.26876496391179</v>
          </cell>
        </row>
        <row r="28207">
          <cell r="U28207" t="str">
            <v>LUX</v>
          </cell>
          <cell r="AF28207">
            <v>151.89947746456718</v>
          </cell>
        </row>
        <row r="28208">
          <cell r="U28208" t="str">
            <v>ZEL</v>
          </cell>
          <cell r="AF28208">
            <v>426.91906817427162</v>
          </cell>
        </row>
        <row r="28209">
          <cell r="U28209" t="str">
            <v>TSN</v>
          </cell>
          <cell r="AF28209">
            <v>80.932524772373768</v>
          </cell>
        </row>
        <row r="28210">
          <cell r="U28210" t="str">
            <v>LUX</v>
          </cell>
          <cell r="AF28210">
            <v>425.08812079481305</v>
          </cell>
        </row>
        <row r="28211">
          <cell r="U28211" t="str">
            <v>TSN</v>
          </cell>
          <cell r="AF28211">
            <v>18899.808968036206</v>
          </cell>
        </row>
        <row r="28212">
          <cell r="U28212" t="str">
            <v>TSN</v>
          </cell>
          <cell r="AF28212">
            <v>81.637161182083489</v>
          </cell>
        </row>
        <row r="28213">
          <cell r="U28213" t="str">
            <v>DIP</v>
          </cell>
          <cell r="AF28213">
            <v>559.93152164415153</v>
          </cell>
        </row>
        <row r="28214">
          <cell r="U28214" t="str">
            <v>DIP</v>
          </cell>
          <cell r="AF28214">
            <v>415333.09447650332</v>
          </cell>
        </row>
        <row r="28215">
          <cell r="U28215" t="str">
            <v>RVS</v>
          </cell>
          <cell r="AF28215">
            <v>1269.2514985756975</v>
          </cell>
        </row>
        <row r="28216">
          <cell r="U28216" t="str">
            <v>TSN</v>
          </cell>
          <cell r="AF28216">
            <v>9842.7539539679474</v>
          </cell>
        </row>
        <row r="28217">
          <cell r="U28217" t="str">
            <v>LUX</v>
          </cell>
          <cell r="AF28217">
            <v>-167.958241904196</v>
          </cell>
        </row>
        <row r="28218">
          <cell r="U28218" t="str">
            <v>DIP</v>
          </cell>
          <cell r="AF28218">
            <v>-4330.4329976756781</v>
          </cell>
        </row>
        <row r="28219">
          <cell r="U28219" t="str">
            <v>LUX</v>
          </cell>
          <cell r="AF28219">
            <v>-19754.570480068505</v>
          </cell>
        </row>
        <row r="28220">
          <cell r="U28220" t="str">
            <v>RVS</v>
          </cell>
          <cell r="AF28220">
            <v>-1269.2514985756975</v>
          </cell>
        </row>
        <row r="28221">
          <cell r="U28221" t="str">
            <v>LUL</v>
          </cell>
          <cell r="AF28221">
            <v>1175.2328690515719</v>
          </cell>
        </row>
        <row r="28222">
          <cell r="U28222" t="str">
            <v>DEL</v>
          </cell>
          <cell r="AF28222">
            <v>373.80407892207398</v>
          </cell>
        </row>
        <row r="28223">
          <cell r="U28223" t="str">
            <v>AX1</v>
          </cell>
          <cell r="AF28223">
            <v>105956.54357730562</v>
          </cell>
        </row>
        <row r="28224">
          <cell r="U28224" t="str">
            <v>AX1</v>
          </cell>
          <cell r="AF28224">
            <v>158.38501250048375</v>
          </cell>
        </row>
        <row r="28225">
          <cell r="U28225" t="str">
            <v>LUX</v>
          </cell>
          <cell r="AF28225">
            <v>35962.647765315996</v>
          </cell>
        </row>
        <row r="28226">
          <cell r="U28226" t="str">
            <v>LUX</v>
          </cell>
          <cell r="AF28226">
            <v>70.897773907658959</v>
          </cell>
        </row>
        <row r="28227">
          <cell r="U28227" t="str">
            <v>DEL</v>
          </cell>
          <cell r="AF28227">
            <v>13023.787731723363</v>
          </cell>
        </row>
        <row r="28228">
          <cell r="U28228" t="str">
            <v>DEL</v>
          </cell>
          <cell r="AF28228">
            <v>12351.28774333372</v>
          </cell>
        </row>
        <row r="28229">
          <cell r="U28229" t="str">
            <v>DEL</v>
          </cell>
          <cell r="AF28229">
            <v>15551.442354580286</v>
          </cell>
        </row>
        <row r="28230">
          <cell r="U28230" t="str">
            <v>DEL</v>
          </cell>
          <cell r="AF28230">
            <v>39780.599868415957</v>
          </cell>
        </row>
        <row r="28231">
          <cell r="U28231" t="str">
            <v>TSN</v>
          </cell>
          <cell r="AF28231">
            <v>4147.7897364449091</v>
          </cell>
        </row>
        <row r="28232">
          <cell r="U28232" t="str">
            <v>ZEL</v>
          </cell>
          <cell r="AF28232">
            <v>-1622.5275374433995</v>
          </cell>
        </row>
        <row r="28233">
          <cell r="U28233" t="str">
            <v>DEL</v>
          </cell>
          <cell r="AF28233">
            <v>12250.913990479507</v>
          </cell>
        </row>
        <row r="28234">
          <cell r="U28234" t="str">
            <v>DEL</v>
          </cell>
          <cell r="AF28234">
            <v>65191.040636247533</v>
          </cell>
        </row>
        <row r="28235">
          <cell r="U28235" t="str">
            <v>DEL</v>
          </cell>
          <cell r="AF28235">
            <v>27295.881109950074</v>
          </cell>
        </row>
        <row r="28236">
          <cell r="U28236" t="str">
            <v>DEL</v>
          </cell>
          <cell r="AF28236">
            <v>44123.267392623551</v>
          </cell>
        </row>
        <row r="28237">
          <cell r="U28237" t="str">
            <v>DEL</v>
          </cell>
          <cell r="AF28237">
            <v>81.038243353070939</v>
          </cell>
        </row>
        <row r="28238">
          <cell r="U28238" t="str">
            <v>DIP</v>
          </cell>
          <cell r="AF28238">
            <v>261.71135012964896</v>
          </cell>
        </row>
        <row r="28239">
          <cell r="U28239" t="str">
            <v>DEL</v>
          </cell>
          <cell r="AF28239">
            <v>6713.1080924184371</v>
          </cell>
        </row>
        <row r="28240">
          <cell r="U28240" t="str">
            <v>DEL</v>
          </cell>
          <cell r="AF28240">
            <v>64647.77756879136</v>
          </cell>
        </row>
        <row r="28241">
          <cell r="U28241" t="str">
            <v>RVS</v>
          </cell>
          <cell r="AF28241">
            <v>-40685.884871705559</v>
          </cell>
        </row>
        <row r="28242">
          <cell r="U28242" t="str">
            <v>DEL</v>
          </cell>
          <cell r="AF28242">
            <v>41229.326955377532</v>
          </cell>
        </row>
        <row r="28243">
          <cell r="U28243" t="str">
            <v>RVS</v>
          </cell>
          <cell r="AF28243">
            <v>40685.884871705559</v>
          </cell>
        </row>
        <row r="28244">
          <cell r="U28244" t="str">
            <v>DEL</v>
          </cell>
          <cell r="AF28244">
            <v>11519.517667092379</v>
          </cell>
        </row>
        <row r="28245">
          <cell r="U28245" t="str">
            <v>TSN</v>
          </cell>
          <cell r="AF28245">
            <v>88.672837416308681</v>
          </cell>
        </row>
        <row r="28246">
          <cell r="U28246" t="str">
            <v>DEL</v>
          </cell>
          <cell r="AF28246">
            <v>62.336003715314057</v>
          </cell>
        </row>
        <row r="28247">
          <cell r="U28247" t="str">
            <v>TSN</v>
          </cell>
          <cell r="AF28247">
            <v>43886.718401950544</v>
          </cell>
        </row>
        <row r="28248">
          <cell r="U28248" t="str">
            <v>DIP</v>
          </cell>
          <cell r="AF28248">
            <v>1544.9795348891212</v>
          </cell>
        </row>
        <row r="28249">
          <cell r="U28249" t="str">
            <v>DIP</v>
          </cell>
          <cell r="AF28249">
            <v>76.671941948217807</v>
          </cell>
        </row>
        <row r="28250">
          <cell r="U28250" t="str">
            <v>DI4</v>
          </cell>
          <cell r="AF28250">
            <v>31343.618491582489</v>
          </cell>
        </row>
        <row r="28251">
          <cell r="U28251" t="str">
            <v>DIP</v>
          </cell>
          <cell r="AF28251">
            <v>75.638187236348159</v>
          </cell>
        </row>
        <row r="28252">
          <cell r="U28252" t="str">
            <v>DEL</v>
          </cell>
          <cell r="AF28252">
            <v>26566.362698633846</v>
          </cell>
        </row>
        <row r="28253">
          <cell r="U28253" t="str">
            <v>ZEL</v>
          </cell>
          <cell r="AF28253">
            <v>-1442.2466999496883</v>
          </cell>
        </row>
        <row r="28254">
          <cell r="U28254" t="str">
            <v>DEL</v>
          </cell>
          <cell r="AF28254">
            <v>11622.688548318432</v>
          </cell>
        </row>
        <row r="28255">
          <cell r="U28255" t="str">
            <v>DEL</v>
          </cell>
          <cell r="AF28255">
            <v>3416.0130035992102</v>
          </cell>
        </row>
        <row r="28256">
          <cell r="U28256" t="str">
            <v>DEL</v>
          </cell>
          <cell r="AF28256">
            <v>55072.123464530356</v>
          </cell>
        </row>
        <row r="28257">
          <cell r="U28257" t="str">
            <v>DEL</v>
          </cell>
          <cell r="AF28257">
            <v>71446.043035721188</v>
          </cell>
        </row>
        <row r="28258">
          <cell r="U28258" t="str">
            <v>DIP</v>
          </cell>
          <cell r="AF28258">
            <v>106.26079701226826</v>
          </cell>
        </row>
        <row r="28259">
          <cell r="U28259" t="str">
            <v>DEL</v>
          </cell>
          <cell r="AF28259">
            <v>6904.9111807732497</v>
          </cell>
        </row>
        <row r="28260">
          <cell r="U28260" t="str">
            <v>DEL</v>
          </cell>
          <cell r="AF28260">
            <v>22094.929385812142</v>
          </cell>
        </row>
        <row r="28261">
          <cell r="U28261" t="str">
            <v>ZEL</v>
          </cell>
          <cell r="AF28261">
            <v>-22094.929385812142</v>
          </cell>
        </row>
        <row r="28262">
          <cell r="U28262" t="str">
            <v>DEL</v>
          </cell>
          <cell r="AF28262">
            <v>2125.8175625991717</v>
          </cell>
        </row>
        <row r="28263">
          <cell r="U28263" t="str">
            <v>TSN</v>
          </cell>
          <cell r="AF28263">
            <v>241.46522349936143</v>
          </cell>
        </row>
        <row r="28264">
          <cell r="U28264" t="str">
            <v>TSN</v>
          </cell>
          <cell r="AF28264">
            <v>158170.92477030843</v>
          </cell>
        </row>
        <row r="28265">
          <cell r="U28265" t="str">
            <v>DEL</v>
          </cell>
          <cell r="AF28265">
            <v>12565.456989821587</v>
          </cell>
        </row>
        <row r="28266">
          <cell r="U28266" t="str">
            <v>TSN</v>
          </cell>
          <cell r="AF28266">
            <v>12443.369209334725</v>
          </cell>
        </row>
        <row r="28267">
          <cell r="U28267" t="str">
            <v>DIP</v>
          </cell>
          <cell r="AF28267">
            <v>1160.2894469600217</v>
          </cell>
        </row>
        <row r="28268">
          <cell r="U28268" t="str">
            <v>DEL</v>
          </cell>
          <cell r="AF28268">
            <v>47970.281659506945</v>
          </cell>
        </row>
        <row r="28269">
          <cell r="U28269" t="str">
            <v>DEL</v>
          </cell>
          <cell r="AF28269">
            <v>69818.320767367157</v>
          </cell>
        </row>
        <row r="28270">
          <cell r="U28270" t="str">
            <v>DEL</v>
          </cell>
          <cell r="AF28270">
            <v>3523.7104377104374</v>
          </cell>
        </row>
        <row r="28271">
          <cell r="U28271" t="str">
            <v>DEL</v>
          </cell>
          <cell r="AF28271">
            <v>6772.6054104261002</v>
          </cell>
        </row>
        <row r="28272">
          <cell r="U28272" t="str">
            <v>DEL</v>
          </cell>
          <cell r="AF28272">
            <v>12480.364828360231</v>
          </cell>
        </row>
        <row r="28273">
          <cell r="U28273" t="str">
            <v>DEL</v>
          </cell>
          <cell r="AF28273">
            <v>1814.3517241379309</v>
          </cell>
        </row>
        <row r="28274">
          <cell r="U28274" t="str">
            <v>DEL</v>
          </cell>
          <cell r="AF28274">
            <v>50.897922442818995</v>
          </cell>
        </row>
        <row r="28275">
          <cell r="U28275" t="str">
            <v>DIP</v>
          </cell>
          <cell r="AF28275">
            <v>267940.30429513525</v>
          </cell>
        </row>
        <row r="28276">
          <cell r="U28276" t="str">
            <v>DIP</v>
          </cell>
          <cell r="AF28276">
            <v>381.20128565346954</v>
          </cell>
        </row>
        <row r="28277">
          <cell r="U28277" t="str">
            <v>DEL</v>
          </cell>
          <cell r="AF28277">
            <v>28886.152482681216</v>
          </cell>
        </row>
        <row r="28278">
          <cell r="U28278" t="str">
            <v>TSN</v>
          </cell>
          <cell r="AF28278">
            <v>5466.9314601958276</v>
          </cell>
        </row>
        <row r="28279">
          <cell r="U28279" t="str">
            <v>DEL</v>
          </cell>
          <cell r="AF28279">
            <v>69849.624374008286</v>
          </cell>
        </row>
        <row r="28280">
          <cell r="U28280" t="str">
            <v>DEL</v>
          </cell>
          <cell r="AF28280">
            <v>49214.791203219938</v>
          </cell>
        </row>
        <row r="28281">
          <cell r="U28281" t="str">
            <v>DEL</v>
          </cell>
          <cell r="AF28281">
            <v>17275.704168117962</v>
          </cell>
        </row>
        <row r="28282">
          <cell r="U28282" t="str">
            <v>DEL</v>
          </cell>
          <cell r="AF28282">
            <v>28559.799527845506</v>
          </cell>
        </row>
        <row r="28283">
          <cell r="U28283" t="str">
            <v>DEL</v>
          </cell>
          <cell r="AF28283">
            <v>11875.80788730214</v>
          </cell>
        </row>
        <row r="28284">
          <cell r="U28284" t="str">
            <v>DEL</v>
          </cell>
          <cell r="AF28284">
            <v>8399.6006811409115</v>
          </cell>
        </row>
        <row r="28285">
          <cell r="U28285" t="str">
            <v>DEL</v>
          </cell>
          <cell r="AF28285">
            <v>7383.651689306861</v>
          </cell>
        </row>
        <row r="28286">
          <cell r="U28286" t="str">
            <v>TSN</v>
          </cell>
          <cell r="AF28286">
            <v>12443.369209334725</v>
          </cell>
        </row>
        <row r="28287">
          <cell r="U28287" t="str">
            <v>LUX</v>
          </cell>
          <cell r="AF28287">
            <v>141.43045063663453</v>
          </cell>
        </row>
        <row r="28288">
          <cell r="U28288" t="str">
            <v>DIP</v>
          </cell>
          <cell r="AF28288">
            <v>574857.83118541737</v>
          </cell>
        </row>
        <row r="28289">
          <cell r="U28289" t="str">
            <v>DIP</v>
          </cell>
          <cell r="AF28289">
            <v>764.56093146019577</v>
          </cell>
        </row>
        <row r="28290">
          <cell r="U28290" t="str">
            <v>DIP</v>
          </cell>
          <cell r="AF28290">
            <v>574857.83118541737</v>
          </cell>
        </row>
        <row r="28291">
          <cell r="U28291" t="str">
            <v>ZEL</v>
          </cell>
          <cell r="AF28291">
            <v>478.57012345679016</v>
          </cell>
        </row>
        <row r="28292">
          <cell r="U28292" t="str">
            <v>DIP</v>
          </cell>
          <cell r="AF28292">
            <v>52431.096721390146</v>
          </cell>
        </row>
        <row r="28293">
          <cell r="U28293" t="str">
            <v>EST</v>
          </cell>
          <cell r="AF28293">
            <v>1251.4825769573126</v>
          </cell>
        </row>
        <row r="28294">
          <cell r="U28294" t="str">
            <v>DIP</v>
          </cell>
          <cell r="AF28294">
            <v>167863.94692449397</v>
          </cell>
        </row>
        <row r="28295">
          <cell r="U28295" t="str">
            <v>DIP</v>
          </cell>
          <cell r="AF28295">
            <v>232.6954428576957</v>
          </cell>
        </row>
        <row r="28296">
          <cell r="U28296" t="str">
            <v>DEL</v>
          </cell>
          <cell r="AF28296">
            <v>73540.551940864578</v>
          </cell>
        </row>
        <row r="28297">
          <cell r="U28297" t="str">
            <v>DEL</v>
          </cell>
          <cell r="AF28297">
            <v>9671.7250744997873</v>
          </cell>
        </row>
        <row r="28298">
          <cell r="U28298" t="str">
            <v>DEL</v>
          </cell>
          <cell r="AF28298">
            <v>9699.7698827353997</v>
          </cell>
        </row>
        <row r="28299">
          <cell r="U28299" t="str">
            <v>RVS</v>
          </cell>
          <cell r="AF28299">
            <v>-9671.7250744997873</v>
          </cell>
        </row>
        <row r="28300">
          <cell r="U28300" t="str">
            <v>RVS</v>
          </cell>
          <cell r="AF28300">
            <v>9671.7250744997873</v>
          </cell>
        </row>
        <row r="28301">
          <cell r="U28301" t="str">
            <v>DEL</v>
          </cell>
          <cell r="AF28301">
            <v>51882.73539997678</v>
          </cell>
        </row>
        <row r="28302">
          <cell r="U28302" t="str">
            <v>DEL</v>
          </cell>
          <cell r="AF28302">
            <v>73317.075769186107</v>
          </cell>
        </row>
        <row r="28303">
          <cell r="U28303" t="str">
            <v>DI3</v>
          </cell>
          <cell r="AF28303">
            <v>28854.848332598009</v>
          </cell>
        </row>
        <row r="28304">
          <cell r="U28304" t="str">
            <v>LUX</v>
          </cell>
          <cell r="AF28304">
            <v>82.643858972870461</v>
          </cell>
        </row>
        <row r="28305">
          <cell r="U28305" t="str">
            <v>LUX</v>
          </cell>
          <cell r="AF28305">
            <v>47717.975885289678</v>
          </cell>
        </row>
        <row r="28306">
          <cell r="U28306" t="str">
            <v>VPS</v>
          </cell>
          <cell r="AF28306">
            <v>745.49637578853674</v>
          </cell>
        </row>
        <row r="28307">
          <cell r="U28307" t="str">
            <v>DIP</v>
          </cell>
          <cell r="AF28307">
            <v>59.062532373543867</v>
          </cell>
        </row>
        <row r="28308">
          <cell r="U28308" t="str">
            <v>LUX</v>
          </cell>
          <cell r="AF28308">
            <v>2511.8332016718909</v>
          </cell>
        </row>
        <row r="28309">
          <cell r="U28309" t="str">
            <v>DEL</v>
          </cell>
          <cell r="AF28309">
            <v>62399.697748829291</v>
          </cell>
        </row>
        <row r="28310">
          <cell r="U28310" t="str">
            <v>AX1</v>
          </cell>
          <cell r="AF28310">
            <v>8002.1676755292392</v>
          </cell>
        </row>
        <row r="28311">
          <cell r="U28311" t="str">
            <v>AX1</v>
          </cell>
          <cell r="AF28311">
            <v>10534.699723054297</v>
          </cell>
        </row>
        <row r="28312">
          <cell r="U28312" t="str">
            <v>AX1</v>
          </cell>
          <cell r="AF28312">
            <v>16809.143155694877</v>
          </cell>
        </row>
        <row r="28313">
          <cell r="U28313" t="str">
            <v>DEL</v>
          </cell>
          <cell r="AF28313">
            <v>75495.11491930802</v>
          </cell>
        </row>
        <row r="28314">
          <cell r="U28314" t="str">
            <v>DEL</v>
          </cell>
          <cell r="AF28314">
            <v>10760.297109021247</v>
          </cell>
        </row>
        <row r="28315">
          <cell r="U28315" t="str">
            <v>DEL</v>
          </cell>
          <cell r="AF28315">
            <v>10743.226634157669</v>
          </cell>
        </row>
        <row r="28316">
          <cell r="U28316" t="str">
            <v>DEL</v>
          </cell>
          <cell r="AF28316">
            <v>48557.547552149852</v>
          </cell>
        </row>
        <row r="28317">
          <cell r="U28317" t="str">
            <v>DEL</v>
          </cell>
          <cell r="AF28317">
            <v>70849.49387360191</v>
          </cell>
        </row>
        <row r="28318">
          <cell r="U28318" t="str">
            <v>LUX</v>
          </cell>
          <cell r="AF28318">
            <v>12681.426347691473</v>
          </cell>
        </row>
        <row r="28319">
          <cell r="U28319" t="str">
            <v>RVS</v>
          </cell>
          <cell r="AF28319">
            <v>39307.515089515851</v>
          </cell>
        </row>
        <row r="28320">
          <cell r="U28320" t="str">
            <v>RVS</v>
          </cell>
          <cell r="AF28320">
            <v>-39307.515089515851</v>
          </cell>
        </row>
        <row r="28321">
          <cell r="U28321" t="str">
            <v>DEL</v>
          </cell>
          <cell r="AF28321">
            <v>6713.1080924184371</v>
          </cell>
        </row>
        <row r="28322">
          <cell r="U28322" t="str">
            <v>LUX</v>
          </cell>
          <cell r="AF28322">
            <v>158422.98503657262</v>
          </cell>
        </row>
        <row r="28323">
          <cell r="U28323" t="str">
            <v>LUX</v>
          </cell>
          <cell r="AF28323">
            <v>72724.121316614415</v>
          </cell>
        </row>
        <row r="28324">
          <cell r="U28324" t="str">
            <v>DIP</v>
          </cell>
          <cell r="AF28324">
            <v>77493.530477185646</v>
          </cell>
        </row>
        <row r="28325">
          <cell r="U28325" t="str">
            <v>DIP</v>
          </cell>
          <cell r="AF28325">
            <v>119.88076628352489</v>
          </cell>
        </row>
        <row r="28326">
          <cell r="U28326" t="str">
            <v>DEL</v>
          </cell>
          <cell r="AF28326">
            <v>41609.250512790743</v>
          </cell>
        </row>
        <row r="28327">
          <cell r="U28327" t="str">
            <v>DEL</v>
          </cell>
          <cell r="AF28327">
            <v>14877.222531831727</v>
          </cell>
        </row>
        <row r="28328">
          <cell r="U28328" t="str">
            <v>DEL</v>
          </cell>
          <cell r="AF28328">
            <v>69447.588733619719</v>
          </cell>
        </row>
        <row r="28329">
          <cell r="U28329" t="str">
            <v>DEL</v>
          </cell>
          <cell r="AF28329">
            <v>80801.915639227518</v>
          </cell>
        </row>
        <row r="28330">
          <cell r="U28330" t="str">
            <v>AX2</v>
          </cell>
          <cell r="AF28330">
            <v>28057.460558303341</v>
          </cell>
        </row>
        <row r="28331">
          <cell r="U28331" t="str">
            <v>TSN</v>
          </cell>
          <cell r="AF28331">
            <v>5719.1780951275205</v>
          </cell>
        </row>
        <row r="28332">
          <cell r="U28332" t="str">
            <v>DIP</v>
          </cell>
          <cell r="AF28332">
            <v>563.66938163241605</v>
          </cell>
        </row>
        <row r="28333">
          <cell r="U28333" t="str">
            <v>DIP</v>
          </cell>
          <cell r="AF28333">
            <v>432362.00511583261</v>
          </cell>
        </row>
        <row r="28334">
          <cell r="U28334" t="str">
            <v>DIP</v>
          </cell>
          <cell r="AF28334">
            <v>74281.989028058364</v>
          </cell>
        </row>
        <row r="28335">
          <cell r="U28335" t="str">
            <v>DIP</v>
          </cell>
          <cell r="AF28335">
            <v>116.16621177290142</v>
          </cell>
        </row>
        <row r="28336">
          <cell r="U28336" t="str">
            <v>DIP</v>
          </cell>
          <cell r="AF28336">
            <v>694.22657912457908</v>
          </cell>
        </row>
        <row r="28337">
          <cell r="U28337" t="str">
            <v>DIP</v>
          </cell>
          <cell r="AF28337">
            <v>58.128323464530361</v>
          </cell>
        </row>
        <row r="28338">
          <cell r="U28338" t="str">
            <v>AX1</v>
          </cell>
          <cell r="AF28338">
            <v>-16809.143155694877</v>
          </cell>
        </row>
        <row r="28339">
          <cell r="U28339" t="str">
            <v>VPS</v>
          </cell>
          <cell r="AF28339">
            <v>145051.29418615269</v>
          </cell>
        </row>
        <row r="28340">
          <cell r="U28340" t="str">
            <v>DEL</v>
          </cell>
          <cell r="AF28340">
            <v>204.30730709392779</v>
          </cell>
        </row>
        <row r="28341">
          <cell r="U28341" t="str">
            <v>DEL</v>
          </cell>
          <cell r="AF28341">
            <v>81481.457134564029</v>
          </cell>
        </row>
        <row r="28342">
          <cell r="U28342" t="str">
            <v>DEL</v>
          </cell>
          <cell r="AF28342">
            <v>44247.457239057236</v>
          </cell>
        </row>
        <row r="28343">
          <cell r="U28343" t="str">
            <v>DEL</v>
          </cell>
          <cell r="AF28343">
            <v>14537.491311583264</v>
          </cell>
        </row>
        <row r="28344">
          <cell r="U28344" t="str">
            <v>DEL</v>
          </cell>
          <cell r="AF28344">
            <v>4017.7951933124345</v>
          </cell>
        </row>
        <row r="28345">
          <cell r="U28345" t="str">
            <v>DEL</v>
          </cell>
          <cell r="AF28345">
            <v>78034.287317620649</v>
          </cell>
        </row>
        <row r="28346">
          <cell r="U28346" t="str">
            <v>DEL</v>
          </cell>
          <cell r="AF28346">
            <v>248.01737683346877</v>
          </cell>
        </row>
        <row r="28347">
          <cell r="U28347" t="str">
            <v>DIP</v>
          </cell>
          <cell r="AF28347">
            <v>1491.4448314563256</v>
          </cell>
        </row>
        <row r="28348">
          <cell r="U28348" t="str">
            <v>AX1</v>
          </cell>
          <cell r="AF28348">
            <v>4365.7739463601529</v>
          </cell>
        </row>
        <row r="28349">
          <cell r="U28349" t="str">
            <v>ZEL</v>
          </cell>
          <cell r="AF28349">
            <v>106.30366500251557</v>
          </cell>
        </row>
        <row r="28350">
          <cell r="U28350" t="str">
            <v>ZEL</v>
          </cell>
          <cell r="AF28350">
            <v>10756.197094237394</v>
          </cell>
        </row>
        <row r="28351">
          <cell r="U28351" t="str">
            <v>DIP</v>
          </cell>
          <cell r="AF28351">
            <v>521.74352815511429</v>
          </cell>
        </row>
        <row r="28352">
          <cell r="U28352" t="str">
            <v>ZEL</v>
          </cell>
          <cell r="AF28352">
            <v>776.65545880258526</v>
          </cell>
        </row>
        <row r="28353">
          <cell r="U28353" t="str">
            <v>DEL</v>
          </cell>
          <cell r="AF28353">
            <v>4293.317133015983</v>
          </cell>
        </row>
        <row r="28354">
          <cell r="U28354" t="str">
            <v>ZEL</v>
          </cell>
          <cell r="AF28354">
            <v>124.24364719996903</v>
          </cell>
        </row>
        <row r="28355">
          <cell r="U28355" t="str">
            <v>ZEL</v>
          </cell>
          <cell r="AF28355">
            <v>59.219203529548352</v>
          </cell>
        </row>
        <row r="28356">
          <cell r="U28356" t="str">
            <v>ZEL</v>
          </cell>
          <cell r="AF28356">
            <v>27.386284298927976</v>
          </cell>
        </row>
        <row r="28357">
          <cell r="U28357" t="str">
            <v>ZEL</v>
          </cell>
          <cell r="AF28357">
            <v>468.65166608614885</v>
          </cell>
        </row>
        <row r="28358">
          <cell r="U28358" t="str">
            <v>ABS</v>
          </cell>
          <cell r="AF28358">
            <v>219101.41974921629</v>
          </cell>
        </row>
        <row r="28359">
          <cell r="U28359" t="str">
            <v>DEL</v>
          </cell>
          <cell r="AF28359">
            <v>297.18523541932734</v>
          </cell>
        </row>
        <row r="28360">
          <cell r="U28360" t="str">
            <v>AX1</v>
          </cell>
          <cell r="AF28360">
            <v>235803.54701110724</v>
          </cell>
        </row>
        <row r="28361">
          <cell r="U28361" t="str">
            <v>ZEL</v>
          </cell>
          <cell r="AF28361">
            <v>318.1204146445296</v>
          </cell>
        </row>
        <row r="28362">
          <cell r="U28362" t="str">
            <v>DEL</v>
          </cell>
          <cell r="AF28362">
            <v>80994.777576531589</v>
          </cell>
        </row>
        <row r="28363">
          <cell r="U28363" t="str">
            <v>DEL</v>
          </cell>
          <cell r="AF28363">
            <v>43629.263098417119</v>
          </cell>
        </row>
        <row r="28364">
          <cell r="U28364" t="str">
            <v>RVS</v>
          </cell>
          <cell r="AF28364">
            <v>89923.233716475093</v>
          </cell>
        </row>
        <row r="28365">
          <cell r="U28365" t="str">
            <v>DEL</v>
          </cell>
          <cell r="AF28365">
            <v>10012.265064437477</v>
          </cell>
        </row>
        <row r="28366">
          <cell r="U28366" t="str">
            <v>DEL</v>
          </cell>
          <cell r="AF28366">
            <v>9564.1810828592443</v>
          </cell>
        </row>
        <row r="28367">
          <cell r="U28367" t="str">
            <v>DEL</v>
          </cell>
          <cell r="AF28367">
            <v>5236.2754595766091</v>
          </cell>
        </row>
        <row r="28368">
          <cell r="U28368" t="str">
            <v>RVS</v>
          </cell>
          <cell r="AF28368">
            <v>6594.2605054375163</v>
          </cell>
        </row>
        <row r="28369">
          <cell r="U28369" t="str">
            <v>DEL</v>
          </cell>
          <cell r="AF28369">
            <v>8186.0535160029413</v>
          </cell>
        </row>
        <row r="28370">
          <cell r="U28370" t="str">
            <v>RVS</v>
          </cell>
          <cell r="AF28370">
            <v>-6594.2605054375163</v>
          </cell>
        </row>
        <row r="28371">
          <cell r="U28371" t="str">
            <v>RVS</v>
          </cell>
          <cell r="AF28371">
            <v>-89923.233716475093</v>
          </cell>
        </row>
        <row r="28372">
          <cell r="U28372" t="str">
            <v>AX1</v>
          </cell>
          <cell r="AF28372">
            <v>6594.2605054375163</v>
          </cell>
        </row>
        <row r="28373">
          <cell r="U28373" t="str">
            <v>DEL</v>
          </cell>
          <cell r="AF28373">
            <v>757.64137931034475</v>
          </cell>
        </row>
        <row r="28374">
          <cell r="U28374" t="str">
            <v>DEL</v>
          </cell>
          <cell r="AF28374">
            <v>389.02781067378766</v>
          </cell>
        </row>
        <row r="28375">
          <cell r="U28375" t="str">
            <v>DEL</v>
          </cell>
          <cell r="AF28375">
            <v>74276.345350052245</v>
          </cell>
        </row>
        <row r="28376">
          <cell r="U28376" t="str">
            <v>DEL</v>
          </cell>
          <cell r="AF28376">
            <v>80397.068005727779</v>
          </cell>
        </row>
        <row r="28377">
          <cell r="U28377" t="str">
            <v>ZEL</v>
          </cell>
          <cell r="AF28377">
            <v>139.75092689345561</v>
          </cell>
        </row>
        <row r="28378">
          <cell r="U28378" t="str">
            <v>DI3</v>
          </cell>
          <cell r="AF28378">
            <v>12290.598049460117</v>
          </cell>
        </row>
        <row r="28379">
          <cell r="U28379" t="str">
            <v>ZEL</v>
          </cell>
          <cell r="AF28379">
            <v>129.11224892604201</v>
          </cell>
        </row>
        <row r="28380">
          <cell r="U28380" t="str">
            <v>AX2</v>
          </cell>
          <cell r="AF28380">
            <v>309855.78215240524</v>
          </cell>
        </row>
        <row r="28381">
          <cell r="U28381" t="str">
            <v>AX1</v>
          </cell>
          <cell r="AF28381">
            <v>410.88313324819069</v>
          </cell>
        </row>
        <row r="28382">
          <cell r="U28382" t="str">
            <v>EMP</v>
          </cell>
          <cell r="AF28382">
            <v>5.4344208367196867</v>
          </cell>
        </row>
        <row r="28383">
          <cell r="U28383" t="str">
            <v>RVS</v>
          </cell>
          <cell r="AF28383">
            <v>-5.1147490227949994</v>
          </cell>
        </row>
        <row r="28384">
          <cell r="U28384" t="str">
            <v>ZEL</v>
          </cell>
          <cell r="AF28384">
            <v>822.64983939006925</v>
          </cell>
        </row>
        <row r="28385">
          <cell r="U28385" t="str">
            <v>ZEL</v>
          </cell>
          <cell r="AF28385">
            <v>88.59704322922714</v>
          </cell>
        </row>
        <row r="28386">
          <cell r="U28386" t="str">
            <v>RVS</v>
          </cell>
          <cell r="AF28386">
            <v>5.1147490227949994</v>
          </cell>
        </row>
        <row r="28387">
          <cell r="U28387" t="str">
            <v>ZEL</v>
          </cell>
          <cell r="AF28387">
            <v>1206.1377375285422</v>
          </cell>
        </row>
        <row r="28388">
          <cell r="U28388" t="str">
            <v>DIP</v>
          </cell>
          <cell r="AF28388">
            <v>155.66019389295252</v>
          </cell>
        </row>
        <row r="28389">
          <cell r="U28389" t="str">
            <v>DEL</v>
          </cell>
          <cell r="AF28389">
            <v>105727.3289449282</v>
          </cell>
        </row>
        <row r="28390">
          <cell r="U28390" t="str">
            <v>KIK</v>
          </cell>
          <cell r="AF28390">
            <v>8585.6177096636857</v>
          </cell>
        </row>
        <row r="28391">
          <cell r="U28391" t="str">
            <v>ZEL</v>
          </cell>
          <cell r="AF28391">
            <v>124.62725337667865</v>
          </cell>
        </row>
        <row r="28392">
          <cell r="U28392" t="str">
            <v>DIP</v>
          </cell>
          <cell r="AF28392">
            <v>240265.73854785398</v>
          </cell>
        </row>
        <row r="28393">
          <cell r="U28393" t="str">
            <v>DIP</v>
          </cell>
          <cell r="AF28393">
            <v>323.83195897674057</v>
          </cell>
        </row>
        <row r="28394">
          <cell r="U28394" t="str">
            <v>ZEL</v>
          </cell>
          <cell r="AF28394">
            <v>13.697937226672858</v>
          </cell>
        </row>
        <row r="28395">
          <cell r="U28395" t="str">
            <v>ZEL</v>
          </cell>
          <cell r="AF28395">
            <v>451.24873253608882</v>
          </cell>
        </row>
        <row r="28396">
          <cell r="U28396" t="str">
            <v>DIP</v>
          </cell>
          <cell r="AF28396">
            <v>3096.047091605712</v>
          </cell>
        </row>
        <row r="28397">
          <cell r="U28397" t="str">
            <v>AX2</v>
          </cell>
          <cell r="AF28397">
            <v>107.59939076589652</v>
          </cell>
        </row>
        <row r="28398">
          <cell r="U28398" t="str">
            <v>DI3</v>
          </cell>
          <cell r="AF28398">
            <v>1871.5921591392855</v>
          </cell>
        </row>
        <row r="28399">
          <cell r="U28399" t="str">
            <v>ZEL</v>
          </cell>
          <cell r="AF28399">
            <v>47.391346414334919</v>
          </cell>
        </row>
        <row r="28400">
          <cell r="U28400" t="str">
            <v>ABS</v>
          </cell>
          <cell r="AF28400">
            <v>3920.0537140756219</v>
          </cell>
        </row>
        <row r="28401">
          <cell r="U28401" t="str">
            <v>TSN</v>
          </cell>
          <cell r="AF28401">
            <v>3125793.4288844117</v>
          </cell>
        </row>
        <row r="28402">
          <cell r="U28402" t="str">
            <v>DEL</v>
          </cell>
          <cell r="AF28402">
            <v>7316.0462996300012</v>
          </cell>
        </row>
        <row r="28403">
          <cell r="U28403" t="str">
            <v>RVS</v>
          </cell>
          <cell r="AF28403">
            <v>-107870.70728736566</v>
          </cell>
        </row>
        <row r="28404">
          <cell r="U28404" t="str">
            <v>DEL</v>
          </cell>
          <cell r="AF28404">
            <v>107901.8086271746</v>
          </cell>
        </row>
        <row r="28405">
          <cell r="U28405" t="str">
            <v>DEL</v>
          </cell>
          <cell r="AF28405">
            <v>79511.379566572956</v>
          </cell>
        </row>
        <row r="28406">
          <cell r="U28406" t="str">
            <v>RVS</v>
          </cell>
          <cell r="AF28406">
            <v>107870.70728736566</v>
          </cell>
        </row>
        <row r="28407">
          <cell r="U28407" t="str">
            <v>RVS</v>
          </cell>
          <cell r="AF28407">
            <v>-51.55161979761148</v>
          </cell>
        </row>
        <row r="28408">
          <cell r="U28408" t="str">
            <v>RVS</v>
          </cell>
          <cell r="AF28408">
            <v>-90.239848017098069</v>
          </cell>
        </row>
        <row r="28409">
          <cell r="U28409" t="str">
            <v>RVS</v>
          </cell>
          <cell r="AF28409">
            <v>-1635.2992546403045</v>
          </cell>
        </row>
        <row r="28410">
          <cell r="U28410" t="str">
            <v>RVS</v>
          </cell>
          <cell r="AF28410">
            <v>90.239848017098069</v>
          </cell>
        </row>
        <row r="28411">
          <cell r="U28411" t="str">
            <v>RVS</v>
          </cell>
          <cell r="AF28411">
            <v>1635.2992546403045</v>
          </cell>
        </row>
        <row r="28412">
          <cell r="U28412" t="str">
            <v>RVS</v>
          </cell>
          <cell r="AF28412">
            <v>51.55161979761148</v>
          </cell>
        </row>
        <row r="28413">
          <cell r="U28413" t="str">
            <v>AX1</v>
          </cell>
          <cell r="AF28413">
            <v>3825.3489708214274</v>
          </cell>
        </row>
        <row r="28414">
          <cell r="U28414" t="str">
            <v>DEL</v>
          </cell>
          <cell r="AF28414">
            <v>10.562229491117733</v>
          </cell>
        </row>
        <row r="28415">
          <cell r="U28415" t="str">
            <v>DEL</v>
          </cell>
          <cell r="AF28415">
            <v>486.51504125140758</v>
          </cell>
        </row>
        <row r="28416">
          <cell r="U28416" t="str">
            <v>DIP</v>
          </cell>
          <cell r="AF28416">
            <v>150.10493254992684</v>
          </cell>
        </row>
        <row r="28417">
          <cell r="U28417" t="str">
            <v>DIP</v>
          </cell>
          <cell r="AF28417">
            <v>322.53575505013754</v>
          </cell>
        </row>
        <row r="28418">
          <cell r="U28418" t="str">
            <v>DIP</v>
          </cell>
          <cell r="AF28418">
            <v>240104.92715698516</v>
          </cell>
        </row>
        <row r="28419">
          <cell r="U28419" t="str">
            <v>DEL</v>
          </cell>
          <cell r="AF28419">
            <v>105133.6484322933</v>
          </cell>
        </row>
        <row r="28420">
          <cell r="U28420" t="str">
            <v>DEL</v>
          </cell>
          <cell r="AF28420">
            <v>3942.1178020698476</v>
          </cell>
        </row>
        <row r="28421">
          <cell r="U28421" t="str">
            <v>DEL</v>
          </cell>
          <cell r="AF28421">
            <v>15646.272052458615</v>
          </cell>
        </row>
        <row r="28422">
          <cell r="U28422" t="str">
            <v>DEL</v>
          </cell>
          <cell r="AF28422">
            <v>40126.87814556346</v>
          </cell>
        </row>
        <row r="28423">
          <cell r="U28423" t="str">
            <v>DEL</v>
          </cell>
          <cell r="AF28423">
            <v>91108.540611761826</v>
          </cell>
        </row>
        <row r="28424">
          <cell r="U28424" t="str">
            <v>DIP</v>
          </cell>
          <cell r="AF28424">
            <v>55.6147110869382</v>
          </cell>
        </row>
        <row r="28425">
          <cell r="U28425" t="str">
            <v>DIP</v>
          </cell>
          <cell r="AF28425">
            <v>66.426210922238994</v>
          </cell>
        </row>
        <row r="28426">
          <cell r="U28426" t="str">
            <v>DIP</v>
          </cell>
          <cell r="AF28426">
            <v>206.00439708597298</v>
          </cell>
        </row>
        <row r="28427">
          <cell r="U28427" t="str">
            <v>ZEL</v>
          </cell>
          <cell r="AF28427">
            <v>6219.547146107353</v>
          </cell>
        </row>
        <row r="28428">
          <cell r="U28428" t="str">
            <v>AX2</v>
          </cell>
          <cell r="AF28428">
            <v>643.47599604721893</v>
          </cell>
        </row>
        <row r="28429">
          <cell r="U28429" t="str">
            <v>DIP</v>
          </cell>
          <cell r="AF28429">
            <v>193.24258279008126</v>
          </cell>
        </row>
        <row r="28430">
          <cell r="U28430" t="str">
            <v>DIP</v>
          </cell>
          <cell r="AF28430">
            <v>91.041282049317829</v>
          </cell>
        </row>
        <row r="28431">
          <cell r="U28431" t="str">
            <v>DIP</v>
          </cell>
          <cell r="AF28431">
            <v>58.571575213917463</v>
          </cell>
        </row>
        <row r="28432">
          <cell r="U28432" t="str">
            <v>DIP</v>
          </cell>
          <cell r="AF28432">
            <v>84.443661378417517</v>
          </cell>
        </row>
        <row r="28433">
          <cell r="U28433" t="str">
            <v>DEL</v>
          </cell>
          <cell r="AF28433">
            <v>2285.2590373905514</v>
          </cell>
        </row>
        <row r="28434">
          <cell r="U28434" t="str">
            <v>X</v>
          </cell>
          <cell r="AF28434">
            <v>21944118.287992109</v>
          </cell>
        </row>
        <row r="28435">
          <cell r="U28435" t="str">
            <v>DIP</v>
          </cell>
          <cell r="AF28435">
            <v>124931.29269731349</v>
          </cell>
        </row>
        <row r="28436">
          <cell r="U28436" t="str">
            <v>DIP</v>
          </cell>
          <cell r="AF28436">
            <v>58002.250633900461</v>
          </cell>
        </row>
        <row r="28437">
          <cell r="U28437" t="str">
            <v>DIP</v>
          </cell>
          <cell r="AF28437">
            <v>39508.033123692941</v>
          </cell>
        </row>
        <row r="28438">
          <cell r="U28438" t="str">
            <v>DEL</v>
          </cell>
          <cell r="AF28438">
            <v>21731.103637937507</v>
          </cell>
        </row>
        <row r="28439">
          <cell r="U28439" t="str">
            <v>ZEL</v>
          </cell>
          <cell r="AF28439">
            <v>305.65109812242895</v>
          </cell>
        </row>
        <row r="28440">
          <cell r="U28440" t="str">
            <v>EMP</v>
          </cell>
          <cell r="AF28440">
            <v>1778.7515033590978</v>
          </cell>
        </row>
        <row r="28441">
          <cell r="U28441" t="str">
            <v>DEL</v>
          </cell>
          <cell r="AF28441">
            <v>26785.791437172997</v>
          </cell>
        </row>
        <row r="28442">
          <cell r="U28442" t="str">
            <v>AX2</v>
          </cell>
          <cell r="AF28442">
            <v>2428.0494250848392</v>
          </cell>
        </row>
        <row r="28443">
          <cell r="U28443" t="str">
            <v>VPS</v>
          </cell>
          <cell r="AF28443">
            <v>132.37885415310132</v>
          </cell>
        </row>
        <row r="28444">
          <cell r="U28444" t="str">
            <v>AX2</v>
          </cell>
          <cell r="AF28444">
            <v>153.3445890563118</v>
          </cell>
        </row>
        <row r="28445">
          <cell r="U28445" t="str">
            <v>AX1</v>
          </cell>
          <cell r="AF28445">
            <v>106769.42655564152</v>
          </cell>
        </row>
        <row r="28446">
          <cell r="U28446" t="str">
            <v>EMP</v>
          </cell>
          <cell r="AF28446">
            <v>25037.101753472089</v>
          </cell>
        </row>
        <row r="28447">
          <cell r="U28447" t="str">
            <v>EMP</v>
          </cell>
          <cell r="AF28447">
            <v>1785.6458890310323</v>
          </cell>
        </row>
        <row r="28448">
          <cell r="U28448" t="str">
            <v>DEL</v>
          </cell>
          <cell r="AF28448">
            <v>2296.8416053194014</v>
          </cell>
        </row>
        <row r="28449">
          <cell r="U28449" t="str">
            <v>VPS</v>
          </cell>
          <cell r="AF28449">
            <v>92.887475965405514</v>
          </cell>
        </row>
        <row r="28450">
          <cell r="U28450" t="str">
            <v>DEL</v>
          </cell>
          <cell r="AF28450">
            <v>291.77040163626754</v>
          </cell>
        </row>
        <row r="28451">
          <cell r="U28451" t="str">
            <v>X</v>
          </cell>
          <cell r="AF28451">
            <v>412030.32068085897</v>
          </cell>
        </row>
        <row r="28452">
          <cell r="U28452" t="str">
            <v>DEL</v>
          </cell>
          <cell r="AF28452">
            <v>122.7973733749304</v>
          </cell>
        </row>
        <row r="28453">
          <cell r="U28453" t="str">
            <v>DEL</v>
          </cell>
          <cell r="AF28453">
            <v>1633.5344905934746</v>
          </cell>
        </row>
        <row r="28454">
          <cell r="U28454" t="str">
            <v>DEL</v>
          </cell>
          <cell r="AF28454">
            <v>244.62964646005636</v>
          </cell>
        </row>
        <row r="28455">
          <cell r="U28455" t="str">
            <v>DEL</v>
          </cell>
          <cell r="AF28455">
            <v>-93.410543473598409</v>
          </cell>
        </row>
        <row r="28456">
          <cell r="U28456" t="str">
            <v>DEL</v>
          </cell>
          <cell r="AF28456">
            <v>2002.3472912109121</v>
          </cell>
        </row>
        <row r="28457">
          <cell r="U28457" t="str">
            <v>RVS</v>
          </cell>
          <cell r="AF28457">
            <v>544.06887144511643</v>
          </cell>
        </row>
        <row r="28458">
          <cell r="U28458" t="str">
            <v>RVS</v>
          </cell>
          <cell r="AF28458">
            <v>-544.06887144511643</v>
          </cell>
        </row>
        <row r="28459">
          <cell r="U28459" t="str">
            <v>DEL</v>
          </cell>
          <cell r="AF28459">
            <v>496.17219577060001</v>
          </cell>
        </row>
        <row r="28460">
          <cell r="U28460" t="str">
            <v>TSN</v>
          </cell>
          <cell r="AF28460">
            <v>22329.38489254922</v>
          </cell>
        </row>
        <row r="28461">
          <cell r="U28461" t="str">
            <v>DEL</v>
          </cell>
          <cell r="AF28461">
            <v>-496.17219577060001</v>
          </cell>
        </row>
        <row r="28462">
          <cell r="U28462" t="str">
            <v>TSN</v>
          </cell>
          <cell r="AF28462">
            <v>1076448.2470216616</v>
          </cell>
        </row>
        <row r="28463">
          <cell r="U28463" t="str">
            <v>DEL</v>
          </cell>
          <cell r="AF28463">
            <v>9504.3879963968575</v>
          </cell>
        </row>
        <row r="28464">
          <cell r="U28464" t="str">
            <v>TSN</v>
          </cell>
          <cell r="AF28464">
            <v>427433.56571149139</v>
          </cell>
        </row>
        <row r="28465">
          <cell r="U28465" t="str">
            <v>DEL</v>
          </cell>
          <cell r="AF28465">
            <v>184247.03009228426</v>
          </cell>
        </row>
        <row r="28466">
          <cell r="U28466" t="str">
            <v>TSN</v>
          </cell>
          <cell r="AF28466">
            <v>392066.82444032037</v>
          </cell>
        </row>
        <row r="28467">
          <cell r="U28467" t="str">
            <v>DEL</v>
          </cell>
          <cell r="AF28467">
            <v>529442.50359730527</v>
          </cell>
        </row>
        <row r="28468">
          <cell r="U28468" t="str">
            <v>DEL</v>
          </cell>
          <cell r="AF28468">
            <v>357.51009533494346</v>
          </cell>
        </row>
        <row r="28469">
          <cell r="U28469" t="str">
            <v>RVS</v>
          </cell>
          <cell r="AF28469">
            <v>1172312.1712154569</v>
          </cell>
        </row>
        <row r="28470">
          <cell r="U28470" t="str">
            <v>RVS</v>
          </cell>
          <cell r="AF28470">
            <v>-1172312.1712154569</v>
          </cell>
        </row>
        <row r="28471">
          <cell r="U28471" t="str">
            <v>DEL</v>
          </cell>
          <cell r="AF28471">
            <v>1172312.1712154569</v>
          </cell>
        </row>
        <row r="28472">
          <cell r="U28472" t="str">
            <v>DEL</v>
          </cell>
          <cell r="AF28472">
            <v>-2457.2058472098643</v>
          </cell>
        </row>
        <row r="28473">
          <cell r="U28473" t="str">
            <v>DEL</v>
          </cell>
          <cell r="AF28473">
            <v>-856.71137561967714</v>
          </cell>
        </row>
        <row r="28474">
          <cell r="U28474" t="str">
            <v>DEL</v>
          </cell>
          <cell r="AF28474">
            <v>-4475.6161586373464</v>
          </cell>
        </row>
        <row r="28475">
          <cell r="U28475" t="str">
            <v>DEL</v>
          </cell>
          <cell r="AF28475">
            <v>484.54140078810224</v>
          </cell>
        </row>
        <row r="28476">
          <cell r="U28476" t="str">
            <v>DEL</v>
          </cell>
          <cell r="AF28476">
            <v>-452.49233672952232</v>
          </cell>
        </row>
        <row r="28477">
          <cell r="U28477" t="str">
            <v>DEL</v>
          </cell>
          <cell r="AF28477">
            <v>214286.63825193848</v>
          </cell>
        </row>
        <row r="28478">
          <cell r="U28478" t="str">
            <v>DEL</v>
          </cell>
          <cell r="AF28478">
            <v>-161914.1686919138</v>
          </cell>
        </row>
        <row r="28479">
          <cell r="U28479" t="str">
            <v>DEL</v>
          </cell>
          <cell r="AF28479">
            <v>4101.3893726537399</v>
          </cell>
        </row>
        <row r="28480">
          <cell r="U28480" t="str">
            <v>DEL</v>
          </cell>
          <cell r="AF28480">
            <v>1396.0547621811988</v>
          </cell>
        </row>
        <row r="28481">
          <cell r="U28481" t="str">
            <v>DEL</v>
          </cell>
          <cell r="AF28481">
            <v>5625.8882696698784</v>
          </cell>
        </row>
        <row r="28482">
          <cell r="U28482" t="str">
            <v>DEL</v>
          </cell>
          <cell r="AF28482">
            <v>4059.9119547970122</v>
          </cell>
        </row>
        <row r="28483">
          <cell r="U28483" t="str">
            <v>DEL</v>
          </cell>
          <cell r="AF28483">
            <v>7034.253785208406</v>
          </cell>
        </row>
        <row r="28484">
          <cell r="U28484" t="str">
            <v>DEL</v>
          </cell>
          <cell r="AF28484">
            <v>5123.667866403498</v>
          </cell>
        </row>
        <row r="28485">
          <cell r="U28485" t="str">
            <v>DEL</v>
          </cell>
          <cell r="AF28485">
            <v>215.77847439916405</v>
          </cell>
        </row>
        <row r="28486">
          <cell r="U28486" t="str">
            <v>DEL</v>
          </cell>
          <cell r="AF28486">
            <v>61146.423251519023</v>
          </cell>
        </row>
        <row r="28487">
          <cell r="U28487" t="str">
            <v>DEL</v>
          </cell>
          <cell r="AF28487">
            <v>3156.7591625062887</v>
          </cell>
        </row>
        <row r="28488">
          <cell r="U28488" t="str">
            <v>DEL</v>
          </cell>
          <cell r="AF28488">
            <v>12126.398622237703</v>
          </cell>
        </row>
        <row r="28489">
          <cell r="U28489" t="str">
            <v>DEL</v>
          </cell>
          <cell r="AF28489">
            <v>1096.3944038081968</v>
          </cell>
        </row>
        <row r="28490">
          <cell r="U28490" t="str">
            <v>DEL</v>
          </cell>
          <cell r="AF28490">
            <v>2354.8784008669063</v>
          </cell>
        </row>
        <row r="28491">
          <cell r="U28491" t="str">
            <v>DEL</v>
          </cell>
          <cell r="AF28491">
            <v>296.5755253686288</v>
          </cell>
        </row>
        <row r="28492">
          <cell r="U28492" t="str">
            <v>DEL</v>
          </cell>
          <cell r="AF28492">
            <v>248.22516351251983</v>
          </cell>
        </row>
        <row r="28493">
          <cell r="U28493" t="str">
            <v>DEL</v>
          </cell>
          <cell r="AF28493">
            <v>22964.19696582685</v>
          </cell>
        </row>
        <row r="28494">
          <cell r="U28494" t="str">
            <v>DEL</v>
          </cell>
          <cell r="AF28494">
            <v>3486.7883432021363</v>
          </cell>
        </row>
        <row r="28495">
          <cell r="U28495" t="str">
            <v>DEL</v>
          </cell>
          <cell r="AF28495">
            <v>25054.214481984596</v>
          </cell>
        </row>
        <row r="28496">
          <cell r="U28496" t="str">
            <v>DEL</v>
          </cell>
          <cell r="AF28496">
            <v>4166.7433340299549</v>
          </cell>
        </row>
        <row r="28497">
          <cell r="U28497" t="str">
            <v>DEL</v>
          </cell>
          <cell r="AF28497">
            <v>1175.7529316150005</v>
          </cell>
        </row>
        <row r="28498">
          <cell r="U28498" t="str">
            <v>RVS</v>
          </cell>
          <cell r="AF28498">
            <v>290.00626959247649</v>
          </cell>
        </row>
        <row r="28499">
          <cell r="U28499" t="str">
            <v>RVS</v>
          </cell>
          <cell r="AF28499">
            <v>-290.00626959247649</v>
          </cell>
        </row>
        <row r="28500">
          <cell r="U28500" t="str">
            <v>DEL</v>
          </cell>
          <cell r="AF28500">
            <v>151.84411161422656</v>
          </cell>
        </row>
        <row r="28501">
          <cell r="U28501" t="str">
            <v>DEL</v>
          </cell>
          <cell r="AF28501">
            <v>71.926158133054685</v>
          </cell>
        </row>
        <row r="28502">
          <cell r="U28502" t="str">
            <v>DEL</v>
          </cell>
          <cell r="AF28502">
            <v>104025.24890282132</v>
          </cell>
        </row>
        <row r="28503">
          <cell r="U28503" t="str">
            <v>DEL</v>
          </cell>
          <cell r="AF28503">
            <v>69785.635667014969</v>
          </cell>
        </row>
        <row r="28504">
          <cell r="U28504" t="str">
            <v>DEL</v>
          </cell>
          <cell r="AF28504">
            <v>21079.310614961876</v>
          </cell>
        </row>
        <row r="28505">
          <cell r="U28505" t="str">
            <v>DEL</v>
          </cell>
          <cell r="AF28505">
            <v>429.52303688223225</v>
          </cell>
        </row>
        <row r="28506">
          <cell r="U28506" t="str">
            <v>DEL</v>
          </cell>
          <cell r="AF28506">
            <v>10184.646491737296</v>
          </cell>
        </row>
        <row r="28507">
          <cell r="U28507" t="str">
            <v>DEL</v>
          </cell>
          <cell r="AF28507">
            <v>3712.7323812841055</v>
          </cell>
        </row>
        <row r="28508">
          <cell r="U28508" t="str">
            <v>DEL</v>
          </cell>
          <cell r="AF28508">
            <v>3772.1274043113121</v>
          </cell>
        </row>
        <row r="28509">
          <cell r="U28509" t="str">
            <v>DEL</v>
          </cell>
          <cell r="AF28509">
            <v>2524.6081504702192</v>
          </cell>
        </row>
        <row r="28510">
          <cell r="U28510" t="str">
            <v>DEL</v>
          </cell>
          <cell r="AF28510">
            <v>21228.222377026974</v>
          </cell>
        </row>
        <row r="28511">
          <cell r="U28511" t="str">
            <v>DEL</v>
          </cell>
          <cell r="AF28511">
            <v>699.82553504392581</v>
          </cell>
        </row>
        <row r="28512">
          <cell r="U28512" t="str">
            <v>DEL</v>
          </cell>
          <cell r="AF28512">
            <v>8844.0404040404028</v>
          </cell>
        </row>
        <row r="28513">
          <cell r="U28513" t="str">
            <v>DEL</v>
          </cell>
          <cell r="AF28513">
            <v>227.76616742133982</v>
          </cell>
        </row>
        <row r="28514">
          <cell r="U28514" t="str">
            <v>DEL</v>
          </cell>
          <cell r="AF28514">
            <v>2907.0635086497155</v>
          </cell>
        </row>
        <row r="28515">
          <cell r="U28515" t="str">
            <v>TSN</v>
          </cell>
          <cell r="AF28515">
            <v>1290.6749487209256</v>
          </cell>
        </row>
        <row r="28516">
          <cell r="U28516" t="str">
            <v>RVS</v>
          </cell>
          <cell r="AF28516">
            <v>-5434.420836719687</v>
          </cell>
        </row>
        <row r="28517">
          <cell r="U28517" t="str">
            <v>RVS</v>
          </cell>
          <cell r="AF28517">
            <v>5434.420836719687</v>
          </cell>
        </row>
        <row r="28518">
          <cell r="U28518" t="str">
            <v>DEL</v>
          </cell>
          <cell r="AF28518">
            <v>23901.957428693058</v>
          </cell>
        </row>
        <row r="28519">
          <cell r="U28519" t="str">
            <v>DEL</v>
          </cell>
          <cell r="AF28519">
            <v>11229.303610820853</v>
          </cell>
        </row>
        <row r="28520">
          <cell r="U28520" t="str">
            <v>DEL</v>
          </cell>
          <cell r="AF28520">
            <v>2643.2863113897597</v>
          </cell>
        </row>
        <row r="28521">
          <cell r="U28521" t="str">
            <v>DEL</v>
          </cell>
          <cell r="AF28521">
            <v>21059.179921823597</v>
          </cell>
        </row>
        <row r="28522">
          <cell r="U28522" t="str">
            <v>DEL</v>
          </cell>
          <cell r="AF28522">
            <v>4776.376407755718</v>
          </cell>
        </row>
        <row r="28523">
          <cell r="U28523" t="str">
            <v>TSN</v>
          </cell>
          <cell r="AF28523">
            <v>5245.3822702116959</v>
          </cell>
        </row>
        <row r="28524">
          <cell r="U28524" t="str">
            <v>DEL</v>
          </cell>
          <cell r="AF28524">
            <v>115.08185301288749</v>
          </cell>
        </row>
        <row r="28525">
          <cell r="U28525" t="str">
            <v>DEL</v>
          </cell>
          <cell r="AF28525">
            <v>100.69662138627656</v>
          </cell>
        </row>
        <row r="28526">
          <cell r="U28526" t="str">
            <v>DEL</v>
          </cell>
          <cell r="AF28526">
            <v>27249.36992975387</v>
          </cell>
        </row>
        <row r="28527">
          <cell r="U28527" t="str">
            <v>TSN</v>
          </cell>
          <cell r="AF28527">
            <v>4568.5442887675135</v>
          </cell>
        </row>
        <row r="28528">
          <cell r="U28528" t="str">
            <v>DEL</v>
          </cell>
          <cell r="AF28528">
            <v>5270.9263756214523</v>
          </cell>
        </row>
        <row r="28529">
          <cell r="U28529" t="str">
            <v>DEL</v>
          </cell>
          <cell r="AF28529">
            <v>145.54814196306143</v>
          </cell>
        </row>
        <row r="28530">
          <cell r="U28530" t="str">
            <v>DEL</v>
          </cell>
          <cell r="AF28530">
            <v>28346.588428156672</v>
          </cell>
        </row>
        <row r="28531">
          <cell r="U28531" t="str">
            <v>DIP</v>
          </cell>
          <cell r="AF28531">
            <v>35342.181199776314</v>
          </cell>
        </row>
        <row r="28532">
          <cell r="U28532" t="str">
            <v>DIP</v>
          </cell>
          <cell r="AF28532">
            <v>18572.610628078535</v>
          </cell>
        </row>
        <row r="28533">
          <cell r="U28533" t="str">
            <v>DEL</v>
          </cell>
          <cell r="AF28533">
            <v>2911.8514489700556</v>
          </cell>
        </row>
        <row r="28534">
          <cell r="U28534" t="str">
            <v>RVS</v>
          </cell>
          <cell r="AF28534">
            <v>51863.398870852834</v>
          </cell>
        </row>
        <row r="28535">
          <cell r="U28535" t="str">
            <v>RVS</v>
          </cell>
          <cell r="AF28535">
            <v>-51863.398870852834</v>
          </cell>
        </row>
        <row r="28536">
          <cell r="U28536" t="str">
            <v>DEL</v>
          </cell>
          <cell r="AF28536">
            <v>26414.812204594724</v>
          </cell>
        </row>
        <row r="28537">
          <cell r="U28537" t="str">
            <v>AX1</v>
          </cell>
          <cell r="AF28537">
            <v>13025.440589546577</v>
          </cell>
        </row>
        <row r="28538">
          <cell r="U28538" t="str">
            <v>DEL</v>
          </cell>
          <cell r="AF28538">
            <v>69.704567913529075</v>
          </cell>
        </row>
        <row r="28539">
          <cell r="U28539" t="str">
            <v>DEL</v>
          </cell>
          <cell r="AF28539">
            <v>1683.2412805172321</v>
          </cell>
        </row>
        <row r="28540">
          <cell r="U28540" t="str">
            <v>RVS</v>
          </cell>
          <cell r="AF28540">
            <v>2508.0396197363279</v>
          </cell>
        </row>
        <row r="28541">
          <cell r="U28541" t="str">
            <v>RVS</v>
          </cell>
          <cell r="AF28541">
            <v>-2508.0396197363279</v>
          </cell>
        </row>
        <row r="28542">
          <cell r="U28542" t="str">
            <v>RVS</v>
          </cell>
          <cell r="AF28542">
            <v>-2508.0396197363279</v>
          </cell>
        </row>
        <row r="28543">
          <cell r="U28543" t="str">
            <v>RVS</v>
          </cell>
          <cell r="AF28543">
            <v>2508.0396197363279</v>
          </cell>
        </row>
        <row r="28544">
          <cell r="U28544" t="str">
            <v>DEL</v>
          </cell>
          <cell r="AF28544">
            <v>2508.0396197363279</v>
          </cell>
        </row>
        <row r="28545">
          <cell r="U28545" t="str">
            <v>DEL</v>
          </cell>
          <cell r="AF28545">
            <v>18496.119992952405</v>
          </cell>
        </row>
        <row r="28546">
          <cell r="U28546" t="str">
            <v>DEL</v>
          </cell>
          <cell r="AF28546">
            <v>72.774070981530713</v>
          </cell>
        </row>
        <row r="28547">
          <cell r="U28547" t="str">
            <v>DEL</v>
          </cell>
          <cell r="AF28547">
            <v>21320.720386698431</v>
          </cell>
        </row>
        <row r="28548">
          <cell r="U28548" t="str">
            <v>DEL</v>
          </cell>
          <cell r="AF28548">
            <v>998.98116300625861</v>
          </cell>
        </row>
        <row r="28549">
          <cell r="U28549" t="str">
            <v>DEL</v>
          </cell>
          <cell r="AF28549">
            <v>168.9400265050827</v>
          </cell>
        </row>
        <row r="28550">
          <cell r="U28550" t="str">
            <v>DEL</v>
          </cell>
          <cell r="AF28550">
            <v>260.30978772952557</v>
          </cell>
        </row>
        <row r="28551">
          <cell r="U28551" t="str">
            <v>DEL</v>
          </cell>
          <cell r="AF28551">
            <v>37537.172229414515</v>
          </cell>
        </row>
        <row r="28552">
          <cell r="U28552" t="str">
            <v>DIP</v>
          </cell>
          <cell r="AF28552">
            <v>46945.980312698688</v>
          </cell>
        </row>
        <row r="28553">
          <cell r="U28553" t="str">
            <v>DIP</v>
          </cell>
          <cell r="AF28553">
            <v>42807.500356209923</v>
          </cell>
        </row>
        <row r="28554">
          <cell r="U28554" t="str">
            <v>DEL</v>
          </cell>
          <cell r="AF28554">
            <v>821.54418918194278</v>
          </cell>
        </row>
        <row r="28555">
          <cell r="U28555" t="str">
            <v>DEL</v>
          </cell>
          <cell r="AF28555">
            <v>21816.587738718103</v>
          </cell>
        </row>
        <row r="28556">
          <cell r="U28556" t="str">
            <v>DIP</v>
          </cell>
          <cell r="AF28556">
            <v>18040.345944952162</v>
          </cell>
        </row>
        <row r="28557">
          <cell r="U28557" t="str">
            <v>DIP</v>
          </cell>
          <cell r="AF28557">
            <v>569.65704261496387</v>
          </cell>
        </row>
        <row r="28558">
          <cell r="U28558" t="str">
            <v>RVS</v>
          </cell>
          <cell r="AF28558">
            <v>-1.9310408224236064</v>
          </cell>
        </row>
        <row r="28559">
          <cell r="U28559" t="str">
            <v>RVS</v>
          </cell>
          <cell r="AF28559">
            <v>1.9310408224236064</v>
          </cell>
        </row>
        <row r="28560">
          <cell r="U28560" t="str">
            <v>DIP</v>
          </cell>
          <cell r="AF28560">
            <v>3462.1260753326542</v>
          </cell>
        </row>
        <row r="28561">
          <cell r="U28561" t="str">
            <v>DEL</v>
          </cell>
          <cell r="AF28561">
            <v>1838.5028458491968</v>
          </cell>
        </row>
        <row r="28562">
          <cell r="U28562" t="str">
            <v>DIP</v>
          </cell>
          <cell r="AF28562">
            <v>106.59562895948399</v>
          </cell>
        </row>
        <row r="28563">
          <cell r="U28563" t="str">
            <v>DIP</v>
          </cell>
          <cell r="AF28563">
            <v>70248.125477819238</v>
          </cell>
        </row>
        <row r="28564">
          <cell r="U28564" t="str">
            <v>DEL</v>
          </cell>
          <cell r="AF28564">
            <v>24269.077148175667</v>
          </cell>
        </row>
        <row r="28565">
          <cell r="U28565" t="str">
            <v>ZSS</v>
          </cell>
          <cell r="AF28565">
            <v>2624.7692295907032</v>
          </cell>
          <cell r="AK28565" t="str">
            <v>VO-1</v>
          </cell>
        </row>
        <row r="28566">
          <cell r="U28566" t="str">
            <v>DEL</v>
          </cell>
          <cell r="AF28566">
            <v>4153.652875341847</v>
          </cell>
        </row>
        <row r="28567">
          <cell r="U28567" t="str">
            <v>DEL</v>
          </cell>
          <cell r="AF28567">
            <v>1711.2478072023348</v>
          </cell>
        </row>
        <row r="28568">
          <cell r="U28568" t="str">
            <v>DEL</v>
          </cell>
          <cell r="AF28568">
            <v>22192.787338843733</v>
          </cell>
        </row>
        <row r="28569">
          <cell r="U28569" t="str">
            <v>ZEL</v>
          </cell>
          <cell r="AF28569">
            <v>638.07539393753689</v>
          </cell>
        </row>
        <row r="28570">
          <cell r="U28570" t="str">
            <v>UTE</v>
          </cell>
          <cell r="AF28570">
            <v>888.54842539891683</v>
          </cell>
        </row>
        <row r="28571">
          <cell r="U28571" t="str">
            <v>LUX</v>
          </cell>
          <cell r="AF28571">
            <v>43481.672424755438</v>
          </cell>
        </row>
        <row r="28572">
          <cell r="U28572" t="str">
            <v>DEL</v>
          </cell>
          <cell r="AF28572">
            <v>38677.085482721901</v>
          </cell>
        </row>
        <row r="28573">
          <cell r="U28573" t="str">
            <v>DEL</v>
          </cell>
          <cell r="AF28573">
            <v>107.24599934120315</v>
          </cell>
        </row>
        <row r="28574">
          <cell r="U28574" t="str">
            <v>DIP</v>
          </cell>
          <cell r="AF28574">
            <v>68.848223929646622</v>
          </cell>
        </row>
        <row r="28575">
          <cell r="U28575" t="str">
            <v>DIP</v>
          </cell>
          <cell r="AF28575">
            <v>148.89421714250696</v>
          </cell>
        </row>
        <row r="28576">
          <cell r="U28576" t="str">
            <v>DEL</v>
          </cell>
          <cell r="AF28576">
            <v>4010.2802950797068</v>
          </cell>
        </row>
        <row r="28577">
          <cell r="U28577" t="str">
            <v>DEL</v>
          </cell>
          <cell r="AF28577">
            <v>1130.6792501972561</v>
          </cell>
        </row>
        <row r="28578">
          <cell r="U28578" t="str">
            <v>DIP</v>
          </cell>
          <cell r="AF28578">
            <v>85.367263924743952</v>
          </cell>
        </row>
        <row r="28579">
          <cell r="U28579" t="str">
            <v>ZEL</v>
          </cell>
          <cell r="AF28579">
            <v>35.024643598562903</v>
          </cell>
        </row>
        <row r="28580">
          <cell r="U28580" t="str">
            <v>DEL</v>
          </cell>
          <cell r="AF28580">
            <v>428.5901594135176</v>
          </cell>
        </row>
        <row r="28581">
          <cell r="U28581" t="str">
            <v>ZEL</v>
          </cell>
          <cell r="AF28581">
            <v>29.262836963099716</v>
          </cell>
        </row>
        <row r="28582">
          <cell r="U28582" t="str">
            <v>DEL</v>
          </cell>
          <cell r="AF28582">
            <v>257.39039841888757</v>
          </cell>
        </row>
        <row r="28583">
          <cell r="U28583" t="str">
            <v>DEL</v>
          </cell>
          <cell r="AF28583">
            <v>194.57488451903998</v>
          </cell>
        </row>
        <row r="28584">
          <cell r="U28584" t="str">
            <v>DEL</v>
          </cell>
          <cell r="AF28584">
            <v>170.42602707195439</v>
          </cell>
        </row>
        <row r="28585">
          <cell r="U28585" t="str">
            <v>DEL</v>
          </cell>
          <cell r="AF28585">
            <v>-762.11152051845784</v>
          </cell>
        </row>
        <row r="28586">
          <cell r="U28586" t="str">
            <v>DEL</v>
          </cell>
          <cell r="AF28586">
            <v>-9.5265089129085876</v>
          </cell>
        </row>
        <row r="28587">
          <cell r="U28587" t="str">
            <v>MIT</v>
          </cell>
          <cell r="AF28587">
            <v>687.85681127002249</v>
          </cell>
        </row>
        <row r="28588">
          <cell r="U28588" t="str">
            <v>DEL</v>
          </cell>
          <cell r="AF28588">
            <v>-6214.7892233091516</v>
          </cell>
        </row>
        <row r="28589">
          <cell r="U28589" t="str">
            <v>DEL</v>
          </cell>
          <cell r="AF28589">
            <v>-77.685937751357812</v>
          </cell>
        </row>
        <row r="28590">
          <cell r="U28590" t="str">
            <v>ZEL</v>
          </cell>
          <cell r="AF28590">
            <v>333.38797772347385</v>
          </cell>
        </row>
        <row r="28591">
          <cell r="U28591" t="str">
            <v>DI3</v>
          </cell>
          <cell r="AF28591">
            <v>4023.4838096843137</v>
          </cell>
        </row>
        <row r="28592">
          <cell r="U28592" t="str">
            <v>DEL</v>
          </cell>
          <cell r="AF28592">
            <v>180.17327889322129</v>
          </cell>
        </row>
        <row r="28593">
          <cell r="U28593" t="str">
            <v>DEL</v>
          </cell>
          <cell r="AF28593">
            <v>789.33055515125511</v>
          </cell>
        </row>
        <row r="28594">
          <cell r="U28594" t="str">
            <v>DEL</v>
          </cell>
          <cell r="AF28594">
            <v>30.641714097486613</v>
          </cell>
        </row>
        <row r="28595">
          <cell r="U28595" t="str">
            <v>DEL</v>
          </cell>
          <cell r="AF28595">
            <v>1134.5233801082127</v>
          </cell>
        </row>
        <row r="28596">
          <cell r="U28596" t="str">
            <v>DEL</v>
          </cell>
          <cell r="AF28596">
            <v>36.452147392190497</v>
          </cell>
        </row>
        <row r="28597">
          <cell r="U28597" t="str">
            <v>DEL</v>
          </cell>
          <cell r="AF28597">
            <v>34.563263390958809</v>
          </cell>
        </row>
        <row r="28598">
          <cell r="U28598" t="str">
            <v>DEL</v>
          </cell>
          <cell r="AF28598">
            <v>14.624601533746828</v>
          </cell>
        </row>
        <row r="28599">
          <cell r="U28599" t="str">
            <v>DEL</v>
          </cell>
          <cell r="AF28599">
            <v>-5398.9308640889158</v>
          </cell>
        </row>
        <row r="28600">
          <cell r="U28600" t="str">
            <v>DEL</v>
          </cell>
          <cell r="AF28600">
            <v>16.569157905541136</v>
          </cell>
        </row>
        <row r="28601">
          <cell r="U28601" t="str">
            <v>DEL</v>
          </cell>
          <cell r="AF28601">
            <v>-67.486180149269046</v>
          </cell>
        </row>
        <row r="28602">
          <cell r="U28602" t="str">
            <v>DEL</v>
          </cell>
          <cell r="AF28602">
            <v>147.38597340136951</v>
          </cell>
        </row>
        <row r="28603">
          <cell r="U28603" t="str">
            <v>DEL</v>
          </cell>
          <cell r="AF28603">
            <v>106.04261059546327</v>
          </cell>
        </row>
        <row r="28604">
          <cell r="U28604" t="str">
            <v>DEL</v>
          </cell>
          <cell r="AF28604">
            <v>4221.8214343318814</v>
          </cell>
        </row>
        <row r="28605">
          <cell r="U28605" t="str">
            <v>DEL</v>
          </cell>
          <cell r="AF28605">
            <v>14.59742811478174</v>
          </cell>
        </row>
        <row r="28606">
          <cell r="U28606" t="str">
            <v>DEL</v>
          </cell>
          <cell r="AF28606">
            <v>24.22410885790114</v>
          </cell>
        </row>
        <row r="28607">
          <cell r="U28607" t="str">
            <v>DEL</v>
          </cell>
          <cell r="AF28607">
            <v>53.021305297731637</v>
          </cell>
        </row>
        <row r="28608">
          <cell r="U28608" t="str">
            <v>ZEL</v>
          </cell>
          <cell r="AF28608">
            <v>24.853736858311706</v>
          </cell>
        </row>
        <row r="28609">
          <cell r="U28609" t="str">
            <v>DEL</v>
          </cell>
          <cell r="AF28609">
            <v>38.334403730259972</v>
          </cell>
        </row>
        <row r="28610">
          <cell r="U28610" t="str">
            <v>DEL</v>
          </cell>
          <cell r="AF28610">
            <v>97.685988944119401</v>
          </cell>
        </row>
        <row r="28611">
          <cell r="U28611" t="str">
            <v>RVS</v>
          </cell>
          <cell r="AF28611">
            <v>26.510652648865818</v>
          </cell>
        </row>
        <row r="28612">
          <cell r="U28612" t="str">
            <v>RVS</v>
          </cell>
          <cell r="AF28612">
            <v>-26.510652648865818</v>
          </cell>
        </row>
        <row r="28613">
          <cell r="U28613" t="str">
            <v>DEL</v>
          </cell>
          <cell r="AF28613">
            <v>26.510652648865818</v>
          </cell>
        </row>
        <row r="28614">
          <cell r="U28614" t="str">
            <v>DEL</v>
          </cell>
          <cell r="AF28614">
            <v>-10918.518336045983</v>
          </cell>
        </row>
        <row r="28615">
          <cell r="U28615" t="str">
            <v>DEL</v>
          </cell>
          <cell r="AF28615">
            <v>-136.48015366794235</v>
          </cell>
        </row>
        <row r="28616">
          <cell r="U28616" t="str">
            <v>DEL</v>
          </cell>
          <cell r="AF28616">
            <v>265.943268962888</v>
          </cell>
        </row>
        <row r="28617">
          <cell r="U28617" t="str">
            <v>DEL</v>
          </cell>
          <cell r="AF28617">
            <v>2224.0117890291644</v>
          </cell>
        </row>
        <row r="28618">
          <cell r="U28618" t="str">
            <v>DEL</v>
          </cell>
          <cell r="AF28618">
            <v>26.510652648865818</v>
          </cell>
        </row>
        <row r="28619">
          <cell r="U28619" t="str">
            <v>DEL</v>
          </cell>
          <cell r="AF28619">
            <v>13.087646446428833</v>
          </cell>
        </row>
        <row r="28620">
          <cell r="U28620" t="str">
            <v>DEL</v>
          </cell>
          <cell r="AF28620">
            <v>79.531957946597458</v>
          </cell>
        </row>
        <row r="28621">
          <cell r="U28621" t="str">
            <v>DEL</v>
          </cell>
          <cell r="AF28621">
            <v>33.138315811082272</v>
          </cell>
        </row>
        <row r="28622">
          <cell r="U28622" t="str">
            <v>DEL</v>
          </cell>
          <cell r="AF28622">
            <v>119.29793691989617</v>
          </cell>
        </row>
        <row r="28623">
          <cell r="U28623" t="str">
            <v>DEL</v>
          </cell>
          <cell r="AF28623">
            <v>7.9531957946597451</v>
          </cell>
        </row>
        <row r="28624">
          <cell r="U28624" t="str">
            <v>DEL</v>
          </cell>
          <cell r="AF28624">
            <v>-2693.9164210618924</v>
          </cell>
        </row>
        <row r="28625">
          <cell r="U28625" t="str">
            <v>DEL</v>
          </cell>
          <cell r="AF28625">
            <v>-33.675156527221802</v>
          </cell>
        </row>
        <row r="28626">
          <cell r="U28626" t="str">
            <v>DEL</v>
          </cell>
          <cell r="AF28626">
            <v>1121.5507236176481</v>
          </cell>
        </row>
        <row r="28627">
          <cell r="U28627" t="str">
            <v>DEL</v>
          </cell>
          <cell r="AF28627">
            <v>96.887454948019766</v>
          </cell>
        </row>
        <row r="28628">
          <cell r="U28628" t="str">
            <v>ZEL</v>
          </cell>
          <cell r="AF28628">
            <v>36.758345430284898</v>
          </cell>
        </row>
        <row r="28629">
          <cell r="U28629" t="str">
            <v>DEL</v>
          </cell>
          <cell r="AF28629">
            <v>6.8927696887051129</v>
          </cell>
        </row>
        <row r="28630">
          <cell r="U28630" t="str">
            <v>DEL</v>
          </cell>
          <cell r="AF28630">
            <v>28.167568439419931</v>
          </cell>
        </row>
        <row r="28631">
          <cell r="U28631" t="str">
            <v>DEL</v>
          </cell>
          <cell r="AF28631">
            <v>16.569157905541136</v>
          </cell>
        </row>
        <row r="28632">
          <cell r="U28632" t="str">
            <v>DEL</v>
          </cell>
          <cell r="AF28632">
            <v>26.510652648865818</v>
          </cell>
        </row>
        <row r="28633">
          <cell r="U28633" t="str">
            <v>DEL</v>
          </cell>
          <cell r="AF28633">
            <v>159.06391589319492</v>
          </cell>
        </row>
        <row r="28634">
          <cell r="U28634" t="str">
            <v>DEL</v>
          </cell>
          <cell r="AF28634">
            <v>281.01291807797764</v>
          </cell>
        </row>
        <row r="28635">
          <cell r="U28635" t="str">
            <v>DEL</v>
          </cell>
          <cell r="AF28635">
            <v>46.393642135515179</v>
          </cell>
        </row>
        <row r="28636">
          <cell r="U28636" t="str">
            <v>DEL</v>
          </cell>
          <cell r="AF28636">
            <v>92.787284271030359</v>
          </cell>
        </row>
        <row r="28637">
          <cell r="U28637" t="str">
            <v>DEL</v>
          </cell>
          <cell r="AF28637">
            <v>397.82514992888457</v>
          </cell>
        </row>
        <row r="28638">
          <cell r="U28638" t="str">
            <v>ABS</v>
          </cell>
          <cell r="AF28638">
            <v>82.845789527705676</v>
          </cell>
        </row>
        <row r="28639">
          <cell r="U28639" t="str">
            <v>ABS</v>
          </cell>
          <cell r="AF28639">
            <v>257.23949031510728</v>
          </cell>
        </row>
        <row r="28640">
          <cell r="U28640" t="str">
            <v>ABS</v>
          </cell>
          <cell r="AF28640">
            <v>3427.2077009926829</v>
          </cell>
        </row>
        <row r="28641">
          <cell r="U28641" t="str">
            <v>ZEL</v>
          </cell>
          <cell r="AF28641">
            <v>2023.5779996774145</v>
          </cell>
        </row>
        <row r="28642">
          <cell r="U28642" t="str">
            <v>ZEL</v>
          </cell>
          <cell r="AF28642">
            <v>280.80083285678677</v>
          </cell>
        </row>
        <row r="28643">
          <cell r="U28643" t="str">
            <v>ZEL</v>
          </cell>
          <cell r="AF28643">
            <v>957.36594378216682</v>
          </cell>
        </row>
        <row r="28644">
          <cell r="U28644" t="str">
            <v>DEL</v>
          </cell>
          <cell r="AF28644">
            <v>13.044632912506048</v>
          </cell>
        </row>
        <row r="28645">
          <cell r="U28645" t="str">
            <v>DEL</v>
          </cell>
          <cell r="AF28645">
            <v>99.414947433246823</v>
          </cell>
        </row>
        <row r="28646">
          <cell r="U28646" t="str">
            <v>DEL</v>
          </cell>
          <cell r="AF28646">
            <v>26.510652648865818</v>
          </cell>
        </row>
        <row r="28647">
          <cell r="U28647" t="str">
            <v>DEL</v>
          </cell>
          <cell r="AF28647">
            <v>331.38315811082271</v>
          </cell>
        </row>
        <row r="28648">
          <cell r="U28648" t="str">
            <v>DEL</v>
          </cell>
          <cell r="AF28648">
            <v>99.414947433246823</v>
          </cell>
        </row>
        <row r="28649">
          <cell r="U28649" t="str">
            <v>DEL</v>
          </cell>
          <cell r="AF28649">
            <v>455.88970923327321</v>
          </cell>
        </row>
        <row r="28650">
          <cell r="U28650" t="str">
            <v>DEL</v>
          </cell>
          <cell r="AF28650">
            <v>194.6193073212217</v>
          </cell>
        </row>
        <row r="28651">
          <cell r="U28651" t="str">
            <v>DEL</v>
          </cell>
          <cell r="AF28651">
            <v>88.479303215589667</v>
          </cell>
        </row>
        <row r="28652">
          <cell r="U28652" t="str">
            <v>EMP</v>
          </cell>
          <cell r="AF28652">
            <v>174.71345239666269</v>
          </cell>
        </row>
        <row r="28653">
          <cell r="U28653" t="str">
            <v>DEL</v>
          </cell>
          <cell r="AF28653">
            <v>26.510652648865818</v>
          </cell>
        </row>
        <row r="28654">
          <cell r="U28654" t="str">
            <v>DEL</v>
          </cell>
          <cell r="AF28654">
            <v>115.25393568820658</v>
          </cell>
        </row>
        <row r="28655">
          <cell r="U28655" t="str">
            <v>DEL</v>
          </cell>
          <cell r="AF28655">
            <v>354.08290444141409</v>
          </cell>
        </row>
        <row r="28656">
          <cell r="U28656" t="str">
            <v>DEL</v>
          </cell>
          <cell r="AF28656">
            <v>298.24484229974047</v>
          </cell>
        </row>
        <row r="28657">
          <cell r="U28657" t="str">
            <v>DEL</v>
          </cell>
          <cell r="AF28657">
            <v>16.569157905541136</v>
          </cell>
        </row>
        <row r="28658">
          <cell r="U28658" t="str">
            <v>EMP</v>
          </cell>
          <cell r="AF28658">
            <v>100.70734174987902</v>
          </cell>
        </row>
        <row r="28659">
          <cell r="U28659" t="str">
            <v>ZEL</v>
          </cell>
          <cell r="AF28659">
            <v>115.25393568820658</v>
          </cell>
        </row>
        <row r="28660">
          <cell r="U28660" t="str">
            <v>DEL</v>
          </cell>
          <cell r="AF28660">
            <v>39.765978973298729</v>
          </cell>
        </row>
        <row r="28661">
          <cell r="U28661" t="str">
            <v>DEL</v>
          </cell>
          <cell r="AF28661">
            <v>1.4580858956876199</v>
          </cell>
        </row>
        <row r="28662">
          <cell r="U28662" t="str">
            <v>DEL</v>
          </cell>
          <cell r="AF28662">
            <v>8.4502705318259803</v>
          </cell>
        </row>
        <row r="28663">
          <cell r="U28663" t="str">
            <v>X</v>
          </cell>
          <cell r="AF28663">
            <v>4944819.269577316</v>
          </cell>
        </row>
        <row r="28664">
          <cell r="U28664" t="str">
            <v>DEL</v>
          </cell>
          <cell r="AF28664">
            <v>3887.2661513579442</v>
          </cell>
        </row>
        <row r="28665">
          <cell r="U28665" t="str">
            <v>DEL</v>
          </cell>
          <cell r="AF28665">
            <v>221.02791893874448</v>
          </cell>
        </row>
        <row r="28666">
          <cell r="U28666" t="str">
            <v>RVS</v>
          </cell>
          <cell r="AF28666">
            <v>-208.62050667815598</v>
          </cell>
        </row>
        <row r="28667">
          <cell r="U28667" t="str">
            <v>DEL</v>
          </cell>
          <cell r="AF28667">
            <v>-208.62050667815598</v>
          </cell>
        </row>
        <row r="28668">
          <cell r="U28668" t="str">
            <v>RVS</v>
          </cell>
          <cell r="AF28668">
            <v>208.62050667815598</v>
          </cell>
        </row>
        <row r="28669">
          <cell r="U28669" t="str">
            <v>DEL</v>
          </cell>
          <cell r="AF28669">
            <v>14761.380916846188</v>
          </cell>
        </row>
        <row r="28670">
          <cell r="U28670" t="str">
            <v>DEL</v>
          </cell>
          <cell r="AF28670">
            <v>295.22760465316679</v>
          </cell>
        </row>
        <row r="28671">
          <cell r="U28671" t="str">
            <v>DEL</v>
          </cell>
          <cell r="AF28671">
            <v>48997.533660641653</v>
          </cell>
        </row>
        <row r="28672">
          <cell r="U28672" t="str">
            <v>TSN</v>
          </cell>
          <cell r="AF28672">
            <v>58001.494742669165</v>
          </cell>
        </row>
        <row r="28673">
          <cell r="U28673" t="str">
            <v>DEL</v>
          </cell>
          <cell r="AF28673">
            <v>-283.12899579073962</v>
          </cell>
        </row>
        <row r="28674">
          <cell r="U28674" t="str">
            <v>DEL</v>
          </cell>
          <cell r="AF28674">
            <v>30559.117642106754</v>
          </cell>
        </row>
        <row r="28675">
          <cell r="U28675" t="str">
            <v>TSN</v>
          </cell>
          <cell r="AF28675">
            <v>6346.4114831452725</v>
          </cell>
        </row>
        <row r="28676">
          <cell r="U28676" t="str">
            <v>TSN</v>
          </cell>
          <cell r="AF28676">
            <v>12268.386027024158</v>
          </cell>
        </row>
        <row r="28677">
          <cell r="U28677" t="str">
            <v>DEL</v>
          </cell>
          <cell r="AF28677">
            <v>122333.15319992218</v>
          </cell>
        </row>
        <row r="28678">
          <cell r="U28678" t="str">
            <v>TSN</v>
          </cell>
          <cell r="AF28678">
            <v>29406.281039758054</v>
          </cell>
        </row>
        <row r="28679">
          <cell r="U28679" t="str">
            <v>DEL</v>
          </cell>
          <cell r="AF28679">
            <v>3041.1662366028791</v>
          </cell>
        </row>
        <row r="28680">
          <cell r="U28680" t="str">
            <v>DEL</v>
          </cell>
          <cell r="AF28680">
            <v>60.823344416539918</v>
          </cell>
        </row>
        <row r="28681">
          <cell r="U28681" t="str">
            <v>TSN</v>
          </cell>
          <cell r="AF28681">
            <v>25781.715761204061</v>
          </cell>
        </row>
        <row r="28682">
          <cell r="U28682" t="str">
            <v>DEL</v>
          </cell>
          <cell r="AF28682">
            <v>23387.662191765881</v>
          </cell>
        </row>
        <row r="28683">
          <cell r="U28683" t="str">
            <v>DEL</v>
          </cell>
          <cell r="AF28683">
            <v>-57.119728437698811</v>
          </cell>
        </row>
        <row r="28684">
          <cell r="U28684" t="str">
            <v>DEL</v>
          </cell>
          <cell r="AF28684">
            <v>20769.5885147687</v>
          </cell>
        </row>
        <row r="28685">
          <cell r="U28685" t="str">
            <v>TSN</v>
          </cell>
          <cell r="AF28685">
            <v>18294.517873125511</v>
          </cell>
        </row>
        <row r="28686">
          <cell r="U28686" t="str">
            <v>DEL</v>
          </cell>
          <cell r="AF28686">
            <v>3084.4123428155958</v>
          </cell>
        </row>
        <row r="28687">
          <cell r="U28687" t="str">
            <v>DEL</v>
          </cell>
          <cell r="AF28687">
            <v>33946.443513576109</v>
          </cell>
        </row>
        <row r="28688">
          <cell r="U28688" t="str">
            <v>RVS</v>
          </cell>
          <cell r="AF28688">
            <v>3092.2564783597127</v>
          </cell>
        </row>
        <row r="28689">
          <cell r="U28689" t="str">
            <v>RVS</v>
          </cell>
          <cell r="AF28689">
            <v>-3092.2564783597127</v>
          </cell>
        </row>
        <row r="28690">
          <cell r="U28690" t="str">
            <v>TSN</v>
          </cell>
          <cell r="AF28690">
            <v>-3092.2564783597127</v>
          </cell>
        </row>
        <row r="28691">
          <cell r="U28691" t="str">
            <v>TSN</v>
          </cell>
          <cell r="AF28691">
            <v>251327.85435868395</v>
          </cell>
        </row>
        <row r="28692">
          <cell r="U28692" t="str">
            <v>TSN</v>
          </cell>
          <cell r="AF28692">
            <v>-242168.63970814797</v>
          </cell>
        </row>
        <row r="28693">
          <cell r="U28693" t="str">
            <v>DEL</v>
          </cell>
          <cell r="AF28693">
            <v>163852.82623600564</v>
          </cell>
        </row>
        <row r="28694">
          <cell r="U28694" t="str">
            <v>DEL</v>
          </cell>
          <cell r="AF28694">
            <v>22496.779103504479</v>
          </cell>
        </row>
        <row r="28695">
          <cell r="U28695" t="str">
            <v>DEL</v>
          </cell>
          <cell r="AF28695">
            <v>159969.97060524169</v>
          </cell>
        </row>
        <row r="28696">
          <cell r="U28696" t="str">
            <v>DEL</v>
          </cell>
          <cell r="AF28696">
            <v>-81.558031999313684</v>
          </cell>
        </row>
        <row r="28697">
          <cell r="U28697" t="str">
            <v>DEL</v>
          </cell>
          <cell r="AF28697">
            <v>401.98013372314739</v>
          </cell>
        </row>
        <row r="28698">
          <cell r="U28698" t="str">
            <v>DEL</v>
          </cell>
          <cell r="AF28698">
            <v>-353.40160162704973</v>
          </cell>
        </row>
        <row r="28699">
          <cell r="U28699" t="str">
            <v>RVS</v>
          </cell>
          <cell r="AF28699">
            <v>-22078.902523452398</v>
          </cell>
        </row>
        <row r="28700">
          <cell r="U28700" t="str">
            <v>RVS</v>
          </cell>
          <cell r="AF28700">
            <v>22078.902523452398</v>
          </cell>
        </row>
        <row r="28701">
          <cell r="U28701" t="str">
            <v>RVS</v>
          </cell>
          <cell r="AF28701">
            <v>22078.902523452398</v>
          </cell>
        </row>
        <row r="28702">
          <cell r="U28702" t="str">
            <v>RVS</v>
          </cell>
          <cell r="AF28702">
            <v>-22078.902523452398</v>
          </cell>
        </row>
        <row r="28703">
          <cell r="U28703" t="str">
            <v>DEL</v>
          </cell>
          <cell r="AF28703">
            <v>-39454.485420109319</v>
          </cell>
        </row>
        <row r="28704">
          <cell r="U28704" t="str">
            <v>RVS</v>
          </cell>
          <cell r="AF28704">
            <v>39454.485420109319</v>
          </cell>
        </row>
        <row r="28705">
          <cell r="U28705" t="str">
            <v>RVS</v>
          </cell>
          <cell r="AF28705">
            <v>-39454.485420109319</v>
          </cell>
        </row>
        <row r="28706">
          <cell r="U28706" t="str">
            <v>DEL</v>
          </cell>
          <cell r="AF28706">
            <v>145435.36090199568</v>
          </cell>
        </row>
        <row r="28707">
          <cell r="U28707" t="str">
            <v>X</v>
          </cell>
          <cell r="AF28707">
            <v>913229.1710333433</v>
          </cell>
        </row>
        <row r="28708">
          <cell r="U28708" t="str">
            <v>DEL</v>
          </cell>
          <cell r="AF28708">
            <v>52789.239206622908</v>
          </cell>
        </row>
        <row r="28709">
          <cell r="U28709" t="str">
            <v>EST</v>
          </cell>
          <cell r="AF28709">
            <v>62358.143292411951</v>
          </cell>
        </row>
        <row r="28710">
          <cell r="U28710" t="str">
            <v>EST</v>
          </cell>
          <cell r="AF28710">
            <v>198067.25053718066</v>
          </cell>
        </row>
        <row r="28711">
          <cell r="U28711" t="str">
            <v>DEL</v>
          </cell>
          <cell r="AF28711">
            <v>1841.3096482061999</v>
          </cell>
        </row>
        <row r="28712">
          <cell r="U28712" t="str">
            <v>DEL</v>
          </cell>
          <cell r="AF28712">
            <v>12944.358876117496</v>
          </cell>
        </row>
        <row r="28713">
          <cell r="U28713" t="str">
            <v>EST</v>
          </cell>
          <cell r="AF28713">
            <v>592314.68525082245</v>
          </cell>
        </row>
        <row r="28714">
          <cell r="U28714" t="str">
            <v>EST</v>
          </cell>
          <cell r="AF28714">
            <v>72657.451202445911</v>
          </cell>
        </row>
        <row r="28715">
          <cell r="U28715" t="str">
            <v>RVS</v>
          </cell>
          <cell r="AF28715">
            <v>-592322.94195820275</v>
          </cell>
        </row>
        <row r="28716">
          <cell r="U28716" t="str">
            <v>RVS</v>
          </cell>
          <cell r="AF28716">
            <v>592322.94195820275</v>
          </cell>
        </row>
        <row r="28717">
          <cell r="U28717" t="str">
            <v>DEL</v>
          </cell>
          <cell r="AF28717">
            <v>8732.8885177836855</v>
          </cell>
        </row>
        <row r="28718">
          <cell r="U28718" t="str">
            <v>DEL</v>
          </cell>
          <cell r="AF28718">
            <v>10029.645858389318</v>
          </cell>
        </row>
        <row r="28719">
          <cell r="U28719" t="str">
            <v>DEL</v>
          </cell>
          <cell r="AF28719">
            <v>-420.24191633279963</v>
          </cell>
        </row>
        <row r="28720">
          <cell r="U28720" t="str">
            <v>DEL</v>
          </cell>
          <cell r="AF28720">
            <v>6434.7599604721891</v>
          </cell>
        </row>
        <row r="28721">
          <cell r="U28721" t="str">
            <v>DEL</v>
          </cell>
          <cell r="AF28721">
            <v>5170.9960855210238</v>
          </cell>
        </row>
        <row r="28722">
          <cell r="U28722" t="str">
            <v>DEL</v>
          </cell>
          <cell r="AF28722">
            <v>2298.128557311496</v>
          </cell>
        </row>
        <row r="28723">
          <cell r="U28723" t="str">
            <v>VPS</v>
          </cell>
          <cell r="AF28723">
            <v>103.9710681974809</v>
          </cell>
        </row>
        <row r="28724">
          <cell r="U28724" t="str">
            <v>X</v>
          </cell>
          <cell r="AF28724">
            <v>1025322.5861451502</v>
          </cell>
        </row>
        <row r="28725">
          <cell r="U28725" t="str">
            <v>DEL</v>
          </cell>
          <cell r="AF28725">
            <v>225740.17086249206</v>
          </cell>
        </row>
        <row r="28726">
          <cell r="U28726" t="str">
            <v>DEL</v>
          </cell>
          <cell r="AF28726">
            <v>109418.73083704445</v>
          </cell>
        </row>
        <row r="28727">
          <cell r="U28727" t="str">
            <v>DEL</v>
          </cell>
          <cell r="AF28727">
            <v>30355.629906060993</v>
          </cell>
        </row>
        <row r="28728">
          <cell r="U28728" t="str">
            <v>DEL</v>
          </cell>
          <cell r="AF28728">
            <v>1347.4005338756833</v>
          </cell>
        </row>
        <row r="28729">
          <cell r="U28729" t="str">
            <v>DEL</v>
          </cell>
          <cell r="AF28729">
            <v>1347.4005338756833</v>
          </cell>
        </row>
        <row r="28730">
          <cell r="U28730" t="str">
            <v>DEL</v>
          </cell>
          <cell r="AF28730">
            <v>101.05504004067625</v>
          </cell>
        </row>
        <row r="28731">
          <cell r="U28731" t="str">
            <v>DEL</v>
          </cell>
          <cell r="AF28731">
            <v>5738.3632896911149</v>
          </cell>
        </row>
        <row r="28732">
          <cell r="U28732" t="str">
            <v>DEL</v>
          </cell>
          <cell r="AF28732">
            <v>1800.234905300623</v>
          </cell>
        </row>
        <row r="28733">
          <cell r="U28733" t="str">
            <v>DEL</v>
          </cell>
          <cell r="AF28733">
            <v>285.6489131816449</v>
          </cell>
        </row>
        <row r="28734">
          <cell r="U28734" t="str">
            <v>DEL</v>
          </cell>
          <cell r="AF28734">
            <v>738.37549256387445</v>
          </cell>
        </row>
        <row r="28735">
          <cell r="U28735" t="str">
            <v>DEL</v>
          </cell>
          <cell r="AF28735">
            <v>-1258.2793030530747</v>
          </cell>
        </row>
        <row r="28736">
          <cell r="U28736" t="str">
            <v>DEL</v>
          </cell>
          <cell r="AF28736">
            <v>-94.37094772898061</v>
          </cell>
        </row>
        <row r="28737">
          <cell r="U28737" t="str">
            <v>DEL</v>
          </cell>
          <cell r="AF28737">
            <v>-1258.2793030530747</v>
          </cell>
        </row>
        <row r="28738">
          <cell r="U28738" t="str">
            <v>DEL</v>
          </cell>
          <cell r="AF28738">
            <v>-1681.1618112231522</v>
          </cell>
        </row>
        <row r="28739">
          <cell r="U28739" t="str">
            <v>DEL</v>
          </cell>
          <cell r="AF28739">
            <v>-689.53705807308495</v>
          </cell>
        </row>
        <row r="28740">
          <cell r="U28740" t="str">
            <v>DEL</v>
          </cell>
          <cell r="AF28740">
            <v>-266.75521224725185</v>
          </cell>
        </row>
        <row r="28741">
          <cell r="U28741" t="str">
            <v>DEL</v>
          </cell>
          <cell r="AF28741">
            <v>-5358.8102270145573</v>
          </cell>
        </row>
        <row r="28742">
          <cell r="U28742" t="str">
            <v>DEL</v>
          </cell>
          <cell r="AF28742">
            <v>51.740180500826241</v>
          </cell>
        </row>
        <row r="28743">
          <cell r="U28743" t="str">
            <v>DEL</v>
          </cell>
          <cell r="AF28743">
            <v>285.6489131816449</v>
          </cell>
        </row>
        <row r="28744">
          <cell r="U28744" t="str">
            <v>DEL</v>
          </cell>
          <cell r="AF28744">
            <v>-48.317925237238072</v>
          </cell>
        </row>
        <row r="28745">
          <cell r="U28745" t="str">
            <v>DEL</v>
          </cell>
          <cell r="AF28745">
            <v>-266.75521224725185</v>
          </cell>
        </row>
        <row r="28746">
          <cell r="AF28746">
            <v>1664.309139443244</v>
          </cell>
        </row>
        <row r="28747">
          <cell r="AF28747">
            <v>-1554.2265951311579</v>
          </cell>
        </row>
        <row r="28748">
          <cell r="AF28748">
            <v>813.82992246091271</v>
          </cell>
        </row>
        <row r="28749">
          <cell r="AF28749">
            <v>1010.5504004067625</v>
          </cell>
        </row>
        <row r="28750">
          <cell r="AF28750">
            <v>-943.70947728980605</v>
          </cell>
        </row>
        <row r="28751">
          <cell r="AF28751">
            <v>-760.00069904405711</v>
          </cell>
        </row>
        <row r="28752">
          <cell r="U28752" t="str">
            <v>DEL</v>
          </cell>
          <cell r="AF28752">
            <v>132.58421253336724</v>
          </cell>
        </row>
        <row r="28753">
          <cell r="U28753" t="str">
            <v>DEL</v>
          </cell>
          <cell r="AF28753">
            <v>193.37892462183808</v>
          </cell>
        </row>
        <row r="28754">
          <cell r="U28754" t="str">
            <v>DEL</v>
          </cell>
          <cell r="AF28754">
            <v>-123.81468342042255</v>
          </cell>
        </row>
        <row r="28755">
          <cell r="U28755" t="str">
            <v>DEL</v>
          </cell>
          <cell r="AF28755">
            <v>-180.58824557417728</v>
          </cell>
        </row>
        <row r="28756">
          <cell r="U28756" t="str">
            <v>DEL</v>
          </cell>
          <cell r="AF28756">
            <v>853.71297826363298</v>
          </cell>
        </row>
        <row r="28757">
          <cell r="U28757" t="str">
            <v>DEL</v>
          </cell>
          <cell r="AF28757">
            <v>-797.2457664144282</v>
          </cell>
        </row>
        <row r="28758">
          <cell r="U28758" t="str">
            <v>DEL</v>
          </cell>
          <cell r="AF28758">
            <v>3138.9042837167922</v>
          </cell>
        </row>
        <row r="28759">
          <cell r="U28759" t="str">
            <v>DEL</v>
          </cell>
          <cell r="AF28759">
            <v>-2931.2874643924429</v>
          </cell>
        </row>
        <row r="28760">
          <cell r="U28760" t="str">
            <v>DEL</v>
          </cell>
          <cell r="AF28760">
            <v>10.779204271005467</v>
          </cell>
        </row>
        <row r="28761">
          <cell r="U28761" t="str">
            <v>DEL</v>
          </cell>
          <cell r="AF28761">
            <v>-10.066234424424598</v>
          </cell>
        </row>
        <row r="28762">
          <cell r="AF28762">
            <v>2155.8408542010934</v>
          </cell>
        </row>
        <row r="28763">
          <cell r="AF28763">
            <v>1010.5504004067625</v>
          </cell>
        </row>
        <row r="28764">
          <cell r="AF28764">
            <v>-2013.2468848849196</v>
          </cell>
        </row>
        <row r="28765">
          <cell r="AF28765">
            <v>-943.70947728980605</v>
          </cell>
        </row>
        <row r="28766">
          <cell r="U28766" t="str">
            <v>DEL</v>
          </cell>
          <cell r="AF28766">
            <v>2884.1054531587647</v>
          </cell>
        </row>
        <row r="28767">
          <cell r="AF28767">
            <v>1152.7011567306472</v>
          </cell>
        </row>
        <row r="28768">
          <cell r="AF28768">
            <v>-1076.4579437619054</v>
          </cell>
        </row>
        <row r="28769">
          <cell r="U28769" t="str">
            <v>DEL</v>
          </cell>
          <cell r="AF28769">
            <v>-2693.3418150678945</v>
          </cell>
        </row>
        <row r="28770">
          <cell r="U28770" t="str">
            <v>ZEL</v>
          </cell>
          <cell r="AF28770">
            <v>4846.5997203508332</v>
          </cell>
        </row>
        <row r="28771">
          <cell r="U28771" t="str">
            <v>UTE</v>
          </cell>
          <cell r="AF28771">
            <v>-4526.0306530819098</v>
          </cell>
        </row>
        <row r="28772">
          <cell r="U28772" t="str">
            <v>ZEL</v>
          </cell>
          <cell r="AF28772">
            <v>1010.5504004067625</v>
          </cell>
        </row>
        <row r="28773">
          <cell r="U28773" t="str">
            <v>UTE</v>
          </cell>
          <cell r="AF28773">
            <v>2155.8408542010934</v>
          </cell>
        </row>
        <row r="28774">
          <cell r="U28774" t="str">
            <v>UTE</v>
          </cell>
          <cell r="AF28774">
            <v>-2013.2468848849196</v>
          </cell>
        </row>
        <row r="28775">
          <cell r="U28775" t="str">
            <v>UTE</v>
          </cell>
          <cell r="AF28775">
            <v>-943.70947728980605</v>
          </cell>
        </row>
        <row r="28776">
          <cell r="U28776" t="str">
            <v>UTE</v>
          </cell>
          <cell r="AF28776">
            <v>6661.5482394813789</v>
          </cell>
        </row>
        <row r="28777">
          <cell r="U28777" t="str">
            <v>UTE</v>
          </cell>
          <cell r="AF28777">
            <v>-6220.9328742944017</v>
          </cell>
        </row>
        <row r="28778">
          <cell r="U28778" t="str">
            <v>DEL</v>
          </cell>
          <cell r="AF28778">
            <v>80701.005465870097</v>
          </cell>
        </row>
        <row r="28779">
          <cell r="AF28779">
            <v>4150.5326045506554</v>
          </cell>
        </row>
        <row r="28780">
          <cell r="AF28780">
            <v>4343.4803610016525</v>
          </cell>
        </row>
        <row r="28781">
          <cell r="U28781" t="str">
            <v>KIK</v>
          </cell>
          <cell r="AF28781">
            <v>3706.5552688698199</v>
          </cell>
        </row>
        <row r="28782">
          <cell r="U28782" t="str">
            <v>UTE</v>
          </cell>
          <cell r="AF28782">
            <v>-3706.5552688698199</v>
          </cell>
        </row>
        <row r="28783">
          <cell r="U28783" t="str">
            <v>UTE</v>
          </cell>
          <cell r="AF28783">
            <v>-2.5165586061061496</v>
          </cell>
        </row>
        <row r="28784">
          <cell r="U28784" t="str">
            <v>UTE</v>
          </cell>
          <cell r="AF28784">
            <v>3678.7053704059695</v>
          </cell>
        </row>
        <row r="28785">
          <cell r="U28785" t="str">
            <v>UTE</v>
          </cell>
          <cell r="AF28785">
            <v>-3678.7053704059695</v>
          </cell>
        </row>
        <row r="28786">
          <cell r="U28786" t="str">
            <v>DEL</v>
          </cell>
          <cell r="AF28786">
            <v>495024.69373132236</v>
          </cell>
        </row>
        <row r="28787">
          <cell r="U28787" t="str">
            <v>DEL</v>
          </cell>
          <cell r="AF28787">
            <v>1882.5431222802815</v>
          </cell>
        </row>
        <row r="28788">
          <cell r="U28788" t="str">
            <v>ZEL</v>
          </cell>
          <cell r="AF28788">
            <v>543.4420836719687</v>
          </cell>
        </row>
        <row r="28789">
          <cell r="U28789" t="str">
            <v>DEL</v>
          </cell>
          <cell r="AF28789">
            <v>507.01755834204107</v>
          </cell>
        </row>
        <row r="28790">
          <cell r="U28790" t="str">
            <v>DEL</v>
          </cell>
          <cell r="AF28790">
            <v>3285.5271248887343</v>
          </cell>
        </row>
        <row r="28791">
          <cell r="U28791" t="str">
            <v>DEL</v>
          </cell>
          <cell r="AF28791">
            <v>1222.7446882619297</v>
          </cell>
        </row>
        <row r="28792">
          <cell r="U28792" t="str">
            <v>DEL</v>
          </cell>
          <cell r="AF28792">
            <v>1392.0024743991639</v>
          </cell>
        </row>
        <row r="28793">
          <cell r="U28793" t="str">
            <v>DEL</v>
          </cell>
          <cell r="AF28793">
            <v>2376.4402647161269</v>
          </cell>
        </row>
        <row r="28794">
          <cell r="U28794" t="str">
            <v>TSN</v>
          </cell>
          <cell r="AF28794">
            <v>3940.8383598436471</v>
          </cell>
        </row>
        <row r="28795">
          <cell r="U28795" t="str">
            <v>DEL</v>
          </cell>
          <cell r="AF28795">
            <v>1719.8343589148187</v>
          </cell>
        </row>
        <row r="28796">
          <cell r="U28796" t="str">
            <v>TSN</v>
          </cell>
          <cell r="AF28796">
            <v>5603.1717512287623</v>
          </cell>
        </row>
        <row r="28797">
          <cell r="U28797" t="str">
            <v>TSN</v>
          </cell>
          <cell r="AF28797">
            <v>6355.2834475018381</v>
          </cell>
        </row>
        <row r="28798">
          <cell r="U28798" t="str">
            <v>TSN</v>
          </cell>
          <cell r="AF28798">
            <v>3321.4902039552612</v>
          </cell>
        </row>
        <row r="28799">
          <cell r="U28799" t="str">
            <v>DEL</v>
          </cell>
          <cell r="AF28799">
            <v>4444.4771469484112</v>
          </cell>
        </row>
        <row r="28800">
          <cell r="U28800" t="str">
            <v>DEL</v>
          </cell>
          <cell r="AF28800">
            <v>9.5901544177406244</v>
          </cell>
        </row>
        <row r="28801">
          <cell r="U28801" t="str">
            <v>DEL</v>
          </cell>
          <cell r="AF28801">
            <v>14.385231626610937</v>
          </cell>
        </row>
        <row r="28802">
          <cell r="U28802" t="str">
            <v>DEL</v>
          </cell>
          <cell r="AF28802">
            <v>7.1926158133054683</v>
          </cell>
        </row>
        <row r="28803">
          <cell r="U28803" t="str">
            <v>DEL</v>
          </cell>
          <cell r="AF28803">
            <v>746.26106273462597</v>
          </cell>
        </row>
        <row r="28804">
          <cell r="U28804" t="str">
            <v>DEL</v>
          </cell>
          <cell r="AF28804">
            <v>1865.6526568365648</v>
          </cell>
        </row>
        <row r="28805">
          <cell r="U28805" t="str">
            <v>DEL</v>
          </cell>
          <cell r="AF28805">
            <v>1865.6526568365648</v>
          </cell>
        </row>
        <row r="28806">
          <cell r="U28806" t="str">
            <v>DEL</v>
          </cell>
          <cell r="AF28806">
            <v>2.3975386044351561</v>
          </cell>
        </row>
        <row r="28807">
          <cell r="U28807" t="str">
            <v>RVS</v>
          </cell>
          <cell r="AF28807">
            <v>-6904.9111807732497</v>
          </cell>
        </row>
        <row r="28808">
          <cell r="U28808" t="str">
            <v>RVS</v>
          </cell>
          <cell r="AF28808">
            <v>6904.9111807732497</v>
          </cell>
        </row>
        <row r="28809">
          <cell r="U28809" t="str">
            <v>DEL</v>
          </cell>
          <cell r="AF28809">
            <v>3260.6525020318122</v>
          </cell>
        </row>
        <row r="28810">
          <cell r="U28810" t="str">
            <v>RVS</v>
          </cell>
          <cell r="AF28810">
            <v>-3804.0945857037809</v>
          </cell>
        </row>
        <row r="28811">
          <cell r="U28811" t="str">
            <v>RVS</v>
          </cell>
          <cell r="AF28811">
            <v>3804.0945857037809</v>
          </cell>
        </row>
        <row r="28812">
          <cell r="U28812" t="str">
            <v>DEL</v>
          </cell>
          <cell r="AF28812">
            <v>602.83710669917559</v>
          </cell>
        </row>
        <row r="28813">
          <cell r="U28813" t="str">
            <v>DEL</v>
          </cell>
          <cell r="AF28813">
            <v>4.7950772088703122</v>
          </cell>
        </row>
        <row r="28814">
          <cell r="U28814" t="str">
            <v>DEL</v>
          </cell>
          <cell r="AF28814">
            <v>1119.5546267270404</v>
          </cell>
        </row>
        <row r="28815">
          <cell r="U28815" t="str">
            <v>DEL</v>
          </cell>
          <cell r="AF28815">
            <v>9911.8337706567581</v>
          </cell>
        </row>
        <row r="28816">
          <cell r="U28816" t="str">
            <v>RVS</v>
          </cell>
          <cell r="AF28816">
            <v>-10508.980719068075</v>
          </cell>
        </row>
        <row r="28817">
          <cell r="U28817" t="str">
            <v>RVS</v>
          </cell>
          <cell r="AF28817">
            <v>10508.980719068075</v>
          </cell>
        </row>
        <row r="28818">
          <cell r="U28818" t="str">
            <v>TSN</v>
          </cell>
          <cell r="AF28818">
            <v>3186.9281899454313</v>
          </cell>
        </row>
        <row r="28819">
          <cell r="U28819" t="str">
            <v>DEL</v>
          </cell>
          <cell r="AF28819">
            <v>2765.8005340763962</v>
          </cell>
        </row>
        <row r="28820">
          <cell r="U28820" t="str">
            <v>DEL</v>
          </cell>
          <cell r="AF28820">
            <v>4.7950772088703122</v>
          </cell>
        </row>
        <row r="28821">
          <cell r="U28821" t="str">
            <v>DEL</v>
          </cell>
          <cell r="AF28821">
            <v>1565.1132009752698</v>
          </cell>
        </row>
        <row r="28822">
          <cell r="U28822" t="str">
            <v>DEL</v>
          </cell>
          <cell r="AF28822">
            <v>5136.4867061418781</v>
          </cell>
        </row>
        <row r="28823">
          <cell r="U28823" t="str">
            <v>DEL</v>
          </cell>
          <cell r="AF28823">
            <v>7112.0585161964473</v>
          </cell>
        </row>
        <row r="28824">
          <cell r="U28824" t="str">
            <v>DEL</v>
          </cell>
          <cell r="AF28824">
            <v>5581.7895429389682</v>
          </cell>
        </row>
        <row r="28825">
          <cell r="U28825" t="str">
            <v>DEL</v>
          </cell>
          <cell r="AF28825">
            <v>4507.3725763380935</v>
          </cell>
        </row>
        <row r="28826">
          <cell r="U28826" t="str">
            <v>RVS</v>
          </cell>
          <cell r="AF28826">
            <v>7902.2872402182747</v>
          </cell>
        </row>
        <row r="28827">
          <cell r="U28827" t="str">
            <v>RVS</v>
          </cell>
          <cell r="AF28827">
            <v>774.88447695344246</v>
          </cell>
        </row>
        <row r="28828">
          <cell r="U28828" t="str">
            <v>RVS</v>
          </cell>
          <cell r="AF28828">
            <v>-7902.2872402182747</v>
          </cell>
        </row>
        <row r="28829">
          <cell r="U28829" t="str">
            <v>RVS</v>
          </cell>
          <cell r="AF28829">
            <v>-774.88447695344246</v>
          </cell>
        </row>
        <row r="28830">
          <cell r="U28830" t="str">
            <v>DEL</v>
          </cell>
          <cell r="AF28830">
            <v>1739.0146677502999</v>
          </cell>
        </row>
        <row r="28831">
          <cell r="U28831" t="str">
            <v>DEL</v>
          </cell>
          <cell r="AF28831">
            <v>7902.2872402182747</v>
          </cell>
        </row>
        <row r="28832">
          <cell r="U28832" t="str">
            <v>ZEL</v>
          </cell>
          <cell r="AF28832">
            <v>2796.4292495839622</v>
          </cell>
        </row>
        <row r="28833">
          <cell r="U28833" t="str">
            <v>DEL</v>
          </cell>
          <cell r="AF28833">
            <v>2.3975386044351561</v>
          </cell>
        </row>
        <row r="28834">
          <cell r="U28834" t="str">
            <v>DEL</v>
          </cell>
          <cell r="AF28834">
            <v>14215.990974882929</v>
          </cell>
        </row>
        <row r="28835">
          <cell r="U28835" t="str">
            <v>DEL</v>
          </cell>
          <cell r="AF28835">
            <v>2397.5386044351562</v>
          </cell>
        </row>
        <row r="28836">
          <cell r="U28836" t="str">
            <v>DEL</v>
          </cell>
          <cell r="AF28836">
            <v>86.950733387514987</v>
          </cell>
        </row>
        <row r="28837">
          <cell r="U28837" t="str">
            <v>DEL</v>
          </cell>
          <cell r="AF28837">
            <v>4.7950772088703122</v>
          </cell>
        </row>
        <row r="28838">
          <cell r="U28838" t="str">
            <v>DEL</v>
          </cell>
          <cell r="AF28838">
            <v>395.75370563876311</v>
          </cell>
        </row>
        <row r="28839">
          <cell r="U28839" t="str">
            <v>DEL</v>
          </cell>
          <cell r="AF28839">
            <v>454.25364758698089</v>
          </cell>
        </row>
        <row r="28840">
          <cell r="U28840" t="str">
            <v>DEL</v>
          </cell>
          <cell r="AF28840">
            <v>323.18820387785905</v>
          </cell>
        </row>
        <row r="28841">
          <cell r="U28841" t="str">
            <v>TSN</v>
          </cell>
          <cell r="AF28841">
            <v>3011.6083393320173</v>
          </cell>
        </row>
        <row r="28842">
          <cell r="U28842" t="str">
            <v>DEL</v>
          </cell>
          <cell r="AF28842">
            <v>669.82787017105738</v>
          </cell>
        </row>
        <row r="28843">
          <cell r="U28843" t="str">
            <v>DEL</v>
          </cell>
          <cell r="AF28843">
            <v>166.69092469032717</v>
          </cell>
        </row>
        <row r="28844">
          <cell r="U28844" t="str">
            <v>DEL</v>
          </cell>
          <cell r="AF28844">
            <v>758.68884105376856</v>
          </cell>
        </row>
        <row r="28845">
          <cell r="U28845" t="str">
            <v>DEL</v>
          </cell>
          <cell r="AF28845">
            <v>83.43738748745605</v>
          </cell>
        </row>
        <row r="28846">
          <cell r="U28846" t="str">
            <v>DEL</v>
          </cell>
          <cell r="AF28846">
            <v>485.95613638626946</v>
          </cell>
        </row>
        <row r="28847">
          <cell r="U28847" t="str">
            <v>DEL</v>
          </cell>
          <cell r="AF28847">
            <v>193.04279881416565</v>
          </cell>
        </row>
        <row r="28848">
          <cell r="U28848" t="str">
            <v>TSN</v>
          </cell>
          <cell r="AF28848">
            <v>2918.2595199975485</v>
          </cell>
        </row>
        <row r="28849">
          <cell r="U28849" t="str">
            <v>DEL</v>
          </cell>
          <cell r="AF28849">
            <v>-3.0641714097486614E-5</v>
          </cell>
        </row>
        <row r="28850">
          <cell r="U28850" t="str">
            <v>DEL</v>
          </cell>
          <cell r="AF28850">
            <v>481.77967075478199</v>
          </cell>
        </row>
        <row r="28851">
          <cell r="U28851" t="str">
            <v>DEL</v>
          </cell>
          <cell r="AF28851">
            <v>4596.257114622992</v>
          </cell>
        </row>
        <row r="28852">
          <cell r="U28852" t="str">
            <v>TSN</v>
          </cell>
          <cell r="AF28852">
            <v>-321.73799802360946</v>
          </cell>
        </row>
        <row r="28853">
          <cell r="U28853" t="str">
            <v>TSN</v>
          </cell>
          <cell r="AF28853">
            <v>3036.3640542051921</v>
          </cell>
        </row>
        <row r="28854">
          <cell r="U28854" t="str">
            <v>TSN</v>
          </cell>
          <cell r="AF28854">
            <v>4749.6716893543025</v>
          </cell>
        </row>
        <row r="28855">
          <cell r="U28855" t="str">
            <v>DEL</v>
          </cell>
          <cell r="AF28855">
            <v>11.49064278655748</v>
          </cell>
        </row>
        <row r="28856">
          <cell r="U28856" t="str">
            <v>DEL</v>
          </cell>
          <cell r="AF28856">
            <v>6434.7599604721891</v>
          </cell>
        </row>
        <row r="28857">
          <cell r="U28857" t="str">
            <v>DEL</v>
          </cell>
          <cell r="AF28857">
            <v>4596.257114622992</v>
          </cell>
        </row>
        <row r="28858">
          <cell r="U28858" t="str">
            <v>DEL</v>
          </cell>
          <cell r="AF28858">
            <v>36463.857332179163</v>
          </cell>
        </row>
        <row r="28859">
          <cell r="U28859" t="str">
            <v>DEL</v>
          </cell>
          <cell r="AF28859">
            <v>6931.0484828521303</v>
          </cell>
        </row>
        <row r="28860">
          <cell r="U28860" t="str">
            <v>RVS</v>
          </cell>
          <cell r="AF28860">
            <v>-36463.857332179163</v>
          </cell>
        </row>
        <row r="28861">
          <cell r="U28861" t="str">
            <v>DEL</v>
          </cell>
          <cell r="AF28861">
            <v>9208.1568242927515</v>
          </cell>
        </row>
        <row r="28862">
          <cell r="U28862" t="str">
            <v>DEL</v>
          </cell>
          <cell r="AF28862">
            <v>6.8943856719344883</v>
          </cell>
        </row>
        <row r="28863">
          <cell r="U28863" t="str">
            <v>RVS</v>
          </cell>
          <cell r="AF28863">
            <v>36463.857332179163</v>
          </cell>
        </row>
        <row r="28864">
          <cell r="U28864" t="str">
            <v>DEL</v>
          </cell>
          <cell r="AF28864">
            <v>77599.417041389301</v>
          </cell>
        </row>
        <row r="28865">
          <cell r="U28865" t="str">
            <v>DEL</v>
          </cell>
          <cell r="AF28865">
            <v>94033.58638282225</v>
          </cell>
        </row>
        <row r="28866">
          <cell r="U28866" t="str">
            <v>DEL</v>
          </cell>
          <cell r="AF28866">
            <v>2.2981285573114958</v>
          </cell>
        </row>
        <row r="28867">
          <cell r="U28867" t="str">
            <v>DEL</v>
          </cell>
          <cell r="AF28867">
            <v>1632.5905271140866</v>
          </cell>
        </row>
        <row r="28868">
          <cell r="U28868" t="str">
            <v>DEL</v>
          </cell>
          <cell r="AF28868">
            <v>5158.2261511708966</v>
          </cell>
        </row>
        <row r="28869">
          <cell r="U28869" t="str">
            <v>DEL</v>
          </cell>
          <cell r="AF28869">
            <v>3793.4442052688428</v>
          </cell>
        </row>
        <row r="28870">
          <cell r="U28870" t="str">
            <v>TSN</v>
          </cell>
          <cell r="AF28870">
            <v>1866.0904390191588</v>
          </cell>
        </row>
        <row r="28871">
          <cell r="U28871" t="str">
            <v>DEL</v>
          </cell>
          <cell r="AF28871">
            <v>5084.5328287664415</v>
          </cell>
        </row>
        <row r="28872">
          <cell r="U28872" t="str">
            <v>RVS</v>
          </cell>
          <cell r="AF28872">
            <v>3965.7264767391089</v>
          </cell>
        </row>
        <row r="28873">
          <cell r="U28873" t="str">
            <v>TSN</v>
          </cell>
          <cell r="AF28873">
            <v>3965.7264767391089</v>
          </cell>
        </row>
        <row r="28874">
          <cell r="U28874" t="str">
            <v>RVS</v>
          </cell>
          <cell r="AF28874">
            <v>-3965.7264767391089</v>
          </cell>
        </row>
        <row r="28875">
          <cell r="U28875" t="str">
            <v>RVS</v>
          </cell>
          <cell r="AF28875">
            <v>-3965.7264767391089</v>
          </cell>
        </row>
        <row r="28876">
          <cell r="U28876" t="str">
            <v>RVS</v>
          </cell>
          <cell r="AF28876">
            <v>3965.7264767391089</v>
          </cell>
        </row>
        <row r="28877">
          <cell r="U28877" t="str">
            <v>DEL</v>
          </cell>
          <cell r="AF28877">
            <v>9376.2113052604163</v>
          </cell>
        </row>
        <row r="28878">
          <cell r="U28878" t="str">
            <v>DEL</v>
          </cell>
          <cell r="AF28878">
            <v>3683.5691468580753</v>
          </cell>
        </row>
        <row r="28879">
          <cell r="U28879" t="str">
            <v>DEL</v>
          </cell>
          <cell r="AF28879">
            <v>83246.753127369942</v>
          </cell>
        </row>
        <row r="28880">
          <cell r="U28880" t="str">
            <v>DEL</v>
          </cell>
          <cell r="AF28880">
            <v>7100.4511992400858</v>
          </cell>
        </row>
        <row r="28881">
          <cell r="U28881" t="str">
            <v>DEL</v>
          </cell>
          <cell r="AF28881">
            <v>37895.668027669468</v>
          </cell>
        </row>
        <row r="28882">
          <cell r="U28882" t="str">
            <v>DEL</v>
          </cell>
          <cell r="AF28882">
            <v>10019.273638167318</v>
          </cell>
        </row>
        <row r="28883">
          <cell r="U28883" t="str">
            <v>DEL</v>
          </cell>
          <cell r="AF28883">
            <v>79641.379336760103</v>
          </cell>
        </row>
        <row r="28884">
          <cell r="U28884" t="str">
            <v>DEL</v>
          </cell>
          <cell r="AF28884">
            <v>6434.7599604721891</v>
          </cell>
        </row>
        <row r="28885">
          <cell r="U28885" t="str">
            <v>RVS</v>
          </cell>
          <cell r="AF28885">
            <v>-6434.7599604721891</v>
          </cell>
        </row>
        <row r="28886">
          <cell r="U28886" t="str">
            <v>RVS</v>
          </cell>
          <cell r="AF28886">
            <v>6434.7599604721891</v>
          </cell>
        </row>
        <row r="28887">
          <cell r="U28887" t="str">
            <v>DEL</v>
          </cell>
          <cell r="AF28887">
            <v>4943.1213182065403</v>
          </cell>
        </row>
        <row r="28888">
          <cell r="U28888" t="str">
            <v>DEL</v>
          </cell>
          <cell r="AF28888">
            <v>1371.2167058625259</v>
          </cell>
        </row>
        <row r="28889">
          <cell r="U28889" t="str">
            <v>TSN</v>
          </cell>
          <cell r="AF28889">
            <v>1466.6081920622639</v>
          </cell>
        </row>
        <row r="28890">
          <cell r="U28890" t="str">
            <v>TSN</v>
          </cell>
          <cell r="AF28890">
            <v>4320.5013597260631</v>
          </cell>
        </row>
        <row r="28891">
          <cell r="U28891" t="str">
            <v>DEL</v>
          </cell>
          <cell r="AF28891">
            <v>159.90308025830964</v>
          </cell>
        </row>
        <row r="28892">
          <cell r="U28892" t="str">
            <v>DEL</v>
          </cell>
          <cell r="AF28892">
            <v>3125.4548379436346</v>
          </cell>
        </row>
        <row r="28893">
          <cell r="U28893" t="str">
            <v>RVS</v>
          </cell>
          <cell r="AF28893">
            <v>-2812.9093541492712</v>
          </cell>
        </row>
        <row r="28894">
          <cell r="U28894" t="str">
            <v>RVS</v>
          </cell>
          <cell r="AF28894">
            <v>2812.9093541492712</v>
          </cell>
        </row>
        <row r="28895">
          <cell r="U28895" t="str">
            <v>DEL</v>
          </cell>
          <cell r="AF28895">
            <v>4269.4632337732974</v>
          </cell>
        </row>
        <row r="28896">
          <cell r="U28896" t="str">
            <v>DEL</v>
          </cell>
          <cell r="AF28896">
            <v>62091.422618181263</v>
          </cell>
        </row>
        <row r="28897">
          <cell r="U28897" t="str">
            <v>DEL</v>
          </cell>
          <cell r="AF28897">
            <v>4237.7061612826619</v>
          </cell>
        </row>
        <row r="28898">
          <cell r="U28898" t="str">
            <v>DEL</v>
          </cell>
          <cell r="AF28898">
            <v>6041.3356723175093</v>
          </cell>
        </row>
        <row r="28899">
          <cell r="U28899" t="str">
            <v>DEL</v>
          </cell>
          <cell r="AF28899">
            <v>27706.801694486789</v>
          </cell>
        </row>
        <row r="28900">
          <cell r="U28900" t="str">
            <v>DEL</v>
          </cell>
          <cell r="AF28900">
            <v>7083.1386307750054</v>
          </cell>
        </row>
        <row r="28901">
          <cell r="U28901" t="str">
            <v>DEL</v>
          </cell>
          <cell r="AF28901">
            <v>60962.940685301939</v>
          </cell>
        </row>
        <row r="28902">
          <cell r="U28902" t="str">
            <v>DEL</v>
          </cell>
          <cell r="AF28902">
            <v>156.11306792501972</v>
          </cell>
        </row>
        <row r="28903">
          <cell r="U28903" t="str">
            <v>DEL</v>
          </cell>
          <cell r="AF28903">
            <v>6894.3856719344876</v>
          </cell>
        </row>
        <row r="28904">
          <cell r="U28904" t="str">
            <v>RVS</v>
          </cell>
          <cell r="AF28904">
            <v>32867.935744325536</v>
          </cell>
        </row>
        <row r="28905">
          <cell r="U28905" t="str">
            <v>RVS</v>
          </cell>
          <cell r="AF28905">
            <v>-32867.935744325536</v>
          </cell>
        </row>
        <row r="28906">
          <cell r="U28906" t="str">
            <v>DEL</v>
          </cell>
          <cell r="AF28906">
            <v>1768.4865291364399</v>
          </cell>
        </row>
        <row r="28907">
          <cell r="U28907" t="str">
            <v>DEL</v>
          </cell>
          <cell r="AF28907">
            <v>30887.940585716366</v>
          </cell>
        </row>
        <row r="28908">
          <cell r="U28908" t="str">
            <v>TSN</v>
          </cell>
          <cell r="AF28908">
            <v>4012.6337625726783</v>
          </cell>
        </row>
        <row r="28909">
          <cell r="U28909" t="str">
            <v>DEL</v>
          </cell>
          <cell r="AF28909">
            <v>61119.54405129423</v>
          </cell>
        </row>
        <row r="28910">
          <cell r="U28910" t="str">
            <v>DEL</v>
          </cell>
          <cell r="AF28910">
            <v>5634.2451796753512</v>
          </cell>
        </row>
        <row r="28911">
          <cell r="U28911" t="str">
            <v>DEL</v>
          </cell>
          <cell r="AF28911">
            <v>5929.7232287174147</v>
          </cell>
        </row>
        <row r="28912">
          <cell r="U28912" t="str">
            <v>DEL</v>
          </cell>
          <cell r="AF28912">
            <v>33835.469316153547</v>
          </cell>
        </row>
        <row r="28913">
          <cell r="U28913" t="str">
            <v>DEL</v>
          </cell>
          <cell r="AF28913">
            <v>6938.8161573758434</v>
          </cell>
        </row>
        <row r="28914">
          <cell r="U28914" t="str">
            <v>DEL</v>
          </cell>
          <cell r="AF28914">
            <v>79406.235588818832</v>
          </cell>
        </row>
        <row r="28915">
          <cell r="U28915" t="str">
            <v>DEL</v>
          </cell>
          <cell r="AF28915">
            <v>2904.4667958725609</v>
          </cell>
        </row>
        <row r="28916">
          <cell r="U28916" t="str">
            <v>RVS</v>
          </cell>
          <cell r="AF28916">
            <v>-1540.0525505396772</v>
          </cell>
        </row>
        <row r="28917">
          <cell r="U28917" t="str">
            <v>DEL</v>
          </cell>
          <cell r="AF28917">
            <v>1540.0525505396772</v>
          </cell>
        </row>
        <row r="28918">
          <cell r="U28918" t="str">
            <v>RVS</v>
          </cell>
          <cell r="AF28918">
            <v>1540.0525505396772</v>
          </cell>
        </row>
        <row r="28919">
          <cell r="U28919" t="str">
            <v>DEL</v>
          </cell>
          <cell r="AF28919">
            <v>2298.128557311496</v>
          </cell>
        </row>
        <row r="28920">
          <cell r="U28920" t="str">
            <v>TSN</v>
          </cell>
          <cell r="AF28920">
            <v>4092.9904014830586</v>
          </cell>
        </row>
        <row r="28921">
          <cell r="U28921" t="str">
            <v>DEL</v>
          </cell>
          <cell r="AF28921">
            <v>4596.257114622992</v>
          </cell>
        </row>
        <row r="28922">
          <cell r="U28922" t="str">
            <v>DEL</v>
          </cell>
          <cell r="AF28922">
            <v>459.62571146229919</v>
          </cell>
        </row>
        <row r="28923">
          <cell r="U28923" t="str">
            <v>TSN</v>
          </cell>
          <cell r="AF28923">
            <v>-3.3705885507235276E-4</v>
          </cell>
        </row>
        <row r="28924">
          <cell r="U28924" t="str">
            <v>DEL</v>
          </cell>
          <cell r="AF28924">
            <v>81001.297676592032</v>
          </cell>
        </row>
        <row r="28925">
          <cell r="U28925" t="str">
            <v>DEL</v>
          </cell>
          <cell r="AF28925">
            <v>8448.5334109590094</v>
          </cell>
        </row>
        <row r="28926">
          <cell r="U28926" t="str">
            <v>DEL</v>
          </cell>
          <cell r="AF28926">
            <v>36923.305321699692</v>
          </cell>
        </row>
        <row r="28927">
          <cell r="U28927" t="str">
            <v>DEL</v>
          </cell>
          <cell r="AF28927">
            <v>6793.5131491255615</v>
          </cell>
        </row>
        <row r="28928">
          <cell r="U28928" t="str">
            <v>DEL</v>
          </cell>
          <cell r="AF28928">
            <v>5696.31303575122</v>
          </cell>
        </row>
        <row r="28929">
          <cell r="U28929" t="str">
            <v>DEL</v>
          </cell>
          <cell r="AF28929">
            <v>59961.694793206734</v>
          </cell>
        </row>
        <row r="28930">
          <cell r="U28930" t="str">
            <v>DEL</v>
          </cell>
          <cell r="AF28930">
            <v>212.16322841099731</v>
          </cell>
        </row>
        <row r="28931">
          <cell r="U28931" t="str">
            <v>DEL</v>
          </cell>
          <cell r="AF28931">
            <v>51473.764717598307</v>
          </cell>
        </row>
        <row r="28932">
          <cell r="U28932" t="str">
            <v>DEL</v>
          </cell>
          <cell r="AF28932">
            <v>173.31452953478217</v>
          </cell>
        </row>
        <row r="28933">
          <cell r="U28933" t="str">
            <v>DEL</v>
          </cell>
          <cell r="AF28933">
            <v>603.02586926712684</v>
          </cell>
        </row>
        <row r="28934">
          <cell r="U28934" t="str">
            <v>DEL</v>
          </cell>
          <cell r="AF28934">
            <v>424.32645682199461</v>
          </cell>
        </row>
        <row r="28935">
          <cell r="U28935" t="str">
            <v>DEL</v>
          </cell>
          <cell r="AF28935">
            <v>424.32645682199461</v>
          </cell>
        </row>
        <row r="28936">
          <cell r="U28936" t="str">
            <v>DEL</v>
          </cell>
          <cell r="AF28936">
            <v>1138.0332615806528</v>
          </cell>
        </row>
        <row r="28937">
          <cell r="U28937" t="str">
            <v>DEL</v>
          </cell>
          <cell r="AF28937">
            <v>2276.0665231613057</v>
          </cell>
        </row>
        <row r="28938">
          <cell r="U28938" t="str">
            <v>DEL</v>
          </cell>
          <cell r="AF28938">
            <v>2276.0665231613057</v>
          </cell>
        </row>
        <row r="28939">
          <cell r="U28939" t="str">
            <v>DEL</v>
          </cell>
          <cell r="AF28939">
            <v>495.04753295899371</v>
          </cell>
        </row>
        <row r="28940">
          <cell r="U28940" t="str">
            <v>DEL</v>
          </cell>
          <cell r="AF28940">
            <v>2655.4109436881899</v>
          </cell>
        </row>
        <row r="28941">
          <cell r="U28941" t="str">
            <v>DEL</v>
          </cell>
          <cell r="AF28941">
            <v>8493.4388429688752</v>
          </cell>
        </row>
        <row r="28942">
          <cell r="U28942" t="str">
            <v>DEL</v>
          </cell>
          <cell r="AF28942">
            <v>1308.4011919626785</v>
          </cell>
        </row>
        <row r="28943">
          <cell r="U28943" t="str">
            <v>DEL</v>
          </cell>
          <cell r="AF28943">
            <v>2973.9928451597584</v>
          </cell>
        </row>
        <row r="28944">
          <cell r="U28944" t="str">
            <v>DEL</v>
          </cell>
          <cell r="AF28944">
            <v>964.36521859032791</v>
          </cell>
        </row>
        <row r="28945">
          <cell r="U28945" t="str">
            <v>DEL</v>
          </cell>
          <cell r="AF28945">
            <v>4780.1073992079118</v>
          </cell>
        </row>
        <row r="28946">
          <cell r="U28946" t="str">
            <v>DEL</v>
          </cell>
          <cell r="AF28946">
            <v>161.87220873135644</v>
          </cell>
        </row>
        <row r="28947">
          <cell r="U28947" t="str">
            <v>DEL</v>
          </cell>
          <cell r="AF28947">
            <v>2298.128557311496</v>
          </cell>
        </row>
        <row r="28948">
          <cell r="U28948" t="str">
            <v>DEL</v>
          </cell>
          <cell r="AF28948">
            <v>9.1925142292459832</v>
          </cell>
        </row>
        <row r="28949">
          <cell r="U28949" t="str">
            <v>DEL</v>
          </cell>
          <cell r="AF28949">
            <v>6.8943856719344883</v>
          </cell>
        </row>
        <row r="28950">
          <cell r="U28950" t="str">
            <v>RVS</v>
          </cell>
          <cell r="AF28950">
            <v>2298.128557311496</v>
          </cell>
        </row>
        <row r="28951">
          <cell r="U28951" t="str">
            <v>RVS</v>
          </cell>
          <cell r="AF28951">
            <v>-2298.128557311496</v>
          </cell>
        </row>
        <row r="28952">
          <cell r="U28952" t="str">
            <v>DEL</v>
          </cell>
          <cell r="AF28952">
            <v>2.2981285573114958</v>
          </cell>
        </row>
        <row r="28953">
          <cell r="U28953" t="str">
            <v>DEL</v>
          </cell>
          <cell r="AF28953">
            <v>2.2981285573114958</v>
          </cell>
        </row>
        <row r="28954">
          <cell r="U28954" t="str">
            <v>DEL</v>
          </cell>
          <cell r="AF28954">
            <v>957.21650669138432</v>
          </cell>
        </row>
        <row r="28955">
          <cell r="U28955" t="str">
            <v>DEL</v>
          </cell>
          <cell r="AF28955">
            <v>957.21650669138432</v>
          </cell>
        </row>
        <row r="28956">
          <cell r="U28956" t="str">
            <v>DEL</v>
          </cell>
          <cell r="AF28956">
            <v>592.73331750178102</v>
          </cell>
        </row>
        <row r="28957">
          <cell r="U28957" t="str">
            <v>DEL</v>
          </cell>
          <cell r="AF28957">
            <v>74.091664687722627</v>
          </cell>
        </row>
        <row r="28958">
          <cell r="U28958" t="str">
            <v>DEL</v>
          </cell>
          <cell r="AF28958">
            <v>379.34442052688428</v>
          </cell>
        </row>
        <row r="28959">
          <cell r="U28959" t="str">
            <v>DEL</v>
          </cell>
          <cell r="AF28959">
            <v>11.49064278655748</v>
          </cell>
        </row>
        <row r="28960">
          <cell r="U28960" t="str">
            <v>DEL</v>
          </cell>
          <cell r="AF28960">
            <v>159.19547115465639</v>
          </cell>
        </row>
        <row r="28961">
          <cell r="U28961" t="str">
            <v>DEL</v>
          </cell>
          <cell r="AF28961">
            <v>6.8943856719344883</v>
          </cell>
        </row>
        <row r="28962">
          <cell r="U28962" t="str">
            <v>DEL</v>
          </cell>
          <cell r="AF28962">
            <v>6.8943856719344883</v>
          </cell>
        </row>
        <row r="28963">
          <cell r="U28963" t="str">
            <v>DEL</v>
          </cell>
          <cell r="AF28963">
            <v>18.385028458491966</v>
          </cell>
        </row>
        <row r="28964">
          <cell r="U28964" t="str">
            <v>DEL</v>
          </cell>
          <cell r="AF28964">
            <v>4.5962571146229916</v>
          </cell>
        </row>
        <row r="28965">
          <cell r="U28965" t="str">
            <v>DEL</v>
          </cell>
          <cell r="AF28965">
            <v>6.8943856719344883</v>
          </cell>
        </row>
        <row r="28966">
          <cell r="U28966" t="str">
            <v>DEL</v>
          </cell>
          <cell r="AF28966">
            <v>16.929547038861354</v>
          </cell>
        </row>
        <row r="28967">
          <cell r="U28967" t="str">
            <v>DEL</v>
          </cell>
          <cell r="AF28967">
            <v>-156.11306792501972</v>
          </cell>
        </row>
        <row r="28968">
          <cell r="U28968" t="str">
            <v>ZEL</v>
          </cell>
          <cell r="AF28968">
            <v>33.705885507235273</v>
          </cell>
        </row>
        <row r="28969">
          <cell r="U28969" t="str">
            <v>DEL</v>
          </cell>
          <cell r="AF28969">
            <v>55.340987404507395</v>
          </cell>
        </row>
        <row r="28970">
          <cell r="U28970" t="str">
            <v>DEL</v>
          </cell>
          <cell r="AF28970">
            <v>248.53736858311703</v>
          </cell>
        </row>
        <row r="28971">
          <cell r="U28971" t="str">
            <v>DEL</v>
          </cell>
          <cell r="AF28971">
            <v>5.302130529773164</v>
          </cell>
        </row>
        <row r="28972">
          <cell r="U28972" t="str">
            <v>DEL</v>
          </cell>
          <cell r="AF28972">
            <v>4.8050557926069297</v>
          </cell>
        </row>
        <row r="28973">
          <cell r="U28973" t="str">
            <v>DEL</v>
          </cell>
          <cell r="AF28973">
            <v>1.4912242114987022</v>
          </cell>
        </row>
        <row r="28974">
          <cell r="U28974" t="str">
            <v>DEL</v>
          </cell>
          <cell r="AF28974">
            <v>5.3577168982390964</v>
          </cell>
        </row>
        <row r="28975">
          <cell r="U28975" t="str">
            <v>X</v>
          </cell>
          <cell r="AF28975">
            <v>2309292.5803320375</v>
          </cell>
        </row>
        <row r="28976">
          <cell r="U28976" t="str">
            <v>RVS</v>
          </cell>
          <cell r="AF28976">
            <v>25882.164155228947</v>
          </cell>
        </row>
        <row r="28977">
          <cell r="U28977" t="str">
            <v>RVS</v>
          </cell>
          <cell r="AF28977">
            <v>-25882.164155228947</v>
          </cell>
        </row>
        <row r="28978">
          <cell r="U28978" t="str">
            <v>RVS</v>
          </cell>
          <cell r="AF28978">
            <v>18968.024958240905</v>
          </cell>
        </row>
        <row r="28979">
          <cell r="U28979" t="str">
            <v>RVS</v>
          </cell>
          <cell r="AF28979">
            <v>-18968.024958240905</v>
          </cell>
        </row>
        <row r="28980">
          <cell r="U28980" t="str">
            <v>DEL</v>
          </cell>
          <cell r="AF28980">
            <v>2795.8025992911025</v>
          </cell>
        </row>
        <row r="28981">
          <cell r="U28981" t="str">
            <v>DEL</v>
          </cell>
          <cell r="AF28981">
            <v>71191.980760701626</v>
          </cell>
        </row>
        <row r="28982">
          <cell r="U28982" t="str">
            <v>DEL</v>
          </cell>
          <cell r="AF28982">
            <v>7927.5997577024455</v>
          </cell>
        </row>
        <row r="28983">
          <cell r="U28983" t="str">
            <v>DEL</v>
          </cell>
          <cell r="AF28983">
            <v>602.10319003908023</v>
          </cell>
        </row>
        <row r="28984">
          <cell r="U28984" t="str">
            <v>DEL</v>
          </cell>
          <cell r="AF28984">
            <v>10904.517458874852</v>
          </cell>
        </row>
        <row r="28985">
          <cell r="U28985" t="str">
            <v>DEL</v>
          </cell>
          <cell r="AF28985">
            <v>-10904.517458874852</v>
          </cell>
        </row>
        <row r="28986">
          <cell r="U28986" t="str">
            <v>DEL</v>
          </cell>
          <cell r="AF28986">
            <v>-28.227919658275017</v>
          </cell>
        </row>
        <row r="28987">
          <cell r="U28987" t="str">
            <v>DEL</v>
          </cell>
          <cell r="AF28987">
            <v>-45.074782310298971</v>
          </cell>
        </row>
        <row r="28988">
          <cell r="U28988" t="str">
            <v>DEL</v>
          </cell>
          <cell r="AF28988">
            <v>-405.6730407926907</v>
          </cell>
        </row>
        <row r="28989">
          <cell r="U28989" t="str">
            <v>TSN</v>
          </cell>
          <cell r="AF28989">
            <v>98323.360984515049</v>
          </cell>
        </row>
        <row r="28990">
          <cell r="U28990" t="str">
            <v>DEL</v>
          </cell>
          <cell r="AF28990">
            <v>20583.282299146398</v>
          </cell>
        </row>
        <row r="28991">
          <cell r="U28991" t="str">
            <v>UTE</v>
          </cell>
          <cell r="AF28991">
            <v>347410.14403980609</v>
          </cell>
        </row>
        <row r="28992">
          <cell r="U28992" t="str">
            <v>TSN</v>
          </cell>
          <cell r="AF28992">
            <v>18760.327887101615</v>
          </cell>
        </row>
        <row r="28993">
          <cell r="U28993" t="str">
            <v>DEL</v>
          </cell>
          <cell r="AF28993">
            <v>248922.35599948524</v>
          </cell>
        </row>
        <row r="28994">
          <cell r="U28994" t="str">
            <v>RVS</v>
          </cell>
          <cell r="AF28994">
            <v>-534783.43944065541</v>
          </cell>
        </row>
        <row r="28995">
          <cell r="U28995" t="str">
            <v>RVS</v>
          </cell>
          <cell r="AF28995">
            <v>-2815.2371638141803</v>
          </cell>
        </row>
        <row r="28996">
          <cell r="U28996" t="str">
            <v>RVS</v>
          </cell>
          <cell r="AF28996">
            <v>534783.43944065541</v>
          </cell>
        </row>
        <row r="28997">
          <cell r="U28997" t="str">
            <v>RVS</v>
          </cell>
          <cell r="AF28997">
            <v>2815.2371638141803</v>
          </cell>
        </row>
        <row r="28998">
          <cell r="U28998" t="str">
            <v>RVS</v>
          </cell>
          <cell r="AF28998">
            <v>445618.32266460767</v>
          </cell>
        </row>
        <row r="28999">
          <cell r="U28999" t="str">
            <v>RVS</v>
          </cell>
          <cell r="AF28999">
            <v>-445618.32266460767</v>
          </cell>
        </row>
        <row r="29000">
          <cell r="U29000" t="str">
            <v>DEL</v>
          </cell>
          <cell r="AF29000">
            <v>62564.882975164066</v>
          </cell>
        </row>
        <row r="29001">
          <cell r="U29001" t="str">
            <v>TSN</v>
          </cell>
          <cell r="AF29001">
            <v>534783.43944065541</v>
          </cell>
        </row>
        <row r="29002">
          <cell r="U29002" t="str">
            <v>TSN</v>
          </cell>
          <cell r="AF29002">
            <v>-2815.2371638141803</v>
          </cell>
        </row>
        <row r="29003">
          <cell r="U29003" t="str">
            <v>TSN</v>
          </cell>
          <cell r="AF29003">
            <v>-18830.128775876117</v>
          </cell>
        </row>
        <row r="29004">
          <cell r="U29004" t="str">
            <v>MIT</v>
          </cell>
          <cell r="AF29004">
            <v>994011.34883541358</v>
          </cell>
        </row>
        <row r="29005">
          <cell r="U29005" t="str">
            <v>MIT</v>
          </cell>
          <cell r="AF29005">
            <v>-26840.445725560843</v>
          </cell>
        </row>
        <row r="29006">
          <cell r="U29006" t="str">
            <v>MIT</v>
          </cell>
          <cell r="AF29006">
            <v>-7308.3905803628868</v>
          </cell>
        </row>
        <row r="29007">
          <cell r="U29007" t="str">
            <v>MIT</v>
          </cell>
          <cell r="AF29007">
            <v>283217.8021110968</v>
          </cell>
        </row>
        <row r="29008">
          <cell r="U29008" t="str">
            <v>MIT</v>
          </cell>
          <cell r="AF29008">
            <v>7620.5103888817384</v>
          </cell>
        </row>
        <row r="29009">
          <cell r="U29009" t="str">
            <v>DI3</v>
          </cell>
          <cell r="AF29009">
            <v>21169.560486595459</v>
          </cell>
        </row>
        <row r="29010">
          <cell r="U29010" t="str">
            <v>KBS</v>
          </cell>
          <cell r="AF29010">
            <v>837974.12404066394</v>
          </cell>
        </row>
        <row r="29011">
          <cell r="U29011" t="str">
            <v>KBS</v>
          </cell>
          <cell r="AF29011">
            <v>-20984.661811006732</v>
          </cell>
        </row>
        <row r="29012">
          <cell r="U29012" t="str">
            <v>SMS</v>
          </cell>
          <cell r="AF29012">
            <v>86467.943882983731</v>
          </cell>
        </row>
        <row r="29013">
          <cell r="U29013" t="str">
            <v>DI1</v>
          </cell>
          <cell r="AF29013">
            <v>2417.9071388495686</v>
          </cell>
        </row>
        <row r="29014">
          <cell r="U29014" t="str">
            <v>MIT</v>
          </cell>
          <cell r="AF29014">
            <v>13701.116309698449</v>
          </cell>
        </row>
        <row r="29015">
          <cell r="U29015" t="str">
            <v>MIT</v>
          </cell>
          <cell r="AF29015">
            <v>499108.69128640671</v>
          </cell>
        </row>
        <row r="29016">
          <cell r="AF29016">
            <v>1048.7710719341139</v>
          </cell>
        </row>
        <row r="29017">
          <cell r="AF29017">
            <v>-943.70947728980605</v>
          </cell>
        </row>
        <row r="29018">
          <cell r="U29018" t="str">
            <v>MIT</v>
          </cell>
          <cell r="AF29018">
            <v>143391.17298589044</v>
          </cell>
        </row>
        <row r="29019">
          <cell r="U29019" t="str">
            <v>VPS</v>
          </cell>
          <cell r="AF29019">
            <v>871.69808058980561</v>
          </cell>
        </row>
        <row r="29020">
          <cell r="U29020" t="str">
            <v>VPS</v>
          </cell>
          <cell r="AF29020">
            <v>-814.0412785515806</v>
          </cell>
        </row>
        <row r="29021">
          <cell r="U29021" t="str">
            <v>MIT</v>
          </cell>
          <cell r="AF29021">
            <v>7192.0943139697483</v>
          </cell>
        </row>
        <row r="29022">
          <cell r="U29022" t="str">
            <v>MIT</v>
          </cell>
          <cell r="AF29022">
            <v>9485.8566498029759</v>
          </cell>
        </row>
        <row r="29023">
          <cell r="U29023" t="str">
            <v>MIT</v>
          </cell>
          <cell r="AF29023">
            <v>-20630.291459514428</v>
          </cell>
        </row>
        <row r="29024">
          <cell r="U29024" t="str">
            <v>MIT</v>
          </cell>
          <cell r="AF29024">
            <v>20630.291459514428</v>
          </cell>
        </row>
        <row r="29025">
          <cell r="U29025" t="str">
            <v>KBS</v>
          </cell>
          <cell r="AF29025">
            <v>-22800.392554213806</v>
          </cell>
        </row>
        <row r="29026">
          <cell r="U29026" t="str">
            <v>MIT</v>
          </cell>
          <cell r="AF29026">
            <v>22800.392554213806</v>
          </cell>
        </row>
        <row r="29027">
          <cell r="U29027" t="str">
            <v>KBS</v>
          </cell>
          <cell r="AF29027">
            <v>169333.4791081734</v>
          </cell>
        </row>
        <row r="29028">
          <cell r="U29028" t="str">
            <v>MIT</v>
          </cell>
          <cell r="AF29028">
            <v>108997.32531028347</v>
          </cell>
        </row>
        <row r="29029">
          <cell r="U29029" t="str">
            <v>KBS</v>
          </cell>
          <cell r="AF29029">
            <v>766009.67316130688</v>
          </cell>
        </row>
        <row r="29030">
          <cell r="U29030" t="str">
            <v>KBS</v>
          </cell>
          <cell r="AF29030">
            <v>5277166.8468031017</v>
          </cell>
        </row>
        <row r="29031">
          <cell r="U29031" t="str">
            <v>RVS</v>
          </cell>
          <cell r="AF29031">
            <v>-5277166.8468031017</v>
          </cell>
        </row>
        <row r="29032">
          <cell r="U29032" t="str">
            <v>RVS</v>
          </cell>
          <cell r="AF29032">
            <v>5277166.8468031017</v>
          </cell>
        </row>
        <row r="29033">
          <cell r="U29033" t="str">
            <v>ZEL</v>
          </cell>
          <cell r="AF29033">
            <v>-13370.997861446551</v>
          </cell>
        </row>
        <row r="29034">
          <cell r="U29034" t="str">
            <v>MIT</v>
          </cell>
          <cell r="AF29034">
            <v>-3097.4312952840983</v>
          </cell>
        </row>
        <row r="29035">
          <cell r="U29035" t="str">
            <v>MIT</v>
          </cell>
          <cell r="AF29035">
            <v>25706.810744629467</v>
          </cell>
        </row>
        <row r="29036">
          <cell r="U29036" t="str">
            <v>DEL</v>
          </cell>
          <cell r="AF29036">
            <v>155.22054150247871</v>
          </cell>
        </row>
        <row r="29037">
          <cell r="U29037" t="str">
            <v>TSN</v>
          </cell>
          <cell r="AF29037">
            <v>32342.409558916999</v>
          </cell>
        </row>
        <row r="29038">
          <cell r="U29038" t="str">
            <v>KBS</v>
          </cell>
          <cell r="AF29038">
            <v>94007.380704207462</v>
          </cell>
        </row>
        <row r="29039">
          <cell r="U29039" t="str">
            <v>MIT</v>
          </cell>
          <cell r="AF29039">
            <v>16574.194277869585</v>
          </cell>
        </row>
        <row r="29040">
          <cell r="U29040" t="str">
            <v>MIT</v>
          </cell>
          <cell r="AF29040">
            <v>3226.5944039659339</v>
          </cell>
        </row>
        <row r="29041">
          <cell r="U29041" t="str">
            <v>EST</v>
          </cell>
          <cell r="AF29041">
            <v>17216.096970128387</v>
          </cell>
        </row>
        <row r="29042">
          <cell r="U29042" t="str">
            <v>KBS</v>
          </cell>
          <cell r="AF29042">
            <v>1000477.3182549892</v>
          </cell>
        </row>
        <row r="29043">
          <cell r="U29043" t="str">
            <v>MIT</v>
          </cell>
          <cell r="AF29043">
            <v>282774.50060455065</v>
          </cell>
        </row>
        <row r="29044">
          <cell r="U29044" t="str">
            <v>RVS</v>
          </cell>
          <cell r="AF29044">
            <v>32342.409558916999</v>
          </cell>
        </row>
        <row r="29045">
          <cell r="U29045" t="str">
            <v>ZEL</v>
          </cell>
          <cell r="AF29045">
            <v>-32342.409558916999</v>
          </cell>
        </row>
        <row r="29046">
          <cell r="U29046" t="str">
            <v>RVS</v>
          </cell>
          <cell r="AF29046">
            <v>-32342.409558916999</v>
          </cell>
        </row>
        <row r="29047">
          <cell r="U29047" t="str">
            <v>KBS</v>
          </cell>
          <cell r="AF29047">
            <v>61.772224227786971</v>
          </cell>
        </row>
        <row r="29048">
          <cell r="U29048" t="str">
            <v>MIT</v>
          </cell>
          <cell r="AF29048">
            <v>198716.89684809968</v>
          </cell>
        </row>
        <row r="29049">
          <cell r="U29049" t="str">
            <v>KBS</v>
          </cell>
          <cell r="AF29049">
            <v>183253.57119816961</v>
          </cell>
        </row>
        <row r="29050">
          <cell r="U29050" t="str">
            <v>MIT</v>
          </cell>
          <cell r="AF29050">
            <v>56620.285868564897</v>
          </cell>
        </row>
        <row r="29051">
          <cell r="U29051" t="str">
            <v>MIT</v>
          </cell>
          <cell r="AF29051">
            <v>54650.518009914842</v>
          </cell>
        </row>
        <row r="29052">
          <cell r="U29052" t="str">
            <v>ZEL</v>
          </cell>
          <cell r="AF29052">
            <v>-3327.8297261980424</v>
          </cell>
        </row>
        <row r="29053">
          <cell r="U29053" t="str">
            <v>DEL</v>
          </cell>
          <cell r="AF29053">
            <v>5759.737373840092</v>
          </cell>
        </row>
        <row r="29054">
          <cell r="U29054" t="str">
            <v>MIT</v>
          </cell>
          <cell r="AF29054">
            <v>48924.207379687301</v>
          </cell>
        </row>
        <row r="29055">
          <cell r="U29055" t="str">
            <v>MIT</v>
          </cell>
          <cell r="AF29055">
            <v>-559.81550829241007</v>
          </cell>
        </row>
        <row r="29056">
          <cell r="U29056" t="str">
            <v>MIT</v>
          </cell>
          <cell r="AF29056">
            <v>72876.132731689402</v>
          </cell>
        </row>
        <row r="29057">
          <cell r="U29057" t="str">
            <v>MIT</v>
          </cell>
          <cell r="AF29057">
            <v>110937.95730099089</v>
          </cell>
        </row>
        <row r="29058">
          <cell r="U29058" t="str">
            <v>MIT</v>
          </cell>
          <cell r="AF29058">
            <v>26928.619325072959</v>
          </cell>
        </row>
        <row r="29059">
          <cell r="U29059" t="str">
            <v>MIT</v>
          </cell>
          <cell r="AF29059">
            <v>-26928.619325072959</v>
          </cell>
        </row>
        <row r="29060">
          <cell r="U29060" t="str">
            <v>MIT</v>
          </cell>
          <cell r="AF29060">
            <v>40030.54432183988</v>
          </cell>
        </row>
        <row r="29061">
          <cell r="U29061" t="str">
            <v>MIT</v>
          </cell>
          <cell r="AF29061">
            <v>54326.674221002766</v>
          </cell>
        </row>
        <row r="29062">
          <cell r="U29062" t="str">
            <v>MIT</v>
          </cell>
          <cell r="AF29062">
            <v>36452.88552384614</v>
          </cell>
        </row>
        <row r="29063">
          <cell r="U29063" t="str">
            <v>MIT</v>
          </cell>
          <cell r="AF29063">
            <v>209535.15099141921</v>
          </cell>
        </row>
        <row r="29064">
          <cell r="U29064" t="str">
            <v>MIT</v>
          </cell>
          <cell r="AF29064">
            <v>60276.430037923135</v>
          </cell>
        </row>
        <row r="29065">
          <cell r="U29065" t="str">
            <v>MIT</v>
          </cell>
          <cell r="AF29065">
            <v>68175.041504342807</v>
          </cell>
        </row>
        <row r="29066">
          <cell r="U29066" t="str">
            <v>MIT</v>
          </cell>
          <cell r="AF29066">
            <v>29730.275231820484</v>
          </cell>
        </row>
        <row r="29067">
          <cell r="U29067" t="str">
            <v>MIT</v>
          </cell>
          <cell r="AF29067">
            <v>50818.222537482099</v>
          </cell>
        </row>
        <row r="29068">
          <cell r="U29068" t="str">
            <v>EST</v>
          </cell>
          <cell r="AF29068">
            <v>389819.14373605786</v>
          </cell>
        </row>
        <row r="29069">
          <cell r="U29069" t="str">
            <v>KBS</v>
          </cell>
          <cell r="AF29069">
            <v>181377.99779921825</v>
          </cell>
        </row>
        <row r="29070">
          <cell r="U29070" t="str">
            <v>KBS</v>
          </cell>
          <cell r="AF29070">
            <v>1800986.9490355661</v>
          </cell>
        </row>
        <row r="29071">
          <cell r="U29071" t="str">
            <v>MIT</v>
          </cell>
          <cell r="AF29071">
            <v>55618.98184891056</v>
          </cell>
        </row>
        <row r="29072">
          <cell r="U29072" t="str">
            <v>MIT</v>
          </cell>
          <cell r="AF29072">
            <v>140968.86205534267</v>
          </cell>
        </row>
        <row r="29073">
          <cell r="U29073" t="str">
            <v>EST</v>
          </cell>
          <cell r="AF29073">
            <v>-499891.95606633381</v>
          </cell>
        </row>
        <row r="29074">
          <cell r="U29074" t="str">
            <v>RVS</v>
          </cell>
          <cell r="AF29074">
            <v>499898.92446433683</v>
          </cell>
        </row>
        <row r="29075">
          <cell r="U29075" t="str">
            <v>RVS</v>
          </cell>
          <cell r="AF29075">
            <v>-499898.92446433683</v>
          </cell>
        </row>
        <row r="29076">
          <cell r="U29076" t="str">
            <v>MIT</v>
          </cell>
          <cell r="AF29076">
            <v>70548.685158171749</v>
          </cell>
        </row>
        <row r="29077">
          <cell r="U29077" t="str">
            <v>KBS</v>
          </cell>
          <cell r="AF29077">
            <v>182552.67028749589</v>
          </cell>
        </row>
        <row r="29078">
          <cell r="U29078" t="str">
            <v>KBS</v>
          </cell>
          <cell r="AF29078">
            <v>75274.596180510329</v>
          </cell>
        </row>
        <row r="29079">
          <cell r="U29079" t="str">
            <v>KIK</v>
          </cell>
          <cell r="AF29079">
            <v>150184.16678284982</v>
          </cell>
        </row>
        <row r="29080">
          <cell r="U29080" t="str">
            <v>VPS</v>
          </cell>
          <cell r="AF29080">
            <v>43640.333473774524</v>
          </cell>
        </row>
        <row r="29081">
          <cell r="U29081" t="str">
            <v>MIT</v>
          </cell>
          <cell r="AF29081">
            <v>16465.559755172704</v>
          </cell>
        </row>
        <row r="29082">
          <cell r="U29082" t="str">
            <v>DEL</v>
          </cell>
          <cell r="AF29082">
            <v>57933.540971801958</v>
          </cell>
        </row>
        <row r="29083">
          <cell r="U29083" t="str">
            <v>DEL</v>
          </cell>
          <cell r="AF29083">
            <v>92.109758619897192</v>
          </cell>
        </row>
        <row r="29084">
          <cell r="U29084" t="str">
            <v>DEL</v>
          </cell>
          <cell r="AF29084">
            <v>62054.098099447685</v>
          </cell>
        </row>
        <row r="29085">
          <cell r="U29085" t="str">
            <v>DEL</v>
          </cell>
          <cell r="AF29085">
            <v>97.262009636819087</v>
          </cell>
        </row>
        <row r="29086">
          <cell r="U29086" t="str">
            <v>DIP</v>
          </cell>
          <cell r="AF29086">
            <v>72911.333695926951</v>
          </cell>
        </row>
        <row r="29087">
          <cell r="U29087" t="str">
            <v>DIP</v>
          </cell>
          <cell r="AF29087">
            <v>4570.2974544396011</v>
          </cell>
        </row>
        <row r="29088">
          <cell r="U29088" t="str">
            <v>DEL</v>
          </cell>
          <cell r="AF29088">
            <v>166761.73977524301</v>
          </cell>
        </row>
        <row r="29089">
          <cell r="U29089" t="str">
            <v>DEL</v>
          </cell>
          <cell r="AF29089">
            <v>228.57971058901035</v>
          </cell>
        </row>
        <row r="29090">
          <cell r="U29090" t="str">
            <v>KBS</v>
          </cell>
          <cell r="AF29090">
            <v>377899.45877540391</v>
          </cell>
        </row>
        <row r="29091">
          <cell r="U29091" t="str">
            <v>EST</v>
          </cell>
          <cell r="AF29091">
            <v>-373655.92560191813</v>
          </cell>
        </row>
        <row r="29092">
          <cell r="U29092" t="str">
            <v>AX1</v>
          </cell>
          <cell r="AF29092">
            <v>20039.681019756244</v>
          </cell>
        </row>
        <row r="29093">
          <cell r="U29093" t="str">
            <v>DEL</v>
          </cell>
          <cell r="AF29093">
            <v>51.850989344343922</v>
          </cell>
        </row>
        <row r="29094">
          <cell r="U29094" t="str">
            <v>DEL</v>
          </cell>
          <cell r="AF29094">
            <v>25462.38665246934</v>
          </cell>
        </row>
        <row r="29095">
          <cell r="U29095" t="str">
            <v>SMS</v>
          </cell>
          <cell r="AF29095">
            <v>24.683240223463688</v>
          </cell>
        </row>
        <row r="29096">
          <cell r="U29096" t="str">
            <v>ZEL</v>
          </cell>
          <cell r="AF29096">
            <v>19276.172941831992</v>
          </cell>
        </row>
        <row r="29097">
          <cell r="U29097" t="str">
            <v>DIP</v>
          </cell>
          <cell r="AF29097">
            <v>53.273984955791136</v>
          </cell>
        </row>
        <row r="29098">
          <cell r="U29098" t="str">
            <v>DIP</v>
          </cell>
          <cell r="AF29098">
            <v>24637.460004692151</v>
          </cell>
        </row>
        <row r="29099">
          <cell r="U29099" t="str">
            <v>DIP</v>
          </cell>
          <cell r="AF29099">
            <v>62.479742811478168</v>
          </cell>
        </row>
        <row r="29100">
          <cell r="U29100" t="str">
            <v>DIP</v>
          </cell>
          <cell r="AF29100">
            <v>32936.108459068317</v>
          </cell>
        </row>
        <row r="29101">
          <cell r="U29101" t="str">
            <v>DEL</v>
          </cell>
          <cell r="AF29101">
            <v>4753.4428657311691</v>
          </cell>
        </row>
        <row r="29102">
          <cell r="U29102" t="str">
            <v>DEL</v>
          </cell>
          <cell r="AF29102">
            <v>2117.538380328157</v>
          </cell>
        </row>
        <row r="29103">
          <cell r="U29103" t="str">
            <v>KBS</v>
          </cell>
          <cell r="AF29103">
            <v>46391.733269109514</v>
          </cell>
        </row>
        <row r="29104">
          <cell r="U29104" t="str">
            <v>DIP</v>
          </cell>
          <cell r="AF29104">
            <v>-78851.946550242676</v>
          </cell>
        </row>
        <row r="29105">
          <cell r="U29105" t="str">
            <v>DEL</v>
          </cell>
          <cell r="AF29105">
            <v>404.28745289520373</v>
          </cell>
        </row>
        <row r="29106">
          <cell r="U29106" t="str">
            <v>DEL</v>
          </cell>
          <cell r="AF29106">
            <v>1083.4240971275237</v>
          </cell>
        </row>
        <row r="29107">
          <cell r="U29107" t="str">
            <v>DEL</v>
          </cell>
          <cell r="AF29107">
            <v>939.10673177026047</v>
          </cell>
        </row>
        <row r="29108">
          <cell r="U29108" t="str">
            <v>DEL</v>
          </cell>
          <cell r="AF29108">
            <v>4970.7473716623408</v>
          </cell>
        </row>
        <row r="29109">
          <cell r="U29109" t="str">
            <v>DEL</v>
          </cell>
          <cell r="AF29109">
            <v>2687.5174122787721</v>
          </cell>
        </row>
        <row r="29110">
          <cell r="U29110" t="str">
            <v>DEL</v>
          </cell>
          <cell r="AF29110">
            <v>225.67193067347029</v>
          </cell>
        </row>
        <row r="29111">
          <cell r="U29111" t="str">
            <v>DEL</v>
          </cell>
          <cell r="AF29111">
            <v>35.988210970835347</v>
          </cell>
        </row>
        <row r="29112">
          <cell r="U29112" t="str">
            <v>DEL</v>
          </cell>
          <cell r="AF29112">
            <v>7039.241044590096</v>
          </cell>
        </row>
        <row r="29113">
          <cell r="U29113" t="str">
            <v>RVS</v>
          </cell>
          <cell r="AF29113">
            <v>-7039.241044590096</v>
          </cell>
        </row>
        <row r="29114">
          <cell r="U29114" t="str">
            <v>RVS</v>
          </cell>
          <cell r="AF29114">
            <v>7039.241044590096</v>
          </cell>
        </row>
        <row r="29115">
          <cell r="U29115" t="str">
            <v>ZEL</v>
          </cell>
          <cell r="AF29115">
            <v>124576.49480696199</v>
          </cell>
        </row>
        <row r="29116">
          <cell r="U29116" t="str">
            <v>DEL</v>
          </cell>
          <cell r="AF29116">
            <v>-62653.804897139249</v>
          </cell>
        </row>
        <row r="29117">
          <cell r="U29117" t="str">
            <v>DIP</v>
          </cell>
          <cell r="AF29117">
            <v>-78851.946550242676</v>
          </cell>
        </row>
        <row r="29118">
          <cell r="U29118" t="str">
            <v>DEL</v>
          </cell>
          <cell r="AF29118">
            <v>7039.241044590096</v>
          </cell>
        </row>
        <row r="29119">
          <cell r="U29119" t="str">
            <v>MCM</v>
          </cell>
          <cell r="AF29119">
            <v>3065.8907022097096</v>
          </cell>
        </row>
        <row r="29120">
          <cell r="U29120" t="str">
            <v>MCM</v>
          </cell>
          <cell r="AF29120">
            <v>2725.7225765773692</v>
          </cell>
        </row>
        <row r="29121">
          <cell r="U29121" t="str">
            <v>MCM</v>
          </cell>
          <cell r="AF29121">
            <v>3056.2341969823601</v>
          </cell>
        </row>
        <row r="29122">
          <cell r="U29122" t="str">
            <v>MCM</v>
          </cell>
          <cell r="AF29122">
            <v>1701.8546606255222</v>
          </cell>
        </row>
        <row r="29123">
          <cell r="U29123" t="str">
            <v>DEL</v>
          </cell>
          <cell r="AF29123">
            <v>148.32710157040424</v>
          </cell>
        </row>
        <row r="29124">
          <cell r="U29124" t="str">
            <v>DEL</v>
          </cell>
          <cell r="AF29124">
            <v>82.845789527705676</v>
          </cell>
        </row>
        <row r="29125">
          <cell r="U29125" t="str">
            <v>DEL</v>
          </cell>
          <cell r="AF29125">
            <v>101.89902872476135</v>
          </cell>
        </row>
        <row r="29126">
          <cell r="U29126" t="str">
            <v>DEL</v>
          </cell>
          <cell r="AF29126">
            <v>82.845789527705676</v>
          </cell>
        </row>
        <row r="29127">
          <cell r="U29127" t="str">
            <v>DEL</v>
          </cell>
          <cell r="AF29127">
            <v>82.845789527705676</v>
          </cell>
        </row>
        <row r="29128">
          <cell r="U29128" t="str">
            <v>DEL</v>
          </cell>
          <cell r="AF29128">
            <v>4.838194108418012</v>
          </cell>
        </row>
        <row r="29129">
          <cell r="U29129" t="str">
            <v>DEL</v>
          </cell>
          <cell r="AF29129">
            <v>101.23755480285634</v>
          </cell>
        </row>
        <row r="29130">
          <cell r="U29130" t="str">
            <v>DEL</v>
          </cell>
          <cell r="AF29130">
            <v>272.50800246337917</v>
          </cell>
        </row>
        <row r="29131">
          <cell r="U29131" t="str">
            <v>DEL</v>
          </cell>
          <cell r="AF29131">
            <v>277.7322248126805</v>
          </cell>
        </row>
        <row r="29132">
          <cell r="U29132" t="str">
            <v>DEL</v>
          </cell>
          <cell r="AF29132">
            <v>5780.4158418745137</v>
          </cell>
        </row>
        <row r="29133">
          <cell r="U29133" t="str">
            <v>DEL</v>
          </cell>
          <cell r="AF29133">
            <v>568.81919089722726</v>
          </cell>
        </row>
        <row r="29134">
          <cell r="U29134" t="str">
            <v>DEL</v>
          </cell>
          <cell r="AF29134">
            <v>702.28375782636101</v>
          </cell>
        </row>
        <row r="29135">
          <cell r="U29135" t="str">
            <v>DEL</v>
          </cell>
          <cell r="AF29135">
            <v>1188.8370797225766</v>
          </cell>
        </row>
        <row r="29136">
          <cell r="U29136" t="str">
            <v>DEL</v>
          </cell>
          <cell r="AF29136">
            <v>926.21592691974956</v>
          </cell>
        </row>
        <row r="29137">
          <cell r="U29137" t="str">
            <v>DEL</v>
          </cell>
          <cell r="AF29137">
            <v>34.233096403186053</v>
          </cell>
        </row>
        <row r="29138">
          <cell r="U29138" t="str">
            <v>DEL</v>
          </cell>
          <cell r="AF29138">
            <v>13.376433189270278</v>
          </cell>
        </row>
        <row r="29139">
          <cell r="U29139" t="str">
            <v>ZEL</v>
          </cell>
          <cell r="AF29139">
            <v>4.2861735185912773</v>
          </cell>
        </row>
        <row r="29140">
          <cell r="U29140" t="str">
            <v>X</v>
          </cell>
          <cell r="AF29140">
            <v>16366776.524223464</v>
          </cell>
        </row>
        <row r="29141">
          <cell r="U29141" t="str">
            <v>DEL</v>
          </cell>
          <cell r="AF29141">
            <v>58574.756969587776</v>
          </cell>
        </row>
        <row r="29142">
          <cell r="U29142" t="str">
            <v>DEL</v>
          </cell>
          <cell r="AF29142">
            <v>143308.00995118602</v>
          </cell>
        </row>
        <row r="29143">
          <cell r="U29143" t="str">
            <v>DEL</v>
          </cell>
          <cell r="AF29143">
            <v>27831.416052148681</v>
          </cell>
        </row>
        <row r="29144">
          <cell r="U29144" t="str">
            <v>DEL</v>
          </cell>
          <cell r="AF29144">
            <v>74277.246535571205</v>
          </cell>
        </row>
        <row r="29145">
          <cell r="U29145" t="str">
            <v>DEL</v>
          </cell>
          <cell r="AF29145">
            <v>25179.966447323062</v>
          </cell>
        </row>
        <row r="29146">
          <cell r="U29146" t="str">
            <v>DEL</v>
          </cell>
          <cell r="AF29146">
            <v>2011.8813246413004</v>
          </cell>
        </row>
        <row r="29147">
          <cell r="U29147" t="str">
            <v>AX2</v>
          </cell>
          <cell r="AF29147">
            <v>248.75954680904852</v>
          </cell>
        </row>
        <row r="29148">
          <cell r="U29148" t="str">
            <v>ZEL</v>
          </cell>
          <cell r="AF29148">
            <v>6219.5413854651024</v>
          </cell>
        </row>
        <row r="29149">
          <cell r="U29149" t="str">
            <v>DIP</v>
          </cell>
          <cell r="AF29149">
            <v>45181.280976857845</v>
          </cell>
        </row>
        <row r="29150">
          <cell r="U29150" t="str">
            <v>DEL</v>
          </cell>
          <cell r="AF29150">
            <v>88476.110953646741</v>
          </cell>
        </row>
        <row r="29151">
          <cell r="U29151" t="str">
            <v>DEL</v>
          </cell>
          <cell r="AF29151">
            <v>18979.002765414698</v>
          </cell>
        </row>
        <row r="29152">
          <cell r="U29152" t="str">
            <v>DEL</v>
          </cell>
          <cell r="AF29152">
            <v>18069.580591538292</v>
          </cell>
        </row>
        <row r="29153">
          <cell r="U29153" t="str">
            <v>DIP</v>
          </cell>
          <cell r="AF29153">
            <v>80.22736151860336</v>
          </cell>
        </row>
        <row r="29154">
          <cell r="U29154" t="str">
            <v>DIP</v>
          </cell>
          <cell r="AF29154">
            <v>22098.096536720263</v>
          </cell>
        </row>
        <row r="29155">
          <cell r="U29155" t="str">
            <v>DEL</v>
          </cell>
          <cell r="AF29155">
            <v>174338.9477635379</v>
          </cell>
        </row>
        <row r="29156">
          <cell r="U29156" t="str">
            <v>DEL</v>
          </cell>
          <cell r="AF29156">
            <v>49256.555411709727</v>
          </cell>
        </row>
        <row r="29157">
          <cell r="U29157" t="str">
            <v>LUX</v>
          </cell>
          <cell r="AF29157">
            <v>116020.37673987483</v>
          </cell>
        </row>
        <row r="29158">
          <cell r="U29158" t="str">
            <v>DEL</v>
          </cell>
          <cell r="AF29158">
            <v>28.987061536222335</v>
          </cell>
        </row>
        <row r="29159">
          <cell r="U29159" t="str">
            <v>EMP</v>
          </cell>
          <cell r="AF29159">
            <v>29620.836243019436</v>
          </cell>
        </row>
        <row r="29160">
          <cell r="U29160" t="str">
            <v>ZEL</v>
          </cell>
          <cell r="AF29160">
            <v>5081.637186784229</v>
          </cell>
        </row>
        <row r="29161">
          <cell r="U29161" t="str">
            <v>RVS</v>
          </cell>
          <cell r="AF29161">
            <v>1095.2206586436446</v>
          </cell>
        </row>
        <row r="29162">
          <cell r="U29162" t="str">
            <v>ZEL</v>
          </cell>
          <cell r="AF29162">
            <v>1095.2206586436446</v>
          </cell>
        </row>
        <row r="29163">
          <cell r="U29163" t="str">
            <v>RVS</v>
          </cell>
          <cell r="AF29163">
            <v>-1095.2206586436446</v>
          </cell>
        </row>
        <row r="29164">
          <cell r="U29164" t="str">
            <v>AX1</v>
          </cell>
          <cell r="AF29164">
            <v>15851.755785538642</v>
          </cell>
        </row>
        <row r="29165">
          <cell r="U29165" t="str">
            <v>DIP</v>
          </cell>
          <cell r="AF29165">
            <v>117.74507625956596</v>
          </cell>
        </row>
        <row r="29166">
          <cell r="U29166" t="str">
            <v>DEL</v>
          </cell>
          <cell r="AF29166">
            <v>863.35480806796329</v>
          </cell>
        </row>
        <row r="29167">
          <cell r="U29167" t="str">
            <v>DEL</v>
          </cell>
          <cell r="AF29167">
            <v>143.62997066055874</v>
          </cell>
        </row>
        <row r="29168">
          <cell r="U29168" t="str">
            <v>RVS</v>
          </cell>
          <cell r="AF29168">
            <v>-5.0060900406768756</v>
          </cell>
        </row>
        <row r="29169">
          <cell r="U29169" t="str">
            <v>DIP</v>
          </cell>
          <cell r="AF29169">
            <v>62.476003707647408</v>
          </cell>
        </row>
        <row r="29170">
          <cell r="U29170" t="str">
            <v>RVS</v>
          </cell>
          <cell r="AF29170">
            <v>5.0060900406768756</v>
          </cell>
        </row>
        <row r="29171">
          <cell r="U29171" t="str">
            <v>DIP</v>
          </cell>
          <cell r="AF29171">
            <v>64.693146214599238</v>
          </cell>
        </row>
        <row r="29172">
          <cell r="U29172" t="str">
            <v>DEL</v>
          </cell>
          <cell r="AF29172">
            <v>198.19808336078322</v>
          </cell>
        </row>
        <row r="29173">
          <cell r="U29173" t="str">
            <v>DEL</v>
          </cell>
          <cell r="AF29173">
            <v>85.457088813618967</v>
          </cell>
        </row>
        <row r="29174">
          <cell r="U29174" t="str">
            <v>DIP</v>
          </cell>
          <cell r="AF29174">
            <v>51.670918928430034</v>
          </cell>
        </row>
        <row r="29175">
          <cell r="U29175" t="str">
            <v>EMP</v>
          </cell>
          <cell r="AF29175">
            <v>1185.822719101453</v>
          </cell>
        </row>
        <row r="29176">
          <cell r="U29176" t="str">
            <v>X</v>
          </cell>
          <cell r="AF29176">
            <v>924603.24206418777</v>
          </cell>
        </row>
        <row r="29177">
          <cell r="U29177" t="str">
            <v>DEL</v>
          </cell>
          <cell r="AF29177">
            <v>109715.53003045509</v>
          </cell>
        </row>
        <row r="29178">
          <cell r="U29178" t="str">
            <v>TSN</v>
          </cell>
          <cell r="AF29178">
            <v>59958.624774160337</v>
          </cell>
        </row>
        <row r="29179">
          <cell r="U29179" t="str">
            <v>SMS</v>
          </cell>
          <cell r="AF29179">
            <v>338059.42555586633</v>
          </cell>
        </row>
        <row r="29180">
          <cell r="U29180" t="str">
            <v>SMS</v>
          </cell>
          <cell r="AF29180">
            <v>246584.26307359859</v>
          </cell>
        </row>
        <row r="29181">
          <cell r="U29181" t="str">
            <v>DEL</v>
          </cell>
          <cell r="AF29181">
            <v>66966.690051099533</v>
          </cell>
        </row>
        <row r="29182">
          <cell r="U29182" t="str">
            <v>SMS</v>
          </cell>
          <cell r="AF29182">
            <v>1796231.3102951711</v>
          </cell>
        </row>
        <row r="29183">
          <cell r="U29183" t="str">
            <v>SMS</v>
          </cell>
          <cell r="AF29183">
            <v>1242.6180038796945</v>
          </cell>
        </row>
        <row r="29184">
          <cell r="U29184" t="str">
            <v>SMS</v>
          </cell>
          <cell r="AF29184">
            <v>115237.34177001861</v>
          </cell>
        </row>
        <row r="29185">
          <cell r="U29185" t="str">
            <v>DEL</v>
          </cell>
          <cell r="AF29185">
            <v>441.44291831685064</v>
          </cell>
        </row>
        <row r="29186">
          <cell r="U29186" t="str">
            <v>DEL</v>
          </cell>
          <cell r="AF29186">
            <v>107173.60645314498</v>
          </cell>
        </row>
        <row r="29187">
          <cell r="U29187" t="str">
            <v>SMS</v>
          </cell>
          <cell r="AF29187">
            <v>58.924016209466757</v>
          </cell>
        </row>
        <row r="29188">
          <cell r="U29188" t="str">
            <v>EMP</v>
          </cell>
          <cell r="AF29188">
            <v>325.13309994561098</v>
          </cell>
        </row>
        <row r="29189">
          <cell r="U29189" t="str">
            <v>DI2</v>
          </cell>
          <cell r="AF29189">
            <v>141947.47299315923</v>
          </cell>
        </row>
        <row r="29190">
          <cell r="U29190" t="str">
            <v>ZEL</v>
          </cell>
          <cell r="AF29190">
            <v>1286.1461150136738</v>
          </cell>
        </row>
        <row r="29191">
          <cell r="U29191" t="str">
            <v>DEL</v>
          </cell>
          <cell r="AF29191">
            <v>39230.709125868503</v>
          </cell>
        </row>
        <row r="29192">
          <cell r="U29192" t="str">
            <v>AX2</v>
          </cell>
          <cell r="AF29192">
            <v>4592.9600661861023</v>
          </cell>
        </row>
        <row r="29193">
          <cell r="U29193" t="str">
            <v>DEL</v>
          </cell>
          <cell r="AF29193">
            <v>4368.9722003048846</v>
          </cell>
        </row>
        <row r="29194">
          <cell r="U29194" t="str">
            <v>DEL</v>
          </cell>
          <cell r="AF29194">
            <v>149148.54336951609</v>
          </cell>
        </row>
        <row r="29195">
          <cell r="U29195" t="str">
            <v>DIP</v>
          </cell>
          <cell r="AF29195">
            <v>18155.994668341747</v>
          </cell>
        </row>
        <row r="29196">
          <cell r="U29196" t="str">
            <v>DEL</v>
          </cell>
          <cell r="AF29196">
            <v>23757.286982633806</v>
          </cell>
        </row>
        <row r="29197">
          <cell r="U29197" t="str">
            <v>DEL</v>
          </cell>
          <cell r="AF29197">
            <v>61117.442029707141</v>
          </cell>
        </row>
        <row r="29198">
          <cell r="U29198" t="str">
            <v>DEL</v>
          </cell>
          <cell r="AF29198">
            <v>99187.228533564165</v>
          </cell>
        </row>
        <row r="29199">
          <cell r="U29199" t="str">
            <v>DEL</v>
          </cell>
          <cell r="AF29199">
            <v>4172.7886257957271</v>
          </cell>
        </row>
        <row r="29200">
          <cell r="U29200" t="str">
            <v>SMS</v>
          </cell>
          <cell r="AF29200">
            <v>23.045633172719683</v>
          </cell>
        </row>
        <row r="29201">
          <cell r="U29201" t="str">
            <v>X</v>
          </cell>
          <cell r="AF29201">
            <v>3388983.5003851298</v>
          </cell>
        </row>
        <row r="29202">
          <cell r="U29202" t="str">
            <v>TSN</v>
          </cell>
          <cell r="AF29202">
            <v>61866.071427958639</v>
          </cell>
        </row>
        <row r="29203">
          <cell r="U29203" t="str">
            <v>DEL</v>
          </cell>
          <cell r="AF29203">
            <v>646.75225626032807</v>
          </cell>
        </row>
        <row r="29204">
          <cell r="U29204" t="str">
            <v>DEL</v>
          </cell>
          <cell r="AF29204">
            <v>42111.326680764054</v>
          </cell>
        </row>
        <row r="29205">
          <cell r="U29205" t="str">
            <v>ZEL</v>
          </cell>
          <cell r="AF29205">
            <v>342.43316265007599</v>
          </cell>
        </row>
        <row r="29206">
          <cell r="U29206" t="str">
            <v>DEL</v>
          </cell>
          <cell r="AF29206">
            <v>-342.43316265007599</v>
          </cell>
        </row>
        <row r="29207">
          <cell r="U29207" t="str">
            <v>SMS</v>
          </cell>
          <cell r="AF29207">
            <v>1184542.3262872021</v>
          </cell>
        </row>
        <row r="29208">
          <cell r="U29208" t="str">
            <v>DEL</v>
          </cell>
          <cell r="AF29208">
            <v>30198.703273273793</v>
          </cell>
        </row>
        <row r="29209">
          <cell r="U29209" t="str">
            <v>DEL</v>
          </cell>
          <cell r="AF29209">
            <v>81042.588979570428</v>
          </cell>
        </row>
        <row r="29210">
          <cell r="U29210" t="str">
            <v>DEL</v>
          </cell>
          <cell r="AF29210">
            <v>3299.5958826305023</v>
          </cell>
        </row>
        <row r="29211">
          <cell r="U29211" t="str">
            <v>DEL</v>
          </cell>
          <cell r="AF29211">
            <v>14441.019905279529</v>
          </cell>
        </row>
        <row r="29212">
          <cell r="U29212" t="str">
            <v>RVS</v>
          </cell>
          <cell r="AF29212">
            <v>23604.997605774101</v>
          </cell>
        </row>
        <row r="29213">
          <cell r="U29213" t="str">
            <v>RVS</v>
          </cell>
          <cell r="AF29213">
            <v>-23604.997605774101</v>
          </cell>
        </row>
        <row r="29214">
          <cell r="U29214" t="str">
            <v>DEL</v>
          </cell>
          <cell r="AF29214">
            <v>23604.997605774101</v>
          </cell>
        </row>
        <row r="29215">
          <cell r="U29215" t="str">
            <v>DEL</v>
          </cell>
          <cell r="AF29215">
            <v>49454.354475327993</v>
          </cell>
        </row>
        <row r="29216">
          <cell r="U29216" t="str">
            <v>DEL</v>
          </cell>
          <cell r="AF29216">
            <v>-49454.354475327993</v>
          </cell>
        </row>
        <row r="29217">
          <cell r="U29217" t="str">
            <v>SMS</v>
          </cell>
          <cell r="AF29217">
            <v>1223095.7111217927</v>
          </cell>
        </row>
        <row r="29218">
          <cell r="U29218" t="str">
            <v>RVS</v>
          </cell>
          <cell r="AF29218">
            <v>112071.02841252938</v>
          </cell>
        </row>
        <row r="29219">
          <cell r="U29219" t="str">
            <v>RVS</v>
          </cell>
          <cell r="AF29219">
            <v>-112071.02841252938</v>
          </cell>
        </row>
        <row r="29220">
          <cell r="U29220" t="str">
            <v>SMS</v>
          </cell>
          <cell r="AF29220">
            <v>143789.38724232232</v>
          </cell>
        </row>
        <row r="29221">
          <cell r="U29221" t="str">
            <v>DEL</v>
          </cell>
          <cell r="AF29221">
            <v>117652.62159781218</v>
          </cell>
        </row>
        <row r="29222">
          <cell r="U29222" t="str">
            <v>DEL</v>
          </cell>
          <cell r="AF29222">
            <v>1617.2696700653435</v>
          </cell>
        </row>
        <row r="29223">
          <cell r="U29223" t="str">
            <v>EMP</v>
          </cell>
          <cell r="AF29223">
            <v>1274.0824721734934</v>
          </cell>
        </row>
        <row r="29224">
          <cell r="U29224" t="str">
            <v>DEL</v>
          </cell>
          <cell r="AF29224">
            <v>2441.7615921434644</v>
          </cell>
        </row>
        <row r="29225">
          <cell r="U29225" t="str">
            <v>DEL</v>
          </cell>
          <cell r="AF29225">
            <v>3332.2864081016692</v>
          </cell>
        </row>
        <row r="29226">
          <cell r="U29226" t="str">
            <v>DIP</v>
          </cell>
          <cell r="AF29226">
            <v>195.66266536950076</v>
          </cell>
        </row>
        <row r="29227">
          <cell r="U29227" t="str">
            <v>EMP</v>
          </cell>
          <cell r="AF29227">
            <v>1269.7926321998452</v>
          </cell>
        </row>
        <row r="29228">
          <cell r="U29228" t="str">
            <v>ZEL</v>
          </cell>
          <cell r="AF29228">
            <v>1617.2696700653435</v>
          </cell>
        </row>
        <row r="29229">
          <cell r="U29229" t="str">
            <v>EMP</v>
          </cell>
          <cell r="AF29229">
            <v>1527.9337526141212</v>
          </cell>
        </row>
        <row r="29230">
          <cell r="U29230" t="str">
            <v>DEL</v>
          </cell>
          <cell r="AF29230">
            <v>641.76949770570161</v>
          </cell>
        </row>
        <row r="29231">
          <cell r="U29231" t="str">
            <v>DEL</v>
          </cell>
          <cell r="AF29231">
            <v>3332.2864081016692</v>
          </cell>
        </row>
        <row r="29232">
          <cell r="U29232" t="str">
            <v>DEL</v>
          </cell>
          <cell r="AF29232">
            <v>193.00354677840679</v>
          </cell>
        </row>
        <row r="29233">
          <cell r="U29233" t="str">
            <v>DEL</v>
          </cell>
          <cell r="AF29233">
            <v>310331.59473268932</v>
          </cell>
        </row>
        <row r="29234">
          <cell r="U29234" t="str">
            <v>DEL</v>
          </cell>
          <cell r="AF29234">
            <v>1405.2550539677188</v>
          </cell>
        </row>
        <row r="29235">
          <cell r="U29235" t="str">
            <v>EMP</v>
          </cell>
          <cell r="AF29235">
            <v>6910.5032135497659</v>
          </cell>
        </row>
        <row r="29236">
          <cell r="U29236" t="str">
            <v>DEL</v>
          </cell>
          <cell r="AF29236">
            <v>2454.2097884955683</v>
          </cell>
        </row>
        <row r="29237">
          <cell r="U29237" t="str">
            <v>DEL</v>
          </cell>
          <cell r="AF29237">
            <v>662.32065021717312</v>
          </cell>
        </row>
        <row r="29238">
          <cell r="U29238" t="str">
            <v>DEL</v>
          </cell>
          <cell r="AF29238">
            <v>417.52706046376233</v>
          </cell>
        </row>
        <row r="29239">
          <cell r="U29239" t="str">
            <v>DEL</v>
          </cell>
          <cell r="AF29239">
            <v>22.834205345447025</v>
          </cell>
        </row>
        <row r="29240">
          <cell r="U29240" t="str">
            <v>DEL</v>
          </cell>
          <cell r="AF29240">
            <v>22.834205345447025</v>
          </cell>
        </row>
        <row r="29241">
          <cell r="U29241" t="str">
            <v>DEL</v>
          </cell>
          <cell r="AF29241">
            <v>241.18877594012608</v>
          </cell>
        </row>
        <row r="29242">
          <cell r="U29242" t="str">
            <v>DEL</v>
          </cell>
          <cell r="AF29242">
            <v>23.257060999992341</v>
          </cell>
        </row>
        <row r="29243">
          <cell r="U29243" t="str">
            <v>DEL</v>
          </cell>
          <cell r="AF29243">
            <v>23.257060999992341</v>
          </cell>
        </row>
        <row r="29244">
          <cell r="U29244" t="str">
            <v>DEL</v>
          </cell>
          <cell r="AF29244">
            <v>-23.18658505756812</v>
          </cell>
        </row>
        <row r="29245">
          <cell r="U29245" t="str">
            <v>ZEL</v>
          </cell>
          <cell r="AF29245">
            <v>22.658015489386475</v>
          </cell>
        </row>
        <row r="29246">
          <cell r="U29246" t="str">
            <v>DEL</v>
          </cell>
          <cell r="AF29246">
            <v>23.080871143931791</v>
          </cell>
        </row>
        <row r="29247">
          <cell r="U29247" t="str">
            <v>DEL</v>
          </cell>
          <cell r="AF29247">
            <v>-127238.63025762839</v>
          </cell>
        </row>
        <row r="29248">
          <cell r="U29248" t="str">
            <v>DEL</v>
          </cell>
          <cell r="AF29248">
            <v>-53358.878693235965</v>
          </cell>
        </row>
        <row r="29249">
          <cell r="U29249" t="str">
            <v>DEL</v>
          </cell>
          <cell r="AF29249">
            <v>-3.3138315811082272E-3</v>
          </cell>
        </row>
        <row r="29250">
          <cell r="U29250" t="str">
            <v>SMS</v>
          </cell>
          <cell r="AF29250">
            <v>144766.52179152184</v>
          </cell>
        </row>
        <row r="29251">
          <cell r="U29251" t="str">
            <v>DEL</v>
          </cell>
          <cell r="AF29251">
            <v>4970.7473716623408</v>
          </cell>
        </row>
        <row r="29252">
          <cell r="U29252" t="str">
            <v>AX1</v>
          </cell>
          <cell r="AF29252">
            <v>1255.8488409472443</v>
          </cell>
        </row>
        <row r="29253">
          <cell r="U29253" t="str">
            <v>X</v>
          </cell>
          <cell r="AF29253">
            <v>3236667.160424985</v>
          </cell>
        </row>
        <row r="29254">
          <cell r="U29254" t="str">
            <v>RVS</v>
          </cell>
          <cell r="AF29254">
            <v>-146252.00527087887</v>
          </cell>
        </row>
        <row r="29255">
          <cell r="U29255" t="str">
            <v>RVS</v>
          </cell>
          <cell r="AF29255">
            <v>146252.00527087887</v>
          </cell>
        </row>
        <row r="29256">
          <cell r="U29256" t="str">
            <v>TSN</v>
          </cell>
          <cell r="AF29256">
            <v>-146252.00527087887</v>
          </cell>
        </row>
        <row r="29257">
          <cell r="U29257" t="str">
            <v>TSN</v>
          </cell>
          <cell r="AF29257">
            <v>56592.193807746742</v>
          </cell>
        </row>
        <row r="29258">
          <cell r="U29258" t="str">
            <v>DEL</v>
          </cell>
          <cell r="AF29258">
            <v>5387.4948010677517</v>
          </cell>
        </row>
        <row r="29259">
          <cell r="U29259" t="str">
            <v>SMS</v>
          </cell>
          <cell r="AF29259">
            <v>51493.167974577351</v>
          </cell>
        </row>
        <row r="29260">
          <cell r="U29260" t="str">
            <v>SMS</v>
          </cell>
          <cell r="AF29260">
            <v>16983.21157337341</v>
          </cell>
        </row>
        <row r="29261">
          <cell r="U29261" t="str">
            <v>ZEL</v>
          </cell>
          <cell r="AF29261">
            <v>5350.2639939882201</v>
          </cell>
        </row>
        <row r="29262">
          <cell r="U29262" t="str">
            <v>ZEL</v>
          </cell>
          <cell r="AF29262">
            <v>-5350.2639939882201</v>
          </cell>
        </row>
        <row r="29263">
          <cell r="U29263" t="str">
            <v>DEL</v>
          </cell>
          <cell r="AF29263">
            <v>79673.649028522777</v>
          </cell>
        </row>
        <row r="29264">
          <cell r="U29264" t="str">
            <v>DEL</v>
          </cell>
          <cell r="AF29264">
            <v>83753.446552111156</v>
          </cell>
        </row>
        <row r="29265">
          <cell r="U29265" t="str">
            <v>RVS</v>
          </cell>
          <cell r="AF29265">
            <v>168240.7075171785</v>
          </cell>
        </row>
        <row r="29266">
          <cell r="U29266" t="str">
            <v>RVS</v>
          </cell>
          <cell r="AF29266">
            <v>-168240.7075171785</v>
          </cell>
        </row>
        <row r="29267">
          <cell r="U29267" t="str">
            <v>TSN</v>
          </cell>
          <cell r="AF29267">
            <v>54.181230418029585</v>
          </cell>
        </row>
        <row r="29268">
          <cell r="U29268" t="str">
            <v>TSN</v>
          </cell>
          <cell r="AF29268">
            <v>27774.713905975899</v>
          </cell>
        </row>
        <row r="29269">
          <cell r="U29269" t="str">
            <v>DEL</v>
          </cell>
          <cell r="AF29269">
            <v>2312.4428340521367</v>
          </cell>
        </row>
        <row r="29270">
          <cell r="U29270" t="str">
            <v>DEL</v>
          </cell>
          <cell r="AF29270">
            <v>4307.449766739951</v>
          </cell>
        </row>
        <row r="29271">
          <cell r="U29271" t="str">
            <v>ZEL</v>
          </cell>
          <cell r="AF29271">
            <v>2806.0895810511638</v>
          </cell>
        </row>
        <row r="29272">
          <cell r="U29272" t="str">
            <v>DEL</v>
          </cell>
          <cell r="AF29272">
            <v>44869.910602799122</v>
          </cell>
        </row>
        <row r="29273">
          <cell r="U29273" t="str">
            <v>DEL</v>
          </cell>
          <cell r="AF29273">
            <v>18557.388100290329</v>
          </cell>
        </row>
        <row r="29274">
          <cell r="U29274" t="str">
            <v>DEL</v>
          </cell>
          <cell r="AF29274">
            <v>37490.421093755984</v>
          </cell>
        </row>
        <row r="29275">
          <cell r="U29275" t="str">
            <v>TSN</v>
          </cell>
          <cell r="AF29275">
            <v>3920.8423407205396</v>
          </cell>
        </row>
        <row r="29276">
          <cell r="U29276" t="str">
            <v>AX2</v>
          </cell>
          <cell r="AF29276">
            <v>2340.7082832213632</v>
          </cell>
        </row>
        <row r="29277">
          <cell r="U29277" t="str">
            <v>DEL</v>
          </cell>
          <cell r="AF29277">
            <v>6008.2273002351749</v>
          </cell>
        </row>
        <row r="29278">
          <cell r="U29278" t="str">
            <v>DEL</v>
          </cell>
          <cell r="AF29278">
            <v>11677.863659693123</v>
          </cell>
        </row>
        <row r="29279">
          <cell r="U29279" t="str">
            <v>DEL</v>
          </cell>
          <cell r="AF29279">
            <v>7420.5881677021016</v>
          </cell>
        </row>
        <row r="29280">
          <cell r="U29280" t="str">
            <v>DEL</v>
          </cell>
          <cell r="AF29280">
            <v>1823.1819888004534</v>
          </cell>
        </row>
        <row r="29281">
          <cell r="U29281" t="str">
            <v>DIP</v>
          </cell>
          <cell r="AF29281">
            <v>1957.2027179200404</v>
          </cell>
        </row>
        <row r="29282">
          <cell r="U29282" t="str">
            <v>X</v>
          </cell>
          <cell r="AF29282">
            <v>320952.3700398957</v>
          </cell>
        </row>
        <row r="29283">
          <cell r="U29283" t="str">
            <v>RVS</v>
          </cell>
          <cell r="AF29283">
            <v>50437.621111654429</v>
          </cell>
        </row>
        <row r="29284">
          <cell r="U29284" t="str">
            <v>RVS</v>
          </cell>
          <cell r="AF29284">
            <v>-50437.621111654429</v>
          </cell>
        </row>
        <row r="29285">
          <cell r="U29285" t="str">
            <v>TSN</v>
          </cell>
          <cell r="AF29285">
            <v>-50437.621111654429</v>
          </cell>
        </row>
        <row r="29286">
          <cell r="U29286" t="str">
            <v>DEL</v>
          </cell>
          <cell r="AF29286">
            <v>93246.116379814412</v>
          </cell>
        </row>
        <row r="29287">
          <cell r="U29287" t="str">
            <v>DEL</v>
          </cell>
          <cell r="AF29287">
            <v>52929.206854551441</v>
          </cell>
        </row>
        <row r="29288">
          <cell r="U29288" t="str">
            <v>DEL</v>
          </cell>
          <cell r="AF29288">
            <v>91767.93540726669</v>
          </cell>
        </row>
        <row r="29289">
          <cell r="U29289" t="str">
            <v>DEL</v>
          </cell>
          <cell r="AF29289">
            <v>45063.934089672977</v>
          </cell>
        </row>
        <row r="29290">
          <cell r="U29290" t="str">
            <v>DEL</v>
          </cell>
          <cell r="AF29290">
            <v>4539.5699435426413</v>
          </cell>
        </row>
        <row r="29291">
          <cell r="U29291" t="str">
            <v>DEL</v>
          </cell>
          <cell r="AF29291">
            <v>168.9400265050827</v>
          </cell>
        </row>
        <row r="29292">
          <cell r="U29292" t="str">
            <v>DEL</v>
          </cell>
          <cell r="AF29292">
            <v>682.08455581005205</v>
          </cell>
        </row>
        <row r="29293">
          <cell r="U29293" t="str">
            <v>X</v>
          </cell>
          <cell r="AF29293">
            <v>237960.16614550891</v>
          </cell>
        </row>
        <row r="29294">
          <cell r="U29294" t="str">
            <v>DEL</v>
          </cell>
          <cell r="AF29294">
            <v>213.89238216738607</v>
          </cell>
        </row>
        <row r="29295">
          <cell r="U29295" t="str">
            <v>DEL</v>
          </cell>
          <cell r="AF29295">
            <v>4804.5720398073263</v>
          </cell>
        </row>
        <row r="29296">
          <cell r="U29296" t="str">
            <v>DEL</v>
          </cell>
          <cell r="AF29296">
            <v>132845.00810261967</v>
          </cell>
        </row>
        <row r="29297">
          <cell r="U29297" t="str">
            <v>RVS</v>
          </cell>
          <cell r="AF29297">
            <v>-74876.418334834627</v>
          </cell>
        </row>
        <row r="29298">
          <cell r="U29298" t="str">
            <v>RVS</v>
          </cell>
          <cell r="AF29298">
            <v>74876.418334834627</v>
          </cell>
        </row>
        <row r="29299">
          <cell r="U29299" t="str">
            <v>TSN</v>
          </cell>
          <cell r="AF29299">
            <v>74876.418334834627</v>
          </cell>
        </row>
        <row r="29300">
          <cell r="U29300" t="str">
            <v>DEL</v>
          </cell>
          <cell r="AF29300">
            <v>1961.9010852314157</v>
          </cell>
        </row>
        <row r="29301">
          <cell r="U29301" t="str">
            <v>TSN</v>
          </cell>
          <cell r="AF29301">
            <v>2643.9658559601935</v>
          </cell>
        </row>
        <row r="29302">
          <cell r="U29302" t="str">
            <v>TSN</v>
          </cell>
          <cell r="AF29302">
            <v>13656.238304808474</v>
          </cell>
        </row>
        <row r="29303">
          <cell r="U29303" t="str">
            <v>TSN</v>
          </cell>
          <cell r="AF29303">
            <v>-13982.430607472223</v>
          </cell>
        </row>
        <row r="29304">
          <cell r="U29304" t="str">
            <v>DEL</v>
          </cell>
          <cell r="AF29304">
            <v>746355.15480819973</v>
          </cell>
        </row>
        <row r="29305">
          <cell r="U29305" t="str">
            <v>DEL</v>
          </cell>
          <cell r="AF29305">
            <v>-693.76782533350479</v>
          </cell>
        </row>
        <row r="29306">
          <cell r="U29306" t="str">
            <v>DEL</v>
          </cell>
          <cell r="AF29306">
            <v>-2643.9658559601935</v>
          </cell>
        </row>
        <row r="29307">
          <cell r="U29307" t="str">
            <v>DEL</v>
          </cell>
          <cell r="AF29307">
            <v>1933.0948397889588</v>
          </cell>
        </row>
        <row r="29308">
          <cell r="U29308" t="str">
            <v>DEL</v>
          </cell>
          <cell r="AF29308">
            <v>577.60157851842314</v>
          </cell>
        </row>
        <row r="29309">
          <cell r="U29309" t="str">
            <v>DEL</v>
          </cell>
          <cell r="AF29309">
            <v>597.09473684210514</v>
          </cell>
        </row>
        <row r="29310">
          <cell r="U29310" t="str">
            <v>ZEL</v>
          </cell>
          <cell r="AF29310">
            <v>4216.8148243469304</v>
          </cell>
        </row>
        <row r="29311">
          <cell r="U29311" t="str">
            <v>ZEL</v>
          </cell>
          <cell r="AF29311">
            <v>4474.3426586024962</v>
          </cell>
        </row>
        <row r="29312">
          <cell r="U29312" t="str">
            <v>DEL</v>
          </cell>
          <cell r="AF29312">
            <v>7182.1800712049062</v>
          </cell>
        </row>
        <row r="29313">
          <cell r="U29313" t="str">
            <v>ZEL</v>
          </cell>
          <cell r="AF29313">
            <v>6553.9745892849478</v>
          </cell>
        </row>
        <row r="29314">
          <cell r="U29314" t="str">
            <v>TSN</v>
          </cell>
          <cell r="AF29314">
            <v>21481.93546810792</v>
          </cell>
        </row>
        <row r="29315">
          <cell r="U29315" t="str">
            <v>ZEL</v>
          </cell>
          <cell r="AF29315">
            <v>158.46791060781536</v>
          </cell>
        </row>
        <row r="29316">
          <cell r="U29316" t="str">
            <v>TSN</v>
          </cell>
          <cell r="AF29316">
            <v>27005.937773431131</v>
          </cell>
        </row>
        <row r="29317">
          <cell r="U29317" t="str">
            <v>ZEL</v>
          </cell>
          <cell r="AF29317">
            <v>6454.774829494273</v>
          </cell>
        </row>
        <row r="29318">
          <cell r="U29318" t="str">
            <v>TSN</v>
          </cell>
          <cell r="AF29318">
            <v>-21686.288595375969</v>
          </cell>
        </row>
        <row r="29319">
          <cell r="U29319" t="str">
            <v>TSN</v>
          </cell>
          <cell r="AF29319">
            <v>26903.284116844676</v>
          </cell>
        </row>
        <row r="29320">
          <cell r="U29320" t="str">
            <v>DEL</v>
          </cell>
          <cell r="AF29320">
            <v>1007.045756788058</v>
          </cell>
        </row>
        <row r="29321">
          <cell r="U29321" t="str">
            <v>DEL</v>
          </cell>
          <cell r="AF29321">
            <v>644.36494659631956</v>
          </cell>
        </row>
        <row r="29322">
          <cell r="U29322" t="str">
            <v>DIP</v>
          </cell>
          <cell r="AF29322">
            <v>9479.5169078196705</v>
          </cell>
        </row>
        <row r="29323">
          <cell r="U29323" t="str">
            <v>TSN</v>
          </cell>
          <cell r="AF29323">
            <v>203455.01834135456</v>
          </cell>
        </row>
        <row r="29324">
          <cell r="U29324" t="str">
            <v>DEL</v>
          </cell>
          <cell r="AF29324">
            <v>373327.35066169081</v>
          </cell>
        </row>
        <row r="29325">
          <cell r="U29325" t="str">
            <v>DEL</v>
          </cell>
          <cell r="AF29325">
            <v>507.21018967957787</v>
          </cell>
        </row>
        <row r="29326">
          <cell r="U29326" t="str">
            <v>TSN</v>
          </cell>
          <cell r="AF29326">
            <v>14.844333719384034</v>
          </cell>
        </row>
        <row r="29327">
          <cell r="U29327" t="str">
            <v>TSN</v>
          </cell>
          <cell r="AF29327">
            <v>-26110.926077030635</v>
          </cell>
        </row>
        <row r="29328">
          <cell r="U29328" t="str">
            <v>SMS</v>
          </cell>
          <cell r="AF29328">
            <v>92.151255624761674</v>
          </cell>
        </row>
        <row r="29329">
          <cell r="U29329" t="str">
            <v>SMS</v>
          </cell>
          <cell r="AF29329">
            <v>42383.70184314224</v>
          </cell>
        </row>
        <row r="29330">
          <cell r="U29330" t="str">
            <v>DEL</v>
          </cell>
          <cell r="AF29330">
            <v>-14920.985239608493</v>
          </cell>
        </row>
        <row r="29331">
          <cell r="U29331" t="str">
            <v>DEL</v>
          </cell>
          <cell r="AF29331">
            <v>488.62607245455706</v>
          </cell>
        </row>
        <row r="29332">
          <cell r="U29332" t="str">
            <v>SMS</v>
          </cell>
          <cell r="AF29332">
            <v>232558.09838566164</v>
          </cell>
        </row>
        <row r="29333">
          <cell r="U29333" t="str">
            <v>SMS</v>
          </cell>
          <cell r="AF29333">
            <v>329.7830176687429</v>
          </cell>
        </row>
        <row r="29334">
          <cell r="U29334" t="str">
            <v>TSN</v>
          </cell>
          <cell r="AF29334">
            <v>173273.09814872252</v>
          </cell>
        </row>
        <row r="29335">
          <cell r="U29335" t="str">
            <v>TSN</v>
          </cell>
          <cell r="AF29335">
            <v>255.67712012202875</v>
          </cell>
        </row>
        <row r="29336">
          <cell r="U29336" t="str">
            <v>TSN</v>
          </cell>
          <cell r="AF29336">
            <v>50284.017849752134</v>
          </cell>
        </row>
        <row r="29337">
          <cell r="U29337" t="str">
            <v>TSN</v>
          </cell>
          <cell r="AF29337">
            <v>101.93041921952459</v>
          </cell>
        </row>
        <row r="29338">
          <cell r="U29338" t="str">
            <v>TSN</v>
          </cell>
          <cell r="AF29338">
            <v>49392.534539722896</v>
          </cell>
        </row>
        <row r="29339">
          <cell r="U29339" t="str">
            <v>TSN</v>
          </cell>
          <cell r="AF29339">
            <v>100.81665793822297</v>
          </cell>
        </row>
        <row r="29340">
          <cell r="U29340" t="str">
            <v>TSN</v>
          </cell>
          <cell r="AF29340">
            <v>38079.195473751119</v>
          </cell>
        </row>
        <row r="29341">
          <cell r="U29341" t="str">
            <v>DEL</v>
          </cell>
          <cell r="AF29341">
            <v>316.0782834625652</v>
          </cell>
        </row>
        <row r="29342">
          <cell r="U29342" t="str">
            <v>TSN</v>
          </cell>
          <cell r="AF29342">
            <v>73.365959069530959</v>
          </cell>
        </row>
        <row r="29343">
          <cell r="U29343" t="str">
            <v>TSN</v>
          </cell>
          <cell r="AF29343">
            <v>8152.5623215965425</v>
          </cell>
        </row>
        <row r="29344">
          <cell r="U29344" t="str">
            <v>DEL</v>
          </cell>
          <cell r="AF29344">
            <v>28861.992057963649</v>
          </cell>
        </row>
        <row r="29345">
          <cell r="U29345" t="str">
            <v>TSN</v>
          </cell>
          <cell r="AF29345">
            <v>7977.9317747553077</v>
          </cell>
        </row>
        <row r="29346">
          <cell r="U29346" t="str">
            <v>DEL</v>
          </cell>
          <cell r="AF29346">
            <v>636.06332782509219</v>
          </cell>
        </row>
        <row r="29347">
          <cell r="U29347" t="str">
            <v>SMS</v>
          </cell>
          <cell r="AF29347">
            <v>178167.76428117455</v>
          </cell>
        </row>
        <row r="29348">
          <cell r="U29348" t="str">
            <v>SMS</v>
          </cell>
          <cell r="AF29348">
            <v>261.83824380322869</v>
          </cell>
        </row>
        <row r="29349">
          <cell r="U29349" t="str">
            <v>SMS</v>
          </cell>
          <cell r="AF29349">
            <v>40335.234798525489</v>
          </cell>
        </row>
        <row r="29350">
          <cell r="U29350" t="str">
            <v>TSN</v>
          </cell>
          <cell r="AF29350">
            <v>-508288.37380043225</v>
          </cell>
        </row>
        <row r="29351">
          <cell r="U29351" t="str">
            <v>DEL</v>
          </cell>
          <cell r="AF29351">
            <v>-6372.2343968475916</v>
          </cell>
        </row>
        <row r="29352">
          <cell r="U29352" t="str">
            <v>DEL</v>
          </cell>
          <cell r="AF29352">
            <v>61.980424558281435</v>
          </cell>
        </row>
        <row r="29353">
          <cell r="U29353" t="str">
            <v>DEL</v>
          </cell>
          <cell r="AF29353">
            <v>1886.3607474259568</v>
          </cell>
        </row>
        <row r="29354">
          <cell r="U29354" t="str">
            <v>DEL</v>
          </cell>
          <cell r="AF29354">
            <v>76774.65891343588</v>
          </cell>
        </row>
        <row r="29355">
          <cell r="U29355" t="str">
            <v>DEL</v>
          </cell>
          <cell r="AF29355">
            <v>135.09118596669634</v>
          </cell>
        </row>
        <row r="29356">
          <cell r="U29356" t="str">
            <v>DEL</v>
          </cell>
          <cell r="AF29356">
            <v>307.20732172365581</v>
          </cell>
        </row>
        <row r="29357">
          <cell r="U29357" t="str">
            <v>DEL</v>
          </cell>
          <cell r="AF29357">
            <v>161.68806406508202</v>
          </cell>
        </row>
        <row r="29358">
          <cell r="U29358" t="str">
            <v>TSN</v>
          </cell>
          <cell r="AF29358">
            <v>73.568069149612313</v>
          </cell>
        </row>
        <row r="29359">
          <cell r="U29359" t="str">
            <v>TSN</v>
          </cell>
          <cell r="AF29359">
            <v>10242.126968857254</v>
          </cell>
        </row>
        <row r="29360">
          <cell r="U29360" t="str">
            <v>DEL</v>
          </cell>
          <cell r="AF29360">
            <v>238.91966137028092</v>
          </cell>
        </row>
        <row r="29361">
          <cell r="U29361" t="str">
            <v>DEL</v>
          </cell>
          <cell r="AF29361">
            <v>-360956.06206787849</v>
          </cell>
        </row>
        <row r="29362">
          <cell r="U29362" t="str">
            <v>DEL</v>
          </cell>
          <cell r="AF29362">
            <v>110.13819041566038</v>
          </cell>
        </row>
        <row r="29363">
          <cell r="U29363" t="str">
            <v>DEL</v>
          </cell>
          <cell r="AF29363">
            <v>-78413.40048099657</v>
          </cell>
        </row>
        <row r="29364">
          <cell r="U29364" t="str">
            <v>DEL</v>
          </cell>
          <cell r="AF29364">
            <v>1886.3607474259568</v>
          </cell>
        </row>
        <row r="29365">
          <cell r="U29365" t="str">
            <v>DEL</v>
          </cell>
          <cell r="AF29365">
            <v>32.337612813016399</v>
          </cell>
        </row>
        <row r="29366">
          <cell r="U29366" t="str">
            <v>LUL</v>
          </cell>
          <cell r="AF29366">
            <v>25881.731791025806</v>
          </cell>
        </row>
        <row r="29367">
          <cell r="U29367" t="str">
            <v>SMS</v>
          </cell>
          <cell r="AF29367">
            <v>73.527647133596048</v>
          </cell>
        </row>
        <row r="29368">
          <cell r="U29368" t="str">
            <v>SMS</v>
          </cell>
          <cell r="AF29368">
            <v>1764.6635312063049</v>
          </cell>
        </row>
        <row r="29369">
          <cell r="U29369" t="str">
            <v>AX1</v>
          </cell>
          <cell r="AF29369">
            <v>73.527647133596048</v>
          </cell>
        </row>
        <row r="29370">
          <cell r="U29370" t="str">
            <v>TSN</v>
          </cell>
          <cell r="AF29370">
            <v>32901.068876064572</v>
          </cell>
        </row>
        <row r="29371">
          <cell r="U29371" t="str">
            <v>SMS</v>
          </cell>
          <cell r="AF29371">
            <v>118668.7217084022</v>
          </cell>
        </row>
        <row r="29372">
          <cell r="U29372" t="str">
            <v>DEL</v>
          </cell>
          <cell r="AF29372">
            <v>45.811618151773231</v>
          </cell>
        </row>
        <row r="29373">
          <cell r="U29373" t="str">
            <v>DEL</v>
          </cell>
          <cell r="AF29373">
            <v>214.25236862844798</v>
          </cell>
        </row>
        <row r="29374">
          <cell r="U29374" t="str">
            <v>DEL</v>
          </cell>
          <cell r="AF29374">
            <v>139828.80184161689</v>
          </cell>
        </row>
        <row r="29375">
          <cell r="U29375" t="str">
            <v>DEL</v>
          </cell>
          <cell r="AF29375">
            <v>75.063683742214323</v>
          </cell>
        </row>
        <row r="29376">
          <cell r="U29376" t="str">
            <v>DEL</v>
          </cell>
          <cell r="AF29376">
            <v>12960.215375619679</v>
          </cell>
        </row>
        <row r="29377">
          <cell r="U29377" t="str">
            <v>DEL</v>
          </cell>
          <cell r="AF29377">
            <v>-1534.4799837295031</v>
          </cell>
        </row>
        <row r="29378">
          <cell r="U29378" t="str">
            <v>DEL</v>
          </cell>
          <cell r="AF29378">
            <v>232459.05905681965</v>
          </cell>
        </row>
        <row r="29379">
          <cell r="U29379" t="str">
            <v>DEL</v>
          </cell>
          <cell r="AF29379">
            <v>449.09441871107163</v>
          </cell>
        </row>
        <row r="29380">
          <cell r="U29380" t="str">
            <v>DEL</v>
          </cell>
          <cell r="AF29380">
            <v>258.15245659082245</v>
          </cell>
        </row>
        <row r="29381">
          <cell r="U29381" t="str">
            <v>DEL</v>
          </cell>
          <cell r="AF29381">
            <v>99379.806824456609</v>
          </cell>
        </row>
        <row r="29382">
          <cell r="U29382" t="str">
            <v>DEL</v>
          </cell>
          <cell r="AF29382">
            <v>3524.2608364052376</v>
          </cell>
        </row>
        <row r="29383">
          <cell r="U29383" t="str">
            <v>RVS</v>
          </cell>
          <cell r="AF29383">
            <v>227918.84307309013</v>
          </cell>
        </row>
        <row r="29384">
          <cell r="U29384" t="str">
            <v>RVS</v>
          </cell>
          <cell r="AF29384">
            <v>440.32305681962629</v>
          </cell>
        </row>
        <row r="29385">
          <cell r="U29385" t="str">
            <v>DEL</v>
          </cell>
          <cell r="AF29385">
            <v>736.21965170967337</v>
          </cell>
        </row>
        <row r="29386">
          <cell r="U29386" t="str">
            <v>RVS</v>
          </cell>
          <cell r="AF29386">
            <v>-227918.84307309013</v>
          </cell>
        </row>
        <row r="29387">
          <cell r="U29387" t="str">
            <v>RVS</v>
          </cell>
          <cell r="AF29387">
            <v>-440.32305681962629</v>
          </cell>
        </row>
        <row r="29388">
          <cell r="U29388" t="str">
            <v>DEL</v>
          </cell>
          <cell r="AF29388">
            <v>195882.8686137028</v>
          </cell>
        </row>
        <row r="29389">
          <cell r="U29389" t="str">
            <v>DEL</v>
          </cell>
          <cell r="AF29389">
            <v>35841.72149586882</v>
          </cell>
        </row>
        <row r="29390">
          <cell r="U29390" t="str">
            <v>DEL</v>
          </cell>
          <cell r="AF29390">
            <v>139.64852574043474</v>
          </cell>
        </row>
        <row r="29391">
          <cell r="U29391" t="str">
            <v>DEL</v>
          </cell>
          <cell r="AF29391">
            <v>16.1688064065082</v>
          </cell>
        </row>
        <row r="29392">
          <cell r="U29392" t="str">
            <v>KBS</v>
          </cell>
          <cell r="AF29392">
            <v>75.892335070547858</v>
          </cell>
        </row>
        <row r="29393">
          <cell r="U29393" t="str">
            <v>DEL</v>
          </cell>
          <cell r="AF29393">
            <v>31.044108300495743</v>
          </cell>
        </row>
        <row r="29394">
          <cell r="U29394" t="str">
            <v>KBS</v>
          </cell>
          <cell r="AF29394">
            <v>3871.1162272785054</v>
          </cell>
        </row>
        <row r="29395">
          <cell r="U29395" t="str">
            <v>DEL</v>
          </cell>
          <cell r="AF29395">
            <v>75.801412482521926</v>
          </cell>
        </row>
        <row r="29396">
          <cell r="U29396" t="str">
            <v>DEL</v>
          </cell>
          <cell r="AF29396">
            <v>4885.8945549764849</v>
          </cell>
        </row>
        <row r="29397">
          <cell r="U29397" t="str">
            <v>RVS</v>
          </cell>
          <cell r="AF29397">
            <v>-0.40422016016270501</v>
          </cell>
        </row>
        <row r="29398">
          <cell r="U29398" t="str">
            <v>RVS</v>
          </cell>
          <cell r="AF29398">
            <v>-26.054630227532733</v>
          </cell>
        </row>
        <row r="29399">
          <cell r="U29399" t="str">
            <v>RVS</v>
          </cell>
          <cell r="AF29399">
            <v>0.40422016016270501</v>
          </cell>
        </row>
        <row r="29400">
          <cell r="U29400" t="str">
            <v>RVS</v>
          </cell>
          <cell r="AF29400">
            <v>26.054630227532733</v>
          </cell>
        </row>
        <row r="29401">
          <cell r="U29401" t="str">
            <v>TSN</v>
          </cell>
          <cell r="AF29401">
            <v>212.84826948010678</v>
          </cell>
        </row>
        <row r="29402">
          <cell r="U29402" t="str">
            <v>TSN</v>
          </cell>
          <cell r="AF29402">
            <v>137999.2913181645</v>
          </cell>
        </row>
        <row r="29403">
          <cell r="U29403" t="str">
            <v>DEL</v>
          </cell>
          <cell r="AF29403">
            <v>4079.6640793186734</v>
          </cell>
        </row>
        <row r="29404">
          <cell r="U29404" t="str">
            <v>TSN</v>
          </cell>
          <cell r="AF29404">
            <v>171.13587492055424</v>
          </cell>
        </row>
        <row r="29405">
          <cell r="U29405" t="str">
            <v>TSN</v>
          </cell>
          <cell r="AF29405">
            <v>104778.7593268082</v>
          </cell>
        </row>
        <row r="29406">
          <cell r="U29406" t="str">
            <v>DEL</v>
          </cell>
          <cell r="AF29406">
            <v>75.21529325028601</v>
          </cell>
        </row>
        <row r="29407">
          <cell r="U29407" t="str">
            <v>DEL</v>
          </cell>
          <cell r="AF29407">
            <v>848.05712978263648</v>
          </cell>
        </row>
        <row r="29408">
          <cell r="U29408" t="str">
            <v>TSN</v>
          </cell>
          <cell r="AF29408">
            <v>-182344.14552535914</v>
          </cell>
        </row>
        <row r="29409">
          <cell r="U29409" t="str">
            <v>DI1</v>
          </cell>
          <cell r="AF29409">
            <v>444.18880284733706</v>
          </cell>
        </row>
        <row r="29410">
          <cell r="U29410" t="str">
            <v>DEL</v>
          </cell>
          <cell r="AF29410">
            <v>69028.809011821533</v>
          </cell>
        </row>
        <row r="29411">
          <cell r="U29411" t="str">
            <v>DEL</v>
          </cell>
          <cell r="AF29411">
            <v>2590.4200503368506</v>
          </cell>
        </row>
        <row r="29412">
          <cell r="U29412" t="str">
            <v>DEL</v>
          </cell>
          <cell r="AF29412">
            <v>126.21661319435619</v>
          </cell>
        </row>
        <row r="29413">
          <cell r="U29413" t="str">
            <v>DEL</v>
          </cell>
          <cell r="AF29413">
            <v>2429.9021227914072</v>
          </cell>
        </row>
        <row r="29414">
          <cell r="U29414" t="str">
            <v>DEL</v>
          </cell>
          <cell r="AF29414">
            <v>1119.9593237574679</v>
          </cell>
        </row>
        <row r="29415">
          <cell r="U29415" t="str">
            <v>DEL</v>
          </cell>
          <cell r="AF29415">
            <v>118.30176687428499</v>
          </cell>
        </row>
        <row r="29416">
          <cell r="U29416" t="str">
            <v>DEL</v>
          </cell>
          <cell r="AF29416">
            <v>304.78200076267956</v>
          </cell>
        </row>
        <row r="29417">
          <cell r="U29417" t="str">
            <v>ZEL</v>
          </cell>
          <cell r="AF29417">
            <v>1342.2772858777173</v>
          </cell>
        </row>
        <row r="29418">
          <cell r="U29418" t="str">
            <v>DEL</v>
          </cell>
          <cell r="AF29418">
            <v>123.4218889030126</v>
          </cell>
        </row>
        <row r="29419">
          <cell r="U29419" t="str">
            <v>DEL</v>
          </cell>
          <cell r="AF29419">
            <v>75.88559806787849</v>
          </cell>
        </row>
        <row r="29420">
          <cell r="U29420" t="str">
            <v>DEL</v>
          </cell>
          <cell r="AF29420">
            <v>765785.5426220923</v>
          </cell>
        </row>
        <row r="29421">
          <cell r="U29421" t="str">
            <v>KBS</v>
          </cell>
          <cell r="AF29421">
            <v>14.258246345493838</v>
          </cell>
        </row>
        <row r="29422">
          <cell r="U29422" t="str">
            <v>DEL</v>
          </cell>
          <cell r="AF29422">
            <v>-1640330.7647255627</v>
          </cell>
        </row>
        <row r="29423">
          <cell r="U29423" t="str">
            <v>KBS</v>
          </cell>
          <cell r="AF29423">
            <v>14.262881403330368</v>
          </cell>
        </row>
        <row r="29424">
          <cell r="U29424" t="str">
            <v>ZEL</v>
          </cell>
          <cell r="AF29424">
            <v>201.05959272912165</v>
          </cell>
        </row>
        <row r="29425">
          <cell r="U29425" t="str">
            <v>MIT</v>
          </cell>
          <cell r="AF29425">
            <v>129105.09284860812</v>
          </cell>
        </row>
        <row r="29426">
          <cell r="U29426" t="str">
            <v>DEL</v>
          </cell>
          <cell r="AF29426">
            <v>841.08465539595795</v>
          </cell>
        </row>
        <row r="29427">
          <cell r="U29427" t="str">
            <v>TSN</v>
          </cell>
          <cell r="AF29427">
            <v>490.16275581543158</v>
          </cell>
        </row>
        <row r="29428">
          <cell r="U29428" t="str">
            <v>DEL</v>
          </cell>
          <cell r="AF29428">
            <v>540.04864370153814</v>
          </cell>
        </row>
        <row r="29429">
          <cell r="U29429" t="str">
            <v>DEL</v>
          </cell>
          <cell r="AF29429">
            <v>400219.81766060763</v>
          </cell>
        </row>
        <row r="29430">
          <cell r="U29430" t="str">
            <v>DEL</v>
          </cell>
          <cell r="AF29430">
            <v>1338368.6655650185</v>
          </cell>
        </row>
        <row r="29431">
          <cell r="U29431" t="str">
            <v>DEL</v>
          </cell>
          <cell r="AF29431">
            <v>1712.847626795475</v>
          </cell>
        </row>
        <row r="29432">
          <cell r="U29432" t="str">
            <v>TSN</v>
          </cell>
          <cell r="AF29432">
            <v>126.9339692385916</v>
          </cell>
        </row>
        <row r="29433">
          <cell r="U29433" t="str">
            <v>DEL</v>
          </cell>
          <cell r="AF29433">
            <v>-1755109.6032886743</v>
          </cell>
        </row>
        <row r="29434">
          <cell r="U29434" t="str">
            <v>MIT</v>
          </cell>
          <cell r="AF29434">
            <v>2173.8744629464854</v>
          </cell>
        </row>
        <row r="29435">
          <cell r="U29435" t="str">
            <v>DEL</v>
          </cell>
          <cell r="AF29435">
            <v>328.34647311554596</v>
          </cell>
        </row>
        <row r="29436">
          <cell r="U29436" t="str">
            <v>DEL</v>
          </cell>
          <cell r="AF29436">
            <v>230893.05151747807</v>
          </cell>
        </row>
        <row r="29437">
          <cell r="U29437" t="str">
            <v>KBS</v>
          </cell>
          <cell r="AF29437">
            <v>74.49777551798654</v>
          </cell>
        </row>
        <row r="29438">
          <cell r="U29438" t="str">
            <v>MIT</v>
          </cell>
          <cell r="AF29438">
            <v>4897.3844321850775</v>
          </cell>
        </row>
        <row r="29439">
          <cell r="U29439" t="str">
            <v>KBS</v>
          </cell>
          <cell r="AF29439">
            <v>14.231837295029873</v>
          </cell>
        </row>
        <row r="29440">
          <cell r="U29440" t="str">
            <v>DEL</v>
          </cell>
          <cell r="AF29440">
            <v>2357.9509342824458</v>
          </cell>
        </row>
        <row r="29441">
          <cell r="U29441" t="str">
            <v>KBS</v>
          </cell>
          <cell r="AF29441">
            <v>14.271558662768529</v>
          </cell>
        </row>
        <row r="29442">
          <cell r="U29442" t="str">
            <v>DEL</v>
          </cell>
          <cell r="AF29442">
            <v>155.52505402313463</v>
          </cell>
        </row>
        <row r="29443">
          <cell r="U29443" t="str">
            <v>DEL</v>
          </cell>
          <cell r="AF29443">
            <v>441.77490784288807</v>
          </cell>
        </row>
        <row r="29444">
          <cell r="U29444" t="str">
            <v>DEL</v>
          </cell>
          <cell r="AF29444">
            <v>109790.58344476929</v>
          </cell>
        </row>
        <row r="29445">
          <cell r="U29445" t="str">
            <v>KBS</v>
          </cell>
          <cell r="AF29445">
            <v>14.285948900470322</v>
          </cell>
        </row>
        <row r="29446">
          <cell r="U29446" t="str">
            <v>ZEL</v>
          </cell>
          <cell r="AF29446">
            <v>-55.655187492055425</v>
          </cell>
        </row>
        <row r="29447">
          <cell r="U29447" t="str">
            <v>ZEL</v>
          </cell>
          <cell r="AF29447">
            <v>-392.1302046523453</v>
          </cell>
        </row>
        <row r="29448">
          <cell r="U29448" t="str">
            <v>KBS</v>
          </cell>
          <cell r="AF29448">
            <v>-3.9559679674590065</v>
          </cell>
        </row>
        <row r="29449">
          <cell r="U29449" t="str">
            <v>KBS</v>
          </cell>
          <cell r="AF29449">
            <v>14.229627558154316</v>
          </cell>
        </row>
        <row r="29450">
          <cell r="U29450" t="str">
            <v>ZEL</v>
          </cell>
          <cell r="AF29450">
            <v>512.58409355535787</v>
          </cell>
        </row>
        <row r="29451">
          <cell r="U29451" t="str">
            <v>SMS</v>
          </cell>
          <cell r="AF29451">
            <v>378255.68288801325</v>
          </cell>
        </row>
        <row r="29452">
          <cell r="U29452" t="str">
            <v>DEL</v>
          </cell>
          <cell r="AF29452">
            <v>441.76951824075257</v>
          </cell>
        </row>
        <row r="29453">
          <cell r="U29453" t="str">
            <v>DEL</v>
          </cell>
          <cell r="AF29453">
            <v>84632.113893479094</v>
          </cell>
        </row>
        <row r="29454">
          <cell r="U29454" t="str">
            <v>DEL</v>
          </cell>
          <cell r="AF29454">
            <v>-232018.86869200459</v>
          </cell>
        </row>
        <row r="29455">
          <cell r="U29455" t="str">
            <v>SMS</v>
          </cell>
          <cell r="AF29455">
            <v>14.263312571501208</v>
          </cell>
        </row>
        <row r="29456">
          <cell r="U29456" t="str">
            <v>SMS</v>
          </cell>
          <cell r="AF29456">
            <v>14.263312571501208</v>
          </cell>
        </row>
        <row r="29457">
          <cell r="U29457" t="str">
            <v>DEL</v>
          </cell>
          <cell r="AF29457">
            <v>274.86970891063942</v>
          </cell>
        </row>
        <row r="29458">
          <cell r="U29458" t="str">
            <v>SMS</v>
          </cell>
          <cell r="AF29458">
            <v>14.239544426083642</v>
          </cell>
        </row>
        <row r="29459">
          <cell r="U29459" t="str">
            <v>SMS</v>
          </cell>
          <cell r="AF29459">
            <v>149.53709825854838</v>
          </cell>
        </row>
        <row r="29460">
          <cell r="U29460" t="str">
            <v>SMS</v>
          </cell>
          <cell r="AF29460">
            <v>87593.87273420619</v>
          </cell>
        </row>
        <row r="29461">
          <cell r="U29461" t="str">
            <v>ZEL</v>
          </cell>
          <cell r="AF29461">
            <v>679.9802852421509</v>
          </cell>
        </row>
        <row r="29462">
          <cell r="U29462" t="str">
            <v>SMS</v>
          </cell>
          <cell r="AF29462">
            <v>512027.64559196652</v>
          </cell>
        </row>
        <row r="29463">
          <cell r="U29463" t="str">
            <v>DEL</v>
          </cell>
          <cell r="AF29463">
            <v>142317.99627100548</v>
          </cell>
        </row>
        <row r="29464">
          <cell r="U29464" t="str">
            <v>DEL</v>
          </cell>
          <cell r="AF29464">
            <v>3095.0437015380708</v>
          </cell>
        </row>
        <row r="29465">
          <cell r="U29465" t="str">
            <v>SMS</v>
          </cell>
          <cell r="AF29465">
            <v>135.591341044871</v>
          </cell>
        </row>
        <row r="29466">
          <cell r="U29466" t="str">
            <v>SMS</v>
          </cell>
          <cell r="AF29466">
            <v>76342.429368247118</v>
          </cell>
        </row>
        <row r="29467">
          <cell r="U29467" t="str">
            <v>SMS</v>
          </cell>
          <cell r="AF29467">
            <v>75.306215838311942</v>
          </cell>
        </row>
        <row r="29468">
          <cell r="U29468" t="str">
            <v>SMS</v>
          </cell>
          <cell r="AF29468">
            <v>19085.607342061779</v>
          </cell>
        </row>
        <row r="29469">
          <cell r="U29469" t="str">
            <v>SMS</v>
          </cell>
          <cell r="AF29469">
            <v>75.306215838311942</v>
          </cell>
        </row>
        <row r="29470">
          <cell r="U29470" t="str">
            <v>SMS</v>
          </cell>
          <cell r="AF29470">
            <v>25608.129716537438</v>
          </cell>
        </row>
        <row r="29471">
          <cell r="U29471" t="str">
            <v>DEL</v>
          </cell>
          <cell r="AF29471">
            <v>2088.4708275073094</v>
          </cell>
        </row>
        <row r="29472">
          <cell r="U29472" t="str">
            <v>DEL</v>
          </cell>
          <cell r="AF29472">
            <v>129.3504512520656</v>
          </cell>
        </row>
        <row r="29473">
          <cell r="U29473" t="str">
            <v>TSN</v>
          </cell>
          <cell r="AF29473">
            <v>1122.0625081988053</v>
          </cell>
        </row>
        <row r="29474">
          <cell r="U29474" t="str">
            <v>TSN</v>
          </cell>
          <cell r="AF29474">
            <v>4389.2734389220805</v>
          </cell>
        </row>
        <row r="29475">
          <cell r="U29475" t="str">
            <v>TSN</v>
          </cell>
          <cell r="AF29475">
            <v>5123.0863099021235</v>
          </cell>
        </row>
        <row r="29476">
          <cell r="U29476" t="str">
            <v>TSN</v>
          </cell>
          <cell r="AF29476">
            <v>11553.575924922667</v>
          </cell>
        </row>
        <row r="29477">
          <cell r="U29477" t="str">
            <v>TSN</v>
          </cell>
          <cell r="AF29477">
            <v>12870.999388336448</v>
          </cell>
        </row>
        <row r="29478">
          <cell r="U29478" t="str">
            <v>TSN</v>
          </cell>
          <cell r="AF29478">
            <v>9838.6871952604797</v>
          </cell>
        </row>
        <row r="29479">
          <cell r="U29479" t="str">
            <v>DIP</v>
          </cell>
          <cell r="AF29479">
            <v>33571.022666503552</v>
          </cell>
        </row>
        <row r="29480">
          <cell r="U29480" t="str">
            <v>DEL</v>
          </cell>
          <cell r="AF29480">
            <v>179.9339403365897</v>
          </cell>
        </row>
        <row r="29481">
          <cell r="U29481" t="str">
            <v>DEL</v>
          </cell>
          <cell r="AF29481">
            <v>155490.39309064852</v>
          </cell>
        </row>
        <row r="29482">
          <cell r="U29482" t="str">
            <v>DEL</v>
          </cell>
          <cell r="AF29482">
            <v>30.198703273273793</v>
          </cell>
        </row>
        <row r="29483">
          <cell r="U29483" t="str">
            <v>DEL</v>
          </cell>
          <cell r="AF29483">
            <v>51675.726603869203</v>
          </cell>
        </row>
        <row r="29484">
          <cell r="U29484" t="str">
            <v>SMS</v>
          </cell>
          <cell r="AF29484">
            <v>349.16319533038563</v>
          </cell>
        </row>
        <row r="29485">
          <cell r="U29485" t="str">
            <v>SMS</v>
          </cell>
          <cell r="AF29485">
            <v>248327.32933713144</v>
          </cell>
        </row>
        <row r="29486">
          <cell r="U29486" t="str">
            <v>DEL</v>
          </cell>
          <cell r="AF29486">
            <v>103.34992817322311</v>
          </cell>
        </row>
        <row r="29487">
          <cell r="U29487" t="str">
            <v>DEL</v>
          </cell>
          <cell r="AF29487">
            <v>113.24513727477672</v>
          </cell>
        </row>
        <row r="29488">
          <cell r="U29488" t="str">
            <v>DEL</v>
          </cell>
          <cell r="AF29488">
            <v>855.6299260760909</v>
          </cell>
        </row>
        <row r="29489">
          <cell r="U29489" t="str">
            <v>DEL</v>
          </cell>
          <cell r="AF29489">
            <v>2205.1589395501646</v>
          </cell>
        </row>
        <row r="29490">
          <cell r="U29490" t="str">
            <v>ZEL</v>
          </cell>
          <cell r="AF29490">
            <v>-2890.3279565194593</v>
          </cell>
        </row>
        <row r="29491">
          <cell r="U29491" t="str">
            <v>SMS</v>
          </cell>
          <cell r="AF29491">
            <v>84788.037510704104</v>
          </cell>
        </row>
        <row r="29492">
          <cell r="U29492" t="str">
            <v>SMS</v>
          </cell>
          <cell r="AF29492">
            <v>145.0381307561909</v>
          </cell>
        </row>
        <row r="29493">
          <cell r="U29493" t="str">
            <v>SMS</v>
          </cell>
          <cell r="AF29493">
            <v>6178.4734974921785</v>
          </cell>
        </row>
        <row r="29494">
          <cell r="U29494" t="str">
            <v>SMS</v>
          </cell>
          <cell r="AF29494">
            <v>77.912654445046385</v>
          </cell>
        </row>
        <row r="29495">
          <cell r="U29495" t="str">
            <v>DEL</v>
          </cell>
          <cell r="AF29495">
            <v>62.913965152653738</v>
          </cell>
        </row>
        <row r="29496">
          <cell r="U29496" t="str">
            <v>TSN</v>
          </cell>
          <cell r="AF29496">
            <v>4337.4850491952247</v>
          </cell>
        </row>
        <row r="29497">
          <cell r="U29497" t="str">
            <v>DEL</v>
          </cell>
          <cell r="AF29497">
            <v>288.27178832945941</v>
          </cell>
        </row>
        <row r="29498">
          <cell r="U29498" t="str">
            <v>DEL</v>
          </cell>
          <cell r="AF29498">
            <v>186.09950892154976</v>
          </cell>
        </row>
        <row r="29499">
          <cell r="U29499" t="str">
            <v>TSN</v>
          </cell>
          <cell r="AF29499">
            <v>696.65388581115315</v>
          </cell>
        </row>
        <row r="29500">
          <cell r="U29500" t="str">
            <v>TSN</v>
          </cell>
          <cell r="AF29500">
            <v>26379.498033239543</v>
          </cell>
        </row>
        <row r="29501">
          <cell r="U29501" t="str">
            <v>ZEL</v>
          </cell>
          <cell r="AF29501">
            <v>-41569.676699113959</v>
          </cell>
        </row>
        <row r="29502">
          <cell r="U29502" t="str">
            <v>TSN</v>
          </cell>
          <cell r="AF29502">
            <v>34212.032773981577</v>
          </cell>
        </row>
        <row r="29503">
          <cell r="U29503" t="str">
            <v>DIP</v>
          </cell>
          <cell r="AF29503">
            <v>3991.7568053686578</v>
          </cell>
        </row>
        <row r="29504">
          <cell r="U29504" t="str">
            <v>DEL</v>
          </cell>
          <cell r="AF29504">
            <v>2196.3581314552348</v>
          </cell>
        </row>
        <row r="29505">
          <cell r="U29505" t="str">
            <v>DEL</v>
          </cell>
          <cell r="AF29505">
            <v>738.75213645339988</v>
          </cell>
        </row>
        <row r="29506">
          <cell r="U29506" t="str">
            <v>DEL</v>
          </cell>
          <cell r="AF29506">
            <v>2154.6743580154139</v>
          </cell>
        </row>
        <row r="29507">
          <cell r="U29507" t="str">
            <v>DIP</v>
          </cell>
          <cell r="AF29507">
            <v>1058.3779801121964</v>
          </cell>
        </row>
        <row r="29508">
          <cell r="U29508" t="str">
            <v>TSN</v>
          </cell>
          <cell r="AF29508">
            <v>-10123.935741074079</v>
          </cell>
        </row>
        <row r="29509">
          <cell r="U29509" t="str">
            <v>TSN</v>
          </cell>
          <cell r="AF29509">
            <v>-9421.7030978137391</v>
          </cell>
        </row>
        <row r="29510">
          <cell r="U29510" t="str">
            <v>TSN</v>
          </cell>
          <cell r="AF29510">
            <v>-10683.800020272276</v>
          </cell>
        </row>
        <row r="29511">
          <cell r="U29511" t="str">
            <v>TSN</v>
          </cell>
          <cell r="AF29511">
            <v>-87393.519772111642</v>
          </cell>
        </row>
        <row r="29512">
          <cell r="U29512" t="str">
            <v>TSN</v>
          </cell>
          <cell r="AF29512">
            <v>3559.7262543471797</v>
          </cell>
        </row>
        <row r="29513">
          <cell r="U29513" t="str">
            <v>TSN</v>
          </cell>
          <cell r="AF29513">
            <v>1664.9463658447071</v>
          </cell>
        </row>
        <row r="29514">
          <cell r="U29514" t="str">
            <v>TSN</v>
          </cell>
          <cell r="AF29514">
            <v>6552.035231820485</v>
          </cell>
        </row>
        <row r="29515">
          <cell r="U29515" t="str">
            <v>SMS</v>
          </cell>
          <cell r="AF29515">
            <v>80.026563674175549</v>
          </cell>
        </row>
        <row r="29516">
          <cell r="U29516" t="str">
            <v>SMS</v>
          </cell>
          <cell r="AF29516">
            <v>3361.1156743153733</v>
          </cell>
        </row>
        <row r="29517">
          <cell r="U29517" t="str">
            <v>TSN</v>
          </cell>
          <cell r="AF29517">
            <v>-16643.864365879657</v>
          </cell>
        </row>
        <row r="29518">
          <cell r="U29518" t="str">
            <v>TSN</v>
          </cell>
          <cell r="AF29518">
            <v>-4038.5229199070268</v>
          </cell>
        </row>
        <row r="29519">
          <cell r="U29519" t="str">
            <v>TSN</v>
          </cell>
          <cell r="AF29519">
            <v>-6913.0116565596536</v>
          </cell>
        </row>
        <row r="29520">
          <cell r="U29520" t="str">
            <v>TSN</v>
          </cell>
          <cell r="AF29520">
            <v>-11831.851942468673</v>
          </cell>
        </row>
        <row r="29521">
          <cell r="U29521" t="str">
            <v>TSN</v>
          </cell>
          <cell r="AF29521">
            <v>-10727.037416333163</v>
          </cell>
        </row>
        <row r="29522">
          <cell r="U29522" t="str">
            <v>TSN</v>
          </cell>
          <cell r="AF29522">
            <v>-3559.7262543471797</v>
          </cell>
        </row>
        <row r="29523">
          <cell r="U29523" t="str">
            <v>TSN</v>
          </cell>
          <cell r="AF29523">
            <v>-1664.9463658447071</v>
          </cell>
        </row>
        <row r="29524">
          <cell r="U29524" t="str">
            <v>TSN</v>
          </cell>
          <cell r="AF29524">
            <v>-6552.035231820485</v>
          </cell>
        </row>
        <row r="29525">
          <cell r="U29525" t="str">
            <v>TSN</v>
          </cell>
          <cell r="AF29525">
            <v>16643.864365879657</v>
          </cell>
        </row>
        <row r="29526">
          <cell r="U29526" t="str">
            <v>TSN</v>
          </cell>
          <cell r="AF29526">
            <v>4038.5229199070268</v>
          </cell>
        </row>
        <row r="29527">
          <cell r="U29527" t="str">
            <v>TSN</v>
          </cell>
          <cell r="AF29527">
            <v>6913.0116565596536</v>
          </cell>
        </row>
        <row r="29528">
          <cell r="U29528" t="str">
            <v>TSN</v>
          </cell>
          <cell r="AF29528">
            <v>11831.851942468673</v>
          </cell>
        </row>
        <row r="29529">
          <cell r="U29529" t="str">
            <v>TSN</v>
          </cell>
          <cell r="AF29529">
            <v>10727.037416333163</v>
          </cell>
        </row>
        <row r="29530">
          <cell r="U29530" t="str">
            <v>SMS</v>
          </cell>
          <cell r="AF29530">
            <v>69.582845458835038</v>
          </cell>
        </row>
        <row r="29531">
          <cell r="U29531" t="str">
            <v>DEL</v>
          </cell>
          <cell r="AF29531">
            <v>35.231820485486097</v>
          </cell>
        </row>
        <row r="29532">
          <cell r="U29532" t="str">
            <v>DEL</v>
          </cell>
          <cell r="AF29532">
            <v>548.85146641967106</v>
          </cell>
        </row>
        <row r="29533">
          <cell r="U29533" t="str">
            <v>DEL</v>
          </cell>
          <cell r="AF29533">
            <v>407029.54155152821</v>
          </cell>
        </row>
        <row r="29534">
          <cell r="U29534" t="str">
            <v>ZEL</v>
          </cell>
          <cell r="AF29534">
            <v>-5992.2854057076938</v>
          </cell>
        </row>
        <row r="29535">
          <cell r="U29535" t="str">
            <v>TSN</v>
          </cell>
          <cell r="AF29535">
            <v>939.87927509131248</v>
          </cell>
        </row>
        <row r="29536">
          <cell r="U29536" t="str">
            <v>TSN</v>
          </cell>
          <cell r="AF29536">
            <v>-939.87927509131248</v>
          </cell>
        </row>
        <row r="29537">
          <cell r="U29537" t="str">
            <v>TSN</v>
          </cell>
          <cell r="AF29537">
            <v>-5330.2160815085363</v>
          </cell>
        </row>
        <row r="29538">
          <cell r="U29538" t="str">
            <v>TSN</v>
          </cell>
          <cell r="AF29538">
            <v>-45.838158717953192</v>
          </cell>
        </row>
        <row r="29539">
          <cell r="U29539" t="str">
            <v>TSN</v>
          </cell>
          <cell r="AF29539">
            <v>10405.296656821794</v>
          </cell>
        </row>
        <row r="29540">
          <cell r="U29540" t="str">
            <v>TSN</v>
          </cell>
          <cell r="AF29540">
            <v>4768.3406693346842</v>
          </cell>
        </row>
        <row r="29541">
          <cell r="U29541" t="str">
            <v>TSN</v>
          </cell>
          <cell r="AF29541">
            <v>17307.392740427462</v>
          </cell>
        </row>
        <row r="29542">
          <cell r="U29542" t="str">
            <v>TSN</v>
          </cell>
          <cell r="AF29542">
            <v>12157.916803970569</v>
          </cell>
        </row>
        <row r="29543">
          <cell r="U29543" t="str">
            <v>TSN</v>
          </cell>
          <cell r="AF29543">
            <v>5454.1060100312816</v>
          </cell>
        </row>
        <row r="29544">
          <cell r="U29544" t="str">
            <v>TSN</v>
          </cell>
          <cell r="AF29544">
            <v>4683.9824539941628</v>
          </cell>
        </row>
        <row r="29545">
          <cell r="U29545" t="str">
            <v>TSN</v>
          </cell>
          <cell r="AF29545">
            <v>12335.169955086418</v>
          </cell>
        </row>
        <row r="29546">
          <cell r="U29546" t="str">
            <v>DEL</v>
          </cell>
          <cell r="AF29546">
            <v>18.265182363118434</v>
          </cell>
        </row>
        <row r="29547">
          <cell r="U29547" t="str">
            <v>TSN</v>
          </cell>
          <cell r="AF29547">
            <v>-4768.3406693346842</v>
          </cell>
        </row>
        <row r="29548">
          <cell r="U29548" t="str">
            <v>TSN</v>
          </cell>
          <cell r="AF29548">
            <v>-10405.296656821794</v>
          </cell>
        </row>
        <row r="29549">
          <cell r="U29549" t="str">
            <v>TSN</v>
          </cell>
          <cell r="AF29549">
            <v>-17307.392740427462</v>
          </cell>
        </row>
        <row r="29550">
          <cell r="U29550" t="str">
            <v>TSN</v>
          </cell>
          <cell r="AF29550">
            <v>-5454.1060100312816</v>
          </cell>
        </row>
        <row r="29551">
          <cell r="U29551" t="str">
            <v>TSN</v>
          </cell>
          <cell r="AF29551">
            <v>-4683.9824539941628</v>
          </cell>
        </row>
        <row r="29552">
          <cell r="U29552" t="str">
            <v>TSN</v>
          </cell>
          <cell r="AF29552">
            <v>-12157.916803970569</v>
          </cell>
        </row>
        <row r="29553">
          <cell r="U29553" t="str">
            <v>TSN</v>
          </cell>
          <cell r="AF29553">
            <v>-12335.169955086418</v>
          </cell>
        </row>
        <row r="29554">
          <cell r="U29554" t="str">
            <v>ZEL</v>
          </cell>
          <cell r="AF29554">
            <v>2038.4124709459811</v>
          </cell>
        </row>
        <row r="29555">
          <cell r="U29555" t="str">
            <v>SMS</v>
          </cell>
          <cell r="AF29555">
            <v>12.485351881302316</v>
          </cell>
        </row>
        <row r="29556">
          <cell r="U29556" t="str">
            <v>SMS</v>
          </cell>
          <cell r="AF29556">
            <v>-140.93523426713969</v>
          </cell>
        </row>
        <row r="29557">
          <cell r="U29557" t="str">
            <v>SMS</v>
          </cell>
          <cell r="AF29557">
            <v>-924626.35700879048</v>
          </cell>
        </row>
        <row r="29558">
          <cell r="U29558" t="str">
            <v>SMS</v>
          </cell>
          <cell r="AF29558">
            <v>-517126.61329232273</v>
          </cell>
        </row>
        <row r="29559">
          <cell r="U29559" t="str">
            <v>SMS</v>
          </cell>
          <cell r="AF29559">
            <v>-4971.5017913003958</v>
          </cell>
        </row>
        <row r="29560">
          <cell r="U29560" t="str">
            <v>SMS</v>
          </cell>
          <cell r="AF29560">
            <v>-129048.84346655947</v>
          </cell>
        </row>
        <row r="29561">
          <cell r="U29561" t="str">
            <v>DEL</v>
          </cell>
          <cell r="AF29561">
            <v>-614079.31626221142</v>
          </cell>
        </row>
        <row r="29562">
          <cell r="U29562" t="str">
            <v>ZEL</v>
          </cell>
          <cell r="AF29562">
            <v>-897.50546128169719</v>
          </cell>
        </row>
        <row r="29563">
          <cell r="U29563" t="str">
            <v>DIP</v>
          </cell>
          <cell r="AF29563">
            <v>1252.8898411422379</v>
          </cell>
        </row>
        <row r="29564">
          <cell r="U29564" t="str">
            <v>RVS</v>
          </cell>
          <cell r="AF29564">
            <v>1252.2949266877542</v>
          </cell>
        </row>
        <row r="29565">
          <cell r="U29565" t="str">
            <v>RVS</v>
          </cell>
          <cell r="AF29565">
            <v>-1252.2949266877542</v>
          </cell>
        </row>
        <row r="29566">
          <cell r="U29566" t="str">
            <v>DEL</v>
          </cell>
          <cell r="AF29566">
            <v>513.37795564565454</v>
          </cell>
        </row>
        <row r="29567">
          <cell r="U29567" t="str">
            <v>DEL</v>
          </cell>
          <cell r="AF29567">
            <v>-31440.351898778415</v>
          </cell>
        </row>
        <row r="29568">
          <cell r="U29568" t="str">
            <v>ZEL</v>
          </cell>
          <cell r="AF29568">
            <v>2365.5650897397804</v>
          </cell>
        </row>
        <row r="29569">
          <cell r="U29569" t="str">
            <v>SMS</v>
          </cell>
          <cell r="AF29569">
            <v>102064.2002621415</v>
          </cell>
        </row>
        <row r="29570">
          <cell r="U29570" t="str">
            <v>SMS</v>
          </cell>
          <cell r="AF29570">
            <v>72255.984341413103</v>
          </cell>
        </row>
        <row r="29571">
          <cell r="U29571" t="str">
            <v>SMS</v>
          </cell>
          <cell r="AF29571">
            <v>125831.36792436343</v>
          </cell>
        </row>
        <row r="29572">
          <cell r="U29572" t="str">
            <v>TSN</v>
          </cell>
          <cell r="AF29572">
            <v>43189.966279512766</v>
          </cell>
        </row>
        <row r="29573">
          <cell r="U29573" t="str">
            <v>SMS</v>
          </cell>
          <cell r="AF29573">
            <v>132070.23882840216</v>
          </cell>
        </row>
        <row r="29574">
          <cell r="U29574" t="str">
            <v>TSN</v>
          </cell>
          <cell r="AF29574">
            <v>93.828981667569593</v>
          </cell>
        </row>
        <row r="29575">
          <cell r="U29575" t="str">
            <v>SMS</v>
          </cell>
          <cell r="AF29575">
            <v>80.328550706908288</v>
          </cell>
        </row>
        <row r="29576">
          <cell r="U29576" t="str">
            <v>ZEL</v>
          </cell>
          <cell r="AF29576">
            <v>5553.4811345485041</v>
          </cell>
        </row>
        <row r="29577">
          <cell r="U29577" t="str">
            <v>DIP</v>
          </cell>
          <cell r="AF29577">
            <v>207.21756278289436</v>
          </cell>
        </row>
        <row r="29578">
          <cell r="U29578" t="str">
            <v>DEL</v>
          </cell>
          <cell r="AF29578">
            <v>661.20060816832972</v>
          </cell>
        </row>
        <row r="29579">
          <cell r="U29579" t="str">
            <v>SMS</v>
          </cell>
          <cell r="AF29579">
            <v>13.083890180178605</v>
          </cell>
        </row>
        <row r="29580">
          <cell r="U29580" t="str">
            <v>SMS</v>
          </cell>
          <cell r="AF29580">
            <v>13.070753744254729</v>
          </cell>
        </row>
        <row r="29581">
          <cell r="U29581" t="str">
            <v>DI1</v>
          </cell>
          <cell r="AF29581">
            <v>2012.6304790199401</v>
          </cell>
        </row>
        <row r="29582">
          <cell r="U29582" t="str">
            <v>SMS</v>
          </cell>
          <cell r="AF29582">
            <v>13.000642421488612</v>
          </cell>
        </row>
        <row r="29583">
          <cell r="U29583" t="str">
            <v>DEL</v>
          </cell>
          <cell r="AF29583">
            <v>8713.8358295031539</v>
          </cell>
        </row>
        <row r="29584">
          <cell r="U29584" t="str">
            <v>DEL</v>
          </cell>
          <cell r="AF29584">
            <v>-123.84654305237586</v>
          </cell>
        </row>
        <row r="29585">
          <cell r="U29585" t="str">
            <v>DEL</v>
          </cell>
          <cell r="AF29585">
            <v>855.6299260760909</v>
          </cell>
        </row>
        <row r="29586">
          <cell r="U29586" t="str">
            <v>TSN</v>
          </cell>
          <cell r="AF29586">
            <v>1336.3832159521853</v>
          </cell>
        </row>
        <row r="29587">
          <cell r="U29587" t="str">
            <v>TSN</v>
          </cell>
          <cell r="AF29587">
            <v>7549.6758183184484</v>
          </cell>
        </row>
        <row r="29588">
          <cell r="U29588" t="str">
            <v>TSN</v>
          </cell>
          <cell r="AF29588">
            <v>9383.8513888257785</v>
          </cell>
        </row>
        <row r="29589">
          <cell r="U29589" t="str">
            <v>TSN</v>
          </cell>
          <cell r="AF29589">
            <v>12754.845109313013</v>
          </cell>
        </row>
        <row r="29590">
          <cell r="U29590" t="str">
            <v>TSN</v>
          </cell>
          <cell r="AF29590">
            <v>2347.9189807937641</v>
          </cell>
        </row>
        <row r="29591">
          <cell r="U29591" t="str">
            <v>TSN</v>
          </cell>
          <cell r="AF29591">
            <v>5092.3771342688869</v>
          </cell>
        </row>
        <row r="29592">
          <cell r="U29592" t="str">
            <v>TSN</v>
          </cell>
          <cell r="AF29592">
            <v>11860.440048234039</v>
          </cell>
        </row>
        <row r="29593">
          <cell r="U29593" t="str">
            <v>TSN</v>
          </cell>
          <cell r="AF29593">
            <v>15551.879205186906</v>
          </cell>
        </row>
        <row r="29594">
          <cell r="U29594" t="str">
            <v>TSN</v>
          </cell>
          <cell r="AF29594">
            <v>1489.8026948148406</v>
          </cell>
        </row>
        <row r="29595">
          <cell r="U29595" t="str">
            <v>TSN</v>
          </cell>
          <cell r="AF29595">
            <v>2866.6521731532125</v>
          </cell>
        </row>
        <row r="29596">
          <cell r="U29596" t="str">
            <v>TSN</v>
          </cell>
          <cell r="AF29596">
            <v>523.44419007007912</v>
          </cell>
        </row>
        <row r="29597">
          <cell r="U29597" t="str">
            <v>TSN</v>
          </cell>
          <cell r="AF29597">
            <v>8364.4468988658009</v>
          </cell>
        </row>
        <row r="29598">
          <cell r="U29598" t="str">
            <v>TSN</v>
          </cell>
          <cell r="AF29598">
            <v>6543.0523758759891</v>
          </cell>
        </row>
        <row r="29599">
          <cell r="U29599" t="str">
            <v>TSN</v>
          </cell>
          <cell r="AF29599">
            <v>100.66234424424599</v>
          </cell>
        </row>
        <row r="29600">
          <cell r="U29600" t="str">
            <v>TSN</v>
          </cell>
          <cell r="AF29600">
            <v>1006.6234424424598</v>
          </cell>
        </row>
        <row r="29601">
          <cell r="U29601" t="str">
            <v>TSN</v>
          </cell>
          <cell r="AF29601">
            <v>905.96109819821379</v>
          </cell>
        </row>
        <row r="29602">
          <cell r="U29602" t="str">
            <v>TSN</v>
          </cell>
          <cell r="AF29602">
            <v>151.44649691546809</v>
          </cell>
        </row>
        <row r="29603">
          <cell r="U29603" t="str">
            <v>TSN</v>
          </cell>
          <cell r="AF29603">
            <v>17413.72992432848</v>
          </cell>
        </row>
        <row r="29604">
          <cell r="U29604" t="str">
            <v>SMS</v>
          </cell>
          <cell r="AF29604">
            <v>12.691911011691509</v>
          </cell>
        </row>
        <row r="29605">
          <cell r="U29605" t="str">
            <v>SMS</v>
          </cell>
          <cell r="AF29605">
            <v>80.429213051152544</v>
          </cell>
        </row>
        <row r="29606">
          <cell r="U29606" t="str">
            <v>DI1</v>
          </cell>
          <cell r="AF29606">
            <v>64906.817343283052</v>
          </cell>
        </row>
        <row r="29607">
          <cell r="U29607" t="str">
            <v>ZEL</v>
          </cell>
          <cell r="AF29607">
            <v>-91.960084584330914</v>
          </cell>
        </row>
        <row r="29608">
          <cell r="U29608" t="str">
            <v>SMS</v>
          </cell>
          <cell r="AF29608">
            <v>988363.08432218933</v>
          </cell>
        </row>
        <row r="29609">
          <cell r="U29609" t="str">
            <v>SMS</v>
          </cell>
          <cell r="AF29609">
            <v>1275.7666171510459</v>
          </cell>
        </row>
        <row r="29610">
          <cell r="U29610" t="str">
            <v>SMS</v>
          </cell>
          <cell r="AF29610">
            <v>1769.8689418220581</v>
          </cell>
        </row>
        <row r="29611">
          <cell r="U29611" t="str">
            <v>SMS</v>
          </cell>
          <cell r="AF29611">
            <v>93.555582740602219</v>
          </cell>
        </row>
        <row r="29612">
          <cell r="U29612" t="str">
            <v>DEL</v>
          </cell>
          <cell r="AF29612">
            <v>263.77560685762217</v>
          </cell>
        </row>
        <row r="29613">
          <cell r="U29613" t="str">
            <v>DEL</v>
          </cell>
          <cell r="AF29613">
            <v>118.25812201814018</v>
          </cell>
        </row>
        <row r="29614">
          <cell r="U29614" t="str">
            <v>DI1</v>
          </cell>
          <cell r="AF29614">
            <v>125102.85943971618</v>
          </cell>
        </row>
        <row r="29615">
          <cell r="U29615" t="str">
            <v>DEL</v>
          </cell>
          <cell r="AF29615">
            <v>-64906.817343283052</v>
          </cell>
        </row>
        <row r="29616">
          <cell r="U29616" t="str">
            <v>KIK</v>
          </cell>
          <cell r="AF29616">
            <v>1743.9751140315616</v>
          </cell>
        </row>
        <row r="29617">
          <cell r="U29617" t="str">
            <v>DEL</v>
          </cell>
          <cell r="AF29617">
            <v>69705.754181157259</v>
          </cell>
        </row>
        <row r="29618">
          <cell r="U29618" t="str">
            <v>DEL</v>
          </cell>
          <cell r="AF29618">
            <v>10012.68205728666</v>
          </cell>
        </row>
        <row r="29619">
          <cell r="U29619" t="str">
            <v>DEL</v>
          </cell>
          <cell r="AF29619">
            <v>24899.374425473161</v>
          </cell>
        </row>
        <row r="29620">
          <cell r="U29620" t="str">
            <v>TSN</v>
          </cell>
          <cell r="AF29620">
            <v>644.23900316317429</v>
          </cell>
        </row>
        <row r="29621">
          <cell r="U29621" t="str">
            <v>TSN</v>
          </cell>
          <cell r="AF29621">
            <v>2468.2532636619421</v>
          </cell>
        </row>
        <row r="29622">
          <cell r="U29622" t="str">
            <v>TSN</v>
          </cell>
          <cell r="AF29622">
            <v>528.98061900351263</v>
          </cell>
        </row>
        <row r="29623">
          <cell r="U29623" t="str">
            <v>TSN</v>
          </cell>
          <cell r="AF29623">
            <v>6210.7850530399674</v>
          </cell>
        </row>
        <row r="29624">
          <cell r="U29624" t="str">
            <v>TSN</v>
          </cell>
          <cell r="AF29624">
            <v>2777.8654689711816</v>
          </cell>
        </row>
        <row r="29625">
          <cell r="U29625" t="str">
            <v>TSN</v>
          </cell>
          <cell r="AF29625">
            <v>6402.6092294786868</v>
          </cell>
        </row>
        <row r="29626">
          <cell r="U29626" t="str">
            <v>TSN</v>
          </cell>
          <cell r="AF29626">
            <v>6132.8533230806861</v>
          </cell>
        </row>
        <row r="29627">
          <cell r="U29627" t="str">
            <v>SMS</v>
          </cell>
          <cell r="AF29627">
            <v>-125831.36792436343</v>
          </cell>
        </row>
        <row r="29628">
          <cell r="U29628" t="str">
            <v>SMS</v>
          </cell>
          <cell r="AF29628">
            <v>-72255.984341413103</v>
          </cell>
        </row>
        <row r="29629">
          <cell r="U29629" t="str">
            <v>SMS</v>
          </cell>
          <cell r="AF29629">
            <v>-102064.2002621415</v>
          </cell>
        </row>
        <row r="29630">
          <cell r="U29630" t="str">
            <v>SMS</v>
          </cell>
          <cell r="AF29630">
            <v>-835192.67580783274</v>
          </cell>
        </row>
        <row r="29631">
          <cell r="U29631" t="str">
            <v>SMS</v>
          </cell>
          <cell r="AF29631">
            <v>-26.027255727792241</v>
          </cell>
        </row>
        <row r="29632">
          <cell r="U29632" t="str">
            <v>TSN</v>
          </cell>
          <cell r="AF29632">
            <v>880.79551213715229</v>
          </cell>
        </row>
        <row r="29633">
          <cell r="U29633" t="str">
            <v>TSN</v>
          </cell>
          <cell r="AF29633">
            <v>880.79551213715229</v>
          </cell>
        </row>
        <row r="29634">
          <cell r="U29634" t="str">
            <v>TSN</v>
          </cell>
          <cell r="AF29634">
            <v>597.91419234197224</v>
          </cell>
        </row>
        <row r="29635">
          <cell r="U29635" t="str">
            <v>TSN</v>
          </cell>
          <cell r="AF29635">
            <v>880.79551213715229</v>
          </cell>
        </row>
        <row r="29636">
          <cell r="U29636" t="str">
            <v>TSN</v>
          </cell>
          <cell r="AF29636">
            <v>880.79551213715229</v>
          </cell>
        </row>
        <row r="29637">
          <cell r="U29637" t="str">
            <v>TSN</v>
          </cell>
          <cell r="AF29637">
            <v>880.79551213715229</v>
          </cell>
        </row>
        <row r="29638">
          <cell r="U29638" t="str">
            <v>TSN</v>
          </cell>
          <cell r="AF29638">
            <v>467.73261564810116</v>
          </cell>
        </row>
        <row r="29639">
          <cell r="U29639" t="str">
            <v>TSN</v>
          </cell>
          <cell r="AF29639">
            <v>6263.7143705982062</v>
          </cell>
        </row>
        <row r="29640">
          <cell r="U29640" t="str">
            <v>TSN</v>
          </cell>
          <cell r="AF29640">
            <v>1101.5983642369058</v>
          </cell>
        </row>
        <row r="29641">
          <cell r="U29641" t="str">
            <v>RVS</v>
          </cell>
          <cell r="AF29641">
            <v>11441.989854074551</v>
          </cell>
        </row>
        <row r="29642">
          <cell r="U29642" t="str">
            <v>RVS</v>
          </cell>
          <cell r="AF29642">
            <v>-11441.989854074551</v>
          </cell>
        </row>
        <row r="29643">
          <cell r="U29643" t="str">
            <v>TSN</v>
          </cell>
          <cell r="AF29643">
            <v>11441.989854074551</v>
          </cell>
        </row>
        <row r="29644">
          <cell r="U29644" t="str">
            <v>TSN</v>
          </cell>
          <cell r="AF29644">
            <v>901.34321315600903</v>
          </cell>
        </row>
        <row r="29645">
          <cell r="U29645" t="str">
            <v>SMS</v>
          </cell>
          <cell r="AF29645">
            <v>-87563.406805193896</v>
          </cell>
        </row>
        <row r="29646">
          <cell r="U29646" t="str">
            <v>TSN</v>
          </cell>
          <cell r="AF29646">
            <v>-238.27848936579224</v>
          </cell>
        </row>
        <row r="29647">
          <cell r="U29647" t="str">
            <v>SMS</v>
          </cell>
          <cell r="AF29647">
            <v>13.561985984166652</v>
          </cell>
        </row>
        <row r="29648">
          <cell r="U29648" t="str">
            <v>DEL</v>
          </cell>
          <cell r="AF29648">
            <v>10812.93762779399</v>
          </cell>
        </row>
        <row r="29649">
          <cell r="U29649" t="str">
            <v>DEL</v>
          </cell>
          <cell r="AF29649">
            <v>21299.19574981213</v>
          </cell>
        </row>
        <row r="29650">
          <cell r="U29650" t="str">
            <v>DEL</v>
          </cell>
          <cell r="AF29650">
            <v>30198.703273273793</v>
          </cell>
        </row>
        <row r="29651">
          <cell r="U29651" t="str">
            <v>DEL</v>
          </cell>
          <cell r="AF29651">
            <v>18466.205064574191</v>
          </cell>
        </row>
        <row r="29652">
          <cell r="U29652" t="str">
            <v>DEL</v>
          </cell>
          <cell r="AF29652">
            <v>87897.226542702847</v>
          </cell>
        </row>
        <row r="29653">
          <cell r="U29653" t="str">
            <v>DEL</v>
          </cell>
          <cell r="AF29653">
            <v>36289.034557242965</v>
          </cell>
        </row>
        <row r="29654">
          <cell r="U29654" t="str">
            <v>DEL</v>
          </cell>
          <cell r="AF29654">
            <v>86.178240855629923</v>
          </cell>
        </row>
        <row r="29655">
          <cell r="U29655" t="str">
            <v>TSN</v>
          </cell>
          <cell r="AF29655">
            <v>8327.7672278338941</v>
          </cell>
        </row>
        <row r="29656">
          <cell r="U29656" t="str">
            <v>DEL</v>
          </cell>
          <cell r="AF29656">
            <v>-99.485161113046161</v>
          </cell>
        </row>
        <row r="29657">
          <cell r="U29657" t="str">
            <v>RVS</v>
          </cell>
          <cell r="AF29657">
            <v>3134.541971438523</v>
          </cell>
        </row>
        <row r="29658">
          <cell r="U29658" t="str">
            <v>RVS</v>
          </cell>
          <cell r="AF29658">
            <v>-3134.541971438523</v>
          </cell>
        </row>
        <row r="29659">
          <cell r="U29659" t="str">
            <v>AX1</v>
          </cell>
          <cell r="AF29659">
            <v>3134.541971438523</v>
          </cell>
        </row>
        <row r="29660">
          <cell r="U29660" t="str">
            <v>SMS</v>
          </cell>
          <cell r="AF29660">
            <v>5688.9419366074535</v>
          </cell>
        </row>
        <row r="29661">
          <cell r="U29661" t="str">
            <v>SMS</v>
          </cell>
          <cell r="AF29661">
            <v>51.882735399976774</v>
          </cell>
        </row>
        <row r="29662">
          <cell r="U29662" t="str">
            <v>DEL</v>
          </cell>
          <cell r="AF29662">
            <v>47400.70263291923</v>
          </cell>
        </row>
        <row r="29663">
          <cell r="U29663" t="str">
            <v>DEL</v>
          </cell>
          <cell r="AF29663">
            <v>85.191451526761867</v>
          </cell>
        </row>
        <row r="29664">
          <cell r="U29664" t="str">
            <v>TSN</v>
          </cell>
          <cell r="AF29664">
            <v>1458.9022407987925</v>
          </cell>
        </row>
        <row r="29665">
          <cell r="U29665" t="str">
            <v>DEL</v>
          </cell>
          <cell r="AF29665">
            <v>607.37644645690625</v>
          </cell>
        </row>
        <row r="29666">
          <cell r="U29666" t="str">
            <v>ASG</v>
          </cell>
          <cell r="AF29666">
            <v>-1080.7347045938311</v>
          </cell>
        </row>
        <row r="29667">
          <cell r="U29667" t="str">
            <v>DEL</v>
          </cell>
          <cell r="AF29667">
            <v>-121.88792166879523</v>
          </cell>
        </row>
        <row r="29668">
          <cell r="U29668" t="str">
            <v>DEL</v>
          </cell>
          <cell r="AF29668">
            <v>167914.28570896707</v>
          </cell>
        </row>
        <row r="29669">
          <cell r="U29669" t="str">
            <v>DEL</v>
          </cell>
          <cell r="AF29669">
            <v>122689.03831889779</v>
          </cell>
        </row>
        <row r="29670">
          <cell r="U29670" t="str">
            <v>DEL</v>
          </cell>
          <cell r="AF29670">
            <v>-122689.03831889779</v>
          </cell>
        </row>
        <row r="29671">
          <cell r="U29671" t="str">
            <v>DEL</v>
          </cell>
          <cell r="AF29671">
            <v>535.37037037037032</v>
          </cell>
        </row>
        <row r="29672">
          <cell r="U29672" t="str">
            <v>DEL</v>
          </cell>
          <cell r="AF29672">
            <v>693.76775417005297</v>
          </cell>
        </row>
        <row r="29673">
          <cell r="U29673" t="str">
            <v>DEL</v>
          </cell>
          <cell r="AF29673">
            <v>546.63880181121556</v>
          </cell>
        </row>
        <row r="29674">
          <cell r="U29674" t="str">
            <v>DEL</v>
          </cell>
          <cell r="AF29674">
            <v>1271.4147219319632</v>
          </cell>
        </row>
        <row r="29675">
          <cell r="U29675" t="str">
            <v>DEL</v>
          </cell>
          <cell r="AF29675">
            <v>89.508107898912499</v>
          </cell>
        </row>
        <row r="29676">
          <cell r="U29676" t="str">
            <v>DEL</v>
          </cell>
          <cell r="AF29676">
            <v>800.17051743488526</v>
          </cell>
        </row>
        <row r="29677">
          <cell r="U29677" t="str">
            <v>DEL</v>
          </cell>
          <cell r="AF29677">
            <v>608.79898602887101</v>
          </cell>
        </row>
        <row r="29678">
          <cell r="U29678" t="str">
            <v>DEL</v>
          </cell>
          <cell r="AF29678">
            <v>1295.0224853903014</v>
          </cell>
        </row>
        <row r="29679">
          <cell r="U29679" t="str">
            <v>DEL</v>
          </cell>
          <cell r="AF29679">
            <v>82.020722705987069</v>
          </cell>
        </row>
        <row r="29680">
          <cell r="U29680" t="str">
            <v>DEL</v>
          </cell>
          <cell r="AF29680">
            <v>24.263090676883781</v>
          </cell>
        </row>
        <row r="29681">
          <cell r="U29681" t="str">
            <v>DEL</v>
          </cell>
          <cell r="AF29681">
            <v>122.12035504469986</v>
          </cell>
        </row>
        <row r="29682">
          <cell r="U29682" t="str">
            <v>ZEL</v>
          </cell>
          <cell r="AF29682">
            <v>-1101.6734641433493</v>
          </cell>
        </row>
        <row r="29683">
          <cell r="U29683" t="str">
            <v>DEL</v>
          </cell>
          <cell r="AF29683">
            <v>83478.175554781526</v>
          </cell>
        </row>
        <row r="29684">
          <cell r="U29684" t="str">
            <v>DEL</v>
          </cell>
          <cell r="AF29684">
            <v>582.6338480591354</v>
          </cell>
        </row>
        <row r="29685">
          <cell r="U29685" t="str">
            <v>DEL</v>
          </cell>
          <cell r="AF29685">
            <v>-83478.175554781526</v>
          </cell>
        </row>
        <row r="29686">
          <cell r="U29686" t="str">
            <v>SMS</v>
          </cell>
          <cell r="AF29686">
            <v>9.5572601880877741</v>
          </cell>
        </row>
        <row r="29687">
          <cell r="U29687" t="str">
            <v>SMS</v>
          </cell>
          <cell r="AF29687">
            <v>9.5572601880877741</v>
          </cell>
        </row>
        <row r="29688">
          <cell r="U29688" t="str">
            <v>SMS</v>
          </cell>
          <cell r="AF29688">
            <v>8.8941969116451869</v>
          </cell>
        </row>
        <row r="29689">
          <cell r="U29689" t="str">
            <v>DEL</v>
          </cell>
          <cell r="AF29689">
            <v>484.6994149154379</v>
          </cell>
        </row>
        <row r="29690">
          <cell r="U29690" t="str">
            <v>DEL</v>
          </cell>
          <cell r="AF29690">
            <v>3886.8416347381863</v>
          </cell>
        </row>
        <row r="29691">
          <cell r="U29691" t="str">
            <v>DEL</v>
          </cell>
          <cell r="AF29691">
            <v>1291.3382677348195</v>
          </cell>
        </row>
        <row r="29692">
          <cell r="U29692" t="str">
            <v>DEL</v>
          </cell>
          <cell r="AF29692">
            <v>811.18720732226473</v>
          </cell>
        </row>
        <row r="29693">
          <cell r="U29693" t="str">
            <v>DEL</v>
          </cell>
          <cell r="AF29693">
            <v>430.4460892449398</v>
          </cell>
        </row>
        <row r="29694">
          <cell r="U29694" t="str">
            <v>DEL</v>
          </cell>
          <cell r="AF29694">
            <v>3114.5784666589261</v>
          </cell>
        </row>
        <row r="29695">
          <cell r="U29695" t="str">
            <v>DEL</v>
          </cell>
          <cell r="AF29695">
            <v>334.05704555129842</v>
          </cell>
        </row>
        <row r="29696">
          <cell r="U29696" t="str">
            <v>VNR</v>
          </cell>
          <cell r="AF29696">
            <v>3441.037520569681</v>
          </cell>
        </row>
        <row r="29697">
          <cell r="U29697" t="str">
            <v>AX2</v>
          </cell>
          <cell r="AF29697">
            <v>5603.0477185649597</v>
          </cell>
        </row>
        <row r="29698">
          <cell r="U29698" t="str">
            <v>TSN</v>
          </cell>
          <cell r="AF29698">
            <v>1621.6875997523125</v>
          </cell>
        </row>
        <row r="29699">
          <cell r="U29699" t="str">
            <v>TSN</v>
          </cell>
          <cell r="AF29699">
            <v>7712.4740769379623</v>
          </cell>
        </row>
        <row r="29700">
          <cell r="U29700" t="str">
            <v>SMS</v>
          </cell>
          <cell r="AF29700">
            <v>72.805894964975423</v>
          </cell>
        </row>
        <row r="29701">
          <cell r="U29701" t="str">
            <v>SMS</v>
          </cell>
          <cell r="AF29701">
            <v>19023.270280661018</v>
          </cell>
        </row>
        <row r="29702">
          <cell r="U29702" t="str">
            <v>SMS</v>
          </cell>
          <cell r="AF29702">
            <v>232.52384302798094</v>
          </cell>
        </row>
        <row r="29703">
          <cell r="U29703" t="str">
            <v>SMS</v>
          </cell>
          <cell r="AF29703">
            <v>156896.70364952204</v>
          </cell>
        </row>
        <row r="29704">
          <cell r="U29704" t="str">
            <v>SMS</v>
          </cell>
          <cell r="AF29704">
            <v>623.53390665273423</v>
          </cell>
        </row>
        <row r="29705">
          <cell r="U29705" t="str">
            <v>SMS</v>
          </cell>
          <cell r="AF29705">
            <v>469961.76045822207</v>
          </cell>
        </row>
        <row r="29706">
          <cell r="U29706" t="str">
            <v>DIP</v>
          </cell>
          <cell r="AF29706">
            <v>178.48066960795697</v>
          </cell>
        </row>
        <row r="29707">
          <cell r="U29707" t="str">
            <v>RVS</v>
          </cell>
          <cell r="AF29707">
            <v>117651.69788977902</v>
          </cell>
        </row>
        <row r="29708">
          <cell r="U29708" t="str">
            <v>DEL</v>
          </cell>
          <cell r="AF29708">
            <v>117651.69788977902</v>
          </cell>
        </row>
        <row r="29709">
          <cell r="U29709" t="str">
            <v>RVS</v>
          </cell>
          <cell r="AF29709">
            <v>-117651.69788977902</v>
          </cell>
        </row>
        <row r="29710">
          <cell r="U29710" t="str">
            <v>DEL</v>
          </cell>
          <cell r="AF29710">
            <v>-117651.69788977902</v>
          </cell>
        </row>
        <row r="29711">
          <cell r="U29711" t="str">
            <v>DEL</v>
          </cell>
          <cell r="AF29711">
            <v>-178.57231951700916</v>
          </cell>
        </row>
        <row r="29712">
          <cell r="U29712" t="str">
            <v>DEL</v>
          </cell>
          <cell r="AF29712">
            <v>-167.08475304771855</v>
          </cell>
        </row>
        <row r="29713">
          <cell r="U29713" t="str">
            <v>DEL</v>
          </cell>
          <cell r="AF29713">
            <v>3687.8938813421569</v>
          </cell>
        </row>
        <row r="29714">
          <cell r="U29714" t="str">
            <v>RVS</v>
          </cell>
          <cell r="AF29714">
            <v>-4591.781918804907</v>
          </cell>
        </row>
        <row r="29715">
          <cell r="U29715" t="str">
            <v>DEL</v>
          </cell>
          <cell r="AF29715">
            <v>4591.781918804907</v>
          </cell>
        </row>
        <row r="29716">
          <cell r="U29716" t="str">
            <v>RVS</v>
          </cell>
          <cell r="AF29716">
            <v>4591.781918804907</v>
          </cell>
        </row>
        <row r="29717">
          <cell r="U29717" t="str">
            <v>ZEL</v>
          </cell>
          <cell r="AF29717">
            <v>2328.8491234180888</v>
          </cell>
        </row>
        <row r="29718">
          <cell r="U29718" t="str">
            <v>DEL</v>
          </cell>
          <cell r="AF29718">
            <v>1269.1370602577499</v>
          </cell>
        </row>
        <row r="29719">
          <cell r="U29719" t="str">
            <v>DEL</v>
          </cell>
          <cell r="AF29719">
            <v>79095.820103564372</v>
          </cell>
        </row>
        <row r="29720">
          <cell r="U29720" t="str">
            <v>DEL</v>
          </cell>
          <cell r="AF29720">
            <v>140.71870134293121</v>
          </cell>
        </row>
        <row r="29721">
          <cell r="U29721" t="str">
            <v>DEL</v>
          </cell>
          <cell r="AF29721">
            <v>49454.354475327993</v>
          </cell>
        </row>
        <row r="29722">
          <cell r="U29722" t="str">
            <v>SMS</v>
          </cell>
          <cell r="AF29722">
            <v>8.4857202678122228</v>
          </cell>
        </row>
        <row r="29723">
          <cell r="U29723" t="str">
            <v>DEL</v>
          </cell>
          <cell r="AF29723">
            <v>14419.101270869614</v>
          </cell>
        </row>
        <row r="29724">
          <cell r="U29724" t="str">
            <v>DEL</v>
          </cell>
          <cell r="AF29724">
            <v>7241.3415977398499</v>
          </cell>
        </row>
        <row r="29725">
          <cell r="U29725" t="str">
            <v>DEL</v>
          </cell>
          <cell r="AF29725">
            <v>12520.55690978753</v>
          </cell>
        </row>
        <row r="29726">
          <cell r="U29726" t="str">
            <v>DEL</v>
          </cell>
          <cell r="AF29726">
            <v>6697.0445837687212</v>
          </cell>
        </row>
        <row r="29727">
          <cell r="U29727" t="str">
            <v>SMS</v>
          </cell>
          <cell r="AF29727">
            <v>-53.999154611246567</v>
          </cell>
        </row>
        <row r="29728">
          <cell r="U29728" t="str">
            <v>SMS</v>
          </cell>
          <cell r="AF29728">
            <v>-1067423.5549497271</v>
          </cell>
        </row>
        <row r="29729">
          <cell r="U29729" t="str">
            <v>TSN</v>
          </cell>
          <cell r="AF29729">
            <v>5697.7493745887996</v>
          </cell>
        </row>
        <row r="29730">
          <cell r="U29730" t="str">
            <v>DEL</v>
          </cell>
          <cell r="AF29730">
            <v>162.20240543364682</v>
          </cell>
        </row>
        <row r="29731">
          <cell r="U29731" t="str">
            <v>DEL</v>
          </cell>
          <cell r="AF29731">
            <v>111412.24694864353</v>
          </cell>
        </row>
        <row r="29732">
          <cell r="U29732" t="str">
            <v>DEL</v>
          </cell>
          <cell r="AF29732">
            <v>14800.80498471303</v>
          </cell>
        </row>
        <row r="29733">
          <cell r="U29733" t="str">
            <v>DEL</v>
          </cell>
          <cell r="AF29733">
            <v>3500.6461163357712</v>
          </cell>
        </row>
        <row r="29734">
          <cell r="U29734" t="str">
            <v>DEL</v>
          </cell>
          <cell r="AF29734">
            <v>12539.37538209683</v>
          </cell>
        </row>
        <row r="29735">
          <cell r="U29735" t="str">
            <v>TSN</v>
          </cell>
          <cell r="AF29735">
            <v>46483.437832501251</v>
          </cell>
        </row>
        <row r="29736">
          <cell r="U29736" t="str">
            <v>ZEL</v>
          </cell>
          <cell r="AF29736">
            <v>232.84894926274237</v>
          </cell>
        </row>
        <row r="29737">
          <cell r="U29737" t="str">
            <v>SMS</v>
          </cell>
          <cell r="AF29737">
            <v>167651.24346917449</v>
          </cell>
        </row>
        <row r="29738">
          <cell r="U29738" t="str">
            <v>DEL</v>
          </cell>
          <cell r="AF29738">
            <v>28057.460558303341</v>
          </cell>
        </row>
        <row r="29739">
          <cell r="U29739" t="str">
            <v>AX1</v>
          </cell>
          <cell r="AF29739">
            <v>-28057.460558303341</v>
          </cell>
        </row>
        <row r="29740">
          <cell r="U29740" t="str">
            <v>DIP</v>
          </cell>
          <cell r="AF29740">
            <v>563.66938163241605</v>
          </cell>
        </row>
        <row r="29741">
          <cell r="U29741" t="str">
            <v>DIP</v>
          </cell>
          <cell r="AF29741">
            <v>432362.00511583261</v>
          </cell>
        </row>
        <row r="29742">
          <cell r="U29742" t="str">
            <v>DIP</v>
          </cell>
          <cell r="AF29742">
            <v>-432362.00511583261</v>
          </cell>
        </row>
        <row r="29743">
          <cell r="U29743" t="str">
            <v>DIP</v>
          </cell>
          <cell r="AF29743">
            <v>-563.66938163241605</v>
          </cell>
        </row>
        <row r="29744">
          <cell r="U29744" t="str">
            <v>TSN</v>
          </cell>
          <cell r="AF29744">
            <v>116.41101644800496</v>
          </cell>
        </row>
        <row r="29745">
          <cell r="U29745" t="str">
            <v>SMS</v>
          </cell>
          <cell r="AF29745">
            <v>9.0911467162041877</v>
          </cell>
        </row>
        <row r="29746">
          <cell r="U29746" t="str">
            <v>DEL</v>
          </cell>
          <cell r="AF29746">
            <v>3500.406362475328</v>
          </cell>
        </row>
        <row r="29747">
          <cell r="U29747" t="str">
            <v>RVS</v>
          </cell>
          <cell r="AF29747">
            <v>-31377.45786292039</v>
          </cell>
        </row>
        <row r="29748">
          <cell r="U29748" t="str">
            <v>RVS</v>
          </cell>
          <cell r="AF29748">
            <v>31377.45786292039</v>
          </cell>
        </row>
        <row r="29749">
          <cell r="U29749" t="str">
            <v>DEL</v>
          </cell>
          <cell r="AF29749">
            <v>50490.105026200705</v>
          </cell>
        </row>
        <row r="29750">
          <cell r="U29750" t="str">
            <v>DEL</v>
          </cell>
          <cell r="AF29750">
            <v>86.529054297766933</v>
          </cell>
        </row>
        <row r="29751">
          <cell r="U29751" t="str">
            <v>DEL</v>
          </cell>
          <cell r="AF29751">
            <v>8972.7083091450895</v>
          </cell>
        </row>
        <row r="29752">
          <cell r="U29752" t="str">
            <v>SMS</v>
          </cell>
          <cell r="AF29752">
            <v>58.659777855180153</v>
          </cell>
        </row>
        <row r="29753">
          <cell r="U29753" t="str">
            <v>SMS</v>
          </cell>
          <cell r="AF29753">
            <v>6532.3528619528615</v>
          </cell>
        </row>
        <row r="29754">
          <cell r="U29754" t="str">
            <v>TSN</v>
          </cell>
          <cell r="AF29754">
            <v>115.92179070397461</v>
          </cell>
        </row>
        <row r="29755">
          <cell r="U29755" t="str">
            <v>TSN</v>
          </cell>
          <cell r="AF29755">
            <v>74072.857457718943</v>
          </cell>
        </row>
        <row r="29756">
          <cell r="U29756" t="str">
            <v>DEL</v>
          </cell>
          <cell r="AF29756">
            <v>58.014040791052281</v>
          </cell>
        </row>
        <row r="29757">
          <cell r="U29757" t="str">
            <v>DIP</v>
          </cell>
          <cell r="AF29757">
            <v>103.73059460505438</v>
          </cell>
        </row>
        <row r="29758">
          <cell r="U29758" t="str">
            <v>DIP</v>
          </cell>
          <cell r="AF29758">
            <v>40401.162777197256</v>
          </cell>
        </row>
        <row r="29759">
          <cell r="U29759" t="str">
            <v>DEL</v>
          </cell>
          <cell r="AF29759">
            <v>188.33784589186888</v>
          </cell>
        </row>
        <row r="29760">
          <cell r="U29760" t="str">
            <v>DEL</v>
          </cell>
          <cell r="AF29760">
            <v>122538.24218739114</v>
          </cell>
        </row>
        <row r="29761">
          <cell r="U29761" t="str">
            <v>DEL</v>
          </cell>
          <cell r="AF29761">
            <v>176.6655091141298</v>
          </cell>
        </row>
        <row r="29762">
          <cell r="U29762" t="str">
            <v>DIP</v>
          </cell>
          <cell r="AF29762">
            <v>-19.301880026316805</v>
          </cell>
        </row>
        <row r="29763">
          <cell r="U29763" t="str">
            <v>DEL</v>
          </cell>
          <cell r="AF29763">
            <v>458997.23439366842</v>
          </cell>
        </row>
        <row r="29764">
          <cell r="U29764" t="str">
            <v>AX1</v>
          </cell>
          <cell r="AF29764">
            <v>11297.52317427145</v>
          </cell>
        </row>
        <row r="29765">
          <cell r="U29765" t="str">
            <v>EST</v>
          </cell>
          <cell r="AF29765">
            <v>67285.311226053629</v>
          </cell>
        </row>
        <row r="29766">
          <cell r="U29766" t="str">
            <v>RVS</v>
          </cell>
          <cell r="AF29766">
            <v>1224.4677193389837</v>
          </cell>
        </row>
        <row r="29767">
          <cell r="U29767" t="str">
            <v>RVS</v>
          </cell>
          <cell r="AF29767">
            <v>-1224.4677193389837</v>
          </cell>
        </row>
        <row r="29768">
          <cell r="U29768" t="str">
            <v>DEL</v>
          </cell>
          <cell r="AF29768">
            <v>1224.4677193389837</v>
          </cell>
        </row>
        <row r="29769">
          <cell r="U29769" t="str">
            <v>DEL</v>
          </cell>
          <cell r="AF29769">
            <v>52.972816285459963</v>
          </cell>
        </row>
        <row r="29770">
          <cell r="U29770" t="str">
            <v>DIP</v>
          </cell>
          <cell r="AF29770">
            <v>67.197279015788141</v>
          </cell>
        </row>
        <row r="29771">
          <cell r="U29771" t="str">
            <v>SMS</v>
          </cell>
          <cell r="AF29771">
            <v>-167509.37713055668</v>
          </cell>
        </row>
        <row r="29772">
          <cell r="U29772" t="str">
            <v>SMS</v>
          </cell>
          <cell r="AF29772">
            <v>-16.978512497989136</v>
          </cell>
        </row>
        <row r="29773">
          <cell r="U29773" t="str">
            <v>DEL</v>
          </cell>
          <cell r="AF29773">
            <v>67.564979584957982</v>
          </cell>
        </row>
        <row r="29774">
          <cell r="U29774" t="str">
            <v>DEL</v>
          </cell>
          <cell r="AF29774">
            <v>4402.2337809577066</v>
          </cell>
        </row>
        <row r="29775">
          <cell r="U29775" t="str">
            <v>DEL</v>
          </cell>
          <cell r="AF29775">
            <v>12987.888249668686</v>
          </cell>
        </row>
        <row r="29776">
          <cell r="U29776" t="str">
            <v>TSN</v>
          </cell>
          <cell r="AF29776">
            <v>55.767919657425637</v>
          </cell>
        </row>
        <row r="29777">
          <cell r="U29777" t="str">
            <v>TSN</v>
          </cell>
          <cell r="AF29777">
            <v>12701.634459671674</v>
          </cell>
        </row>
        <row r="29778">
          <cell r="U29778" t="str">
            <v>DEL</v>
          </cell>
          <cell r="AF29778">
            <v>347.01741215403587</v>
          </cell>
        </row>
        <row r="29779">
          <cell r="U29779" t="str">
            <v>DEL</v>
          </cell>
          <cell r="AF29779">
            <v>3094.8131238461478</v>
          </cell>
        </row>
        <row r="29780">
          <cell r="U29780" t="str">
            <v>DEL</v>
          </cell>
          <cell r="AF29780">
            <v>2627.9866095709394</v>
          </cell>
        </row>
        <row r="29781">
          <cell r="U29781" t="str">
            <v>EMP</v>
          </cell>
          <cell r="AF29781">
            <v>6067.0593913023495</v>
          </cell>
        </row>
        <row r="29782">
          <cell r="U29782" t="str">
            <v>DEL</v>
          </cell>
          <cell r="AF29782">
            <v>93.321485203882304</v>
          </cell>
        </row>
        <row r="29783">
          <cell r="U29783" t="str">
            <v>DEL</v>
          </cell>
          <cell r="AF29783">
            <v>56864.273538581743</v>
          </cell>
        </row>
        <row r="29784">
          <cell r="U29784" t="str">
            <v>DEL</v>
          </cell>
          <cell r="AF29784">
            <v>13129.928528201868</v>
          </cell>
        </row>
        <row r="29785">
          <cell r="U29785" t="str">
            <v>DEL</v>
          </cell>
          <cell r="AF29785">
            <v>171.16810810396734</v>
          </cell>
        </row>
        <row r="29786">
          <cell r="U29786" t="str">
            <v>SMS</v>
          </cell>
          <cell r="AF29786">
            <v>58.87805363832053</v>
          </cell>
        </row>
        <row r="29787">
          <cell r="U29787" t="str">
            <v>DEL</v>
          </cell>
          <cell r="AF29787">
            <v>741.9903325392022</v>
          </cell>
        </row>
        <row r="29788">
          <cell r="U29788" t="str">
            <v>DEL</v>
          </cell>
          <cell r="AF29788">
            <v>107247.90957630168</v>
          </cell>
        </row>
        <row r="29789">
          <cell r="U29789" t="str">
            <v>DEL</v>
          </cell>
          <cell r="AF29789">
            <v>642.70995319478175</v>
          </cell>
        </row>
        <row r="29790">
          <cell r="U29790" t="str">
            <v>DEL</v>
          </cell>
          <cell r="AF29790">
            <v>88105.645276196752</v>
          </cell>
        </row>
        <row r="29791">
          <cell r="U29791" t="str">
            <v>DEL</v>
          </cell>
          <cell r="AF29791">
            <v>129.7345661516305</v>
          </cell>
        </row>
        <row r="29792">
          <cell r="U29792" t="str">
            <v>DEL</v>
          </cell>
          <cell r="AF29792">
            <v>93.376333872116803</v>
          </cell>
        </row>
        <row r="29793">
          <cell r="U29793" t="str">
            <v>DEL</v>
          </cell>
          <cell r="AF29793">
            <v>154.43423905133253</v>
          </cell>
        </row>
        <row r="29794">
          <cell r="U29794" t="str">
            <v>SMS</v>
          </cell>
          <cell r="AF29794">
            <v>-59.199791636344138</v>
          </cell>
        </row>
        <row r="29795">
          <cell r="U29795" t="str">
            <v>DEL</v>
          </cell>
          <cell r="AF29795">
            <v>22.622777518174367</v>
          </cell>
        </row>
        <row r="29796">
          <cell r="U29796" t="str">
            <v>DEL</v>
          </cell>
          <cell r="AF29796">
            <v>1103.1017075095181</v>
          </cell>
        </row>
        <row r="29797">
          <cell r="U29797" t="str">
            <v>DEL</v>
          </cell>
          <cell r="AF29797">
            <v>19024.554737592021</v>
          </cell>
        </row>
        <row r="29798">
          <cell r="U29798" t="str">
            <v>DEL</v>
          </cell>
          <cell r="AF29798">
            <v>57.201951877188009</v>
          </cell>
        </row>
        <row r="29799">
          <cell r="U29799" t="str">
            <v>DEL</v>
          </cell>
          <cell r="AF29799">
            <v>955.00723910495549</v>
          </cell>
        </row>
        <row r="29800">
          <cell r="U29800" t="str">
            <v>DEL</v>
          </cell>
          <cell r="AF29800">
            <v>101600.36901816288</v>
          </cell>
        </row>
        <row r="29801">
          <cell r="U29801" t="str">
            <v>DEL</v>
          </cell>
          <cell r="AF29801">
            <v>4539.5699435426413</v>
          </cell>
        </row>
        <row r="29802">
          <cell r="U29802" t="str">
            <v>DEL</v>
          </cell>
          <cell r="AF29802">
            <v>14708.022766793574</v>
          </cell>
        </row>
        <row r="29803">
          <cell r="U29803" t="str">
            <v>DEL</v>
          </cell>
          <cell r="AF29803">
            <v>551.55085375475903</v>
          </cell>
        </row>
        <row r="29804">
          <cell r="U29804" t="str">
            <v>DEL</v>
          </cell>
          <cell r="AF29804">
            <v>57.606422503274835</v>
          </cell>
        </row>
        <row r="29805">
          <cell r="U29805" t="str">
            <v>DEL</v>
          </cell>
          <cell r="AF29805">
            <v>2005.5859844799718</v>
          </cell>
        </row>
        <row r="29806">
          <cell r="U29806" t="str">
            <v>DEL</v>
          </cell>
          <cell r="AF29806">
            <v>12829.808259474035</v>
          </cell>
        </row>
        <row r="29807">
          <cell r="U29807" t="str">
            <v>EMP</v>
          </cell>
          <cell r="AF29807">
            <v>5767.9716870561742</v>
          </cell>
        </row>
        <row r="29808">
          <cell r="U29808" t="str">
            <v>AX1</v>
          </cell>
          <cell r="AF29808">
            <v>32024.804467561917</v>
          </cell>
        </row>
        <row r="29809">
          <cell r="U29809" t="str">
            <v>VPS</v>
          </cell>
          <cell r="AF29809">
            <v>391.26193303253382</v>
          </cell>
        </row>
        <row r="29810">
          <cell r="U29810" t="str">
            <v>DEL</v>
          </cell>
          <cell r="AF29810">
            <v>132.72464589669144</v>
          </cell>
        </row>
        <row r="29811">
          <cell r="U29811" t="str">
            <v>DEL</v>
          </cell>
          <cell r="AF29811">
            <v>122.77908090178565</v>
          </cell>
        </row>
        <row r="29812">
          <cell r="U29812" t="str">
            <v>DEL</v>
          </cell>
          <cell r="AF29812">
            <v>20.790403015144665</v>
          </cell>
        </row>
        <row r="29813">
          <cell r="U29813" t="str">
            <v>DEL</v>
          </cell>
          <cell r="AF29813">
            <v>75.143165748691985</v>
          </cell>
        </row>
        <row r="29814">
          <cell r="U29814" t="str">
            <v>DIP</v>
          </cell>
          <cell r="AF29814">
            <v>59.061720072620858</v>
          </cell>
        </row>
        <row r="29815">
          <cell r="U29815" t="str">
            <v>DEL</v>
          </cell>
          <cell r="AF29815">
            <v>47.035031139641951</v>
          </cell>
        </row>
        <row r="29816">
          <cell r="U29816" t="str">
            <v>DEL</v>
          </cell>
          <cell r="AF29816">
            <v>16650.401023433249</v>
          </cell>
        </row>
        <row r="29817">
          <cell r="U29817" t="str">
            <v>DEL</v>
          </cell>
          <cell r="AF29817">
            <v>21.688971281053462</v>
          </cell>
        </row>
        <row r="29818">
          <cell r="U29818" t="str">
            <v>ZEL</v>
          </cell>
          <cell r="AF29818">
            <v>679.49379888310955</v>
          </cell>
        </row>
        <row r="29819">
          <cell r="U29819" t="str">
            <v>DIP</v>
          </cell>
          <cell r="AF29819">
            <v>48.662872201070925</v>
          </cell>
        </row>
        <row r="29820">
          <cell r="U29820" t="str">
            <v>DIP</v>
          </cell>
          <cell r="AF29820">
            <v>11490.08274794892</v>
          </cell>
        </row>
        <row r="29821">
          <cell r="U29821" t="str">
            <v>DEL</v>
          </cell>
          <cell r="AF29821">
            <v>112.30418029584575</v>
          </cell>
        </row>
        <row r="29822">
          <cell r="U29822" t="str">
            <v>DEL</v>
          </cell>
          <cell r="AF29822">
            <v>23.161918477719642</v>
          </cell>
        </row>
        <row r="29823">
          <cell r="U29823" t="str">
            <v>DEL</v>
          </cell>
          <cell r="AF29823">
            <v>-36.51383090370075</v>
          </cell>
        </row>
        <row r="29824">
          <cell r="U29824" t="str">
            <v>DEL</v>
          </cell>
          <cell r="AF29824">
            <v>23.017442795749993</v>
          </cell>
        </row>
        <row r="29825">
          <cell r="U29825" t="str">
            <v>SMS</v>
          </cell>
          <cell r="AF29825">
            <v>-12398.080842827607</v>
          </cell>
        </row>
        <row r="29826">
          <cell r="U29826" t="str">
            <v>DEL</v>
          </cell>
          <cell r="AF29826">
            <v>5070.1623190955879</v>
          </cell>
        </row>
        <row r="29827">
          <cell r="U29827" t="str">
            <v>RVS</v>
          </cell>
          <cell r="AF29827">
            <v>-3479.5231601636387</v>
          </cell>
        </row>
        <row r="29828">
          <cell r="U29828" t="str">
            <v>DEL</v>
          </cell>
          <cell r="AF29828">
            <v>1242.6868429155852</v>
          </cell>
        </row>
        <row r="29829">
          <cell r="U29829" t="str">
            <v>RVS</v>
          </cell>
          <cell r="AF29829">
            <v>3479.5231601636387</v>
          </cell>
        </row>
        <row r="29830">
          <cell r="U29830" t="str">
            <v>DEL</v>
          </cell>
          <cell r="AF29830">
            <v>2319.6821067757592</v>
          </cell>
        </row>
        <row r="29831">
          <cell r="U29831" t="str">
            <v>RVS</v>
          </cell>
          <cell r="AF29831">
            <v>-3479.5231601636387</v>
          </cell>
        </row>
        <row r="29832">
          <cell r="U29832" t="str">
            <v>UTE</v>
          </cell>
          <cell r="AF29832">
            <v>335.10671182861915</v>
          </cell>
        </row>
        <row r="29833">
          <cell r="U29833" t="str">
            <v>RVS</v>
          </cell>
          <cell r="AF29833">
            <v>3479.5231601636387</v>
          </cell>
        </row>
        <row r="29834">
          <cell r="U29834" t="str">
            <v>DEL</v>
          </cell>
          <cell r="AF29834">
            <v>3413.2465285414742</v>
          </cell>
        </row>
        <row r="29835">
          <cell r="U29835" t="str">
            <v>X</v>
          </cell>
          <cell r="AF29835">
            <v>4515207.763460625</v>
          </cell>
        </row>
        <row r="29836">
          <cell r="U29836" t="str">
            <v>RVS</v>
          </cell>
          <cell r="AF29836">
            <v>29817.806676103457</v>
          </cell>
        </row>
        <row r="29837">
          <cell r="U29837" t="str">
            <v>RVS</v>
          </cell>
          <cell r="AF29837">
            <v>-29817.806676103457</v>
          </cell>
        </row>
        <row r="29838">
          <cell r="U29838" t="str">
            <v>TSN</v>
          </cell>
          <cell r="AF29838">
            <v>29817.806676103457</v>
          </cell>
        </row>
        <row r="29839">
          <cell r="U29839" t="str">
            <v>DIP</v>
          </cell>
          <cell r="AF29839">
            <v>264.40752103724418</v>
          </cell>
        </row>
        <row r="29840">
          <cell r="U29840" t="str">
            <v>DEL</v>
          </cell>
          <cell r="AF29840">
            <v>26775.338005277779</v>
          </cell>
        </row>
        <row r="29841">
          <cell r="U29841" t="str">
            <v>DEL</v>
          </cell>
          <cell r="AF29841">
            <v>109909.56894846297</v>
          </cell>
        </row>
        <row r="29842">
          <cell r="U29842" t="str">
            <v>DIP</v>
          </cell>
          <cell r="AF29842">
            <v>176.64278499152405</v>
          </cell>
        </row>
        <row r="29843">
          <cell r="U29843" t="str">
            <v>MKK</v>
          </cell>
          <cell r="AF29843">
            <v>2004.4951496828085</v>
          </cell>
        </row>
        <row r="29844">
          <cell r="U29844" t="str">
            <v>DEL</v>
          </cell>
          <cell r="AF29844">
            <v>-1996.9970633159153</v>
          </cell>
        </row>
        <row r="29845">
          <cell r="U29845" t="str">
            <v>MKK</v>
          </cell>
          <cell r="AF29845">
            <v>3406.6466833855798</v>
          </cell>
        </row>
        <row r="29846">
          <cell r="U29846" t="str">
            <v>SMS</v>
          </cell>
          <cell r="AF29846">
            <v>409531.7450609387</v>
          </cell>
        </row>
        <row r="29847">
          <cell r="U29847" t="str">
            <v>SMS</v>
          </cell>
          <cell r="AF29847">
            <v>247333.88464926727</v>
          </cell>
        </row>
        <row r="29848">
          <cell r="U29848" t="str">
            <v>DIP</v>
          </cell>
          <cell r="AF29848">
            <v>32245.317563064476</v>
          </cell>
        </row>
        <row r="29849">
          <cell r="U29849" t="str">
            <v>DEL</v>
          </cell>
          <cell r="AF29849">
            <v>14708.022766793574</v>
          </cell>
        </row>
        <row r="29850">
          <cell r="U29850" t="str">
            <v>DEL</v>
          </cell>
          <cell r="AF29850">
            <v>2441.7615921434644</v>
          </cell>
        </row>
        <row r="29851">
          <cell r="U29851" t="str">
            <v>ZEL</v>
          </cell>
          <cell r="AF29851">
            <v>2231.796906718962</v>
          </cell>
        </row>
        <row r="29852">
          <cell r="U29852" t="str">
            <v>DEL</v>
          </cell>
          <cell r="AF29852">
            <v>9296.3896400364629</v>
          </cell>
        </row>
        <row r="29853">
          <cell r="U29853" t="str">
            <v>DEL</v>
          </cell>
          <cell r="AF29853">
            <v>10241.081346090501</v>
          </cell>
        </row>
        <row r="29854">
          <cell r="U29854" t="str">
            <v>RVS</v>
          </cell>
          <cell r="AF29854">
            <v>-22284.457388866333</v>
          </cell>
        </row>
        <row r="29855">
          <cell r="U29855" t="str">
            <v>VPS</v>
          </cell>
          <cell r="AF29855">
            <v>9867.6160899640727</v>
          </cell>
        </row>
        <row r="29856">
          <cell r="U29856" t="str">
            <v>DEL</v>
          </cell>
          <cell r="AF29856">
            <v>51654.16057790273</v>
          </cell>
        </row>
        <row r="29857">
          <cell r="U29857" t="str">
            <v>RVS</v>
          </cell>
          <cell r="AF29857">
            <v>22284.457388866333</v>
          </cell>
        </row>
        <row r="29858">
          <cell r="U29858" t="str">
            <v>DEL</v>
          </cell>
          <cell r="AF29858">
            <v>5478.7384806306063</v>
          </cell>
        </row>
        <row r="29859">
          <cell r="U29859" t="str">
            <v>AX2</v>
          </cell>
          <cell r="AF29859">
            <v>4162.9342505419754</v>
          </cell>
        </row>
        <row r="29860">
          <cell r="U29860" t="str">
            <v>DEL</v>
          </cell>
          <cell r="AF29860">
            <v>504.9754483265794</v>
          </cell>
        </row>
        <row r="29861">
          <cell r="U29861" t="str">
            <v>DEL</v>
          </cell>
          <cell r="AF29861">
            <v>13497.675059942852</v>
          </cell>
        </row>
        <row r="29862">
          <cell r="U29862" t="str">
            <v>DEL</v>
          </cell>
          <cell r="AF29862">
            <v>49759.872162768785</v>
          </cell>
        </row>
        <row r="29863">
          <cell r="U29863" t="str">
            <v>DI2</v>
          </cell>
          <cell r="AF29863">
            <v>22931.875593483772</v>
          </cell>
        </row>
        <row r="29864">
          <cell r="U29864" t="str">
            <v>DEL</v>
          </cell>
          <cell r="AF29864">
            <v>2557.4029965248756</v>
          </cell>
        </row>
        <row r="29865">
          <cell r="U29865" t="str">
            <v>ZEL</v>
          </cell>
          <cell r="AF29865">
            <v>11484.002155456825</v>
          </cell>
        </row>
        <row r="29866">
          <cell r="U29866" t="str">
            <v>DEL</v>
          </cell>
          <cell r="AF29866">
            <v>5975.1697238962442</v>
          </cell>
        </row>
        <row r="29867">
          <cell r="U29867" t="str">
            <v>DI2</v>
          </cell>
          <cell r="AF29867">
            <v>13369.551514245077</v>
          </cell>
        </row>
        <row r="29868">
          <cell r="U29868" t="str">
            <v>ABS</v>
          </cell>
          <cell r="AF29868">
            <v>7429.2893277027515</v>
          </cell>
        </row>
        <row r="29869">
          <cell r="U29869" t="str">
            <v>DI2</v>
          </cell>
          <cell r="AF29869">
            <v>11907.962036980014</v>
          </cell>
        </row>
        <row r="29870">
          <cell r="U29870" t="str">
            <v>X</v>
          </cell>
          <cell r="AF29870">
            <v>1108969.1336490463</v>
          </cell>
        </row>
        <row r="29871">
          <cell r="U29871" t="str">
            <v>RVS</v>
          </cell>
          <cell r="AF29871">
            <v>177959.5374460601</v>
          </cell>
        </row>
        <row r="29872">
          <cell r="U29872" t="str">
            <v>RVS</v>
          </cell>
          <cell r="AF29872">
            <v>-177959.5374460601</v>
          </cell>
        </row>
        <row r="29873">
          <cell r="U29873" t="str">
            <v>DI1</v>
          </cell>
          <cell r="AF29873">
            <v>231586.10468116499</v>
          </cell>
        </row>
        <row r="29874">
          <cell r="U29874" t="str">
            <v>DI1</v>
          </cell>
          <cell r="AF29874">
            <v>53614.743418007114</v>
          </cell>
        </row>
        <row r="29875">
          <cell r="U29875" t="str">
            <v>RVS</v>
          </cell>
          <cell r="AF29875">
            <v>-53706.028396173802</v>
          </cell>
        </row>
        <row r="29876">
          <cell r="U29876" t="str">
            <v>RVS</v>
          </cell>
          <cell r="AF29876">
            <v>53706.028396173802</v>
          </cell>
        </row>
        <row r="29877">
          <cell r="U29877" t="str">
            <v>RVS</v>
          </cell>
          <cell r="AF29877">
            <v>53706.028396173802</v>
          </cell>
        </row>
        <row r="29878">
          <cell r="U29878" t="str">
            <v>RVS</v>
          </cell>
          <cell r="AF29878">
            <v>-53706.028396173802</v>
          </cell>
        </row>
        <row r="29879">
          <cell r="U29879" t="str">
            <v>DI2</v>
          </cell>
          <cell r="AF29879">
            <v>53706.028396173802</v>
          </cell>
        </row>
        <row r="29880">
          <cell r="U29880" t="str">
            <v>DIP</v>
          </cell>
          <cell r="AF29880">
            <v>-6558.9024149616089</v>
          </cell>
        </row>
        <row r="29881">
          <cell r="U29881" t="str">
            <v>DI1</v>
          </cell>
          <cell r="AF29881">
            <v>125824.7751290696</v>
          </cell>
        </row>
        <row r="29882">
          <cell r="U29882" t="str">
            <v>DI2</v>
          </cell>
          <cell r="AF29882">
            <v>11645.788627804228</v>
          </cell>
        </row>
        <row r="29883">
          <cell r="U29883" t="str">
            <v>DI2</v>
          </cell>
          <cell r="AF29883">
            <v>51479.947583236812</v>
          </cell>
        </row>
        <row r="29884">
          <cell r="U29884" t="str">
            <v>DIP</v>
          </cell>
          <cell r="AF29884">
            <v>-4667.4955261013165</v>
          </cell>
        </row>
        <row r="29885">
          <cell r="U29885" t="str">
            <v>DI1</v>
          </cell>
          <cell r="AF29885">
            <v>62046.982368292367</v>
          </cell>
        </row>
        <row r="29886">
          <cell r="U29886" t="str">
            <v>DI2</v>
          </cell>
          <cell r="AF29886">
            <v>27890.921232273835</v>
          </cell>
        </row>
        <row r="29887">
          <cell r="U29887" t="str">
            <v>DI2</v>
          </cell>
          <cell r="AF29887">
            <v>-51748.803864243047</v>
          </cell>
        </row>
        <row r="29888">
          <cell r="U29888" t="str">
            <v>DI1</v>
          </cell>
          <cell r="AF29888">
            <v>31652.47139087327</v>
          </cell>
        </row>
        <row r="29889">
          <cell r="U29889" t="str">
            <v>DI1</v>
          </cell>
          <cell r="AF29889">
            <v>2434.624923350706</v>
          </cell>
        </row>
        <row r="29890">
          <cell r="U29890" t="str">
            <v>DI2</v>
          </cell>
          <cell r="AF29890">
            <v>73693.323503241394</v>
          </cell>
        </row>
        <row r="29891">
          <cell r="U29891" t="str">
            <v>DI2</v>
          </cell>
          <cell r="AF29891">
            <v>631788.87522460916</v>
          </cell>
        </row>
        <row r="29892">
          <cell r="U29892" t="str">
            <v>DI2</v>
          </cell>
          <cell r="AF29892">
            <v>18460.173980424559</v>
          </cell>
        </row>
        <row r="29893">
          <cell r="U29893" t="str">
            <v>DI2</v>
          </cell>
          <cell r="AF29893">
            <v>84221.959889157239</v>
          </cell>
        </row>
        <row r="29894">
          <cell r="U29894" t="str">
            <v>DI2</v>
          </cell>
          <cell r="AF29894">
            <v>34785.711795601885</v>
          </cell>
        </row>
        <row r="29895">
          <cell r="U29895" t="str">
            <v>TSN</v>
          </cell>
          <cell r="AF29895">
            <v>167584.86144654889</v>
          </cell>
        </row>
        <row r="29896">
          <cell r="U29896" t="str">
            <v>DIP</v>
          </cell>
          <cell r="AF29896">
            <v>-2294.1048915607903</v>
          </cell>
        </row>
        <row r="29897">
          <cell r="U29897" t="str">
            <v>DIP</v>
          </cell>
          <cell r="AF29897">
            <v>-30227.464518271263</v>
          </cell>
        </row>
        <row r="29898">
          <cell r="U29898" t="str">
            <v>DIP</v>
          </cell>
          <cell r="AF29898">
            <v>33586.071686968069</v>
          </cell>
        </row>
        <row r="29899">
          <cell r="U29899" t="str">
            <v>DI2</v>
          </cell>
          <cell r="AF29899">
            <v>58684.554115447121</v>
          </cell>
        </row>
        <row r="29900">
          <cell r="U29900" t="str">
            <v>DI2</v>
          </cell>
          <cell r="AF29900">
            <v>37159.569657293643</v>
          </cell>
        </row>
        <row r="29901">
          <cell r="U29901" t="str">
            <v>DI2</v>
          </cell>
          <cell r="AF29901">
            <v>102432.79355481378</v>
          </cell>
        </row>
        <row r="29902">
          <cell r="U29902" t="str">
            <v>DI1</v>
          </cell>
          <cell r="AF29902">
            <v>11767.992053267157</v>
          </cell>
        </row>
        <row r="29903">
          <cell r="U29903" t="str">
            <v>ZEL</v>
          </cell>
          <cell r="AF29903">
            <v>6696.6529857966634</v>
          </cell>
        </row>
        <row r="29904">
          <cell r="U29904" t="str">
            <v>DI2</v>
          </cell>
          <cell r="AF29904">
            <v>44841.250190796854</v>
          </cell>
        </row>
        <row r="29905">
          <cell r="U29905" t="str">
            <v>DI2</v>
          </cell>
          <cell r="AF29905">
            <v>34658.351408800649</v>
          </cell>
        </row>
        <row r="29906">
          <cell r="U29906" t="str">
            <v>DI2</v>
          </cell>
          <cell r="AF29906">
            <v>38825.923971515927</v>
          </cell>
        </row>
        <row r="29907">
          <cell r="U29907" t="str">
            <v>ZEL</v>
          </cell>
          <cell r="AF29907">
            <v>77.383691241921127</v>
          </cell>
        </row>
        <row r="29908">
          <cell r="U29908" t="str">
            <v>DI2</v>
          </cell>
          <cell r="AF29908">
            <v>29697.263000735322</v>
          </cell>
        </row>
        <row r="29909">
          <cell r="U29909" t="str">
            <v>DI2</v>
          </cell>
          <cell r="AF29909">
            <v>-76.962555594256742</v>
          </cell>
        </row>
        <row r="29910">
          <cell r="U29910" t="str">
            <v>DI2</v>
          </cell>
          <cell r="AF29910">
            <v>25947.183617167844</v>
          </cell>
        </row>
        <row r="29911">
          <cell r="U29911" t="str">
            <v>DI2</v>
          </cell>
          <cell r="AF29911">
            <v>-434.01536681961989</v>
          </cell>
        </row>
        <row r="29912">
          <cell r="U29912" t="str">
            <v>DI2</v>
          </cell>
          <cell r="AF29912">
            <v>24523.191579656966</v>
          </cell>
        </row>
        <row r="29913">
          <cell r="U29913" t="str">
            <v>DI2</v>
          </cell>
          <cell r="AF29913">
            <v>18692.949035169029</v>
          </cell>
        </row>
        <row r="29914">
          <cell r="U29914" t="str">
            <v>ZEL</v>
          </cell>
          <cell r="AF29914">
            <v>10764.072835354409</v>
          </cell>
        </row>
        <row r="29915">
          <cell r="U29915" t="str">
            <v>DJJ</v>
          </cell>
          <cell r="AF29915">
            <v>224818.25633325928</v>
          </cell>
        </row>
        <row r="29916">
          <cell r="U29916" t="str">
            <v>YCC</v>
          </cell>
          <cell r="AF29916">
            <v>254142.37672455396</v>
          </cell>
        </row>
        <row r="29917">
          <cell r="U29917" t="str">
            <v>CPN</v>
          </cell>
          <cell r="AF29917">
            <v>112286.28767973281</v>
          </cell>
        </row>
        <row r="29918">
          <cell r="U29918" t="str">
            <v>DI2</v>
          </cell>
          <cell r="AF29918">
            <v>11738.057468534789</v>
          </cell>
        </row>
        <row r="29919">
          <cell r="U29919" t="str">
            <v>CPN</v>
          </cell>
          <cell r="AF29919">
            <v>229952.35507618292</v>
          </cell>
        </row>
        <row r="29920">
          <cell r="U29920" t="str">
            <v>DJJ</v>
          </cell>
          <cell r="AF29920">
            <v>235328.36426869719</v>
          </cell>
        </row>
        <row r="29921">
          <cell r="U29921" t="str">
            <v>YCC</v>
          </cell>
          <cell r="AF29921">
            <v>274549.75831348007</v>
          </cell>
        </row>
        <row r="29922">
          <cell r="U29922" t="str">
            <v>YCC</v>
          </cell>
          <cell r="AF29922">
            <v>22162.027531580115</v>
          </cell>
        </row>
        <row r="29923">
          <cell r="U29923" t="str">
            <v>CPN</v>
          </cell>
          <cell r="AF29923">
            <v>26288.983752231099</v>
          </cell>
        </row>
        <row r="29924">
          <cell r="U29924" t="str">
            <v>CPN</v>
          </cell>
          <cell r="AF29924">
            <v>100839.39942240369</v>
          </cell>
        </row>
        <row r="29925">
          <cell r="U29925" t="str">
            <v>YCC</v>
          </cell>
          <cell r="AF29925">
            <v>16829.264369048804</v>
          </cell>
        </row>
        <row r="29926">
          <cell r="U29926" t="str">
            <v>YCC</v>
          </cell>
          <cell r="AF29926">
            <v>13455.52431803035</v>
          </cell>
        </row>
        <row r="29927">
          <cell r="U29927" t="str">
            <v>YCC</v>
          </cell>
          <cell r="AF29927">
            <v>24622.239449674817</v>
          </cell>
        </row>
        <row r="29928">
          <cell r="U29928" t="str">
            <v>DI1</v>
          </cell>
          <cell r="AF29928">
            <v>13033.002811377268</v>
          </cell>
        </row>
        <row r="29929">
          <cell r="U29929" t="str">
            <v>DEL</v>
          </cell>
          <cell r="AF29929">
            <v>19919.069074084004</v>
          </cell>
        </row>
        <row r="29930">
          <cell r="U29930" t="str">
            <v>DEL</v>
          </cell>
          <cell r="AF29930">
            <v>2940.9801058671219</v>
          </cell>
        </row>
        <row r="29931">
          <cell r="U29931" t="str">
            <v>DEL</v>
          </cell>
          <cell r="AF29931">
            <v>299.43083016063918</v>
          </cell>
        </row>
        <row r="29932">
          <cell r="U29932" t="str">
            <v>TSN</v>
          </cell>
          <cell r="AF29932">
            <v>2757.1873970629917</v>
          </cell>
        </row>
        <row r="29933">
          <cell r="U29933" t="str">
            <v>EMP</v>
          </cell>
          <cell r="AF29933">
            <v>2472.1234554660987</v>
          </cell>
        </row>
        <row r="29934">
          <cell r="U29934" t="str">
            <v>DJJ</v>
          </cell>
          <cell r="AF29934">
            <v>-235328.36426869719</v>
          </cell>
        </row>
        <row r="29935">
          <cell r="U29935" t="str">
            <v>YCC</v>
          </cell>
          <cell r="AF29935">
            <v>-274549.75831348007</v>
          </cell>
        </row>
        <row r="29936">
          <cell r="U29936" t="str">
            <v>DEL</v>
          </cell>
          <cell r="AF29936">
            <v>56649.047058012424</v>
          </cell>
        </row>
        <row r="29937">
          <cell r="U29937" t="str">
            <v>DEL</v>
          </cell>
          <cell r="AF29937">
            <v>56553.770784657696</v>
          </cell>
        </row>
        <row r="29938">
          <cell r="U29938" t="str">
            <v>TSN</v>
          </cell>
          <cell r="AF29938">
            <v>50.351996690694875</v>
          </cell>
        </row>
        <row r="29939">
          <cell r="U29939" t="str">
            <v>TSN</v>
          </cell>
          <cell r="AF29939">
            <v>13831.945243256909</v>
          </cell>
        </row>
        <row r="29940">
          <cell r="U29940" t="str">
            <v>DEL</v>
          </cell>
          <cell r="AF29940">
            <v>43641.153660535769</v>
          </cell>
        </row>
        <row r="29941">
          <cell r="U29941" t="str">
            <v>DEL</v>
          </cell>
          <cell r="AF29941">
            <v>18557.388100290329</v>
          </cell>
        </row>
        <row r="29942">
          <cell r="U29942" t="str">
            <v>EMP</v>
          </cell>
          <cell r="AF29942">
            <v>1734.8974804850584</v>
          </cell>
        </row>
        <row r="29943">
          <cell r="U29943" t="str">
            <v>DEL</v>
          </cell>
          <cell r="AF29943">
            <v>2273.308768892532</v>
          </cell>
        </row>
        <row r="29944">
          <cell r="U29944" t="str">
            <v>DEL</v>
          </cell>
          <cell r="AF29944">
            <v>4103.9612075899522</v>
          </cell>
        </row>
        <row r="29945">
          <cell r="U29945" t="str">
            <v>DEL</v>
          </cell>
          <cell r="AF29945">
            <v>95012.113098566741</v>
          </cell>
        </row>
        <row r="29946">
          <cell r="U29946" t="str">
            <v>YCC</v>
          </cell>
          <cell r="AF29946">
            <v>-254142.37672455396</v>
          </cell>
        </row>
        <row r="29947">
          <cell r="U29947" t="str">
            <v>DJJ</v>
          </cell>
          <cell r="AF29947">
            <v>-224818.25633325928</v>
          </cell>
        </row>
        <row r="29948">
          <cell r="U29948" t="str">
            <v>DEL</v>
          </cell>
          <cell r="AF29948">
            <v>11841.413808688458</v>
          </cell>
        </row>
        <row r="29949">
          <cell r="U29949" t="str">
            <v>DEL</v>
          </cell>
          <cell r="AF29949">
            <v>76599.343531917184</v>
          </cell>
        </row>
        <row r="29950">
          <cell r="U29950" t="str">
            <v>DJJ</v>
          </cell>
          <cell r="AF29950">
            <v>224818.25633325928</v>
          </cell>
        </row>
        <row r="29951">
          <cell r="U29951" t="str">
            <v>YCC</v>
          </cell>
          <cell r="AF29951">
            <v>254142.37672455396</v>
          </cell>
        </row>
        <row r="29952">
          <cell r="U29952" t="str">
            <v>CPN</v>
          </cell>
          <cell r="AF29952">
            <v>-112286.28767973281</v>
          </cell>
        </row>
        <row r="29953">
          <cell r="U29953" t="str">
            <v>CPN</v>
          </cell>
          <cell r="AF29953">
            <v>-229952.35507618292</v>
          </cell>
        </row>
        <row r="29954">
          <cell r="U29954" t="str">
            <v>YCC</v>
          </cell>
          <cell r="AF29954">
            <v>-274549.75831348007</v>
          </cell>
        </row>
        <row r="29955">
          <cell r="U29955" t="str">
            <v>DJJ</v>
          </cell>
          <cell r="AF29955">
            <v>-235328.36426869719</v>
          </cell>
        </row>
        <row r="29956">
          <cell r="U29956" t="str">
            <v>YCC</v>
          </cell>
          <cell r="AF29956">
            <v>-22162.027531580115</v>
          </cell>
        </row>
        <row r="29957">
          <cell r="U29957" t="str">
            <v>CPN</v>
          </cell>
          <cell r="AF29957">
            <v>-26288.983752231099</v>
          </cell>
        </row>
        <row r="29958">
          <cell r="U29958" t="str">
            <v>CPN</v>
          </cell>
          <cell r="AF29958">
            <v>-100839.39942240369</v>
          </cell>
        </row>
        <row r="29959">
          <cell r="U29959" t="str">
            <v>YCC</v>
          </cell>
          <cell r="AF29959">
            <v>-13455.52431803035</v>
          </cell>
        </row>
        <row r="29960">
          <cell r="U29960" t="str">
            <v>YCC</v>
          </cell>
          <cell r="AF29960">
            <v>-16829.264369048804</v>
          </cell>
        </row>
        <row r="29961">
          <cell r="U29961" t="str">
            <v>YCC</v>
          </cell>
          <cell r="AF29961">
            <v>-24622.239449674817</v>
          </cell>
        </row>
        <row r="29962">
          <cell r="U29962" t="str">
            <v>DEL</v>
          </cell>
          <cell r="AF29962">
            <v>30977.154089519765</v>
          </cell>
        </row>
        <row r="29963">
          <cell r="U29963" t="str">
            <v>EMP</v>
          </cell>
          <cell r="AF29963">
            <v>107.36930159873143</v>
          </cell>
        </row>
        <row r="29964">
          <cell r="U29964" t="str">
            <v>DEL</v>
          </cell>
          <cell r="AF29964">
            <v>1685.2942753617638</v>
          </cell>
        </row>
        <row r="29965">
          <cell r="U29965" t="str">
            <v>EST</v>
          </cell>
          <cell r="AF29965">
            <v>373655.92560191813</v>
          </cell>
        </row>
        <row r="29966">
          <cell r="U29966" t="str">
            <v>MIT</v>
          </cell>
          <cell r="AF29966">
            <v>4928.3915398227373</v>
          </cell>
        </row>
        <row r="29967">
          <cell r="U29967" t="str">
            <v>MIT</v>
          </cell>
          <cell r="AF29967">
            <v>62.595291900628922</v>
          </cell>
        </row>
        <row r="29968">
          <cell r="U29968" t="str">
            <v>DEL</v>
          </cell>
          <cell r="AF29968">
            <v>54137.198274871495</v>
          </cell>
        </row>
        <row r="29969">
          <cell r="U29969" t="str">
            <v>DEL</v>
          </cell>
          <cell r="AF29969">
            <v>50755.792678162419</v>
          </cell>
        </row>
        <row r="29970">
          <cell r="U29970" t="str">
            <v>DEL</v>
          </cell>
          <cell r="AF29970">
            <v>243806.08679265517</v>
          </cell>
        </row>
        <row r="29971">
          <cell r="U29971" t="str">
            <v>DEL</v>
          </cell>
          <cell r="AF29971">
            <v>17102.405527765222</v>
          </cell>
        </row>
        <row r="29972">
          <cell r="U29972" t="str">
            <v>DEL</v>
          </cell>
          <cell r="AF29972">
            <v>582.1925678522457</v>
          </cell>
        </row>
        <row r="29973">
          <cell r="U29973" t="str">
            <v>AX1</v>
          </cell>
          <cell r="AF29973">
            <v>7217.9298151538596</v>
          </cell>
        </row>
        <row r="29974">
          <cell r="U29974" t="str">
            <v>DEL</v>
          </cell>
          <cell r="AF29974">
            <v>710.88776706168937</v>
          </cell>
        </row>
        <row r="29975">
          <cell r="U29975" t="str">
            <v>ZEL</v>
          </cell>
          <cell r="AF29975">
            <v>2283.7220490114219</v>
          </cell>
        </row>
        <row r="29976">
          <cell r="U29976" t="str">
            <v>LUX</v>
          </cell>
          <cell r="AF29976">
            <v>32163.688036708772</v>
          </cell>
        </row>
        <row r="29977">
          <cell r="U29977" t="str">
            <v>DEL</v>
          </cell>
          <cell r="AF29977">
            <v>31111.60478317157</v>
          </cell>
        </row>
        <row r="29978">
          <cell r="U29978" t="str">
            <v>SMS</v>
          </cell>
          <cell r="AF29978">
            <v>155177.69087106732</v>
          </cell>
        </row>
        <row r="29979">
          <cell r="U29979" t="str">
            <v>MIT</v>
          </cell>
          <cell r="AF29979">
            <v>16210.329658881119</v>
          </cell>
        </row>
        <row r="29980">
          <cell r="U29980" t="str">
            <v>DEL</v>
          </cell>
          <cell r="AF29980">
            <v>30599.393845611721</v>
          </cell>
        </row>
        <row r="29981">
          <cell r="U29981" t="str">
            <v>DEL</v>
          </cell>
          <cell r="AF29981">
            <v>61877.474969549789</v>
          </cell>
        </row>
        <row r="29982">
          <cell r="U29982" t="str">
            <v>DEL</v>
          </cell>
          <cell r="AF29982">
            <v>904.17569958863498</v>
          </cell>
        </row>
        <row r="29983">
          <cell r="U29983" t="str">
            <v>DEL</v>
          </cell>
          <cell r="AF29983">
            <v>6975.9232731478996</v>
          </cell>
        </row>
        <row r="29984">
          <cell r="U29984" t="str">
            <v>DEL</v>
          </cell>
          <cell r="AF29984">
            <v>11841.413808688458</v>
          </cell>
        </row>
        <row r="29985">
          <cell r="U29985" t="str">
            <v>DEL</v>
          </cell>
          <cell r="AF29985">
            <v>6657.5108432674961</v>
          </cell>
        </row>
        <row r="29986">
          <cell r="U29986" t="str">
            <v>DEL</v>
          </cell>
          <cell r="AF29986">
            <v>26365.672517192332</v>
          </cell>
        </row>
        <row r="29987">
          <cell r="U29987" t="str">
            <v>DEL</v>
          </cell>
          <cell r="AF29987">
            <v>21128.360533145646</v>
          </cell>
        </row>
        <row r="29988">
          <cell r="U29988" t="str">
            <v>DEL</v>
          </cell>
          <cell r="AF29988">
            <v>216.45291749145881</v>
          </cell>
        </row>
        <row r="29989">
          <cell r="U29989" t="str">
            <v>RVS</v>
          </cell>
          <cell r="AF29989">
            <v>220.71592985234386</v>
          </cell>
        </row>
        <row r="29990">
          <cell r="U29990" t="str">
            <v>RVS</v>
          </cell>
          <cell r="AF29990">
            <v>-5.5178941040191196</v>
          </cell>
        </row>
        <row r="29991">
          <cell r="U29991" t="str">
            <v>RVS</v>
          </cell>
          <cell r="AF29991">
            <v>-220.71592985234386</v>
          </cell>
        </row>
        <row r="29992">
          <cell r="U29992" t="str">
            <v>EMP</v>
          </cell>
          <cell r="AF29992">
            <v>5.5178941040191196</v>
          </cell>
        </row>
        <row r="29993">
          <cell r="U29993" t="str">
            <v>EMP</v>
          </cell>
          <cell r="AF29993">
            <v>220.71592985234386</v>
          </cell>
        </row>
        <row r="29994">
          <cell r="U29994" t="str">
            <v>RVS</v>
          </cell>
          <cell r="AF29994">
            <v>5.5178941040191196</v>
          </cell>
        </row>
        <row r="29995">
          <cell r="U29995" t="str">
            <v>EMP</v>
          </cell>
          <cell r="AF29995">
            <v>230.9296889983724</v>
          </cell>
        </row>
        <row r="29996">
          <cell r="U29996" t="str">
            <v>X</v>
          </cell>
          <cell r="AF29996">
            <v>3637555.6050371998</v>
          </cell>
        </row>
        <row r="29997">
          <cell r="U29997" t="str">
            <v>ABS</v>
          </cell>
          <cell r="AF29997">
            <v>1034573.5642774416</v>
          </cell>
        </row>
        <row r="29998">
          <cell r="U29998" t="str">
            <v>ABS</v>
          </cell>
          <cell r="AF29998">
            <v>684844.22102689475</v>
          </cell>
        </row>
        <row r="29999">
          <cell r="U29999" t="str">
            <v>DI3</v>
          </cell>
          <cell r="AF29999">
            <v>354541.95513232955</v>
          </cell>
        </row>
        <row r="30000">
          <cell r="U30000" t="str">
            <v>ABS</v>
          </cell>
          <cell r="AF30000">
            <v>1401140.6638603352</v>
          </cell>
        </row>
        <row r="30001">
          <cell r="U30001" t="str">
            <v>ABS</v>
          </cell>
          <cell r="AF30001">
            <v>1464037.4528988975</v>
          </cell>
        </row>
        <row r="30002">
          <cell r="U30002" t="str">
            <v>ABS</v>
          </cell>
          <cell r="AF30002">
            <v>177309.17347299788</v>
          </cell>
        </row>
        <row r="30003">
          <cell r="U30003" t="str">
            <v>RVS</v>
          </cell>
          <cell r="AF30003">
            <v>-22373.726933470592</v>
          </cell>
        </row>
        <row r="30004">
          <cell r="U30004" t="str">
            <v>RVS</v>
          </cell>
          <cell r="AF30004">
            <v>22373.726933470592</v>
          </cell>
        </row>
        <row r="30005">
          <cell r="U30005" t="str">
            <v>TSN</v>
          </cell>
          <cell r="AF30005">
            <v>-22373.726933470592</v>
          </cell>
        </row>
        <row r="30006">
          <cell r="U30006" t="str">
            <v>ABS</v>
          </cell>
          <cell r="AF30006">
            <v>1792005.6807305794</v>
          </cell>
        </row>
        <row r="30007">
          <cell r="U30007" t="str">
            <v>ABS</v>
          </cell>
          <cell r="AF30007">
            <v>-37571.314717110617</v>
          </cell>
        </row>
        <row r="30008">
          <cell r="U30008" t="str">
            <v>ABS</v>
          </cell>
          <cell r="AF30008">
            <v>501743.91083910258</v>
          </cell>
        </row>
        <row r="30009">
          <cell r="U30009" t="str">
            <v>ABS</v>
          </cell>
          <cell r="AF30009">
            <v>-13583.710890919228</v>
          </cell>
        </row>
        <row r="30010">
          <cell r="U30010" t="str">
            <v>ABS</v>
          </cell>
          <cell r="AF30010">
            <v>940920.39228687854</v>
          </cell>
        </row>
        <row r="30011">
          <cell r="U30011" t="str">
            <v>DI3</v>
          </cell>
          <cell r="AF30011">
            <v>14573.043211941833</v>
          </cell>
        </row>
        <row r="30012">
          <cell r="U30012" t="str">
            <v>ABS</v>
          </cell>
          <cell r="AF30012">
            <v>-14080.688542873073</v>
          </cell>
        </row>
        <row r="30013">
          <cell r="U30013" t="str">
            <v>ABS</v>
          </cell>
          <cell r="AF30013">
            <v>9059.1209670141106</v>
          </cell>
        </row>
        <row r="30014">
          <cell r="U30014" t="str">
            <v>ABS</v>
          </cell>
          <cell r="AF30014">
            <v>24418.746622056362</v>
          </cell>
        </row>
        <row r="30015">
          <cell r="U30015" t="str">
            <v>ABS</v>
          </cell>
          <cell r="AF30015">
            <v>-8886.7994337923028</v>
          </cell>
        </row>
        <row r="30016">
          <cell r="U30016" t="str">
            <v>ABS</v>
          </cell>
          <cell r="AF30016">
            <v>1165918.7157047139</v>
          </cell>
        </row>
        <row r="30017">
          <cell r="U30017" t="str">
            <v>ABS</v>
          </cell>
          <cell r="AF30017">
            <v>22971.351313687639</v>
          </cell>
        </row>
        <row r="30018">
          <cell r="U30018" t="str">
            <v>ABS</v>
          </cell>
          <cell r="AF30018">
            <v>-22471.360528460511</v>
          </cell>
        </row>
        <row r="30019">
          <cell r="U30019" t="str">
            <v>KBS</v>
          </cell>
          <cell r="AF30019">
            <v>294539.09179599362</v>
          </cell>
        </row>
        <row r="30020">
          <cell r="U30020" t="str">
            <v>DEL</v>
          </cell>
          <cell r="AF30020">
            <v>1470.4788994981341</v>
          </cell>
        </row>
        <row r="30021">
          <cell r="U30021" t="str">
            <v>ABS</v>
          </cell>
          <cell r="AF30021">
            <v>-1459.5872860635695</v>
          </cell>
        </row>
        <row r="30022">
          <cell r="U30022" t="str">
            <v>ABS</v>
          </cell>
          <cell r="AF30022">
            <v>4379.7288847082755</v>
          </cell>
        </row>
        <row r="30023">
          <cell r="U30023" t="str">
            <v>UTE</v>
          </cell>
          <cell r="AF30023">
            <v>137725.71188000508</v>
          </cell>
        </row>
        <row r="30024">
          <cell r="U30024" t="str">
            <v>ABS</v>
          </cell>
          <cell r="AF30024">
            <v>-8668.6899707639514</v>
          </cell>
        </row>
        <row r="30025">
          <cell r="U30025" t="str">
            <v>ABS</v>
          </cell>
          <cell r="AF30025">
            <v>644257.81289741967</v>
          </cell>
        </row>
        <row r="30026">
          <cell r="U30026" t="str">
            <v>ABS</v>
          </cell>
          <cell r="AF30026">
            <v>8763.5008872505405</v>
          </cell>
        </row>
        <row r="30027">
          <cell r="U30027" t="str">
            <v>ABS</v>
          </cell>
          <cell r="AF30027">
            <v>14260.301939748317</v>
          </cell>
        </row>
        <row r="30028">
          <cell r="U30028" t="str">
            <v>DEL</v>
          </cell>
          <cell r="AF30028">
            <v>16740.777933138426</v>
          </cell>
        </row>
        <row r="30029">
          <cell r="U30029" t="str">
            <v>TRN</v>
          </cell>
          <cell r="AF30029">
            <v>43228.46630329224</v>
          </cell>
        </row>
        <row r="30030">
          <cell r="U30030" t="str">
            <v>TRN</v>
          </cell>
          <cell r="AF30030">
            <v>94.511254607855605</v>
          </cell>
        </row>
        <row r="30031">
          <cell r="U30031" t="str">
            <v>DEL</v>
          </cell>
          <cell r="AF30031">
            <v>9996.8283899834769</v>
          </cell>
        </row>
        <row r="30032">
          <cell r="U30032" t="str">
            <v>ABS</v>
          </cell>
          <cell r="AF30032">
            <v>1376956.1152337615</v>
          </cell>
        </row>
        <row r="30033">
          <cell r="U30033" t="str">
            <v>DEL</v>
          </cell>
          <cell r="AF30033">
            <v>245515.20304461676</v>
          </cell>
        </row>
        <row r="30034">
          <cell r="U30034" t="str">
            <v>ABS</v>
          </cell>
          <cell r="AF30034">
            <v>-4399.618456845049</v>
          </cell>
        </row>
        <row r="30035">
          <cell r="U30035" t="str">
            <v>RVS</v>
          </cell>
          <cell r="AF30035">
            <v>-4399.618456845049</v>
          </cell>
        </row>
        <row r="30036">
          <cell r="U30036" t="str">
            <v>RVS</v>
          </cell>
          <cell r="AF30036">
            <v>4399.618456845049</v>
          </cell>
        </row>
        <row r="30037">
          <cell r="U30037" t="str">
            <v>ABS</v>
          </cell>
          <cell r="AF30037">
            <v>4566.2051841871116</v>
          </cell>
        </row>
        <row r="30038">
          <cell r="U30038" t="str">
            <v>ABS</v>
          </cell>
          <cell r="AF30038">
            <v>76204.145166391259</v>
          </cell>
        </row>
        <row r="30039">
          <cell r="U30039" t="str">
            <v>ABS</v>
          </cell>
          <cell r="AF30039">
            <v>20782.543623744757</v>
          </cell>
        </row>
        <row r="30040">
          <cell r="U30040" t="str">
            <v>ABS</v>
          </cell>
          <cell r="AF30040">
            <v>192607.10341426212</v>
          </cell>
        </row>
        <row r="30041">
          <cell r="U30041" t="str">
            <v>ZEL</v>
          </cell>
          <cell r="AF30041">
            <v>74.790862082115169</v>
          </cell>
        </row>
        <row r="30042">
          <cell r="U30042" t="str">
            <v>RVS</v>
          </cell>
          <cell r="AF30042">
            <v>0.40422016016270501</v>
          </cell>
        </row>
        <row r="30043">
          <cell r="U30043" t="str">
            <v>RVS</v>
          </cell>
          <cell r="AF30043">
            <v>88.928435235795106</v>
          </cell>
        </row>
        <row r="30044">
          <cell r="U30044" t="str">
            <v>RVS</v>
          </cell>
          <cell r="AF30044">
            <v>-0.40422016016270501</v>
          </cell>
        </row>
        <row r="30045">
          <cell r="U30045" t="str">
            <v>DEL</v>
          </cell>
          <cell r="AF30045">
            <v>16453.98372950299</v>
          </cell>
        </row>
        <row r="30046">
          <cell r="U30046" t="str">
            <v>RVS</v>
          </cell>
          <cell r="AF30046">
            <v>-88.928435235795106</v>
          </cell>
        </row>
        <row r="30047">
          <cell r="U30047" t="str">
            <v>DEL</v>
          </cell>
          <cell r="AF30047">
            <v>43267.991071809294</v>
          </cell>
        </row>
        <row r="30048">
          <cell r="U30048" t="str">
            <v>ABS</v>
          </cell>
          <cell r="AF30048">
            <v>-2384.7513325527339</v>
          </cell>
        </row>
        <row r="30049">
          <cell r="U30049" t="str">
            <v>ABS</v>
          </cell>
          <cell r="AF30049">
            <v>749431.13638801815</v>
          </cell>
        </row>
        <row r="30050">
          <cell r="U30050" t="str">
            <v>ABS</v>
          </cell>
          <cell r="AF30050">
            <v>503684.89746228565</v>
          </cell>
        </row>
        <row r="30051">
          <cell r="U30051" t="str">
            <v>ABS</v>
          </cell>
          <cell r="AF30051">
            <v>161489.51881784265</v>
          </cell>
        </row>
        <row r="30052">
          <cell r="U30052" t="str">
            <v>DEL</v>
          </cell>
          <cell r="AF30052">
            <v>18806.716541163314</v>
          </cell>
        </row>
        <row r="30053">
          <cell r="U30053" t="str">
            <v>DEL</v>
          </cell>
          <cell r="AF30053">
            <v>117.36107429849626</v>
          </cell>
        </row>
        <row r="30054">
          <cell r="U30054" t="str">
            <v>ABS</v>
          </cell>
          <cell r="AF30054">
            <v>154491.22448885793</v>
          </cell>
        </row>
        <row r="30055">
          <cell r="U30055" t="str">
            <v>ABS</v>
          </cell>
          <cell r="AF30055">
            <v>-37423.866371484823</v>
          </cell>
        </row>
        <row r="30056">
          <cell r="U30056" t="str">
            <v>DEL</v>
          </cell>
          <cell r="AF30056">
            <v>152.11720455642288</v>
          </cell>
        </row>
        <row r="30057">
          <cell r="U30057" t="str">
            <v>DEL</v>
          </cell>
          <cell r="AF30057">
            <v>29055.39592924828</v>
          </cell>
        </row>
        <row r="30058">
          <cell r="U30058" t="str">
            <v>LUX</v>
          </cell>
          <cell r="AF30058">
            <v>133790.47195900138</v>
          </cell>
        </row>
        <row r="30059">
          <cell r="U30059" t="str">
            <v>EMP</v>
          </cell>
          <cell r="AF30059">
            <v>2052.2506492213174</v>
          </cell>
        </row>
        <row r="30060">
          <cell r="U30060" t="str">
            <v>DEL</v>
          </cell>
          <cell r="AF30060">
            <v>1517.3776821075371</v>
          </cell>
        </row>
        <row r="30061">
          <cell r="U30061" t="str">
            <v>DEL</v>
          </cell>
          <cell r="AF30061">
            <v>31168.818991734399</v>
          </cell>
        </row>
        <row r="30062">
          <cell r="U30062" t="str">
            <v>VPS</v>
          </cell>
          <cell r="AF30062">
            <v>9491.400678713966</v>
          </cell>
        </row>
        <row r="30063">
          <cell r="U30063" t="str">
            <v>DEL</v>
          </cell>
          <cell r="AF30063">
            <v>6959.0463203272775</v>
          </cell>
        </row>
        <row r="30064">
          <cell r="U30064" t="str">
            <v>VPR</v>
          </cell>
          <cell r="AF30064">
            <v>4221.8214343318814</v>
          </cell>
        </row>
        <row r="30065">
          <cell r="U30065" t="str">
            <v>KIK</v>
          </cell>
          <cell r="AF30065">
            <v>4158.8427278992358</v>
          </cell>
        </row>
        <row r="30066">
          <cell r="U30066" t="str">
            <v>DEL</v>
          </cell>
          <cell r="AF30066">
            <v>2682.3554568248801</v>
          </cell>
        </row>
        <row r="30067">
          <cell r="U30067" t="str">
            <v>DEL</v>
          </cell>
          <cell r="AF30067">
            <v>1047.1707796301998</v>
          </cell>
        </row>
        <row r="30068">
          <cell r="U30068" t="str">
            <v>DEL</v>
          </cell>
          <cell r="AF30068">
            <v>6739.5116057420191</v>
          </cell>
        </row>
        <row r="30069">
          <cell r="U30069" t="str">
            <v>DEL</v>
          </cell>
          <cell r="AF30069">
            <v>873.85738793823953</v>
          </cell>
        </row>
        <row r="30070">
          <cell r="U30070" t="str">
            <v>DEL</v>
          </cell>
          <cell r="AF30070">
            <v>16.569157905541136</v>
          </cell>
        </row>
        <row r="30071">
          <cell r="U30071" t="str">
            <v>DEL</v>
          </cell>
          <cell r="AF30071">
            <v>26.510652648865818</v>
          </cell>
        </row>
        <row r="30072">
          <cell r="U30072" t="str">
            <v>DEL</v>
          </cell>
          <cell r="AF30072">
            <v>579.92052669393979</v>
          </cell>
        </row>
        <row r="30073">
          <cell r="U30073" t="str">
            <v>DEL</v>
          </cell>
          <cell r="AF30073">
            <v>26.510652648865818</v>
          </cell>
        </row>
        <row r="30074">
          <cell r="U30074" t="str">
            <v>ZEL</v>
          </cell>
          <cell r="AF30074">
            <v>139.18092640654555</v>
          </cell>
        </row>
        <row r="30075">
          <cell r="U30075" t="str">
            <v>ZEL</v>
          </cell>
          <cell r="AF30075">
            <v>56.335136878839862</v>
          </cell>
        </row>
        <row r="30076">
          <cell r="U30076" t="str">
            <v>DEL</v>
          </cell>
          <cell r="AF30076">
            <v>28.167568439419931</v>
          </cell>
        </row>
        <row r="30077">
          <cell r="U30077" t="str">
            <v>DEL</v>
          </cell>
          <cell r="AF30077">
            <v>26.510652648865818</v>
          </cell>
        </row>
        <row r="30078">
          <cell r="U30078" t="str">
            <v>ZEL</v>
          </cell>
          <cell r="AF30078">
            <v>-5787.869908356427</v>
          </cell>
        </row>
        <row r="30079">
          <cell r="U30079" t="str">
            <v>DEL</v>
          </cell>
          <cell r="AF30079">
            <v>242.83283948444992</v>
          </cell>
        </row>
        <row r="30080">
          <cell r="U30080" t="str">
            <v>DEL</v>
          </cell>
          <cell r="AF30080">
            <v>4421.7117553043299</v>
          </cell>
        </row>
        <row r="30081">
          <cell r="U30081" t="str">
            <v>ABS</v>
          </cell>
          <cell r="AF30081">
            <v>553.63074615137327</v>
          </cell>
        </row>
        <row r="30082">
          <cell r="U30082" t="str">
            <v>DEL</v>
          </cell>
          <cell r="AF30082">
            <v>303.60395756688212</v>
          </cell>
        </row>
        <row r="30083">
          <cell r="U30083" t="str">
            <v>ABS</v>
          </cell>
          <cell r="AF30083">
            <v>250.62685287709394</v>
          </cell>
        </row>
        <row r="30084">
          <cell r="U30084" t="str">
            <v>DEL</v>
          </cell>
          <cell r="AF30084">
            <v>146.44426188520197</v>
          </cell>
        </row>
        <row r="30085">
          <cell r="U30085" t="str">
            <v>ABS</v>
          </cell>
          <cell r="AF30085">
            <v>30.360395756688213</v>
          </cell>
        </row>
        <row r="30086">
          <cell r="U30086" t="str">
            <v>ABS</v>
          </cell>
          <cell r="AF30086">
            <v>68.578776297460436</v>
          </cell>
        </row>
        <row r="30087">
          <cell r="U30087" t="str">
            <v>ABS</v>
          </cell>
          <cell r="AF30087">
            <v>18.573418580562201</v>
          </cell>
        </row>
        <row r="30088">
          <cell r="U30088" t="str">
            <v>ABS</v>
          </cell>
          <cell r="AF30088">
            <v>114.73757902632424</v>
          </cell>
        </row>
        <row r="30089">
          <cell r="U30089" t="str">
            <v>ZEL</v>
          </cell>
          <cell r="AF30089">
            <v>375.04018287673676</v>
          </cell>
        </row>
        <row r="30090">
          <cell r="U30090" t="str">
            <v>ZEL</v>
          </cell>
          <cell r="AF30090">
            <v>62.078079794263665</v>
          </cell>
        </row>
        <row r="30091">
          <cell r="AF30091">
            <v>107.15433796478193</v>
          </cell>
        </row>
        <row r="30092">
          <cell r="U30092" t="str">
            <v>X</v>
          </cell>
          <cell r="AF30092">
            <v>14390377.672405774</v>
          </cell>
        </row>
        <row r="30093">
          <cell r="U30093" t="str">
            <v>ABS</v>
          </cell>
          <cell r="AF30093">
            <v>152849.03971644098</v>
          </cell>
        </row>
        <row r="30094">
          <cell r="U30094" t="str">
            <v>ABS</v>
          </cell>
          <cell r="AF30094">
            <v>368065.83097670821</v>
          </cell>
        </row>
        <row r="30095">
          <cell r="U30095" t="str">
            <v>ZEL</v>
          </cell>
          <cell r="AF30095">
            <v>80.132604550654648</v>
          </cell>
        </row>
        <row r="30096">
          <cell r="U30096" t="str">
            <v>VPS</v>
          </cell>
          <cell r="AF30096">
            <v>1218.8908605567563</v>
          </cell>
        </row>
        <row r="30097">
          <cell r="U30097" t="str">
            <v>ABS</v>
          </cell>
          <cell r="AF30097">
            <v>246872.03425041315</v>
          </cell>
        </row>
        <row r="30098">
          <cell r="U30098" t="str">
            <v>ZEL</v>
          </cell>
          <cell r="AF30098">
            <v>107684.59134409561</v>
          </cell>
        </row>
        <row r="30099">
          <cell r="U30099" t="str">
            <v>ABS</v>
          </cell>
          <cell r="AF30099">
            <v>-0.33248455573916363</v>
          </cell>
        </row>
        <row r="30100">
          <cell r="U30100" t="str">
            <v>AX1</v>
          </cell>
          <cell r="AF30100">
            <v>84643.228034462853</v>
          </cell>
        </row>
        <row r="30101">
          <cell r="U30101" t="str">
            <v>SMS</v>
          </cell>
          <cell r="AF30101">
            <v>31834.346679715483</v>
          </cell>
        </row>
        <row r="30102">
          <cell r="U30102" t="str">
            <v>ABS</v>
          </cell>
          <cell r="AF30102">
            <v>215052.81720778666</v>
          </cell>
        </row>
        <row r="30103">
          <cell r="U30103" t="str">
            <v>DEL</v>
          </cell>
          <cell r="AF30103">
            <v>2710.017802546538</v>
          </cell>
        </row>
        <row r="30104">
          <cell r="U30104" t="str">
            <v>ABS</v>
          </cell>
          <cell r="AF30104">
            <v>3613.6539478018399</v>
          </cell>
        </row>
        <row r="30105">
          <cell r="U30105" t="str">
            <v>RVS</v>
          </cell>
          <cell r="AF30105">
            <v>1195.026849801978</v>
          </cell>
        </row>
        <row r="30106">
          <cell r="U30106" t="str">
            <v>RVS</v>
          </cell>
          <cell r="AF30106">
            <v>-1195.026849801978</v>
          </cell>
        </row>
        <row r="30107">
          <cell r="U30107" t="str">
            <v>ABS</v>
          </cell>
          <cell r="AF30107">
            <v>2398.6464022797436</v>
          </cell>
        </row>
        <row r="30108">
          <cell r="U30108" t="str">
            <v>YCC</v>
          </cell>
          <cell r="AF30108">
            <v>355750.3006718196</v>
          </cell>
        </row>
        <row r="30109">
          <cell r="U30109" t="str">
            <v>DJJ</v>
          </cell>
          <cell r="AF30109">
            <v>242107.84351276609</v>
          </cell>
        </row>
        <row r="30110">
          <cell r="U30110" t="str">
            <v>DJJ</v>
          </cell>
          <cell r="AF30110">
            <v>297492.74174397317</v>
          </cell>
        </row>
        <row r="30111">
          <cell r="U30111" t="str">
            <v>SMS</v>
          </cell>
          <cell r="AF30111">
            <v>64622.860832995</v>
          </cell>
        </row>
        <row r="30112">
          <cell r="U30112" t="str">
            <v>YCC</v>
          </cell>
          <cell r="AF30112">
            <v>20657.123815506238</v>
          </cell>
        </row>
        <row r="30113">
          <cell r="U30113" t="str">
            <v>DEL</v>
          </cell>
          <cell r="AF30113">
            <v>4780.1073992079118</v>
          </cell>
        </row>
        <row r="30114">
          <cell r="U30114" t="str">
            <v>DJJ</v>
          </cell>
          <cell r="AF30114">
            <v>-297492.74174397317</v>
          </cell>
        </row>
        <row r="30115">
          <cell r="U30115" t="str">
            <v>SMS</v>
          </cell>
          <cell r="AF30115">
            <v>-64622.860832995</v>
          </cell>
        </row>
        <row r="30116">
          <cell r="U30116" t="str">
            <v>YCC</v>
          </cell>
          <cell r="AF30116">
            <v>-20657.123815506238</v>
          </cell>
        </row>
        <row r="30117">
          <cell r="U30117" t="str">
            <v>DI3</v>
          </cell>
          <cell r="AF30117">
            <v>7582.5659064968086</v>
          </cell>
        </row>
        <row r="30118">
          <cell r="U30118" t="str">
            <v>DEL</v>
          </cell>
          <cell r="AF30118">
            <v>1061.1225591959615</v>
          </cell>
        </row>
        <row r="30119">
          <cell r="U30119" t="str">
            <v>ABS</v>
          </cell>
          <cell r="AF30119">
            <v>156474.14345606242</v>
          </cell>
        </row>
        <row r="30120">
          <cell r="U30120" t="str">
            <v>DEL</v>
          </cell>
          <cell r="AF30120">
            <v>5169.5772665288341</v>
          </cell>
        </row>
        <row r="30121">
          <cell r="U30121" t="str">
            <v>DEL</v>
          </cell>
          <cell r="AF30121">
            <v>53358.878693235965</v>
          </cell>
        </row>
        <row r="30122">
          <cell r="U30122" t="str">
            <v>DEL</v>
          </cell>
          <cell r="AF30122">
            <v>127238.63025762839</v>
          </cell>
        </row>
        <row r="30123">
          <cell r="U30123" t="str">
            <v>DEL</v>
          </cell>
          <cell r="AF30123">
            <v>36153.239783574536</v>
          </cell>
        </row>
        <row r="30124">
          <cell r="U30124" t="str">
            <v>ABS</v>
          </cell>
          <cell r="AF30124">
            <v>15178.134848018299</v>
          </cell>
        </row>
        <row r="30125">
          <cell r="U30125" t="str">
            <v>ABS</v>
          </cell>
          <cell r="AF30125">
            <v>568.67924778955694</v>
          </cell>
        </row>
        <row r="30126">
          <cell r="U30126" t="str">
            <v>X</v>
          </cell>
          <cell r="AF30126">
            <v>2222446.1209451263</v>
          </cell>
        </row>
        <row r="30127">
          <cell r="U30127" t="str">
            <v>ABS</v>
          </cell>
          <cell r="AF30127">
            <v>3997.8338089611925</v>
          </cell>
        </row>
        <row r="30128">
          <cell r="U30128" t="str">
            <v>RVS</v>
          </cell>
          <cell r="AF30128">
            <v>-3628.9884270578641</v>
          </cell>
        </row>
        <row r="30129">
          <cell r="U30129" t="str">
            <v>ABS</v>
          </cell>
          <cell r="AF30129">
            <v>-3628.9884270578641</v>
          </cell>
        </row>
        <row r="30130">
          <cell r="U30130" t="str">
            <v>RVS</v>
          </cell>
          <cell r="AF30130">
            <v>3628.9884270578641</v>
          </cell>
        </row>
        <row r="30131">
          <cell r="U30131" t="str">
            <v>DEL</v>
          </cell>
          <cell r="AF30131">
            <v>1727.8276316218416</v>
          </cell>
        </row>
        <row r="30132">
          <cell r="U30132" t="str">
            <v>DEL</v>
          </cell>
          <cell r="AF30132">
            <v>14211.508051301847</v>
          </cell>
        </row>
        <row r="30133">
          <cell r="U30133" t="str">
            <v>DEL</v>
          </cell>
          <cell r="AF30133">
            <v>26929.313831767682</v>
          </cell>
        </row>
        <row r="30134">
          <cell r="U30134" t="str">
            <v>DEL</v>
          </cell>
          <cell r="AF30134">
            <v>738.34602153305013</v>
          </cell>
        </row>
        <row r="30135">
          <cell r="U30135" t="str">
            <v>DEL</v>
          </cell>
          <cell r="AF30135">
            <v>2205.5059839837295</v>
          </cell>
        </row>
        <row r="30136">
          <cell r="U30136" t="str">
            <v>ABS</v>
          </cell>
          <cell r="AF30136">
            <v>170198.75367560665</v>
          </cell>
        </row>
        <row r="30137">
          <cell r="U30137" t="str">
            <v>KBS</v>
          </cell>
          <cell r="AF30137">
            <v>48420.975441774062</v>
          </cell>
        </row>
        <row r="30138">
          <cell r="U30138" t="str">
            <v>VPS</v>
          </cell>
          <cell r="AF30138">
            <v>1375.2824877123728</v>
          </cell>
        </row>
        <row r="30139">
          <cell r="U30139" t="str">
            <v>DEL</v>
          </cell>
          <cell r="AF30139">
            <v>13332.669429527888</v>
          </cell>
        </row>
        <row r="30140">
          <cell r="U30140" t="str">
            <v>DEL</v>
          </cell>
          <cell r="AF30140">
            <v>44509.516550355824</v>
          </cell>
        </row>
        <row r="30141">
          <cell r="U30141" t="str">
            <v>DEL</v>
          </cell>
          <cell r="AF30141">
            <v>12369.355221731103</v>
          </cell>
        </row>
        <row r="30142">
          <cell r="U30142" t="str">
            <v>DEL</v>
          </cell>
          <cell r="AF30142">
            <v>91090.177032503198</v>
          </cell>
        </row>
        <row r="30143">
          <cell r="U30143" t="str">
            <v>DEL</v>
          </cell>
          <cell r="AF30143">
            <v>4596.257114622992</v>
          </cell>
        </row>
        <row r="30144">
          <cell r="U30144" t="str">
            <v>DEL</v>
          </cell>
          <cell r="AF30144">
            <v>5311.0670210891594</v>
          </cell>
        </row>
        <row r="30145">
          <cell r="U30145" t="str">
            <v>DEL</v>
          </cell>
          <cell r="AF30145">
            <v>66989.997012432868</v>
          </cell>
        </row>
        <row r="30146">
          <cell r="U30146" t="str">
            <v>DEL</v>
          </cell>
          <cell r="AF30146">
            <v>25206.531066867879</v>
          </cell>
        </row>
        <row r="30147">
          <cell r="U30147" t="str">
            <v>DEL</v>
          </cell>
          <cell r="AF30147">
            <v>5591.9749350778684</v>
          </cell>
        </row>
        <row r="30148">
          <cell r="U30148" t="str">
            <v>DEL</v>
          </cell>
          <cell r="AF30148">
            <v>12738.143571751403</v>
          </cell>
        </row>
        <row r="30149">
          <cell r="U30149" t="str">
            <v>SMS</v>
          </cell>
          <cell r="AF30149">
            <v>44528.201867612472</v>
          </cell>
        </row>
        <row r="30150">
          <cell r="U30150" t="str">
            <v>DEL</v>
          </cell>
          <cell r="AF30150">
            <v>91616.816172696694</v>
          </cell>
        </row>
        <row r="30151">
          <cell r="U30151" t="str">
            <v>DEL</v>
          </cell>
          <cell r="AF30151">
            <v>13166.882435403437</v>
          </cell>
        </row>
        <row r="30152">
          <cell r="U30152" t="str">
            <v>DEL</v>
          </cell>
          <cell r="AF30152">
            <v>1347.4387357228763</v>
          </cell>
        </row>
        <row r="30153">
          <cell r="U30153" t="str">
            <v>DEL</v>
          </cell>
          <cell r="AF30153">
            <v>6830.4976980412284</v>
          </cell>
        </row>
        <row r="30154">
          <cell r="U30154" t="str">
            <v>DEL</v>
          </cell>
          <cell r="AF30154">
            <v>63.275139611309854</v>
          </cell>
        </row>
        <row r="30155">
          <cell r="U30155" t="str">
            <v>ZEL</v>
          </cell>
          <cell r="AF30155">
            <v>9289.0443848150262</v>
          </cell>
        </row>
        <row r="30156">
          <cell r="U30156" t="str">
            <v>ZEL</v>
          </cell>
          <cell r="AF30156">
            <v>534.68672561181245</v>
          </cell>
        </row>
        <row r="30157">
          <cell r="U30157" t="str">
            <v>RVS</v>
          </cell>
          <cell r="AF30157">
            <v>282.67646153169397</v>
          </cell>
        </row>
        <row r="30158">
          <cell r="U30158" t="str">
            <v>RVS</v>
          </cell>
          <cell r="AF30158">
            <v>-282.67646153169397</v>
          </cell>
        </row>
        <row r="30159">
          <cell r="U30159" t="str">
            <v>RVS</v>
          </cell>
          <cell r="AF30159">
            <v>1930.6581621431399</v>
          </cell>
        </row>
        <row r="30160">
          <cell r="U30160" t="str">
            <v>DEL</v>
          </cell>
          <cell r="AF30160">
            <v>2071.9963929089868</v>
          </cell>
        </row>
        <row r="30161">
          <cell r="U30161" t="str">
            <v>DEL</v>
          </cell>
          <cell r="AF30161">
            <v>141.33823076584699</v>
          </cell>
        </row>
        <row r="30162">
          <cell r="U30162" t="str">
            <v>RVS</v>
          </cell>
          <cell r="AF30162">
            <v>-1930.6581621431399</v>
          </cell>
        </row>
        <row r="30163">
          <cell r="U30163" t="str">
            <v>ZEL</v>
          </cell>
          <cell r="AF30163">
            <v>344.92016011964984</v>
          </cell>
        </row>
        <row r="30164">
          <cell r="U30164" t="str">
            <v>X</v>
          </cell>
          <cell r="AF30164">
            <v>717847.14540647401</v>
          </cell>
        </row>
        <row r="30165">
          <cell r="U30165" t="str">
            <v>MTA</v>
          </cell>
          <cell r="AF30165">
            <v>1858.3078683106651</v>
          </cell>
        </row>
        <row r="30166">
          <cell r="U30166" t="str">
            <v>MKK</v>
          </cell>
          <cell r="AF30166">
            <v>784.20155521221488</v>
          </cell>
        </row>
        <row r="30167">
          <cell r="U30167" t="str">
            <v>YCC</v>
          </cell>
          <cell r="AF30167">
            <v>-914.28019631009727</v>
          </cell>
        </row>
        <row r="30168">
          <cell r="U30168" t="str">
            <v>YCC</v>
          </cell>
          <cell r="AF30168">
            <v>-7618.97493410888</v>
          </cell>
        </row>
        <row r="30169">
          <cell r="U30169" t="str">
            <v>ZMC</v>
          </cell>
          <cell r="AF30169">
            <v>4141.1424157048077</v>
          </cell>
        </row>
        <row r="30170">
          <cell r="U30170" t="str">
            <v>YCC</v>
          </cell>
          <cell r="AF30170">
            <v>3301.1937077160774</v>
          </cell>
        </row>
        <row r="30171">
          <cell r="U30171" t="str">
            <v>YCC</v>
          </cell>
          <cell r="AF30171">
            <v>52110.774058893032</v>
          </cell>
        </row>
        <row r="30172">
          <cell r="U30172" t="str">
            <v>ZMC</v>
          </cell>
          <cell r="AF30172">
            <v>777.58953012814686</v>
          </cell>
        </row>
        <row r="30173">
          <cell r="U30173" t="str">
            <v>ZMC</v>
          </cell>
          <cell r="AF30173">
            <v>649.41653549032083</v>
          </cell>
        </row>
        <row r="30174">
          <cell r="U30174" t="str">
            <v>ZMC</v>
          </cell>
          <cell r="AF30174">
            <v>331.51322366627284</v>
          </cell>
        </row>
        <row r="30175">
          <cell r="U30175" t="str">
            <v>YCC</v>
          </cell>
          <cell r="AF30175">
            <v>16324.234776333727</v>
          </cell>
        </row>
        <row r="30176">
          <cell r="U30176" t="str">
            <v>ZMC</v>
          </cell>
          <cell r="AF30176">
            <v>1660.3389984549669</v>
          </cell>
        </row>
        <row r="30177">
          <cell r="U30177" t="str">
            <v>ZMC</v>
          </cell>
          <cell r="AF30177">
            <v>202.97482504771426</v>
          </cell>
        </row>
        <row r="30178">
          <cell r="U30178" t="str">
            <v>ZMC</v>
          </cell>
          <cell r="AF30178">
            <v>301.93583568117788</v>
          </cell>
        </row>
        <row r="30179">
          <cell r="U30179" t="str">
            <v>MKK</v>
          </cell>
          <cell r="AF30179">
            <v>-3467.0543949831867</v>
          </cell>
        </row>
        <row r="30180">
          <cell r="U30180" t="str">
            <v>MKK</v>
          </cell>
          <cell r="AF30180">
            <v>-205.83403417249843</v>
          </cell>
        </row>
        <row r="30181">
          <cell r="U30181" t="str">
            <v>MKK</v>
          </cell>
          <cell r="AF30181">
            <v>-205.83403417249843</v>
          </cell>
        </row>
        <row r="30182">
          <cell r="U30182" t="str">
            <v>MKK</v>
          </cell>
          <cell r="AF30182">
            <v>-1683.7499940016362</v>
          </cell>
        </row>
        <row r="30183">
          <cell r="U30183" t="str">
            <v>MKK</v>
          </cell>
          <cell r="AF30183">
            <v>3116.5796008361358</v>
          </cell>
        </row>
        <row r="30184">
          <cell r="U30184" t="str">
            <v>YCC</v>
          </cell>
          <cell r="AF30184">
            <v>40582.04905716623</v>
          </cell>
        </row>
        <row r="30185">
          <cell r="U30185" t="str">
            <v>MKK</v>
          </cell>
          <cell r="AF30185">
            <v>-6994.6254197946018</v>
          </cell>
        </row>
        <row r="30186">
          <cell r="U30186" t="str">
            <v>MKK</v>
          </cell>
          <cell r="AF30186">
            <v>120213.14160119969</v>
          </cell>
        </row>
        <row r="30187">
          <cell r="U30187" t="str">
            <v>YCC</v>
          </cell>
          <cell r="AF30187">
            <v>99002.333818413157</v>
          </cell>
        </row>
        <row r="30188">
          <cell r="U30188" t="str">
            <v>ZMC</v>
          </cell>
          <cell r="AF30188">
            <v>2772.8801236026538</v>
          </cell>
        </row>
        <row r="30189">
          <cell r="U30189" t="str">
            <v>MKK</v>
          </cell>
          <cell r="AF30189">
            <v>138763.18142524766</v>
          </cell>
        </row>
        <row r="30190">
          <cell r="U30190" t="str">
            <v>YCC</v>
          </cell>
          <cell r="AF30190">
            <v>197121.30955212217</v>
          </cell>
        </row>
        <row r="30191">
          <cell r="U30191" t="str">
            <v>MKK</v>
          </cell>
          <cell r="AF30191">
            <v>75249.00286667273</v>
          </cell>
        </row>
        <row r="30192">
          <cell r="U30192" t="str">
            <v>YCC</v>
          </cell>
          <cell r="AF30192">
            <v>148605.81741615926</v>
          </cell>
        </row>
        <row r="30193">
          <cell r="U30193" t="str">
            <v>YCC</v>
          </cell>
          <cell r="AF30193">
            <v>173573.80764337</v>
          </cell>
        </row>
        <row r="30194">
          <cell r="U30194" t="str">
            <v>YCC</v>
          </cell>
          <cell r="AF30194">
            <v>-148605.81741615926</v>
          </cell>
        </row>
        <row r="30195">
          <cell r="U30195" t="str">
            <v>YCC</v>
          </cell>
          <cell r="AF30195">
            <v>91802.005748552299</v>
          </cell>
        </row>
        <row r="30196">
          <cell r="U30196" t="str">
            <v>FRI</v>
          </cell>
          <cell r="AF30196">
            <v>17807.63023034358</v>
          </cell>
        </row>
        <row r="30197">
          <cell r="U30197" t="str">
            <v>MKK</v>
          </cell>
          <cell r="AF30197">
            <v>30987.357580748936</v>
          </cell>
        </row>
        <row r="30198">
          <cell r="U30198" t="str">
            <v>D13</v>
          </cell>
          <cell r="AF30198">
            <v>55869.441646271138</v>
          </cell>
        </row>
        <row r="30199">
          <cell r="U30199" t="str">
            <v>YCC</v>
          </cell>
          <cell r="AF30199">
            <v>151546.4290155707</v>
          </cell>
        </row>
        <row r="30200">
          <cell r="U30200" t="str">
            <v>MKK</v>
          </cell>
          <cell r="AF30200">
            <v>165315.89756753741</v>
          </cell>
        </row>
        <row r="30201">
          <cell r="U30201" t="str">
            <v>YCC</v>
          </cell>
          <cell r="AF30201">
            <v>157378.40705734995</v>
          </cell>
        </row>
        <row r="30202">
          <cell r="U30202" t="str">
            <v>MKK</v>
          </cell>
          <cell r="AF30202">
            <v>11682.500090078496</v>
          </cell>
        </row>
        <row r="30203">
          <cell r="U30203" t="str">
            <v>ABA</v>
          </cell>
          <cell r="AF30203">
            <v>115127.82540762663</v>
          </cell>
        </row>
        <row r="30204">
          <cell r="U30204" t="str">
            <v>MKK</v>
          </cell>
          <cell r="AF30204">
            <v>66362.328647535702</v>
          </cell>
        </row>
        <row r="30205">
          <cell r="U30205" t="str">
            <v>YCC</v>
          </cell>
          <cell r="AF30205">
            <v>120861.20274765151</v>
          </cell>
        </row>
        <row r="30206">
          <cell r="U30206" t="str">
            <v>ABA</v>
          </cell>
          <cell r="AF30206">
            <v>26123.403460730064</v>
          </cell>
        </row>
        <row r="30207">
          <cell r="U30207" t="str">
            <v>MKK</v>
          </cell>
          <cell r="AF30207">
            <v>52968.201837944485</v>
          </cell>
        </row>
        <row r="30208">
          <cell r="U30208" t="str">
            <v>YCC</v>
          </cell>
          <cell r="AF30208">
            <v>-6046.0729378458363</v>
          </cell>
        </row>
        <row r="30209">
          <cell r="U30209" t="str">
            <v>YCC</v>
          </cell>
          <cell r="AF30209">
            <v>120079.79854879252</v>
          </cell>
        </row>
        <row r="30210">
          <cell r="U30210" t="str">
            <v>YCC</v>
          </cell>
          <cell r="AF30210">
            <v>186828.12859194438</v>
          </cell>
        </row>
        <row r="30211">
          <cell r="U30211" t="str">
            <v>MKK</v>
          </cell>
          <cell r="AF30211">
            <v>1203395.0064489341</v>
          </cell>
        </row>
        <row r="30212">
          <cell r="U30212" t="str">
            <v>YCC</v>
          </cell>
          <cell r="AF30212">
            <v>210648.93816016812</v>
          </cell>
        </row>
        <row r="30213">
          <cell r="U30213" t="str">
            <v>ABA</v>
          </cell>
          <cell r="AF30213">
            <v>126147.19370171148</v>
          </cell>
        </row>
        <row r="30214">
          <cell r="U30214" t="str">
            <v>MKK</v>
          </cell>
          <cell r="AF30214">
            <v>272228.62941843603</v>
          </cell>
        </row>
        <row r="30215">
          <cell r="U30215" t="str">
            <v>MKK</v>
          </cell>
          <cell r="AF30215">
            <v>391161.17617295065</v>
          </cell>
        </row>
        <row r="30216">
          <cell r="U30216" t="str">
            <v>YCC</v>
          </cell>
          <cell r="AF30216">
            <v>271678.43186445331</v>
          </cell>
        </row>
        <row r="30217">
          <cell r="U30217" t="str">
            <v>MKK</v>
          </cell>
          <cell r="AF30217">
            <v>-67776.027864281728</v>
          </cell>
        </row>
        <row r="30218">
          <cell r="U30218" t="str">
            <v>ABA</v>
          </cell>
          <cell r="AF30218">
            <v>22463.491277484663</v>
          </cell>
        </row>
        <row r="30219">
          <cell r="U30219" t="str">
            <v>MKK</v>
          </cell>
          <cell r="AF30219">
            <v>386242.45757680258</v>
          </cell>
        </row>
        <row r="30220">
          <cell r="U30220" t="str">
            <v>YCC</v>
          </cell>
          <cell r="AF30220">
            <v>198622.09660223906</v>
          </cell>
        </row>
        <row r="30221">
          <cell r="U30221" t="str">
            <v>ABA</v>
          </cell>
          <cell r="AF30221">
            <v>29706.927689786811</v>
          </cell>
        </row>
        <row r="30222">
          <cell r="U30222" t="str">
            <v>YCC</v>
          </cell>
          <cell r="AF30222">
            <v>-178724.94768284369</v>
          </cell>
        </row>
        <row r="30223">
          <cell r="U30223" t="str">
            <v>MKK</v>
          </cell>
          <cell r="AF30223">
            <v>340471.15389971255</v>
          </cell>
        </row>
        <row r="30224">
          <cell r="U30224" t="str">
            <v>YCC</v>
          </cell>
          <cell r="AF30224">
            <v>364045.81572272978</v>
          </cell>
        </row>
        <row r="30225">
          <cell r="U30225" t="str">
            <v>YCC</v>
          </cell>
          <cell r="AF30225">
            <v>-327577.19549955433</v>
          </cell>
        </row>
        <row r="30226">
          <cell r="U30226" t="str">
            <v>TR6</v>
          </cell>
          <cell r="AF30226">
            <v>329927.79262234655</v>
          </cell>
        </row>
        <row r="30227">
          <cell r="U30227" t="str">
            <v>GRD</v>
          </cell>
          <cell r="AF30227">
            <v>63115.893312743952</v>
          </cell>
        </row>
        <row r="30228">
          <cell r="U30228" t="str">
            <v>MKK</v>
          </cell>
          <cell r="AF30228">
            <v>41512.86858250761</v>
          </cell>
        </row>
        <row r="30229">
          <cell r="U30229" t="str">
            <v>GRD</v>
          </cell>
          <cell r="AF30229">
            <v>76195.758891572405</v>
          </cell>
        </row>
        <row r="30230">
          <cell r="U30230" t="str">
            <v>GRD</v>
          </cell>
          <cell r="AF30230">
            <v>13282.652904537945</v>
          </cell>
        </row>
        <row r="30231">
          <cell r="U30231" t="str">
            <v>MKK</v>
          </cell>
          <cell r="AF30231">
            <v>91161.597157980505</v>
          </cell>
        </row>
        <row r="30232">
          <cell r="U30232" t="str">
            <v>MKK</v>
          </cell>
          <cell r="AF30232">
            <v>21916.462746107318</v>
          </cell>
        </row>
        <row r="30233">
          <cell r="U30233" t="str">
            <v>MKK</v>
          </cell>
          <cell r="AF30233">
            <v>46324.167794449444</v>
          </cell>
        </row>
        <row r="30234">
          <cell r="U30234" t="str">
            <v>MKK</v>
          </cell>
          <cell r="AF30234">
            <v>87575.713277913601</v>
          </cell>
        </row>
        <row r="30235">
          <cell r="U30235" t="str">
            <v>MKK</v>
          </cell>
          <cell r="AF30235">
            <v>24447.393901771542</v>
          </cell>
        </row>
        <row r="30236">
          <cell r="U30236" t="str">
            <v>MKK</v>
          </cell>
          <cell r="AF30236">
            <v>24447.393901771542</v>
          </cell>
        </row>
        <row r="30237">
          <cell r="U30237" t="str">
            <v>ABA</v>
          </cell>
          <cell r="AF30237">
            <v>20376.216854115726</v>
          </cell>
        </row>
        <row r="30238">
          <cell r="U30238" t="str">
            <v>YCC</v>
          </cell>
          <cell r="AF30238">
            <v>378903.81842508464</v>
          </cell>
        </row>
        <row r="30239">
          <cell r="U30239" t="str">
            <v>MKK</v>
          </cell>
          <cell r="AF30239">
            <v>-132922.30869128811</v>
          </cell>
        </row>
        <row r="30240">
          <cell r="U30240" t="str">
            <v>MKK</v>
          </cell>
          <cell r="AF30240">
            <v>784783.90709938656</v>
          </cell>
        </row>
        <row r="30241">
          <cell r="U30241" t="str">
            <v>RHM</v>
          </cell>
          <cell r="AF30241">
            <v>121627.62573077415</v>
          </cell>
        </row>
        <row r="30242">
          <cell r="U30242" t="str">
            <v>ZMC</v>
          </cell>
          <cell r="AF30242">
            <v>289.80760948826833</v>
          </cell>
        </row>
        <row r="30243">
          <cell r="U30243" t="str">
            <v>ACM</v>
          </cell>
          <cell r="AF30243">
            <v>14442.417889411468</v>
          </cell>
        </row>
        <row r="30244">
          <cell r="U30244" t="str">
            <v>ZMC</v>
          </cell>
          <cell r="AF30244">
            <v>4500.9171192038775</v>
          </cell>
        </row>
        <row r="30245">
          <cell r="U30245" t="str">
            <v>SCA</v>
          </cell>
          <cell r="AF30245">
            <v>5898.343268391026</v>
          </cell>
        </row>
        <row r="30246">
          <cell r="U30246" t="str">
            <v>RHM</v>
          </cell>
          <cell r="AF30246">
            <v>36539.225371806286</v>
          </cell>
        </row>
        <row r="30247">
          <cell r="U30247" t="str">
            <v>MKK</v>
          </cell>
          <cell r="AF30247">
            <v>113647.14481365377</v>
          </cell>
        </row>
        <row r="30248">
          <cell r="U30248" t="str">
            <v>ZMC</v>
          </cell>
          <cell r="AF30248">
            <v>932.40116944197291</v>
          </cell>
        </row>
        <row r="30249">
          <cell r="U30249" t="str">
            <v>ZMC</v>
          </cell>
          <cell r="AF30249">
            <v>4183.3380517307933</v>
          </cell>
        </row>
        <row r="30250">
          <cell r="U30250" t="str">
            <v>MKK</v>
          </cell>
          <cell r="AF30250">
            <v>31778.104232316728</v>
          </cell>
        </row>
        <row r="30251">
          <cell r="U30251" t="str">
            <v>ACM</v>
          </cell>
          <cell r="AF30251">
            <v>-380.66474499206447</v>
          </cell>
        </row>
        <row r="30252">
          <cell r="U30252" t="str">
            <v>ABA</v>
          </cell>
          <cell r="AF30252">
            <v>31491.105707201987</v>
          </cell>
        </row>
        <row r="30253">
          <cell r="U30253" t="str">
            <v>ABA</v>
          </cell>
          <cell r="AF30253">
            <v>32197.97662660318</v>
          </cell>
        </row>
        <row r="30254">
          <cell r="U30254" t="str">
            <v>TRS</v>
          </cell>
          <cell r="AF30254">
            <v>28458.776846909448</v>
          </cell>
        </row>
        <row r="30255">
          <cell r="U30255" t="str">
            <v>YCC</v>
          </cell>
          <cell r="AF30255">
            <v>511655.93405704969</v>
          </cell>
        </row>
        <row r="30256">
          <cell r="U30256" t="str">
            <v>MKK</v>
          </cell>
          <cell r="AF30256">
            <v>115092.57797383434</v>
          </cell>
        </row>
        <row r="30257">
          <cell r="U30257" t="str">
            <v>MKK</v>
          </cell>
          <cell r="AF30257">
            <v>-236176.32144091278</v>
          </cell>
        </row>
        <row r="30258">
          <cell r="U30258" t="str">
            <v>MKK</v>
          </cell>
          <cell r="AF30258">
            <v>11850.957670999012</v>
          </cell>
        </row>
        <row r="30259">
          <cell r="U30259" t="str">
            <v>MKK</v>
          </cell>
          <cell r="AF30259">
            <v>39534.493289409336</v>
          </cell>
        </row>
        <row r="30260">
          <cell r="U30260" t="str">
            <v>MKK</v>
          </cell>
          <cell r="AF30260">
            <v>84374.912405610594</v>
          </cell>
        </row>
        <row r="30261">
          <cell r="U30261" t="str">
            <v>YCC</v>
          </cell>
          <cell r="AF30261">
            <v>-2376.2971046197399</v>
          </cell>
        </row>
        <row r="30262">
          <cell r="U30262" t="str">
            <v>GRD</v>
          </cell>
          <cell r="AF30262">
            <v>7484.2149530304969</v>
          </cell>
        </row>
        <row r="30263">
          <cell r="U30263" t="str">
            <v>ZMC</v>
          </cell>
          <cell r="AF30263">
            <v>816.64307467936339</v>
          </cell>
        </row>
        <row r="30264">
          <cell r="U30264" t="str">
            <v>MKK</v>
          </cell>
          <cell r="AF30264">
            <v>248922.36276755456</v>
          </cell>
        </row>
        <row r="30265">
          <cell r="U30265" t="str">
            <v>MKK</v>
          </cell>
          <cell r="AF30265">
            <v>-223986.33900141553</v>
          </cell>
        </row>
        <row r="30266">
          <cell r="U30266" t="str">
            <v>SCA</v>
          </cell>
          <cell r="AF30266">
            <v>57264.254253335042</v>
          </cell>
        </row>
        <row r="30267">
          <cell r="U30267" t="str">
            <v>MKK</v>
          </cell>
          <cell r="AF30267">
            <v>11313.18813812036</v>
          </cell>
        </row>
        <row r="30268">
          <cell r="U30268" t="str">
            <v>ZMC</v>
          </cell>
          <cell r="AF30268">
            <v>614.05965770171144</v>
          </cell>
        </row>
        <row r="30269">
          <cell r="U30269" t="str">
            <v>GRD</v>
          </cell>
          <cell r="AF30269">
            <v>15070.408725054025</v>
          </cell>
        </row>
        <row r="30270">
          <cell r="U30270" t="str">
            <v>GRD</v>
          </cell>
          <cell r="AF30270">
            <v>2098.4150746154828</v>
          </cell>
        </row>
        <row r="30271">
          <cell r="U30271" t="str">
            <v>ZMC</v>
          </cell>
          <cell r="AF30271">
            <v>1351.348517994252</v>
          </cell>
        </row>
        <row r="30272">
          <cell r="U30272" t="str">
            <v>ZMC</v>
          </cell>
          <cell r="AF30272">
            <v>11283.842628576329</v>
          </cell>
        </row>
        <row r="30273">
          <cell r="U30273" t="str">
            <v>MKK</v>
          </cell>
          <cell r="AF30273">
            <v>4849.5536821515889</v>
          </cell>
        </row>
        <row r="30274">
          <cell r="U30274" t="str">
            <v>ABA</v>
          </cell>
          <cell r="AF30274">
            <v>3356.9747430189159</v>
          </cell>
        </row>
        <row r="30275">
          <cell r="U30275" t="str">
            <v>MKK</v>
          </cell>
          <cell r="AF30275">
            <v>-111659.61769925006</v>
          </cell>
        </row>
        <row r="30276">
          <cell r="U30276" t="str">
            <v>YCC</v>
          </cell>
          <cell r="AF30276">
            <v>702074.34796186606</v>
          </cell>
        </row>
        <row r="30277">
          <cell r="U30277" t="str">
            <v>ZMC</v>
          </cell>
          <cell r="AF30277">
            <v>-6686.4568247108182</v>
          </cell>
        </row>
        <row r="30278">
          <cell r="U30278" t="str">
            <v>ZMC</v>
          </cell>
          <cell r="AF30278">
            <v>1536.04738782255</v>
          </cell>
        </row>
        <row r="30279">
          <cell r="U30279" t="str">
            <v>ZMC</v>
          </cell>
          <cell r="AF30279">
            <v>4984.8160671158003</v>
          </cell>
        </row>
        <row r="30280">
          <cell r="U30280" t="str">
            <v>ZMC</v>
          </cell>
          <cell r="AF30280">
            <v>300.18467014109575</v>
          </cell>
        </row>
        <row r="30281">
          <cell r="U30281" t="str">
            <v>GMD</v>
          </cell>
          <cell r="AF30281">
            <v>485986.40297445026</v>
          </cell>
        </row>
        <row r="30282">
          <cell r="U30282" t="str">
            <v>ZMC</v>
          </cell>
          <cell r="AF30282">
            <v>2843.8127875937462</v>
          </cell>
        </row>
        <row r="30283">
          <cell r="U30283" t="str">
            <v>MKK</v>
          </cell>
          <cell r="AF30283">
            <v>57416.396611669006</v>
          </cell>
        </row>
        <row r="30284">
          <cell r="U30284" t="str">
            <v>MKK</v>
          </cell>
          <cell r="AF30284">
            <v>110.86697241642304</v>
          </cell>
        </row>
        <row r="30285">
          <cell r="U30285" t="str">
            <v>BME</v>
          </cell>
          <cell r="AF30285">
            <v>72707.243212107438</v>
          </cell>
        </row>
        <row r="30286">
          <cell r="U30286" t="str">
            <v>ZMC</v>
          </cell>
          <cell r="AF30286">
            <v>4796.6057709419101</v>
          </cell>
        </row>
        <row r="30287">
          <cell r="U30287" t="str">
            <v>ZMC</v>
          </cell>
          <cell r="AF30287">
            <v>7162.3500699122924</v>
          </cell>
        </row>
        <row r="30288">
          <cell r="U30288" t="str">
            <v>ZMC</v>
          </cell>
          <cell r="AF30288">
            <v>600.98914452777433</v>
          </cell>
        </row>
        <row r="30289">
          <cell r="U30289" t="str">
            <v>MKK</v>
          </cell>
          <cell r="AF30289">
            <v>307.20732172365581</v>
          </cell>
        </row>
        <row r="30290">
          <cell r="U30290" t="str">
            <v>MKK</v>
          </cell>
          <cell r="AF30290">
            <v>743.76509469937719</v>
          </cell>
        </row>
        <row r="30291">
          <cell r="U30291" t="str">
            <v>MKK</v>
          </cell>
          <cell r="AF30291">
            <v>71.935019702554982</v>
          </cell>
        </row>
        <row r="30292">
          <cell r="U30292" t="str">
            <v>MKK</v>
          </cell>
          <cell r="AF30292">
            <v>4662.27532731664</v>
          </cell>
        </row>
        <row r="30293">
          <cell r="U30293" t="str">
            <v>ZMC</v>
          </cell>
          <cell r="AF30293">
            <v>546.98533113003691</v>
          </cell>
        </row>
        <row r="30294">
          <cell r="U30294" t="str">
            <v>MKK</v>
          </cell>
          <cell r="AF30294">
            <v>1891.4808694546844</v>
          </cell>
        </row>
        <row r="30295">
          <cell r="U30295" t="str">
            <v>ZMC</v>
          </cell>
          <cell r="AF30295">
            <v>7201.112088470828</v>
          </cell>
        </row>
        <row r="30296">
          <cell r="U30296" t="str">
            <v>ACM</v>
          </cell>
          <cell r="AF30296">
            <v>110168.83817261981</v>
          </cell>
        </row>
        <row r="30297">
          <cell r="U30297" t="str">
            <v>ACM</v>
          </cell>
          <cell r="AF30297">
            <v>176.84130774119743</v>
          </cell>
        </row>
        <row r="30298">
          <cell r="U30298" t="str">
            <v>ACM</v>
          </cell>
          <cell r="AF30298">
            <v>25058.896544044746</v>
          </cell>
        </row>
        <row r="30299">
          <cell r="U30299" t="str">
            <v>ACM</v>
          </cell>
          <cell r="AF30299">
            <v>73.365959069530959</v>
          </cell>
        </row>
        <row r="30300">
          <cell r="U30300" t="str">
            <v>ACM</v>
          </cell>
          <cell r="AF30300">
            <v>130848.25650235161</v>
          </cell>
        </row>
        <row r="30301">
          <cell r="U30301" t="str">
            <v>ACM</v>
          </cell>
          <cell r="AF30301">
            <v>202.68568958942421</v>
          </cell>
        </row>
        <row r="30302">
          <cell r="U30302" t="str">
            <v>ACM</v>
          </cell>
          <cell r="AF30302">
            <v>122193.54888030617</v>
          </cell>
        </row>
        <row r="30303">
          <cell r="U30303" t="str">
            <v>ACM</v>
          </cell>
          <cell r="AF30303">
            <v>23401.423768196986</v>
          </cell>
        </row>
        <row r="30304">
          <cell r="U30304" t="str">
            <v>ACM</v>
          </cell>
          <cell r="AF30304">
            <v>102881.93111759667</v>
          </cell>
        </row>
        <row r="30305">
          <cell r="U30305" t="str">
            <v>ACM</v>
          </cell>
          <cell r="AF30305">
            <v>-102881.93111759667</v>
          </cell>
        </row>
        <row r="30306">
          <cell r="U30306" t="str">
            <v>ACM</v>
          </cell>
          <cell r="AF30306">
            <v>-122193.54888030617</v>
          </cell>
        </row>
        <row r="30307">
          <cell r="U30307" t="str">
            <v>ACM</v>
          </cell>
          <cell r="AF30307">
            <v>-23401.423768196986</v>
          </cell>
        </row>
        <row r="30308">
          <cell r="U30308" t="str">
            <v>YCC</v>
          </cell>
          <cell r="AF30308">
            <v>585829.00269988563</v>
          </cell>
        </row>
        <row r="30309">
          <cell r="U30309" t="str">
            <v>MKK</v>
          </cell>
          <cell r="AF30309">
            <v>7436.1335584085427</v>
          </cell>
        </row>
        <row r="30310">
          <cell r="U30310" t="str">
            <v>MKK</v>
          </cell>
          <cell r="AF30310">
            <v>44664.921874157881</v>
          </cell>
        </row>
        <row r="30311">
          <cell r="U30311" t="str">
            <v>MKK</v>
          </cell>
          <cell r="AF30311">
            <v>47895.992935553579</v>
          </cell>
        </row>
        <row r="30312">
          <cell r="U30312" t="str">
            <v>GMD</v>
          </cell>
          <cell r="AF30312">
            <v>90687.396567942051</v>
          </cell>
        </row>
        <row r="30313">
          <cell r="U30313" t="str">
            <v>MKK</v>
          </cell>
          <cell r="AF30313">
            <v>19365.759507817467</v>
          </cell>
        </row>
        <row r="30314">
          <cell r="U30314" t="str">
            <v>MKK</v>
          </cell>
          <cell r="AF30314">
            <v>23983.500714376511</v>
          </cell>
        </row>
        <row r="30315">
          <cell r="U30315" t="str">
            <v>MKK</v>
          </cell>
          <cell r="AF30315">
            <v>89922.060291343601</v>
          </cell>
        </row>
        <row r="30316">
          <cell r="U30316" t="str">
            <v>ZMC</v>
          </cell>
          <cell r="AF30316">
            <v>3184.8236939112753</v>
          </cell>
        </row>
        <row r="30317">
          <cell r="U30317" t="str">
            <v>ZMC</v>
          </cell>
          <cell r="AF30317">
            <v>33064.842608364059</v>
          </cell>
        </row>
        <row r="30318">
          <cell r="U30318" t="str">
            <v>ZMC</v>
          </cell>
          <cell r="AF30318">
            <v>1264.4114401932122</v>
          </cell>
        </row>
        <row r="30319">
          <cell r="U30319" t="str">
            <v>ZMC</v>
          </cell>
          <cell r="AF30319">
            <v>15073.078733951952</v>
          </cell>
        </row>
        <row r="30320">
          <cell r="U30320" t="str">
            <v>ZMC</v>
          </cell>
          <cell r="AF30320">
            <v>6979.0011948646252</v>
          </cell>
        </row>
        <row r="30321">
          <cell r="U30321" t="str">
            <v>MKK</v>
          </cell>
          <cell r="AF30321">
            <v>22701.83069022499</v>
          </cell>
        </row>
        <row r="30322">
          <cell r="U30322" t="str">
            <v>MKK</v>
          </cell>
          <cell r="AF30322">
            <v>12297.86577246727</v>
          </cell>
        </row>
        <row r="30323">
          <cell r="U30323" t="str">
            <v>MKK</v>
          </cell>
          <cell r="AF30323">
            <v>8864.4512612177459</v>
          </cell>
        </row>
        <row r="30324">
          <cell r="U30324" t="str">
            <v>MTA</v>
          </cell>
          <cell r="AF30324">
            <v>2492.6909876700142</v>
          </cell>
        </row>
        <row r="30325">
          <cell r="U30325" t="str">
            <v>YCC</v>
          </cell>
          <cell r="AF30325">
            <v>60863.412915723915</v>
          </cell>
        </row>
        <row r="30326">
          <cell r="U30326" t="str">
            <v>YCC</v>
          </cell>
          <cell r="AF30326">
            <v>-60863.412915723915</v>
          </cell>
        </row>
        <row r="30327">
          <cell r="U30327" t="str">
            <v>ABA</v>
          </cell>
          <cell r="AF30327">
            <v>320672.68063149869</v>
          </cell>
        </row>
        <row r="30328">
          <cell r="U30328" t="str">
            <v>MTA</v>
          </cell>
          <cell r="AF30328">
            <v>4610.8294729884328</v>
          </cell>
        </row>
        <row r="30329">
          <cell r="U30329" t="str">
            <v>MKK</v>
          </cell>
          <cell r="AF30329">
            <v>7611.8507029363163</v>
          </cell>
        </row>
        <row r="30330">
          <cell r="U30330" t="str">
            <v>MKK</v>
          </cell>
          <cell r="AF30330">
            <v>14246.37682471082</v>
          </cell>
        </row>
        <row r="30331">
          <cell r="U30331" t="str">
            <v>MKK</v>
          </cell>
          <cell r="AF30331">
            <v>-11463.250202618534</v>
          </cell>
        </row>
        <row r="30332">
          <cell r="U30332" t="str">
            <v>MKK</v>
          </cell>
          <cell r="AF30332">
            <v>-10971.770874793443</v>
          </cell>
        </row>
        <row r="30333">
          <cell r="U30333" t="str">
            <v>MKK</v>
          </cell>
          <cell r="AF30333">
            <v>-7611.8507029363163</v>
          </cell>
        </row>
        <row r="30334">
          <cell r="U30334" t="str">
            <v>MKK</v>
          </cell>
          <cell r="AF30334">
            <v>-14246.37682471082</v>
          </cell>
        </row>
        <row r="30335">
          <cell r="U30335" t="str">
            <v>MKK</v>
          </cell>
          <cell r="AF30335">
            <v>-8805.7206050591085</v>
          </cell>
        </row>
        <row r="30336">
          <cell r="U30336" t="str">
            <v>MKK</v>
          </cell>
          <cell r="AF30336">
            <v>-7218.9301131308002</v>
          </cell>
        </row>
        <row r="30337">
          <cell r="U30337" t="str">
            <v>MKK</v>
          </cell>
          <cell r="AF30337">
            <v>8805.7206050591085</v>
          </cell>
        </row>
        <row r="30338">
          <cell r="U30338" t="str">
            <v>MKK</v>
          </cell>
          <cell r="AF30338">
            <v>7218.9301131308002</v>
          </cell>
        </row>
        <row r="30339">
          <cell r="U30339" t="str">
            <v>MKK</v>
          </cell>
          <cell r="AF30339">
            <v>-8805.7206050591085</v>
          </cell>
        </row>
        <row r="30340">
          <cell r="U30340" t="str">
            <v>MKK</v>
          </cell>
          <cell r="AF30340">
            <v>3885.6875556120508</v>
          </cell>
        </row>
        <row r="30341">
          <cell r="U30341" t="str">
            <v>MKK</v>
          </cell>
          <cell r="AF30341">
            <v>2666.3331892716415</v>
          </cell>
        </row>
        <row r="30342">
          <cell r="U30342" t="str">
            <v>MKK</v>
          </cell>
          <cell r="AF30342">
            <v>4592.4961484682854</v>
          </cell>
        </row>
        <row r="30343">
          <cell r="U30343" t="str">
            <v>MKK</v>
          </cell>
          <cell r="AF30343">
            <v>-3885.6875556120508</v>
          </cell>
        </row>
        <row r="30344">
          <cell r="U30344" t="str">
            <v>MKK</v>
          </cell>
          <cell r="AF30344">
            <v>-2666.3331892716415</v>
          </cell>
        </row>
        <row r="30345">
          <cell r="U30345" t="str">
            <v>MKK</v>
          </cell>
          <cell r="AF30345">
            <v>-4592.4961484682854</v>
          </cell>
        </row>
        <row r="30346">
          <cell r="U30346" t="str">
            <v>MKK</v>
          </cell>
          <cell r="AF30346">
            <v>-7218.9301131308002</v>
          </cell>
        </row>
        <row r="30347">
          <cell r="U30347" t="str">
            <v>MKK</v>
          </cell>
          <cell r="AF30347">
            <v>7218.9301131308002</v>
          </cell>
        </row>
        <row r="30348">
          <cell r="U30348" t="str">
            <v>MKK</v>
          </cell>
          <cell r="AF30348">
            <v>8805.7206050591085</v>
          </cell>
        </row>
        <row r="30349">
          <cell r="U30349" t="str">
            <v>MKK</v>
          </cell>
          <cell r="AF30349">
            <v>21350.87587542901</v>
          </cell>
        </row>
        <row r="30350">
          <cell r="U30350" t="str">
            <v>MKK</v>
          </cell>
          <cell r="AF30350">
            <v>19085.838879369519</v>
          </cell>
        </row>
        <row r="30351">
          <cell r="U30351" t="str">
            <v>MKK</v>
          </cell>
          <cell r="AF30351">
            <v>60863.502975975607</v>
          </cell>
        </row>
        <row r="30352">
          <cell r="U30352" t="str">
            <v>MKK</v>
          </cell>
          <cell r="AF30352">
            <v>85866.972689970775</v>
          </cell>
        </row>
        <row r="30353">
          <cell r="U30353" t="str">
            <v>MKK</v>
          </cell>
          <cell r="AF30353">
            <v>-85866.972689970775</v>
          </cell>
        </row>
        <row r="30354">
          <cell r="U30354" t="str">
            <v>MKK</v>
          </cell>
          <cell r="AF30354">
            <v>-101300.21773077414</v>
          </cell>
        </row>
        <row r="30355">
          <cell r="U30355" t="str">
            <v>MKK</v>
          </cell>
          <cell r="AF30355">
            <v>85866.972689970775</v>
          </cell>
        </row>
        <row r="30356">
          <cell r="U30356" t="str">
            <v>MKK</v>
          </cell>
          <cell r="AF30356">
            <v>101300.21773077414</v>
          </cell>
        </row>
        <row r="30357">
          <cell r="U30357" t="str">
            <v>MKK</v>
          </cell>
          <cell r="AF30357">
            <v>-85866.972689970775</v>
          </cell>
        </row>
        <row r="30358">
          <cell r="U30358" t="str">
            <v>MKK</v>
          </cell>
          <cell r="AF30358">
            <v>85866.972689970775</v>
          </cell>
        </row>
        <row r="30359">
          <cell r="U30359" t="str">
            <v>MKK</v>
          </cell>
          <cell r="AF30359">
            <v>-85866.972689970775</v>
          </cell>
        </row>
        <row r="30360">
          <cell r="U30360" t="str">
            <v>MKK</v>
          </cell>
          <cell r="AF30360">
            <v>85866.972689970775</v>
          </cell>
        </row>
        <row r="30361">
          <cell r="U30361" t="str">
            <v>MKK</v>
          </cell>
          <cell r="AF30361">
            <v>-85866.972689970775</v>
          </cell>
        </row>
        <row r="30362">
          <cell r="U30362" t="str">
            <v>MKK</v>
          </cell>
          <cell r="AF30362">
            <v>-101300.21773077414</v>
          </cell>
        </row>
        <row r="30363">
          <cell r="U30363" t="str">
            <v>MKK</v>
          </cell>
          <cell r="AF30363">
            <v>101300.21773077414</v>
          </cell>
        </row>
        <row r="30364">
          <cell r="U30364" t="str">
            <v>MTA</v>
          </cell>
          <cell r="AF30364">
            <v>7478.0729630100423</v>
          </cell>
        </row>
        <row r="30365">
          <cell r="U30365" t="str">
            <v>MKK</v>
          </cell>
          <cell r="AF30365">
            <v>6166.7894465488753</v>
          </cell>
        </row>
        <row r="30366">
          <cell r="U30366" t="str">
            <v>MKK</v>
          </cell>
          <cell r="AF30366">
            <v>10264.592231854584</v>
          </cell>
        </row>
        <row r="30367">
          <cell r="U30367" t="str">
            <v>GRD</v>
          </cell>
          <cell r="AF30367">
            <v>1119.3292792678278</v>
          </cell>
        </row>
        <row r="30368">
          <cell r="U30368" t="str">
            <v>GRD</v>
          </cell>
          <cell r="AF30368">
            <v>218856.13756095082</v>
          </cell>
        </row>
        <row r="30369">
          <cell r="U30369" t="str">
            <v>GRD</v>
          </cell>
          <cell r="AF30369">
            <v>-204380.31699970286</v>
          </cell>
        </row>
        <row r="30370">
          <cell r="U30370" t="str">
            <v>ZMC</v>
          </cell>
          <cell r="AF30370">
            <v>12985.173814668871</v>
          </cell>
        </row>
        <row r="30371">
          <cell r="U30371" t="str">
            <v>MKK</v>
          </cell>
          <cell r="AF30371">
            <v>43478.433678911919</v>
          </cell>
        </row>
        <row r="30372">
          <cell r="U30372" t="str">
            <v>ABA</v>
          </cell>
          <cell r="AF30372">
            <v>18781.886769543664</v>
          </cell>
        </row>
        <row r="30373">
          <cell r="U30373" t="str">
            <v>YCC</v>
          </cell>
          <cell r="AF30373">
            <v>469240.32237345877</v>
          </cell>
        </row>
        <row r="30374">
          <cell r="U30374" t="str">
            <v>MKK</v>
          </cell>
          <cell r="AF30374">
            <v>11483.494949536036</v>
          </cell>
        </row>
        <row r="30375">
          <cell r="U30375" t="str">
            <v>MKK</v>
          </cell>
          <cell r="AF30375">
            <v>23716.901080462696</v>
          </cell>
        </row>
        <row r="30376">
          <cell r="U30376" t="str">
            <v>MKK</v>
          </cell>
          <cell r="AF30376">
            <v>72597.750620058476</v>
          </cell>
        </row>
        <row r="30377">
          <cell r="U30377" t="str">
            <v>MKK</v>
          </cell>
          <cell r="AF30377">
            <v>130.09739621202493</v>
          </cell>
        </row>
        <row r="30378">
          <cell r="U30378" t="str">
            <v>MKK</v>
          </cell>
          <cell r="AF30378">
            <v>11917.148050336851</v>
          </cell>
        </row>
        <row r="30379">
          <cell r="U30379" t="str">
            <v>MKK</v>
          </cell>
          <cell r="AF30379">
            <v>6491.0946881911786</v>
          </cell>
        </row>
        <row r="30380">
          <cell r="U30380" t="str">
            <v>MKK</v>
          </cell>
          <cell r="AF30380">
            <v>334883.6857129783</v>
          </cell>
        </row>
        <row r="30381">
          <cell r="U30381" t="str">
            <v>MKK</v>
          </cell>
          <cell r="AF30381">
            <v>-381582.18984415912</v>
          </cell>
        </row>
        <row r="30382">
          <cell r="U30382" t="str">
            <v>MKK</v>
          </cell>
          <cell r="AF30382">
            <v>3115.2277615355283</v>
          </cell>
        </row>
        <row r="30383">
          <cell r="U30383" t="str">
            <v>TR6</v>
          </cell>
          <cell r="AF30383">
            <v>2183.3199023770185</v>
          </cell>
        </row>
        <row r="30384">
          <cell r="U30384" t="str">
            <v>MKK</v>
          </cell>
          <cell r="AF30384">
            <v>446.78341121138936</v>
          </cell>
        </row>
        <row r="30385">
          <cell r="U30385" t="str">
            <v>MKK</v>
          </cell>
          <cell r="AF30385">
            <v>1207.3528542010934</v>
          </cell>
        </row>
        <row r="30386">
          <cell r="U30386" t="str">
            <v>DJJ</v>
          </cell>
          <cell r="AF30386">
            <v>688.12532146942931</v>
          </cell>
        </row>
        <row r="30387">
          <cell r="U30387" t="str">
            <v>TR6</v>
          </cell>
          <cell r="AF30387">
            <v>1387.672557264523</v>
          </cell>
        </row>
        <row r="30388">
          <cell r="U30388" t="str">
            <v>MKK</v>
          </cell>
          <cell r="AF30388">
            <v>27020.781732299482</v>
          </cell>
        </row>
        <row r="30389">
          <cell r="U30389" t="str">
            <v>MEP</v>
          </cell>
          <cell r="AF30389">
            <v>771.3834101944833</v>
          </cell>
        </row>
        <row r="30390">
          <cell r="U30390" t="str">
            <v>MKK</v>
          </cell>
          <cell r="AF30390">
            <v>14738.78327189526</v>
          </cell>
        </row>
        <row r="30391">
          <cell r="U30391" t="str">
            <v>MKK</v>
          </cell>
          <cell r="AF30391">
            <v>80632.978716156111</v>
          </cell>
        </row>
        <row r="30392">
          <cell r="U30392" t="str">
            <v>MKK</v>
          </cell>
          <cell r="AF30392">
            <v>8065.5627710690233</v>
          </cell>
        </row>
        <row r="30393">
          <cell r="U30393" t="str">
            <v>SPE</v>
          </cell>
          <cell r="AF30393">
            <v>2164.9867934409563</v>
          </cell>
        </row>
        <row r="30394">
          <cell r="U30394" t="str">
            <v>MKK</v>
          </cell>
          <cell r="AF30394">
            <v>20946.520975212916</v>
          </cell>
        </row>
        <row r="30395">
          <cell r="U30395" t="str">
            <v>ABA</v>
          </cell>
          <cell r="AF30395">
            <v>18984.935071564767</v>
          </cell>
        </row>
        <row r="30396">
          <cell r="U30396" t="str">
            <v>YCC</v>
          </cell>
          <cell r="AF30396">
            <v>322123.13725689595</v>
          </cell>
        </row>
        <row r="30397">
          <cell r="U30397" t="str">
            <v>ZMC</v>
          </cell>
          <cell r="AF30397">
            <v>-16885.804581161818</v>
          </cell>
        </row>
        <row r="30398">
          <cell r="U30398" t="str">
            <v>YCC</v>
          </cell>
          <cell r="AF30398">
            <v>-2843.7696707766622</v>
          </cell>
        </row>
        <row r="30399">
          <cell r="U30399" t="str">
            <v>FRB</v>
          </cell>
          <cell r="AF30399">
            <v>-516533.00766543794</v>
          </cell>
        </row>
        <row r="30400">
          <cell r="U30400" t="str">
            <v>FRB</v>
          </cell>
          <cell r="AF30400">
            <v>-581361.94900216092</v>
          </cell>
        </row>
        <row r="30401">
          <cell r="U30401" t="str">
            <v>FRB</v>
          </cell>
          <cell r="AF30401">
            <v>581361.94900216092</v>
          </cell>
        </row>
        <row r="30402">
          <cell r="U30402" t="str">
            <v>FRB</v>
          </cell>
          <cell r="AF30402">
            <v>516533.00766543794</v>
          </cell>
        </row>
        <row r="30403">
          <cell r="U30403" t="str">
            <v>FRB</v>
          </cell>
          <cell r="AF30403">
            <v>-581361.94900216092</v>
          </cell>
        </row>
        <row r="30404">
          <cell r="U30404" t="str">
            <v>FRB</v>
          </cell>
          <cell r="AF30404">
            <v>516533.00766543794</v>
          </cell>
        </row>
        <row r="30405">
          <cell r="U30405" t="str">
            <v>FRB</v>
          </cell>
          <cell r="AF30405">
            <v>581361.94900216092</v>
          </cell>
        </row>
        <row r="30406">
          <cell r="U30406" t="str">
            <v>FRB</v>
          </cell>
          <cell r="AF30406">
            <v>-516533.00766543794</v>
          </cell>
        </row>
        <row r="30407">
          <cell r="U30407" t="str">
            <v>FRB</v>
          </cell>
          <cell r="AF30407">
            <v>-581361.94900216092</v>
          </cell>
        </row>
        <row r="30408">
          <cell r="U30408" t="str">
            <v>MKK</v>
          </cell>
          <cell r="AF30408">
            <v>43116.817084021866</v>
          </cell>
        </row>
        <row r="30409">
          <cell r="U30409" t="str">
            <v>YCC</v>
          </cell>
          <cell r="AF30409">
            <v>3139.2526675988311</v>
          </cell>
        </row>
        <row r="30410">
          <cell r="U30410" t="str">
            <v>YCC</v>
          </cell>
          <cell r="AF30410">
            <v>138367.72990974961</v>
          </cell>
        </row>
        <row r="30411">
          <cell r="U30411" t="str">
            <v>MKK</v>
          </cell>
          <cell r="AF30411">
            <v>-40264.937697698391</v>
          </cell>
        </row>
        <row r="30412">
          <cell r="U30412" t="str">
            <v>ZMC</v>
          </cell>
          <cell r="AF30412">
            <v>-6318.8471539341554</v>
          </cell>
        </row>
        <row r="30413">
          <cell r="U30413" t="str">
            <v>MKK</v>
          </cell>
          <cell r="AF30413">
            <v>-733527.56948061532</v>
          </cell>
        </row>
        <row r="30414">
          <cell r="U30414" t="str">
            <v>MKK</v>
          </cell>
          <cell r="AF30414">
            <v>-42202.887644082883</v>
          </cell>
        </row>
        <row r="30415">
          <cell r="U30415" t="str">
            <v>SCA</v>
          </cell>
          <cell r="AF30415">
            <v>854.21469632642686</v>
          </cell>
        </row>
        <row r="30416">
          <cell r="U30416" t="str">
            <v>ABA</v>
          </cell>
          <cell r="AF30416">
            <v>4218.8322837167916</v>
          </cell>
        </row>
        <row r="30417">
          <cell r="U30417" t="str">
            <v>ZMC</v>
          </cell>
          <cell r="AF30417">
            <v>-5026.1510817338258</v>
          </cell>
        </row>
        <row r="30418">
          <cell r="U30418" t="str">
            <v>YCC</v>
          </cell>
          <cell r="AF30418">
            <v>-190342.23101665187</v>
          </cell>
        </row>
        <row r="30419">
          <cell r="U30419" t="str">
            <v>MKK</v>
          </cell>
          <cell r="AF30419">
            <v>11691.712149485193</v>
          </cell>
        </row>
        <row r="30420">
          <cell r="U30420" t="str">
            <v>MKK</v>
          </cell>
          <cell r="AF30420">
            <v>38125.170881911785</v>
          </cell>
        </row>
        <row r="30421">
          <cell r="U30421" t="str">
            <v>MKK</v>
          </cell>
          <cell r="AF30421">
            <v>-35603.454384928606</v>
          </cell>
        </row>
        <row r="30422">
          <cell r="U30422" t="str">
            <v>MKK</v>
          </cell>
          <cell r="AF30422">
            <v>6226.0953349434349</v>
          </cell>
        </row>
        <row r="30423">
          <cell r="U30423" t="str">
            <v>MKK</v>
          </cell>
          <cell r="AF30423">
            <v>22992.851150374987</v>
          </cell>
        </row>
        <row r="30424">
          <cell r="U30424" t="str">
            <v>MKK</v>
          </cell>
          <cell r="AF30424">
            <v>2924.2094826490406</v>
          </cell>
        </row>
        <row r="30425">
          <cell r="U30425" t="str">
            <v>MKK</v>
          </cell>
          <cell r="AF30425">
            <v>489.88249650438547</v>
          </cell>
        </row>
        <row r="30426">
          <cell r="U30426" t="str">
            <v>MKK</v>
          </cell>
          <cell r="AF30426">
            <v>7225.214389220796</v>
          </cell>
        </row>
        <row r="30427">
          <cell r="U30427" t="str">
            <v>MKK</v>
          </cell>
          <cell r="AF30427">
            <v>1006.9285877717047</v>
          </cell>
        </row>
        <row r="30428">
          <cell r="U30428" t="str">
            <v>MKK</v>
          </cell>
          <cell r="AF30428">
            <v>13793.317706876829</v>
          </cell>
        </row>
        <row r="30429">
          <cell r="U30429" t="str">
            <v>MKK</v>
          </cell>
          <cell r="AF30429">
            <v>15900.765323503243</v>
          </cell>
        </row>
        <row r="30430">
          <cell r="U30430" t="str">
            <v>MKK</v>
          </cell>
          <cell r="AF30430">
            <v>2371.942341426211</v>
          </cell>
        </row>
        <row r="30431">
          <cell r="U30431" t="str">
            <v>MKK</v>
          </cell>
          <cell r="AF30431">
            <v>1603.6707258167028</v>
          </cell>
        </row>
        <row r="30432">
          <cell r="U30432" t="str">
            <v>MKK</v>
          </cell>
          <cell r="AF30432">
            <v>919.00261853311304</v>
          </cell>
        </row>
        <row r="30433">
          <cell r="U30433" t="str">
            <v>MKK</v>
          </cell>
          <cell r="AF30433">
            <v>436.62783780348292</v>
          </cell>
        </row>
        <row r="30434">
          <cell r="U30434" t="str">
            <v>MKK</v>
          </cell>
          <cell r="AF30434">
            <v>824.60373712978276</v>
          </cell>
        </row>
        <row r="30435">
          <cell r="U30435" t="str">
            <v>MKK</v>
          </cell>
          <cell r="AF30435">
            <v>3201.3751620694043</v>
          </cell>
        </row>
        <row r="30436">
          <cell r="U30436" t="str">
            <v>MKK</v>
          </cell>
          <cell r="AF30436">
            <v>1034.9383500699123</v>
          </cell>
        </row>
        <row r="30437">
          <cell r="U30437" t="str">
            <v>MKK</v>
          </cell>
          <cell r="AF30437">
            <v>176.18070420744885</v>
          </cell>
        </row>
        <row r="30438">
          <cell r="U30438" t="str">
            <v>MKK</v>
          </cell>
          <cell r="AF30438">
            <v>383.30850387695438</v>
          </cell>
        </row>
        <row r="30439">
          <cell r="U30439" t="str">
            <v>MKK</v>
          </cell>
          <cell r="AF30439">
            <v>4565.9307995423924</v>
          </cell>
        </row>
        <row r="30440">
          <cell r="U30440" t="str">
            <v>SAN</v>
          </cell>
          <cell r="AF30440">
            <v>-1431.6746703953224</v>
          </cell>
        </row>
        <row r="30441">
          <cell r="U30441" t="str">
            <v>SAN</v>
          </cell>
          <cell r="AF30441">
            <v>1431.6746703953224</v>
          </cell>
        </row>
        <row r="30442">
          <cell r="U30442" t="str">
            <v>ZMC</v>
          </cell>
          <cell r="AF30442">
            <v>12957.913207067499</v>
          </cell>
        </row>
        <row r="30443">
          <cell r="U30443" t="str">
            <v>BUM</v>
          </cell>
          <cell r="AF30443">
            <v>192219.59614084152</v>
          </cell>
        </row>
        <row r="30444">
          <cell r="U30444" t="str">
            <v>ZMC</v>
          </cell>
          <cell r="AF30444">
            <v>-12957.913207067499</v>
          </cell>
        </row>
        <row r="30445">
          <cell r="U30445" t="str">
            <v>ZMC</v>
          </cell>
          <cell r="AF30445">
            <v>22669.475022244824</v>
          </cell>
        </row>
        <row r="30446">
          <cell r="U30446" t="str">
            <v>KCC</v>
          </cell>
          <cell r="AF30446">
            <v>5853.1079191559684</v>
          </cell>
        </row>
        <row r="30447">
          <cell r="U30447" t="str">
            <v>D13</v>
          </cell>
          <cell r="AF30447">
            <v>266.35413753654507</v>
          </cell>
        </row>
        <row r="30448">
          <cell r="U30448" t="str">
            <v>TR6</v>
          </cell>
          <cell r="AF30448">
            <v>4732.2309617389101</v>
          </cell>
        </row>
        <row r="30449">
          <cell r="U30449" t="str">
            <v>MKK</v>
          </cell>
          <cell r="AF30449">
            <v>-15900.765323503243</v>
          </cell>
        </row>
        <row r="30450">
          <cell r="U30450" t="str">
            <v>YCC</v>
          </cell>
          <cell r="AF30450">
            <v>199900.76009152157</v>
          </cell>
        </row>
        <row r="30451">
          <cell r="U30451" t="str">
            <v>MKK</v>
          </cell>
          <cell r="AF30451">
            <v>87052.555809330122</v>
          </cell>
        </row>
        <row r="30452">
          <cell r="U30452" t="str">
            <v>MKK</v>
          </cell>
          <cell r="AF30452">
            <v>148.88635769670779</v>
          </cell>
        </row>
        <row r="30453">
          <cell r="U30453" t="str">
            <v>SAN</v>
          </cell>
          <cell r="AF30453">
            <v>1611.0760391508836</v>
          </cell>
        </row>
        <row r="30454">
          <cell r="U30454" t="str">
            <v>MKK</v>
          </cell>
          <cell r="AF30454">
            <v>-81294.63103126474</v>
          </cell>
        </row>
        <row r="30455">
          <cell r="U30455" t="str">
            <v>MKK</v>
          </cell>
          <cell r="AF30455">
            <v>646.75225626032807</v>
          </cell>
        </row>
        <row r="30456">
          <cell r="U30456" t="str">
            <v>MKK</v>
          </cell>
          <cell r="AF30456">
            <v>6099.7361128765733</v>
          </cell>
        </row>
        <row r="30457">
          <cell r="U30457" t="str">
            <v>MKK</v>
          </cell>
          <cell r="AF30457">
            <v>474.28498792424057</v>
          </cell>
        </row>
        <row r="30458">
          <cell r="U30458" t="str">
            <v>MKK</v>
          </cell>
          <cell r="AF30458">
            <v>4688.953857887378</v>
          </cell>
        </row>
        <row r="30459">
          <cell r="U30459" t="str">
            <v>TWW</v>
          </cell>
          <cell r="AF30459">
            <v>161.68806406508202</v>
          </cell>
        </row>
        <row r="30460">
          <cell r="U30460" t="str">
            <v>TWW</v>
          </cell>
          <cell r="AF30460">
            <v>49.357976356934032</v>
          </cell>
        </row>
        <row r="30461">
          <cell r="U30461" t="str">
            <v>MKK</v>
          </cell>
          <cell r="AF30461">
            <v>3875.7545188763193</v>
          </cell>
        </row>
        <row r="30462">
          <cell r="U30462" t="str">
            <v>MKK</v>
          </cell>
          <cell r="AF30462">
            <v>5246.6644972670656</v>
          </cell>
        </row>
        <row r="30463">
          <cell r="U30463" t="str">
            <v>MKK</v>
          </cell>
          <cell r="AF30463">
            <v>52821.485598067884</v>
          </cell>
        </row>
        <row r="30464">
          <cell r="U30464" t="str">
            <v>MKK</v>
          </cell>
          <cell r="AF30464">
            <v>883.62527011567317</v>
          </cell>
        </row>
        <row r="30465">
          <cell r="U30465" t="str">
            <v>MKK</v>
          </cell>
          <cell r="AF30465">
            <v>-49327.709477289798</v>
          </cell>
        </row>
        <row r="30466">
          <cell r="U30466" t="str">
            <v>MKK</v>
          </cell>
          <cell r="AF30466">
            <v>2138.1634981568577</v>
          </cell>
        </row>
        <row r="30467">
          <cell r="U30467" t="str">
            <v>MKK</v>
          </cell>
          <cell r="AF30467">
            <v>641.73992627431051</v>
          </cell>
        </row>
        <row r="30468">
          <cell r="U30468" t="str">
            <v>MKK</v>
          </cell>
          <cell r="AF30468">
            <v>2654.4604347273421</v>
          </cell>
        </row>
        <row r="30469">
          <cell r="U30469" t="str">
            <v>MKK</v>
          </cell>
          <cell r="AF30469">
            <v>128.3479852548621</v>
          </cell>
        </row>
        <row r="30470">
          <cell r="U30470" t="str">
            <v>MKK</v>
          </cell>
          <cell r="AF30470">
            <v>9654.6206686157384</v>
          </cell>
        </row>
        <row r="30471">
          <cell r="U30471" t="str">
            <v>MKK</v>
          </cell>
          <cell r="AF30471">
            <v>699.5973051989323</v>
          </cell>
        </row>
        <row r="30472">
          <cell r="U30472" t="str">
            <v>MKK</v>
          </cell>
          <cell r="AF30472">
            <v>8805.5114884962513</v>
          </cell>
        </row>
        <row r="30473">
          <cell r="U30473" t="str">
            <v>MKK</v>
          </cell>
          <cell r="AF30473">
            <v>1322.7288755561206</v>
          </cell>
        </row>
        <row r="30474">
          <cell r="U30474" t="str">
            <v>MKK</v>
          </cell>
          <cell r="AF30474">
            <v>3640.524417439939</v>
          </cell>
        </row>
        <row r="30475">
          <cell r="U30475" t="str">
            <v>MKK</v>
          </cell>
          <cell r="AF30475">
            <v>1394.0268442862591</v>
          </cell>
        </row>
        <row r="30476">
          <cell r="U30476" t="str">
            <v>MKK</v>
          </cell>
          <cell r="AF30476">
            <v>655.78522943943062</v>
          </cell>
        </row>
        <row r="30477">
          <cell r="U30477" t="str">
            <v>MKK</v>
          </cell>
          <cell r="AF30477">
            <v>3944.1568699631375</v>
          </cell>
        </row>
        <row r="30478">
          <cell r="U30478" t="str">
            <v>MKK</v>
          </cell>
          <cell r="AF30478">
            <v>3636.0169314859545</v>
          </cell>
        </row>
        <row r="30479">
          <cell r="U30479" t="str">
            <v>MKK</v>
          </cell>
          <cell r="AF30479">
            <v>7386.2228244565913</v>
          </cell>
        </row>
        <row r="30480">
          <cell r="U30480" t="str">
            <v>MKK</v>
          </cell>
          <cell r="AF30480">
            <v>2857.7826363289696</v>
          </cell>
        </row>
        <row r="30481">
          <cell r="U30481" t="str">
            <v>MKK</v>
          </cell>
          <cell r="AF30481">
            <v>300.49726706495488</v>
          </cell>
        </row>
        <row r="30482">
          <cell r="U30482" t="str">
            <v>MKK</v>
          </cell>
          <cell r="AF30482">
            <v>2542.2068793695184</v>
          </cell>
        </row>
        <row r="30483">
          <cell r="U30483" t="str">
            <v>MKK</v>
          </cell>
          <cell r="AF30483">
            <v>2286.8843950680057</v>
          </cell>
        </row>
        <row r="30484">
          <cell r="U30484" t="str">
            <v>MKK</v>
          </cell>
          <cell r="AF30484">
            <v>4162.3880045760779</v>
          </cell>
        </row>
        <row r="30485">
          <cell r="U30485" t="str">
            <v>MKK</v>
          </cell>
          <cell r="AF30485">
            <v>11373.821558408543</v>
          </cell>
        </row>
        <row r="30486">
          <cell r="U30486" t="str">
            <v>MKK</v>
          </cell>
          <cell r="AF30486">
            <v>7741.9214206177712</v>
          </cell>
        </row>
        <row r="30487">
          <cell r="U30487" t="str">
            <v>MKK</v>
          </cell>
          <cell r="AF30487">
            <v>486.41159272912171</v>
          </cell>
        </row>
        <row r="30488">
          <cell r="U30488" t="str">
            <v>MKK</v>
          </cell>
          <cell r="AF30488">
            <v>6689.0691648658967</v>
          </cell>
        </row>
        <row r="30489">
          <cell r="U30489" t="str">
            <v>MKK</v>
          </cell>
          <cell r="AF30489">
            <v>686.13542646498036</v>
          </cell>
        </row>
        <row r="30490">
          <cell r="U30490" t="str">
            <v>MKK</v>
          </cell>
          <cell r="AF30490">
            <v>3926.4976229820772</v>
          </cell>
        </row>
        <row r="30491">
          <cell r="U30491" t="str">
            <v>MKK</v>
          </cell>
          <cell r="AF30491">
            <v>25548.373041820265</v>
          </cell>
        </row>
        <row r="30492">
          <cell r="U30492" t="str">
            <v>MKK</v>
          </cell>
          <cell r="AF30492">
            <v>1169.800208465743</v>
          </cell>
        </row>
        <row r="30493">
          <cell r="U30493" t="str">
            <v>MKK</v>
          </cell>
          <cell r="AF30493">
            <v>-7741.9214206177712</v>
          </cell>
        </row>
        <row r="30494">
          <cell r="U30494" t="str">
            <v>MKK</v>
          </cell>
          <cell r="AF30494">
            <v>2302.2597981441468</v>
          </cell>
        </row>
        <row r="30495">
          <cell r="U30495" t="str">
            <v>MKK</v>
          </cell>
          <cell r="AF30495">
            <v>13459.182423795604</v>
          </cell>
        </row>
        <row r="30496">
          <cell r="U30496" t="str">
            <v>MKK</v>
          </cell>
          <cell r="AF30496">
            <v>405.84156806914962</v>
          </cell>
        </row>
        <row r="30497">
          <cell r="U30497" t="str">
            <v>MKK</v>
          </cell>
          <cell r="AF30497">
            <v>2076.8267537816196</v>
          </cell>
        </row>
        <row r="30498">
          <cell r="U30498" t="str">
            <v>MKK</v>
          </cell>
          <cell r="AF30498">
            <v>6136.2743815940003</v>
          </cell>
        </row>
        <row r="30499">
          <cell r="U30499" t="str">
            <v>MKK</v>
          </cell>
          <cell r="AF30499">
            <v>3541.4103887123429</v>
          </cell>
        </row>
        <row r="30500">
          <cell r="U30500" t="str">
            <v>MKK</v>
          </cell>
          <cell r="AF30500">
            <v>169.37029515698489</v>
          </cell>
        </row>
        <row r="30501">
          <cell r="U30501" t="str">
            <v>MKK</v>
          </cell>
          <cell r="AF30501">
            <v>34188.916300495745</v>
          </cell>
        </row>
        <row r="30502">
          <cell r="U30502" t="str">
            <v>MKK</v>
          </cell>
          <cell r="AF30502">
            <v>1789.3210148722515</v>
          </cell>
        </row>
        <row r="30503">
          <cell r="U30503" t="str">
            <v>MKK</v>
          </cell>
          <cell r="AF30503">
            <v>746.09340282191442</v>
          </cell>
        </row>
        <row r="30504">
          <cell r="U30504" t="str">
            <v>BUM</v>
          </cell>
          <cell r="AF30504">
            <v>21266.19159018686</v>
          </cell>
        </row>
        <row r="30505">
          <cell r="U30505" t="str">
            <v>FBW</v>
          </cell>
          <cell r="AF30505">
            <v>2260.6362781238086</v>
          </cell>
        </row>
        <row r="30506">
          <cell r="U30506" t="str">
            <v>ZBW</v>
          </cell>
          <cell r="AF30506">
            <v>23495.922003304946</v>
          </cell>
        </row>
        <row r="30507">
          <cell r="U30507" t="str">
            <v>ZBW</v>
          </cell>
          <cell r="AF30507">
            <v>3390.9544171857128</v>
          </cell>
        </row>
        <row r="30508">
          <cell r="U30508" t="str">
            <v>MKK</v>
          </cell>
          <cell r="AF30508">
            <v>9212.7454063810856</v>
          </cell>
        </row>
        <row r="30509">
          <cell r="U30509" t="str">
            <v>MKK</v>
          </cell>
          <cell r="AF30509">
            <v>3274.0279150883443</v>
          </cell>
        </row>
        <row r="30510">
          <cell r="U30510" t="str">
            <v>ZMC</v>
          </cell>
          <cell r="AF30510">
            <v>52631.857836532356</v>
          </cell>
        </row>
        <row r="30511">
          <cell r="U30511" t="str">
            <v>MKK</v>
          </cell>
          <cell r="AF30511">
            <v>-52821.485598067884</v>
          </cell>
        </row>
        <row r="30512">
          <cell r="U30512" t="str">
            <v>MKK</v>
          </cell>
          <cell r="AF30512">
            <v>35525.159926782762</v>
          </cell>
        </row>
        <row r="30513">
          <cell r="U30513" t="str">
            <v>MKK</v>
          </cell>
          <cell r="AF30513">
            <v>-38795.399813906195</v>
          </cell>
        </row>
        <row r="30514">
          <cell r="U30514" t="str">
            <v>MKK</v>
          </cell>
          <cell r="AF30514">
            <v>38795.399813906195</v>
          </cell>
        </row>
        <row r="30515">
          <cell r="U30515" t="str">
            <v>MKK</v>
          </cell>
          <cell r="AF30515">
            <v>2293.8796674717173</v>
          </cell>
        </row>
        <row r="30516">
          <cell r="U30516" t="str">
            <v>MKK</v>
          </cell>
          <cell r="AF30516">
            <v>4522.098297190797</v>
          </cell>
        </row>
        <row r="30517">
          <cell r="U30517" t="str">
            <v>MKK</v>
          </cell>
          <cell r="AF30517">
            <v>124.99328130163978</v>
          </cell>
        </row>
        <row r="30518">
          <cell r="U30518" t="str">
            <v>MKK</v>
          </cell>
          <cell r="AF30518">
            <v>21738.983550527522</v>
          </cell>
        </row>
        <row r="30519">
          <cell r="U30519" t="str">
            <v>MKK</v>
          </cell>
          <cell r="AF30519">
            <v>5745.3239069530955</v>
          </cell>
        </row>
        <row r="30520">
          <cell r="U30520" t="str">
            <v>MKK</v>
          </cell>
          <cell r="AF30520">
            <v>38204.3344898945</v>
          </cell>
        </row>
        <row r="30521">
          <cell r="U30521" t="str">
            <v>MKK</v>
          </cell>
          <cell r="AF30521">
            <v>401.09208897928056</v>
          </cell>
        </row>
        <row r="30522">
          <cell r="U30522" t="str">
            <v>KCC</v>
          </cell>
          <cell r="AF30522">
            <v>13.016320325409941</v>
          </cell>
        </row>
        <row r="30523">
          <cell r="U30523" t="str">
            <v>MKK</v>
          </cell>
          <cell r="AF30523">
            <v>3255.0746246345498</v>
          </cell>
        </row>
        <row r="30524">
          <cell r="U30524" t="str">
            <v>MKK</v>
          </cell>
          <cell r="AF30524">
            <v>1435.0246853946869</v>
          </cell>
        </row>
        <row r="30525">
          <cell r="U30525" t="str">
            <v>MKK</v>
          </cell>
          <cell r="AF30525">
            <v>1580.1505020973689</v>
          </cell>
        </row>
        <row r="30526">
          <cell r="U30526" t="str">
            <v>MKK</v>
          </cell>
          <cell r="AF30526">
            <v>2132.6396949281811</v>
          </cell>
        </row>
        <row r="30527">
          <cell r="U30527" t="str">
            <v>MKK</v>
          </cell>
          <cell r="AF30527">
            <v>1945.8403965933649</v>
          </cell>
        </row>
        <row r="30528">
          <cell r="U30528" t="str">
            <v>MKK</v>
          </cell>
          <cell r="AF30528">
            <v>-3255.0746246345498</v>
          </cell>
        </row>
        <row r="30529">
          <cell r="U30529" t="str">
            <v>MKK</v>
          </cell>
          <cell r="AF30529">
            <v>1934.6817643320198</v>
          </cell>
        </row>
        <row r="30530">
          <cell r="U30530" t="str">
            <v>MKK</v>
          </cell>
          <cell r="AF30530">
            <v>16407.743637981443</v>
          </cell>
        </row>
        <row r="30531">
          <cell r="U30531" t="str">
            <v>MKK</v>
          </cell>
          <cell r="AF30531">
            <v>3727.0500063556633</v>
          </cell>
        </row>
        <row r="30532">
          <cell r="U30532" t="str">
            <v>MKK</v>
          </cell>
          <cell r="AF30532">
            <v>717.62552434218901</v>
          </cell>
        </row>
        <row r="30533">
          <cell r="U30533" t="str">
            <v>MKK</v>
          </cell>
          <cell r="AF30533">
            <v>779.16130672429142</v>
          </cell>
        </row>
        <row r="30534">
          <cell r="U30534" t="str">
            <v>MKK</v>
          </cell>
          <cell r="AF30534">
            <v>-1934.6817643320198</v>
          </cell>
        </row>
        <row r="30535">
          <cell r="U30535" t="str">
            <v>MKK</v>
          </cell>
          <cell r="AF30535">
            <v>-38204.3344898945</v>
          </cell>
        </row>
        <row r="30536">
          <cell r="U30536" t="str">
            <v>MKK</v>
          </cell>
          <cell r="AF30536">
            <v>2885.3623083767638</v>
          </cell>
        </row>
        <row r="30537">
          <cell r="U30537" t="str">
            <v>SCA</v>
          </cell>
          <cell r="AF30537">
            <v>585.12107792042718</v>
          </cell>
        </row>
        <row r="30538">
          <cell r="U30538" t="str">
            <v>SCA</v>
          </cell>
          <cell r="AF30538">
            <v>436054.76846879377</v>
          </cell>
        </row>
        <row r="30539">
          <cell r="U30539" t="str">
            <v>SAN</v>
          </cell>
          <cell r="AF30539">
            <v>3303.6913690097881</v>
          </cell>
        </row>
        <row r="30540">
          <cell r="U30540" t="str">
            <v>MKK</v>
          </cell>
          <cell r="AF30540">
            <v>58255.962099911027</v>
          </cell>
        </row>
        <row r="30541">
          <cell r="U30541" t="str">
            <v>MKK</v>
          </cell>
          <cell r="AF30541">
            <v>2679.4238322104998</v>
          </cell>
        </row>
        <row r="30542">
          <cell r="U30542" t="str">
            <v>MKK</v>
          </cell>
          <cell r="AF30542">
            <v>-35525.163645608241</v>
          </cell>
        </row>
        <row r="30543">
          <cell r="U30543" t="str">
            <v>MKK</v>
          </cell>
          <cell r="AF30543">
            <v>-7093.6568958942426</v>
          </cell>
        </row>
        <row r="30544">
          <cell r="U30544" t="str">
            <v>GRD</v>
          </cell>
          <cell r="AF30544">
            <v>299825.00323477824</v>
          </cell>
        </row>
        <row r="30545">
          <cell r="U30545" t="str">
            <v>MCK</v>
          </cell>
          <cell r="AF30545">
            <v>3352.0376092538459</v>
          </cell>
        </row>
        <row r="30546">
          <cell r="U30546" t="str">
            <v>ABA</v>
          </cell>
          <cell r="AF30546">
            <v>5566.2345422651588</v>
          </cell>
        </row>
        <row r="30547">
          <cell r="U30547" t="str">
            <v>YCC</v>
          </cell>
          <cell r="AF30547">
            <v>291159.17869988561</v>
          </cell>
        </row>
        <row r="30548">
          <cell r="U30548" t="str">
            <v>ZMC</v>
          </cell>
          <cell r="AF30548">
            <v>-30198.893646879373</v>
          </cell>
        </row>
        <row r="30549">
          <cell r="U30549" t="str">
            <v>YCC</v>
          </cell>
          <cell r="AF30549">
            <v>-42849.977882293126</v>
          </cell>
        </row>
        <row r="30550">
          <cell r="U30550" t="str">
            <v>YCC</v>
          </cell>
          <cell r="AF30550">
            <v>259.31019702554983</v>
          </cell>
        </row>
        <row r="30551">
          <cell r="U30551" t="str">
            <v>MKK</v>
          </cell>
          <cell r="AF30551">
            <v>4236.9387059870351</v>
          </cell>
        </row>
        <row r="30552">
          <cell r="U30552" t="str">
            <v>MKK</v>
          </cell>
          <cell r="AF30552">
            <v>6926.7166645481129</v>
          </cell>
        </row>
        <row r="30553">
          <cell r="U30553" t="str">
            <v>MKK</v>
          </cell>
          <cell r="AF30553">
            <v>5820.7703063429517</v>
          </cell>
        </row>
        <row r="30554">
          <cell r="U30554" t="str">
            <v>MKK</v>
          </cell>
          <cell r="AF30554">
            <v>2490.5671610524982</v>
          </cell>
        </row>
        <row r="30555">
          <cell r="U30555" t="str">
            <v>MKK</v>
          </cell>
          <cell r="AF30555">
            <v>3769.6308275073097</v>
          </cell>
        </row>
        <row r="30556">
          <cell r="U30556" t="str">
            <v>MKK</v>
          </cell>
          <cell r="AF30556">
            <v>6750.4650870725827</v>
          </cell>
        </row>
        <row r="30557">
          <cell r="U30557" t="str">
            <v>MKK</v>
          </cell>
          <cell r="AF30557">
            <v>2756.3770026693787</v>
          </cell>
        </row>
        <row r="30558">
          <cell r="U30558" t="str">
            <v>MKK</v>
          </cell>
          <cell r="AF30558">
            <v>13805.344388458117</v>
          </cell>
        </row>
        <row r="30559">
          <cell r="U30559" t="str">
            <v>GMD</v>
          </cell>
          <cell r="AF30559">
            <v>145481.59727469177</v>
          </cell>
        </row>
        <row r="30560">
          <cell r="U30560" t="str">
            <v>SPE</v>
          </cell>
          <cell r="AF30560">
            <v>64726.404102199063</v>
          </cell>
        </row>
        <row r="30561">
          <cell r="U30561" t="str">
            <v>MKK</v>
          </cell>
          <cell r="AF30561">
            <v>-459405.85946663283</v>
          </cell>
        </row>
        <row r="30562">
          <cell r="U30562" t="str">
            <v>MKK</v>
          </cell>
          <cell r="AF30562">
            <v>955647.34477386554</v>
          </cell>
        </row>
        <row r="30563">
          <cell r="U30563" t="str">
            <v>SPE</v>
          </cell>
          <cell r="AF30563">
            <v>120.35784619295795</v>
          </cell>
        </row>
        <row r="30564">
          <cell r="U30564" t="str">
            <v>TR6</v>
          </cell>
          <cell r="AF30564">
            <v>288809.23984034575</v>
          </cell>
        </row>
        <row r="30565">
          <cell r="U30565" t="str">
            <v>MKK</v>
          </cell>
          <cell r="AF30565">
            <v>16800.403101563494</v>
          </cell>
        </row>
        <row r="30566">
          <cell r="U30566" t="str">
            <v>TR6</v>
          </cell>
          <cell r="AF30566">
            <v>400.46624837930602</v>
          </cell>
        </row>
        <row r="30567">
          <cell r="U30567" t="str">
            <v>TR6</v>
          </cell>
          <cell r="AF30567">
            <v>376637.30824965046</v>
          </cell>
        </row>
        <row r="30568">
          <cell r="U30568" t="str">
            <v>TR6</v>
          </cell>
          <cell r="AF30568">
            <v>510.2509886869201</v>
          </cell>
        </row>
        <row r="30569">
          <cell r="U30569" t="str">
            <v>MKK</v>
          </cell>
          <cell r="AF30569">
            <v>53279.246604804881</v>
          </cell>
        </row>
        <row r="30570">
          <cell r="U30570" t="str">
            <v>SPE</v>
          </cell>
          <cell r="AF30570">
            <v>1710.1722282954113</v>
          </cell>
        </row>
        <row r="30571">
          <cell r="U30571" t="str">
            <v>ZMC</v>
          </cell>
          <cell r="AF30571">
            <v>3942.3969492818105</v>
          </cell>
        </row>
        <row r="30572">
          <cell r="U30572" t="str">
            <v>ZMC</v>
          </cell>
          <cell r="AF30572">
            <v>1865.6970128384392</v>
          </cell>
        </row>
        <row r="30573">
          <cell r="U30573" t="str">
            <v>ZMC</v>
          </cell>
          <cell r="AF30573">
            <v>3259.4642938858524</v>
          </cell>
        </row>
        <row r="30574">
          <cell r="U30574" t="str">
            <v>ZMC</v>
          </cell>
          <cell r="AF30574">
            <v>2598.3595271386807</v>
          </cell>
        </row>
        <row r="30575">
          <cell r="U30575" t="str">
            <v>ZMC</v>
          </cell>
          <cell r="AF30575">
            <v>1730.4665056565402</v>
          </cell>
        </row>
        <row r="30576">
          <cell r="U30576" t="str">
            <v>MKK</v>
          </cell>
          <cell r="AF30576">
            <v>4979.9923732045254</v>
          </cell>
        </row>
        <row r="30577">
          <cell r="U30577" t="str">
            <v>MKK</v>
          </cell>
          <cell r="AF30577">
            <v>1237.1292741832974</v>
          </cell>
        </row>
        <row r="30578">
          <cell r="U30578" t="str">
            <v>MKK</v>
          </cell>
          <cell r="AF30578">
            <v>959.57823821024544</v>
          </cell>
        </row>
        <row r="30579">
          <cell r="U30579" t="str">
            <v>MKK</v>
          </cell>
          <cell r="AF30579">
            <v>4009.8639888140337</v>
          </cell>
        </row>
        <row r="30580">
          <cell r="U30580" t="str">
            <v>MKK</v>
          </cell>
          <cell r="AF30580">
            <v>6513.7647560696578</v>
          </cell>
        </row>
        <row r="30581">
          <cell r="U30581" t="str">
            <v>SAN</v>
          </cell>
          <cell r="AF30581">
            <v>1629.0072454557012</v>
          </cell>
        </row>
        <row r="30582">
          <cell r="U30582" t="str">
            <v>DIM</v>
          </cell>
          <cell r="AF30582">
            <v>118.40950502097371</v>
          </cell>
        </row>
        <row r="30583">
          <cell r="U30583" t="str">
            <v>YCC</v>
          </cell>
          <cell r="AF30583">
            <v>43093.41796466252</v>
          </cell>
        </row>
        <row r="30584">
          <cell r="U30584" t="str">
            <v>DIM</v>
          </cell>
          <cell r="AF30584">
            <v>62656.825177577222</v>
          </cell>
        </row>
        <row r="30585">
          <cell r="U30585" t="str">
            <v>YCC</v>
          </cell>
          <cell r="AF30585">
            <v>741765.55985254876</v>
          </cell>
        </row>
        <row r="30586">
          <cell r="U30586" t="str">
            <v>TWW</v>
          </cell>
          <cell r="AF30586">
            <v>-161.95506495487481</v>
          </cell>
        </row>
        <row r="30587">
          <cell r="U30587" t="str">
            <v>ZMC</v>
          </cell>
          <cell r="AF30587">
            <v>-18535.865768399646</v>
          </cell>
        </row>
        <row r="30588">
          <cell r="U30588" t="str">
            <v>YCC</v>
          </cell>
          <cell r="AF30588">
            <v>-3595.53509088598</v>
          </cell>
        </row>
        <row r="30589">
          <cell r="U30589" t="str">
            <v>SPE</v>
          </cell>
          <cell r="AF30589">
            <v>898215.62185839599</v>
          </cell>
        </row>
        <row r="30590">
          <cell r="U30590" t="str">
            <v>SPE</v>
          </cell>
          <cell r="AF30590">
            <v>1162.858616499301</v>
          </cell>
        </row>
        <row r="30591">
          <cell r="U30591" t="str">
            <v>MKK</v>
          </cell>
          <cell r="AF30591">
            <v>1459.6282191432567</v>
          </cell>
        </row>
        <row r="30592">
          <cell r="U30592" t="str">
            <v>MKK</v>
          </cell>
          <cell r="AF30592">
            <v>-16729.979919155969</v>
          </cell>
        </row>
        <row r="30593">
          <cell r="U30593" t="str">
            <v>MKK</v>
          </cell>
          <cell r="AF30593">
            <v>1483.1322740561841</v>
          </cell>
        </row>
        <row r="30594">
          <cell r="U30594" t="str">
            <v>MKK</v>
          </cell>
          <cell r="AF30594">
            <v>643.15739163594765</v>
          </cell>
        </row>
        <row r="30595">
          <cell r="U30595" t="str">
            <v>MKK</v>
          </cell>
          <cell r="AF30595">
            <v>4586.4382356679807</v>
          </cell>
        </row>
        <row r="30596">
          <cell r="U30596" t="str">
            <v>MKK</v>
          </cell>
          <cell r="AF30596">
            <v>6811.8588534384144</v>
          </cell>
        </row>
        <row r="30597">
          <cell r="U30597" t="str">
            <v>HEA</v>
          </cell>
          <cell r="AF30597">
            <v>656.20723528664053</v>
          </cell>
        </row>
        <row r="30598">
          <cell r="U30598" t="str">
            <v>ZMC</v>
          </cell>
          <cell r="AF30598">
            <v>621.27560696580656</v>
          </cell>
        </row>
        <row r="30599">
          <cell r="U30599" t="str">
            <v>ZMC</v>
          </cell>
          <cell r="AF30599">
            <v>1345.9237828905557</v>
          </cell>
        </row>
        <row r="30600">
          <cell r="U30600" t="str">
            <v>ZMC</v>
          </cell>
          <cell r="AF30600">
            <v>3438.749408923351</v>
          </cell>
        </row>
        <row r="30601">
          <cell r="U30601" t="str">
            <v>ZMC</v>
          </cell>
          <cell r="AF30601">
            <v>1034.0921825346384</v>
          </cell>
        </row>
        <row r="30602">
          <cell r="U30602" t="str">
            <v>SCA</v>
          </cell>
          <cell r="AF30602">
            <v>1404.2812629973307</v>
          </cell>
        </row>
        <row r="30603">
          <cell r="U30603" t="str">
            <v>MKK</v>
          </cell>
          <cell r="AF30603">
            <v>8639.0700109317404</v>
          </cell>
        </row>
        <row r="30604">
          <cell r="U30604" t="str">
            <v>MKK</v>
          </cell>
          <cell r="AF30604">
            <v>2411.4141705859925</v>
          </cell>
        </row>
        <row r="30605">
          <cell r="U30605" t="str">
            <v>MKK</v>
          </cell>
          <cell r="AF30605">
            <v>-2411.4141705859925</v>
          </cell>
        </row>
        <row r="30606">
          <cell r="U30606" t="str">
            <v>MKK</v>
          </cell>
          <cell r="AF30606">
            <v>-8639.0700109317404</v>
          </cell>
        </row>
        <row r="30607">
          <cell r="U30607" t="str">
            <v>MKK</v>
          </cell>
          <cell r="AF30607">
            <v>17090.622397356045</v>
          </cell>
        </row>
        <row r="30608">
          <cell r="U30608" t="str">
            <v>KIM</v>
          </cell>
          <cell r="AF30608">
            <v>79.77689080971146</v>
          </cell>
        </row>
        <row r="30609">
          <cell r="U30609" t="str">
            <v>MEP</v>
          </cell>
          <cell r="AF30609">
            <v>312.43620592347787</v>
          </cell>
        </row>
        <row r="30610">
          <cell r="U30610" t="str">
            <v>MEP</v>
          </cell>
          <cell r="AF30610">
            <v>186131.13367433587</v>
          </cell>
        </row>
        <row r="30611">
          <cell r="U30611" t="str">
            <v>MEP</v>
          </cell>
          <cell r="AF30611">
            <v>10400.438986144656</v>
          </cell>
        </row>
        <row r="30612">
          <cell r="U30612" t="str">
            <v>GMD</v>
          </cell>
          <cell r="AF30612">
            <v>2466804.4574623113</v>
          </cell>
        </row>
        <row r="30613">
          <cell r="U30613" t="str">
            <v>MEP</v>
          </cell>
          <cell r="AF30613">
            <v>74.978797508580158</v>
          </cell>
        </row>
        <row r="30614">
          <cell r="U30614" t="str">
            <v>SCA</v>
          </cell>
          <cell r="AF30614">
            <v>5656.3032556247617</v>
          </cell>
        </row>
        <row r="30615">
          <cell r="U30615" t="str">
            <v>ZMC</v>
          </cell>
          <cell r="AF30615">
            <v>-11659.151676623873</v>
          </cell>
        </row>
        <row r="30616">
          <cell r="U30616" t="str">
            <v>SPE</v>
          </cell>
          <cell r="AF30616">
            <v>2256.3407652218129</v>
          </cell>
        </row>
        <row r="30617">
          <cell r="U30617" t="str">
            <v>MKK</v>
          </cell>
          <cell r="AF30617">
            <v>3648.5235032413884</v>
          </cell>
        </row>
        <row r="30618">
          <cell r="U30618" t="str">
            <v>MKK</v>
          </cell>
          <cell r="AF30618">
            <v>3567.8683767636971</v>
          </cell>
        </row>
        <row r="30619">
          <cell r="U30619" t="str">
            <v>MKK</v>
          </cell>
          <cell r="AF30619">
            <v>11332.162359222069</v>
          </cell>
        </row>
        <row r="30620">
          <cell r="U30620" t="str">
            <v>ZMC</v>
          </cell>
          <cell r="AF30620">
            <v>11891.241041311809</v>
          </cell>
        </row>
        <row r="30621">
          <cell r="U30621" t="str">
            <v>ABA</v>
          </cell>
          <cell r="AF30621">
            <v>8743.1862371933403</v>
          </cell>
        </row>
        <row r="30622">
          <cell r="U30622" t="str">
            <v>TR6</v>
          </cell>
          <cell r="AF30622">
            <v>24.852802847336978</v>
          </cell>
        </row>
        <row r="30623">
          <cell r="U30623" t="str">
            <v>MKK</v>
          </cell>
          <cell r="AF30623">
            <v>866.57795856107805</v>
          </cell>
        </row>
        <row r="30624">
          <cell r="U30624" t="str">
            <v>MKK</v>
          </cell>
          <cell r="AF30624">
            <v>5900.4124570992763</v>
          </cell>
        </row>
        <row r="30625">
          <cell r="U30625" t="str">
            <v>SPE</v>
          </cell>
          <cell r="AF30625">
            <v>120.51112647769163</v>
          </cell>
        </row>
        <row r="30626">
          <cell r="U30626" t="str">
            <v>SPE</v>
          </cell>
          <cell r="AF30626">
            <v>64630.80603432058</v>
          </cell>
        </row>
        <row r="30627">
          <cell r="U30627" t="str">
            <v>MEP</v>
          </cell>
          <cell r="AF30627">
            <v>305.30015711198683</v>
          </cell>
        </row>
        <row r="30628">
          <cell r="U30628" t="str">
            <v>MEP</v>
          </cell>
          <cell r="AF30628">
            <v>186366.01506851407</v>
          </cell>
        </row>
        <row r="30629">
          <cell r="U30629" t="str">
            <v>MKK</v>
          </cell>
          <cell r="AF30629">
            <v>-172306.69306317531</v>
          </cell>
        </row>
        <row r="30630">
          <cell r="U30630" t="str">
            <v>TR6</v>
          </cell>
          <cell r="AF30630">
            <v>468.16234600228813</v>
          </cell>
        </row>
        <row r="30631">
          <cell r="U30631" t="str">
            <v>TR6</v>
          </cell>
          <cell r="AF30631">
            <v>342698.19510359736</v>
          </cell>
        </row>
        <row r="30632">
          <cell r="U30632" t="str">
            <v>TR6</v>
          </cell>
          <cell r="AF30632">
            <v>24.832591839328845</v>
          </cell>
        </row>
        <row r="30633">
          <cell r="U30633" t="str">
            <v>SPE</v>
          </cell>
          <cell r="AF30633">
            <v>696036.14736189158</v>
          </cell>
        </row>
        <row r="30634">
          <cell r="U30634" t="str">
            <v>SPE</v>
          </cell>
          <cell r="AF30634">
            <v>909.7950761408415</v>
          </cell>
        </row>
        <row r="30635">
          <cell r="U30635" t="str">
            <v>GMD</v>
          </cell>
          <cell r="AF30635">
            <v>1225655.6461939749</v>
          </cell>
        </row>
        <row r="30636">
          <cell r="U30636" t="str">
            <v>GMD</v>
          </cell>
          <cell r="AF30636">
            <v>-1225655.6461939749</v>
          </cell>
        </row>
        <row r="30637">
          <cell r="U30637" t="str">
            <v>ABA</v>
          </cell>
          <cell r="AF30637">
            <v>60079.40005084531</v>
          </cell>
        </row>
        <row r="30638">
          <cell r="U30638" t="str">
            <v>GRD</v>
          </cell>
          <cell r="AF30638">
            <v>16929.68073929071</v>
          </cell>
        </row>
        <row r="30639">
          <cell r="U30639" t="str">
            <v>ZMC</v>
          </cell>
          <cell r="AF30639">
            <v>-3331.3669759755944</v>
          </cell>
        </row>
        <row r="30640">
          <cell r="U30640" t="str">
            <v>SPE</v>
          </cell>
          <cell r="AF30640">
            <v>74.517986525994672</v>
          </cell>
        </row>
        <row r="30641">
          <cell r="U30641" t="str">
            <v>SPE</v>
          </cell>
          <cell r="AF30641">
            <v>15814.207127494597</v>
          </cell>
        </row>
        <row r="30642">
          <cell r="U30642" t="str">
            <v>MEP</v>
          </cell>
          <cell r="AF30642">
            <v>2155.8408542010934</v>
          </cell>
        </row>
        <row r="30643">
          <cell r="U30643" t="str">
            <v>TR6</v>
          </cell>
          <cell r="AF30643">
            <v>99.571983221049976</v>
          </cell>
        </row>
        <row r="30644">
          <cell r="U30644" t="str">
            <v>TR6</v>
          </cell>
          <cell r="AF30644">
            <v>47735.356059489015</v>
          </cell>
        </row>
        <row r="30645">
          <cell r="U30645" t="str">
            <v>TR6</v>
          </cell>
          <cell r="AF30645">
            <v>922.39515749332656</v>
          </cell>
        </row>
        <row r="30646">
          <cell r="U30646" t="str">
            <v>TR6</v>
          </cell>
          <cell r="AF30646">
            <v>705995.926279395</v>
          </cell>
        </row>
        <row r="30647">
          <cell r="U30647" t="str">
            <v>SPE</v>
          </cell>
          <cell r="AF30647">
            <v>3093.6316257785688</v>
          </cell>
        </row>
        <row r="30648">
          <cell r="U30648" t="str">
            <v>MKK</v>
          </cell>
          <cell r="AF30648">
            <v>7587.7513664675234</v>
          </cell>
        </row>
        <row r="30649">
          <cell r="U30649" t="str">
            <v>TR6</v>
          </cell>
          <cell r="AF30649">
            <v>994.62337155205284</v>
          </cell>
        </row>
        <row r="30650">
          <cell r="U30650" t="str">
            <v>TR6</v>
          </cell>
          <cell r="AF30650">
            <v>763610.64122435497</v>
          </cell>
        </row>
        <row r="30651">
          <cell r="U30651" t="str">
            <v>TRP</v>
          </cell>
          <cell r="AF30651">
            <v>423.14628702173644</v>
          </cell>
        </row>
        <row r="30652">
          <cell r="U30652" t="str">
            <v>ZMC</v>
          </cell>
          <cell r="AF30652">
            <v>-1505.6866810728359</v>
          </cell>
        </row>
        <row r="30653">
          <cell r="U30653" t="str">
            <v>YCC</v>
          </cell>
          <cell r="AF30653">
            <v>-12366.151061395705</v>
          </cell>
        </row>
        <row r="30654">
          <cell r="U30654" t="str">
            <v>MKK</v>
          </cell>
          <cell r="AF30654">
            <v>-2.0157111986780225E-2</v>
          </cell>
        </row>
        <row r="30655">
          <cell r="U30655" t="str">
            <v>MTA</v>
          </cell>
          <cell r="AF30655">
            <v>316.66068386932761</v>
          </cell>
        </row>
        <row r="30656">
          <cell r="U30656" t="str">
            <v>ABA</v>
          </cell>
          <cell r="AF30656">
            <v>14585.806583449856</v>
          </cell>
        </row>
        <row r="30657">
          <cell r="U30657" t="str">
            <v>MKK</v>
          </cell>
          <cell r="AF30657">
            <v>-27299.645028600484</v>
          </cell>
        </row>
        <row r="30658">
          <cell r="U30658" t="str">
            <v>MKK</v>
          </cell>
          <cell r="AF30658">
            <v>-18217.466776153557</v>
          </cell>
        </row>
        <row r="30659">
          <cell r="U30659" t="str">
            <v>MKK</v>
          </cell>
          <cell r="AF30659">
            <v>594305.98775645113</v>
          </cell>
        </row>
        <row r="30660">
          <cell r="U30660" t="str">
            <v>KIM</v>
          </cell>
          <cell r="AF30660">
            <v>5535.3585356552694</v>
          </cell>
        </row>
        <row r="30661">
          <cell r="U30661" t="str">
            <v>KIM</v>
          </cell>
          <cell r="AF30661">
            <v>75.993390110588535</v>
          </cell>
        </row>
        <row r="30662">
          <cell r="U30662" t="str">
            <v>ZMC</v>
          </cell>
          <cell r="AF30662">
            <v>-464.44599010852653</v>
          </cell>
        </row>
        <row r="30663">
          <cell r="U30663" t="str">
            <v>YCC</v>
          </cell>
          <cell r="AF30663">
            <v>-21395.509480785026</v>
          </cell>
        </row>
        <row r="30664">
          <cell r="U30664" t="str">
            <v>YCC</v>
          </cell>
          <cell r="AF30664">
            <v>1207.9481309309517</v>
          </cell>
        </row>
        <row r="30665">
          <cell r="U30665" t="str">
            <v>TR6</v>
          </cell>
          <cell r="AF30665">
            <v>359835.37881546986</v>
          </cell>
        </row>
        <row r="30666">
          <cell r="U30666" t="str">
            <v>TR6</v>
          </cell>
          <cell r="AF30666">
            <v>487.64704985931729</v>
          </cell>
        </row>
        <row r="30667">
          <cell r="U30667" t="str">
            <v>TR6</v>
          </cell>
          <cell r="AF30667">
            <v>-359835.37881546986</v>
          </cell>
        </row>
        <row r="30668">
          <cell r="U30668" t="str">
            <v>DIM</v>
          </cell>
          <cell r="AF30668">
            <v>40855.562778700121</v>
          </cell>
        </row>
        <row r="30669">
          <cell r="U30669" t="str">
            <v>DIM</v>
          </cell>
          <cell r="AF30669">
            <v>9646.224416909874</v>
          </cell>
        </row>
        <row r="30670">
          <cell r="U30670" t="str">
            <v>DIM</v>
          </cell>
          <cell r="AF30670">
            <v>16077.601937750125</v>
          </cell>
        </row>
        <row r="30671">
          <cell r="U30671" t="str">
            <v>ABA</v>
          </cell>
          <cell r="AF30671">
            <v>32191.380261092952</v>
          </cell>
        </row>
        <row r="30672">
          <cell r="U30672" t="str">
            <v>DIM</v>
          </cell>
          <cell r="AF30672">
            <v>-16077.601937750125</v>
          </cell>
        </row>
        <row r="30673">
          <cell r="U30673" t="str">
            <v>SCA</v>
          </cell>
          <cell r="AF30673">
            <v>155506.07673686233</v>
          </cell>
        </row>
        <row r="30674">
          <cell r="U30674" t="str">
            <v>SCA</v>
          </cell>
          <cell r="AF30674">
            <v>233.74314744586775</v>
          </cell>
        </row>
        <row r="30675">
          <cell r="U30675" t="str">
            <v>SCA</v>
          </cell>
          <cell r="AF30675">
            <v>446052.55621817161</v>
          </cell>
        </row>
        <row r="30676">
          <cell r="U30676" t="str">
            <v>SCA</v>
          </cell>
          <cell r="AF30676">
            <v>596.92810401775569</v>
          </cell>
        </row>
        <row r="30677">
          <cell r="U30677" t="str">
            <v>SCA</v>
          </cell>
          <cell r="AF30677">
            <v>-446052.55621817161</v>
          </cell>
        </row>
        <row r="30678">
          <cell r="U30678" t="str">
            <v>MTA</v>
          </cell>
          <cell r="AF30678">
            <v>936.15980147148764</v>
          </cell>
        </row>
        <row r="30679">
          <cell r="U30679" t="str">
            <v>MTA</v>
          </cell>
          <cell r="AF30679">
            <v>1046.3347372468149</v>
          </cell>
        </row>
        <row r="30680">
          <cell r="U30680" t="str">
            <v>ZMC</v>
          </cell>
          <cell r="AF30680">
            <v>-295.71576868632144</v>
          </cell>
        </row>
        <row r="30681">
          <cell r="U30681" t="str">
            <v>YCC</v>
          </cell>
          <cell r="AF30681">
            <v>-7136.8293458695225</v>
          </cell>
        </row>
        <row r="30682">
          <cell r="U30682" t="str">
            <v>MKK</v>
          </cell>
          <cell r="AF30682">
            <v>-1969.7808846402543</v>
          </cell>
        </row>
        <row r="30683">
          <cell r="U30683" t="str">
            <v>MTA</v>
          </cell>
          <cell r="AF30683">
            <v>6625.6277101064279</v>
          </cell>
        </row>
        <row r="30684">
          <cell r="U30684" t="str">
            <v>TRP</v>
          </cell>
          <cell r="AF30684">
            <v>15377.68805158945</v>
          </cell>
        </row>
        <row r="30685">
          <cell r="U30685" t="str">
            <v>MKK</v>
          </cell>
          <cell r="AF30685">
            <v>301045.80060607119</v>
          </cell>
        </row>
        <row r="30686">
          <cell r="U30686" t="str">
            <v>YCC</v>
          </cell>
          <cell r="AF30686">
            <v>295826.27419723524</v>
          </cell>
        </row>
        <row r="30687">
          <cell r="U30687" t="str">
            <v>DIM</v>
          </cell>
          <cell r="AF30687">
            <v>22783.821329931314</v>
          </cell>
        </row>
        <row r="30688">
          <cell r="U30688" t="str">
            <v>YCC</v>
          </cell>
          <cell r="AF30688">
            <v>3807.2839495989233</v>
          </cell>
        </row>
        <row r="30689">
          <cell r="U30689" t="str">
            <v>ABA</v>
          </cell>
          <cell r="AF30689">
            <v>57238.137746631473</v>
          </cell>
        </row>
        <row r="30690">
          <cell r="U30690" t="str">
            <v>DIM</v>
          </cell>
          <cell r="AF30690">
            <v>21667.000956991309</v>
          </cell>
        </row>
        <row r="30691">
          <cell r="U30691" t="str">
            <v>SPE</v>
          </cell>
          <cell r="AF30691">
            <v>350.20097376837168</v>
          </cell>
        </row>
        <row r="30692">
          <cell r="U30692" t="str">
            <v>KIM</v>
          </cell>
          <cell r="AF30692">
            <v>78.717953199000362</v>
          </cell>
        </row>
        <row r="30693">
          <cell r="U30693" t="str">
            <v>KIM</v>
          </cell>
          <cell r="AF30693">
            <v>4980.8784886667472</v>
          </cell>
        </row>
        <row r="30694">
          <cell r="U30694" t="str">
            <v>HEA</v>
          </cell>
          <cell r="AF30694">
            <v>289138.58397441497</v>
          </cell>
        </row>
        <row r="30695">
          <cell r="U30695" t="str">
            <v>HEA</v>
          </cell>
          <cell r="AF30695">
            <v>400.93731182607775</v>
          </cell>
        </row>
        <row r="30696">
          <cell r="U30696" t="str">
            <v>MTA</v>
          </cell>
          <cell r="AF30696">
            <v>15179.235511438106</v>
          </cell>
        </row>
        <row r="30697">
          <cell r="U30697" t="str">
            <v>MTA</v>
          </cell>
          <cell r="AF30697">
            <v>24347.704514076995</v>
          </cell>
        </row>
        <row r="30698">
          <cell r="U30698" t="str">
            <v>TR6</v>
          </cell>
          <cell r="AF30698">
            <v>1036.4932818370876</v>
          </cell>
        </row>
        <row r="30699">
          <cell r="U30699" t="str">
            <v>TR6</v>
          </cell>
          <cell r="AF30699">
            <v>797868.09223187272</v>
          </cell>
        </row>
        <row r="30700">
          <cell r="U30700" t="str">
            <v>YCC</v>
          </cell>
          <cell r="AF30700">
            <v>-74296.379860540706</v>
          </cell>
        </row>
        <row r="30701">
          <cell r="U30701" t="str">
            <v>TRP</v>
          </cell>
          <cell r="AF30701">
            <v>76.00006990440572</v>
          </cell>
        </row>
        <row r="30702">
          <cell r="U30702" t="str">
            <v>SCA</v>
          </cell>
          <cell r="AF30702">
            <v>4511.114708236486</v>
          </cell>
        </row>
        <row r="30703">
          <cell r="U30703" t="str">
            <v>MKK</v>
          </cell>
          <cell r="AF30703">
            <v>92127.918508239978</v>
          </cell>
        </row>
        <row r="30704">
          <cell r="U30704" t="str">
            <v>YCC</v>
          </cell>
          <cell r="AF30704">
            <v>393940.80699603283</v>
          </cell>
        </row>
        <row r="30705">
          <cell r="U30705" t="str">
            <v>TR6</v>
          </cell>
          <cell r="AF30705">
            <v>741.60213907481511</v>
          </cell>
        </row>
        <row r="30706">
          <cell r="U30706" t="str">
            <v>TR6</v>
          </cell>
          <cell r="AF30706">
            <v>561675.61191590491</v>
          </cell>
        </row>
        <row r="30707">
          <cell r="U30707" t="str">
            <v>ABA</v>
          </cell>
          <cell r="AF30707">
            <v>98459.051433564586</v>
          </cell>
        </row>
        <row r="30708">
          <cell r="U30708" t="str">
            <v>DIM</v>
          </cell>
          <cell r="AF30708">
            <v>114313.80284580834</v>
          </cell>
        </row>
        <row r="30709">
          <cell r="U30709" t="str">
            <v>TRP</v>
          </cell>
          <cell r="AF30709">
            <v>73.483511298299561</v>
          </cell>
        </row>
        <row r="30710">
          <cell r="U30710" t="str">
            <v>TAI</v>
          </cell>
          <cell r="AF30710">
            <v>22747.173240593485</v>
          </cell>
        </row>
        <row r="30711">
          <cell r="U30711" t="str">
            <v>MTA</v>
          </cell>
          <cell r="AF30711">
            <v>8948.9327344855901</v>
          </cell>
        </row>
        <row r="30712">
          <cell r="U30712" t="str">
            <v>YCC</v>
          </cell>
          <cell r="AF30712">
            <v>77954.566269027098</v>
          </cell>
        </row>
        <row r="30713">
          <cell r="U30713" t="str">
            <v>ABA</v>
          </cell>
          <cell r="AF30713">
            <v>59380.173846664678</v>
          </cell>
        </row>
        <row r="30714">
          <cell r="U30714" t="str">
            <v>YCC</v>
          </cell>
          <cell r="AF30714">
            <v>510651.4924968105</v>
          </cell>
        </row>
        <row r="30715">
          <cell r="U30715" t="str">
            <v>MKK</v>
          </cell>
          <cell r="AF30715">
            <v>-61321.064084863945</v>
          </cell>
        </row>
        <row r="30716">
          <cell r="U30716" t="str">
            <v>YCC</v>
          </cell>
          <cell r="AF30716">
            <v>-21898.558473287776</v>
          </cell>
        </row>
        <row r="30717">
          <cell r="U30717" t="str">
            <v>SPE</v>
          </cell>
          <cell r="AF30717">
            <v>151438.78995473689</v>
          </cell>
        </row>
        <row r="30718">
          <cell r="U30718" t="str">
            <v>SPE</v>
          </cell>
          <cell r="AF30718">
            <v>227.7475975603362</v>
          </cell>
        </row>
        <row r="30719">
          <cell r="U30719" t="str">
            <v>KCC</v>
          </cell>
          <cell r="AF30719">
            <v>-3155.2525737054575</v>
          </cell>
        </row>
        <row r="30720">
          <cell r="U30720" t="str">
            <v>TR6</v>
          </cell>
          <cell r="AF30720">
            <v>45967.161538595967</v>
          </cell>
        </row>
        <row r="30721">
          <cell r="U30721" t="str">
            <v>TR6</v>
          </cell>
          <cell r="AF30721">
            <v>96.114016881913969</v>
          </cell>
        </row>
        <row r="30722">
          <cell r="U30722" t="str">
            <v>YCC</v>
          </cell>
          <cell r="AF30722">
            <v>-1.9578825955505846E-2</v>
          </cell>
        </row>
        <row r="30723">
          <cell r="U30723" t="str">
            <v>YCC</v>
          </cell>
          <cell r="AF30723">
            <v>22139.245409901956</v>
          </cell>
        </row>
        <row r="30724">
          <cell r="U30724" t="str">
            <v>DIM</v>
          </cell>
          <cell r="AF30724">
            <v>58362.244211041398</v>
          </cell>
        </row>
        <row r="30725">
          <cell r="U30725" t="str">
            <v>ABA</v>
          </cell>
          <cell r="AF30725">
            <v>169364.18556823541</v>
          </cell>
        </row>
        <row r="30726">
          <cell r="U30726" t="str">
            <v>MEP</v>
          </cell>
          <cell r="AF30726">
            <v>2013.2468848849196</v>
          </cell>
        </row>
        <row r="30727">
          <cell r="U30727" t="str">
            <v>HEA</v>
          </cell>
          <cell r="AF30727">
            <v>15386.923318362138</v>
          </cell>
        </row>
        <row r="30728">
          <cell r="U30728" t="str">
            <v>HEA</v>
          </cell>
          <cell r="AF30728">
            <v>78.516628510511865</v>
          </cell>
        </row>
        <row r="30729">
          <cell r="U30729" t="str">
            <v>YCC</v>
          </cell>
          <cell r="AF30729">
            <v>440315.82522500481</v>
          </cell>
        </row>
        <row r="30730">
          <cell r="U30730" t="str">
            <v>FRI</v>
          </cell>
          <cell r="AF30730">
            <v>-197614.80290662518</v>
          </cell>
        </row>
        <row r="30731">
          <cell r="U30731" t="str">
            <v>ABA</v>
          </cell>
          <cell r="AF30731">
            <v>103303.49822058334</v>
          </cell>
        </row>
        <row r="30732">
          <cell r="U30732" t="str">
            <v>YCC</v>
          </cell>
          <cell r="AF30732">
            <v>371672.01594379684</v>
          </cell>
        </row>
        <row r="30733">
          <cell r="U30733" t="str">
            <v>D13</v>
          </cell>
          <cell r="AF30733">
            <v>144.70010660421872</v>
          </cell>
        </row>
        <row r="30734">
          <cell r="U30734" t="str">
            <v>TR6</v>
          </cell>
          <cell r="AF30734">
            <v>22422.537180405794</v>
          </cell>
        </row>
        <row r="30735">
          <cell r="U30735" t="str">
            <v>MTA</v>
          </cell>
          <cell r="AF30735">
            <v>17106.321419059434</v>
          </cell>
        </row>
        <row r="30736">
          <cell r="U30736" t="str">
            <v>ABA</v>
          </cell>
          <cell r="AF30736">
            <v>45218.06252110238</v>
          </cell>
        </row>
        <row r="30737">
          <cell r="U30737" t="str">
            <v>YCC</v>
          </cell>
          <cell r="AF30737">
            <v>387874.09145034163</v>
          </cell>
        </row>
        <row r="30738">
          <cell r="U30738" t="str">
            <v>MKK</v>
          </cell>
          <cell r="AF30738">
            <v>-765.55459289421708</v>
          </cell>
        </row>
        <row r="30739">
          <cell r="U30739" t="str">
            <v>D13</v>
          </cell>
          <cell r="AF30739">
            <v>70.199402317331035</v>
          </cell>
        </row>
        <row r="30740">
          <cell r="U30740" t="str">
            <v>MTA</v>
          </cell>
          <cell r="AF30740">
            <v>20880.843047133043</v>
          </cell>
        </row>
        <row r="30741">
          <cell r="U30741" t="str">
            <v>SPE</v>
          </cell>
          <cell r="AF30741">
            <v>90.369619545271831</v>
          </cell>
        </row>
        <row r="30742">
          <cell r="U30742" t="str">
            <v>ABA</v>
          </cell>
          <cell r="AF30742">
            <v>110268.26673004666</v>
          </cell>
        </row>
        <row r="30743">
          <cell r="U30743" t="str">
            <v>DIM</v>
          </cell>
          <cell r="AF30743">
            <v>59380.411007147719</v>
          </cell>
        </row>
        <row r="30744">
          <cell r="U30744" t="str">
            <v>YCC</v>
          </cell>
          <cell r="AF30744">
            <v>461830.11521504336</v>
          </cell>
        </row>
        <row r="30745">
          <cell r="U30745" t="str">
            <v>YCC</v>
          </cell>
          <cell r="AF30745">
            <v>-847.2252243057618</v>
          </cell>
        </row>
        <row r="30746">
          <cell r="U30746" t="str">
            <v>DJJ</v>
          </cell>
          <cell r="AF30746">
            <v>201.32468848849197</v>
          </cell>
        </row>
        <row r="30747">
          <cell r="U30747" t="str">
            <v>YCC</v>
          </cell>
          <cell r="AF30747">
            <v>805.29875395396789</v>
          </cell>
        </row>
        <row r="30748">
          <cell r="U30748" t="str">
            <v>MKK</v>
          </cell>
          <cell r="AF30748">
            <v>-1641.2629321402978</v>
          </cell>
        </row>
        <row r="30749">
          <cell r="U30749" t="str">
            <v>MKK</v>
          </cell>
          <cell r="AF30749">
            <v>5020.5344191817685</v>
          </cell>
        </row>
        <row r="30750">
          <cell r="U30750" t="str">
            <v>YCC</v>
          </cell>
          <cell r="AF30750">
            <v>-1.0066234424424598E-2</v>
          </cell>
        </row>
        <row r="30751">
          <cell r="U30751" t="str">
            <v>TR6</v>
          </cell>
          <cell r="AF30751">
            <v>-22422.537180405794</v>
          </cell>
        </row>
        <row r="30752">
          <cell r="U30752" t="str">
            <v>D13</v>
          </cell>
          <cell r="AF30752">
            <v>106.18432813128047</v>
          </cell>
        </row>
        <row r="30753">
          <cell r="U30753" t="str">
            <v>D13</v>
          </cell>
          <cell r="AF30753">
            <v>52813.762874469161</v>
          </cell>
        </row>
        <row r="30754">
          <cell r="U30754" t="str">
            <v>D13</v>
          </cell>
          <cell r="AF30754">
            <v>446.23617203474242</v>
          </cell>
        </row>
        <row r="30755">
          <cell r="U30755" t="str">
            <v>YCC</v>
          </cell>
          <cell r="AF30755">
            <v>816085.71742542065</v>
          </cell>
        </row>
        <row r="30756">
          <cell r="U30756" t="str">
            <v>ABA</v>
          </cell>
          <cell r="AF30756">
            <v>134456.90360112546</v>
          </cell>
        </row>
        <row r="30757">
          <cell r="U30757" t="str">
            <v>DIM</v>
          </cell>
          <cell r="AF30757">
            <v>108823.0074748781</v>
          </cell>
        </row>
        <row r="30758">
          <cell r="U30758" t="str">
            <v>YCC</v>
          </cell>
          <cell r="AF30758">
            <v>-785.21032488072547</v>
          </cell>
        </row>
        <row r="30759">
          <cell r="U30759" t="str">
            <v>YCC</v>
          </cell>
          <cell r="AF30759">
            <v>785.16628510511862</v>
          </cell>
        </row>
        <row r="30760">
          <cell r="U30760" t="str">
            <v>TAI</v>
          </cell>
          <cell r="AF30760">
            <v>122610.51012740076</v>
          </cell>
        </row>
        <row r="30761">
          <cell r="U30761" t="str">
            <v>SAN</v>
          </cell>
          <cell r="AF30761">
            <v>446.23617203474242</v>
          </cell>
        </row>
        <row r="30762">
          <cell r="U30762" t="str">
            <v>MKK</v>
          </cell>
          <cell r="AF30762">
            <v>1574.8925744045016</v>
          </cell>
        </row>
        <row r="30763">
          <cell r="U30763" t="str">
            <v>ABA</v>
          </cell>
          <cell r="AF30763">
            <v>59459.384491707584</v>
          </cell>
        </row>
        <row r="30764">
          <cell r="U30764" t="str">
            <v>DIM</v>
          </cell>
          <cell r="AF30764">
            <v>103884.9988640534</v>
          </cell>
        </row>
        <row r="30765">
          <cell r="U30765" t="str">
            <v>MKK</v>
          </cell>
          <cell r="AF30765">
            <v>-331.13713636601943</v>
          </cell>
        </row>
        <row r="30766">
          <cell r="U30766" t="str">
            <v>GRD</v>
          </cell>
          <cell r="AF30766">
            <v>376.0065710141381</v>
          </cell>
        </row>
        <row r="30767">
          <cell r="U30767" t="str">
            <v>ACU</v>
          </cell>
          <cell r="AF30767">
            <v>67781.502874818674</v>
          </cell>
        </row>
        <row r="30768">
          <cell r="U30768" t="str">
            <v>SPE</v>
          </cell>
          <cell r="AF30768">
            <v>15910.828541968856</v>
          </cell>
        </row>
        <row r="30769">
          <cell r="U30769" t="str">
            <v>SPE</v>
          </cell>
          <cell r="AF30769">
            <v>80.932524772373768</v>
          </cell>
        </row>
        <row r="30770">
          <cell r="U30770" t="str">
            <v>ABA</v>
          </cell>
          <cell r="AF30770">
            <v>126389.67551073905</v>
          </cell>
        </row>
        <row r="30771">
          <cell r="U30771" t="str">
            <v>YCC</v>
          </cell>
          <cell r="AF30771">
            <v>910798.65515108081</v>
          </cell>
        </row>
        <row r="30772">
          <cell r="U30772" t="str">
            <v>D13</v>
          </cell>
          <cell r="AF30772">
            <v>5852.1135946593031</v>
          </cell>
        </row>
        <row r="30773">
          <cell r="U30773" t="str">
            <v>AQA</v>
          </cell>
          <cell r="AF30773">
            <v>6207.327653833383</v>
          </cell>
        </row>
        <row r="30774">
          <cell r="U30774" t="str">
            <v>KCC</v>
          </cell>
          <cell r="AF30774">
            <v>3155.2525737054575</v>
          </cell>
        </row>
        <row r="30775">
          <cell r="U30775" t="str">
            <v>SPE</v>
          </cell>
          <cell r="AF30775">
            <v>64378.773387392735</v>
          </cell>
        </row>
        <row r="30776">
          <cell r="U30776" t="str">
            <v>ABA</v>
          </cell>
          <cell r="AF30776">
            <v>13401.066556683732</v>
          </cell>
        </row>
        <row r="30777">
          <cell r="U30777" t="str">
            <v>DIM</v>
          </cell>
          <cell r="AF30777">
            <v>22529.958447423145</v>
          </cell>
        </row>
        <row r="30778">
          <cell r="U30778" t="str">
            <v>YCC</v>
          </cell>
          <cell r="AF30778">
            <v>484022.55503678712</v>
          </cell>
        </row>
        <row r="30779">
          <cell r="U30779" t="str">
            <v>ABA</v>
          </cell>
          <cell r="AF30779">
            <v>106277.10217158035</v>
          </cell>
        </row>
        <row r="30780">
          <cell r="U30780" t="str">
            <v>D13</v>
          </cell>
          <cell r="AF30780">
            <v>1256.3102287240217</v>
          </cell>
        </row>
        <row r="30781">
          <cell r="U30781" t="str">
            <v>ZMC</v>
          </cell>
          <cell r="AF30781">
            <v>245.18828128023529</v>
          </cell>
        </row>
        <row r="30782">
          <cell r="U30782" t="str">
            <v>SAN</v>
          </cell>
          <cell r="AF30782">
            <v>1163.9129269708581</v>
          </cell>
        </row>
        <row r="30783">
          <cell r="U30783" t="str">
            <v>YCC</v>
          </cell>
          <cell r="AF30783">
            <v>-36.652930840976815</v>
          </cell>
        </row>
        <row r="30784">
          <cell r="U30784" t="str">
            <v>ZMC</v>
          </cell>
          <cell r="AF30784">
            <v>34.652424629436119</v>
          </cell>
        </row>
        <row r="30785">
          <cell r="U30785" t="str">
            <v>TR6</v>
          </cell>
          <cell r="AF30785">
            <v>-2095.7111269011957</v>
          </cell>
        </row>
        <row r="30786">
          <cell r="U30786" t="str">
            <v>TR6</v>
          </cell>
          <cell r="AF30786">
            <v>-3256.6592576338089</v>
          </cell>
        </row>
        <row r="30787">
          <cell r="U30787" t="str">
            <v>D13</v>
          </cell>
          <cell r="AF30787">
            <v>3036.8822322845308</v>
          </cell>
        </row>
        <row r="30788">
          <cell r="U30788" t="str">
            <v>DIM</v>
          </cell>
          <cell r="AF30788">
            <v>58347.674047679859</v>
          </cell>
        </row>
        <row r="30789">
          <cell r="U30789" t="str">
            <v>D13</v>
          </cell>
          <cell r="AF30789">
            <v>19.979488370292966</v>
          </cell>
        </row>
        <row r="30790">
          <cell r="U30790" t="str">
            <v>SAN</v>
          </cell>
          <cell r="AF30790">
            <v>1083.6874492046904</v>
          </cell>
        </row>
        <row r="30791">
          <cell r="U30791" t="str">
            <v>DIM</v>
          </cell>
          <cell r="AF30791">
            <v>29294.586162622392</v>
          </cell>
        </row>
        <row r="30792">
          <cell r="U30792" t="str">
            <v>D13</v>
          </cell>
          <cell r="AF30792">
            <v>286.10627346259531</v>
          </cell>
        </row>
        <row r="30793">
          <cell r="U30793" t="str">
            <v>MTA</v>
          </cell>
          <cell r="AF30793">
            <v>948.78594372847238</v>
          </cell>
        </row>
        <row r="30794">
          <cell r="U30794" t="str">
            <v>BUM</v>
          </cell>
          <cell r="AF30794">
            <v>3088.5362425016447</v>
          </cell>
        </row>
        <row r="30795">
          <cell r="U30795" t="str">
            <v>BUM</v>
          </cell>
          <cell r="AF30795">
            <v>27123.677739850609</v>
          </cell>
        </row>
        <row r="30796">
          <cell r="U30796" t="str">
            <v>GRD</v>
          </cell>
          <cell r="AF30796">
            <v>13208.860833313984</v>
          </cell>
        </row>
        <row r="30797">
          <cell r="U30797" t="str">
            <v>DIM</v>
          </cell>
          <cell r="AF30797">
            <v>19122.544522311233</v>
          </cell>
        </row>
        <row r="30798">
          <cell r="U30798" t="str">
            <v>TR6</v>
          </cell>
          <cell r="AF30798">
            <v>32150.491216300943</v>
          </cell>
        </row>
        <row r="30799">
          <cell r="U30799" t="str">
            <v>YCC</v>
          </cell>
          <cell r="AF30799">
            <v>276206.58786021132</v>
          </cell>
        </row>
        <row r="30800">
          <cell r="U30800" t="str">
            <v>YCC</v>
          </cell>
          <cell r="AF30800">
            <v>378658.39214737411</v>
          </cell>
        </row>
        <row r="30801">
          <cell r="U30801" t="str">
            <v>YCC</v>
          </cell>
          <cell r="AF30801">
            <v>337109.59921475285</v>
          </cell>
        </row>
        <row r="30802">
          <cell r="U30802" t="str">
            <v>MTA</v>
          </cell>
          <cell r="AF30802">
            <v>948.78594372847238</v>
          </cell>
        </row>
        <row r="30803">
          <cell r="U30803" t="str">
            <v>MTA</v>
          </cell>
          <cell r="AF30803">
            <v>948.78594372847238</v>
          </cell>
        </row>
        <row r="30804">
          <cell r="U30804" t="str">
            <v>GRD</v>
          </cell>
          <cell r="AF30804">
            <v>830.02962305042763</v>
          </cell>
        </row>
        <row r="30805">
          <cell r="U30805" t="str">
            <v>TR6</v>
          </cell>
          <cell r="AF30805">
            <v>6054.8745775765319</v>
          </cell>
        </row>
        <row r="30806">
          <cell r="U30806" t="str">
            <v>DIM</v>
          </cell>
          <cell r="AF30806">
            <v>11783.400643755562</v>
          </cell>
        </row>
        <row r="30807">
          <cell r="U30807" t="str">
            <v>YCC</v>
          </cell>
          <cell r="AF30807">
            <v>106440.4170881226</v>
          </cell>
        </row>
        <row r="30808">
          <cell r="U30808" t="str">
            <v>YCC</v>
          </cell>
          <cell r="AF30808">
            <v>87805.171935523817</v>
          </cell>
        </row>
        <row r="30809">
          <cell r="U30809" t="str">
            <v>TR6</v>
          </cell>
          <cell r="AF30809">
            <v>147.53154704129417</v>
          </cell>
        </row>
        <row r="30810">
          <cell r="U30810" t="str">
            <v>YCC</v>
          </cell>
          <cell r="AF30810">
            <v>12779.964449088586</v>
          </cell>
        </row>
        <row r="30811">
          <cell r="U30811" t="str">
            <v>YCC</v>
          </cell>
          <cell r="AF30811">
            <v>279273.03394922405</v>
          </cell>
        </row>
        <row r="30812">
          <cell r="U30812" t="str">
            <v>YCC</v>
          </cell>
          <cell r="AF30812">
            <v>-675943.66489693872</v>
          </cell>
        </row>
        <row r="30813">
          <cell r="U30813" t="str">
            <v>YCC</v>
          </cell>
          <cell r="AF30813">
            <v>-55746.992444831456</v>
          </cell>
        </row>
        <row r="30814">
          <cell r="U30814" t="str">
            <v>D13</v>
          </cell>
          <cell r="AF30814">
            <v>221.88334293122796</v>
          </cell>
        </row>
        <row r="30815">
          <cell r="U30815" t="str">
            <v>YCC</v>
          </cell>
          <cell r="AF30815">
            <v>-1.1763922752428499E-2</v>
          </cell>
        </row>
        <row r="30816">
          <cell r="U30816" t="str">
            <v>YCC</v>
          </cell>
          <cell r="AF30816">
            <v>-1.1763922752428499E-2</v>
          </cell>
        </row>
        <row r="30817">
          <cell r="U30817" t="str">
            <v>D13</v>
          </cell>
          <cell r="AF30817">
            <v>28519.297109021245</v>
          </cell>
        </row>
        <row r="30818">
          <cell r="U30818" t="str">
            <v>D13</v>
          </cell>
          <cell r="AF30818">
            <v>174835.76758968999</v>
          </cell>
        </row>
        <row r="30819">
          <cell r="U30819" t="str">
            <v>D13</v>
          </cell>
          <cell r="AF30819">
            <v>89738.595208715502</v>
          </cell>
        </row>
        <row r="30820">
          <cell r="U30820" t="str">
            <v>ABA</v>
          </cell>
          <cell r="AF30820">
            <v>-291.71309330856457</v>
          </cell>
        </row>
        <row r="30821">
          <cell r="U30821" t="str">
            <v>DIM</v>
          </cell>
          <cell r="AF30821">
            <v>18229.255452310001</v>
          </cell>
        </row>
        <row r="30822">
          <cell r="U30822" t="str">
            <v>DIM</v>
          </cell>
          <cell r="AF30822">
            <v>18229.255452310001</v>
          </cell>
        </row>
        <row r="30823">
          <cell r="U30823" t="str">
            <v>DIM</v>
          </cell>
          <cell r="AF30823">
            <v>-18229.255452310001</v>
          </cell>
        </row>
        <row r="30824">
          <cell r="U30824" t="str">
            <v>YCC</v>
          </cell>
          <cell r="AF30824">
            <v>225612.10960541133</v>
          </cell>
        </row>
        <row r="30825">
          <cell r="U30825" t="str">
            <v>DJJ</v>
          </cell>
          <cell r="AF30825">
            <v>201591.83704736442</v>
          </cell>
        </row>
        <row r="30826">
          <cell r="U30826" t="str">
            <v>YCC</v>
          </cell>
          <cell r="AF30826">
            <v>223990.93005262714</v>
          </cell>
        </row>
        <row r="30827">
          <cell r="U30827" t="str">
            <v>ACM</v>
          </cell>
          <cell r="AF30827">
            <v>674.11771014470548</v>
          </cell>
        </row>
        <row r="30828">
          <cell r="U30828" t="str">
            <v>SAN</v>
          </cell>
          <cell r="AF30828">
            <v>9068.0868079760367</v>
          </cell>
        </row>
        <row r="30829">
          <cell r="U30829" t="str">
            <v>SAN</v>
          </cell>
          <cell r="AF30829">
            <v>4596.257114622992</v>
          </cell>
        </row>
        <row r="30830">
          <cell r="U30830" t="str">
            <v>ABA</v>
          </cell>
          <cell r="AF30830">
            <v>-1.1214867359680102E-2</v>
          </cell>
        </row>
        <row r="30831">
          <cell r="U30831" t="str">
            <v>SAN</v>
          </cell>
          <cell r="AF30831">
            <v>1375.4740043358026</v>
          </cell>
        </row>
        <row r="30832">
          <cell r="U30832" t="str">
            <v>D13</v>
          </cell>
          <cell r="AF30832">
            <v>707.82359565194076</v>
          </cell>
        </row>
        <row r="30833">
          <cell r="U30833" t="str">
            <v>MTA</v>
          </cell>
          <cell r="AF30833">
            <v>21881.937475582385</v>
          </cell>
        </row>
        <row r="30834">
          <cell r="U30834" t="str">
            <v>MTA</v>
          </cell>
          <cell r="AF30834">
            <v>10994.283788235114</v>
          </cell>
        </row>
        <row r="30835">
          <cell r="U30835" t="str">
            <v>ZMC</v>
          </cell>
          <cell r="AF30835">
            <v>377.81233482200992</v>
          </cell>
        </row>
        <row r="30836">
          <cell r="U30836" t="str">
            <v>DIM</v>
          </cell>
          <cell r="AF30836">
            <v>21187.302901004281</v>
          </cell>
        </row>
        <row r="30837">
          <cell r="U30837" t="str">
            <v>ZMC</v>
          </cell>
          <cell r="AF30837">
            <v>-377.81233482200992</v>
          </cell>
        </row>
        <row r="30838">
          <cell r="U30838" t="str">
            <v>YCC</v>
          </cell>
          <cell r="AF30838">
            <v>17641.262132203676</v>
          </cell>
        </row>
        <row r="30839">
          <cell r="U30839" t="str">
            <v>YCC</v>
          </cell>
          <cell r="AF30839">
            <v>70287.484238668301</v>
          </cell>
        </row>
        <row r="30840">
          <cell r="U30840" t="str">
            <v>DJJ</v>
          </cell>
          <cell r="AF30840">
            <v>186301.6217127186</v>
          </cell>
        </row>
        <row r="30841">
          <cell r="U30841" t="str">
            <v>YCC</v>
          </cell>
          <cell r="AF30841">
            <v>205912.31873511005</v>
          </cell>
        </row>
        <row r="30842">
          <cell r="U30842" t="str">
            <v>ZMC</v>
          </cell>
          <cell r="AF30842">
            <v>377.81233482200992</v>
          </cell>
        </row>
        <row r="30843">
          <cell r="U30843" t="str">
            <v>YCC</v>
          </cell>
          <cell r="AF30843">
            <v>227.70470580124251</v>
          </cell>
        </row>
        <row r="30844">
          <cell r="U30844" t="str">
            <v>YCC</v>
          </cell>
          <cell r="AF30844">
            <v>4403.9466527757559</v>
          </cell>
        </row>
        <row r="30845">
          <cell r="U30845" t="str">
            <v>YCC</v>
          </cell>
          <cell r="AF30845">
            <v>6535.9817988218256</v>
          </cell>
        </row>
        <row r="30846">
          <cell r="U30846" t="str">
            <v>YCC</v>
          </cell>
          <cell r="AF30846">
            <v>763.31573988248897</v>
          </cell>
        </row>
        <row r="30847">
          <cell r="U30847" t="str">
            <v>YCC</v>
          </cell>
          <cell r="AF30847">
            <v>949.07193908427234</v>
          </cell>
        </row>
        <row r="30848">
          <cell r="U30848" t="str">
            <v>YCC</v>
          </cell>
          <cell r="AF30848">
            <v>8119.2728721244666</v>
          </cell>
        </row>
        <row r="30849">
          <cell r="U30849" t="str">
            <v>ZMC</v>
          </cell>
          <cell r="AF30849">
            <v>9958.5570816831496</v>
          </cell>
        </row>
        <row r="30850">
          <cell r="U30850" t="str">
            <v>D13</v>
          </cell>
          <cell r="AF30850">
            <v>642.70995319478175</v>
          </cell>
        </row>
        <row r="30851">
          <cell r="U30851" t="str">
            <v>SPE</v>
          </cell>
          <cell r="AF30851">
            <v>1443.2247339916194</v>
          </cell>
        </row>
        <row r="30852">
          <cell r="U30852" t="str">
            <v>D13</v>
          </cell>
          <cell r="AF30852">
            <v>2359.4119855064691</v>
          </cell>
        </row>
        <row r="30853">
          <cell r="U30853" t="str">
            <v>YCC</v>
          </cell>
          <cell r="AF30853">
            <v>1110.3546012363931</v>
          </cell>
        </row>
        <row r="30854">
          <cell r="U30854" t="str">
            <v>YCC</v>
          </cell>
          <cell r="AF30854">
            <v>18505.894699749504</v>
          </cell>
        </row>
        <row r="30855">
          <cell r="U30855" t="str">
            <v>D13</v>
          </cell>
          <cell r="AF30855">
            <v>7953.9761454255749</v>
          </cell>
        </row>
        <row r="30856">
          <cell r="U30856" t="str">
            <v>YCC</v>
          </cell>
          <cell r="AF30856">
            <v>7331.9522908511499</v>
          </cell>
        </row>
        <row r="30857">
          <cell r="U30857" t="str">
            <v>YCC</v>
          </cell>
          <cell r="AF30857">
            <v>9254.1806788671765</v>
          </cell>
        </row>
        <row r="30858">
          <cell r="U30858" t="str">
            <v>SIE</v>
          </cell>
          <cell r="AF30858">
            <v>80535.392773151732</v>
          </cell>
        </row>
        <row r="30859">
          <cell r="U30859" t="str">
            <v>DJJ</v>
          </cell>
          <cell r="AF30859">
            <v>-1.0019840509878123E-2</v>
          </cell>
        </row>
        <row r="30860">
          <cell r="U30860" t="str">
            <v>YCC</v>
          </cell>
          <cell r="AF30860">
            <v>-1.0019840509878123E-2</v>
          </cell>
        </row>
        <row r="30861">
          <cell r="U30861" t="str">
            <v>YCC</v>
          </cell>
          <cell r="AF30861">
            <v>201210.32901540512</v>
          </cell>
        </row>
        <row r="30862">
          <cell r="U30862" t="str">
            <v>YCC</v>
          </cell>
          <cell r="AF30862">
            <v>-118348.20511563416</v>
          </cell>
        </row>
        <row r="30863">
          <cell r="U30863" t="str">
            <v>DJJ</v>
          </cell>
          <cell r="AF30863">
            <v>196113.29648156519</v>
          </cell>
        </row>
        <row r="30864">
          <cell r="U30864" t="str">
            <v>DJJ</v>
          </cell>
          <cell r="AF30864">
            <v>-180860.70583188423</v>
          </cell>
        </row>
        <row r="30865">
          <cell r="U30865" t="str">
            <v>YCC</v>
          </cell>
          <cell r="AF30865">
            <v>100258.88124037658</v>
          </cell>
        </row>
        <row r="30866">
          <cell r="U30866" t="str">
            <v>D13</v>
          </cell>
          <cell r="AF30866">
            <v>1077.1144697834397</v>
          </cell>
        </row>
        <row r="30867">
          <cell r="U30867" t="str">
            <v>YCC</v>
          </cell>
          <cell r="AF30867">
            <v>12810.480845098475</v>
          </cell>
        </row>
        <row r="30868">
          <cell r="U30868" t="str">
            <v>YCC</v>
          </cell>
          <cell r="AF30868">
            <v>6728.2405068139506</v>
          </cell>
        </row>
        <row r="30869">
          <cell r="U30869" t="str">
            <v>YCC</v>
          </cell>
          <cell r="AF30869">
            <v>10000.11358883416</v>
          </cell>
        </row>
        <row r="30870">
          <cell r="U30870" t="str">
            <v>DJJ</v>
          </cell>
          <cell r="AF30870">
            <v>206073.18773412184</v>
          </cell>
        </row>
        <row r="30871">
          <cell r="U30871" t="str">
            <v>YCC</v>
          </cell>
          <cell r="AF30871">
            <v>215886.19667384194</v>
          </cell>
        </row>
        <row r="30872">
          <cell r="U30872" t="str">
            <v>D13</v>
          </cell>
          <cell r="AF30872">
            <v>15486.890708666242</v>
          </cell>
        </row>
        <row r="30873">
          <cell r="U30873" t="str">
            <v>D13</v>
          </cell>
          <cell r="AF30873">
            <v>-15486.890708666242</v>
          </cell>
        </row>
        <row r="30874">
          <cell r="U30874" t="str">
            <v>D13</v>
          </cell>
          <cell r="AF30874">
            <v>15575.207789123724</v>
          </cell>
        </row>
        <row r="30875">
          <cell r="U30875" t="str">
            <v>YCC</v>
          </cell>
          <cell r="AF30875">
            <v>2631.1522663377791</v>
          </cell>
        </row>
        <row r="30876">
          <cell r="U30876" t="str">
            <v>YCC</v>
          </cell>
          <cell r="AF30876">
            <v>10663.46358615301</v>
          </cell>
        </row>
        <row r="30877">
          <cell r="U30877" t="str">
            <v>SAN</v>
          </cell>
          <cell r="AF30877">
            <v>4596.257114622992</v>
          </cell>
        </row>
        <row r="30878">
          <cell r="U30878" t="str">
            <v>ZMC</v>
          </cell>
          <cell r="AF30878">
            <v>6279.0902475084458</v>
          </cell>
        </row>
        <row r="30879">
          <cell r="U30879" t="str">
            <v>PNT</v>
          </cell>
          <cell r="AF30879">
            <v>9257.2295294198757</v>
          </cell>
        </row>
        <row r="30880">
          <cell r="U30880" t="str">
            <v>AQA</v>
          </cell>
          <cell r="AF30880">
            <v>12443.857945013444</v>
          </cell>
        </row>
        <row r="30881">
          <cell r="U30881" t="str">
            <v>PNT</v>
          </cell>
          <cell r="AF30881">
            <v>6214.1580039987439</v>
          </cell>
        </row>
        <row r="30882">
          <cell r="U30882" t="str">
            <v>GRD</v>
          </cell>
          <cell r="AF30882">
            <v>114827.99886625657</v>
          </cell>
        </row>
        <row r="30883">
          <cell r="U30883" t="str">
            <v>GRD</v>
          </cell>
          <cell r="AF30883">
            <v>164668.97581602714</v>
          </cell>
        </row>
        <row r="30884">
          <cell r="U30884" t="str">
            <v>ZMC</v>
          </cell>
          <cell r="AF30884">
            <v>19125.822538512803</v>
          </cell>
        </row>
        <row r="30885">
          <cell r="U30885" t="str">
            <v>ZMC</v>
          </cell>
          <cell r="AF30885">
            <v>15921.101416413234</v>
          </cell>
        </row>
        <row r="30886">
          <cell r="U30886" t="str">
            <v>ABA</v>
          </cell>
          <cell r="AF30886">
            <v>9.927915367585664E-3</v>
          </cell>
        </row>
        <row r="30887">
          <cell r="U30887" t="str">
            <v>ZMC</v>
          </cell>
          <cell r="AF30887">
            <v>750.72199538842199</v>
          </cell>
        </row>
        <row r="30888">
          <cell r="U30888" t="str">
            <v>GRD</v>
          </cell>
          <cell r="AF30888">
            <v>-7429.5117702484285</v>
          </cell>
        </row>
        <row r="30889">
          <cell r="U30889" t="str">
            <v>ZMC</v>
          </cell>
          <cell r="AF30889">
            <v>13010.286241147231</v>
          </cell>
        </row>
        <row r="30890">
          <cell r="U30890" t="str">
            <v>ZMC</v>
          </cell>
          <cell r="AF30890">
            <v>201.54392293142126</v>
          </cell>
        </row>
        <row r="30891">
          <cell r="U30891" t="str">
            <v>ZMC</v>
          </cell>
          <cell r="AF30891">
            <v>1167.6285576034838</v>
          </cell>
        </row>
        <row r="30892">
          <cell r="U30892" t="str">
            <v>ZMC</v>
          </cell>
          <cell r="AF30892">
            <v>104.38569480490916</v>
          </cell>
        </row>
        <row r="30893">
          <cell r="U30893" t="str">
            <v>ZMC</v>
          </cell>
          <cell r="AF30893">
            <v>2023.0941802665727</v>
          </cell>
        </row>
        <row r="30894">
          <cell r="U30894" t="str">
            <v>ZMC</v>
          </cell>
          <cell r="AF30894">
            <v>1021.3726007712722</v>
          </cell>
        </row>
        <row r="30895">
          <cell r="U30895" t="str">
            <v>ZMC</v>
          </cell>
          <cell r="AF30895">
            <v>497.4061203243449</v>
          </cell>
        </row>
        <row r="30896">
          <cell r="U30896" t="str">
            <v>X</v>
          </cell>
          <cell r="AF30896">
            <v>35325901.60482692</v>
          </cell>
        </row>
        <row r="30897">
          <cell r="U30897" t="str">
            <v>ZMC</v>
          </cell>
          <cell r="AF30897">
            <v>97757.34846617766</v>
          </cell>
        </row>
        <row r="30898">
          <cell r="U30898" t="str">
            <v>ZMC</v>
          </cell>
          <cell r="AF30898">
            <v>-55869.441646271138</v>
          </cell>
        </row>
        <row r="30899">
          <cell r="U30899" t="str">
            <v>ZMC</v>
          </cell>
          <cell r="AF30899">
            <v>2181.5109509715608</v>
          </cell>
        </row>
        <row r="30900">
          <cell r="U30900" t="str">
            <v>DJJ</v>
          </cell>
          <cell r="AF30900">
            <v>-48978.644182387507</v>
          </cell>
        </row>
        <row r="30901">
          <cell r="U30901" t="str">
            <v>MKK</v>
          </cell>
          <cell r="AF30901">
            <v>-47149.751153090547</v>
          </cell>
        </row>
        <row r="30902">
          <cell r="U30902" t="str">
            <v>ZMC</v>
          </cell>
          <cell r="AF30902">
            <v>-2171.4427486809932</v>
          </cell>
        </row>
        <row r="30903">
          <cell r="U30903" t="str">
            <v>DJJ</v>
          </cell>
          <cell r="AF30903">
            <v>48214.225823875087</v>
          </cell>
        </row>
        <row r="30904">
          <cell r="U30904" t="str">
            <v>ZMC</v>
          </cell>
          <cell r="AF30904">
            <v>876.33632737099458</v>
          </cell>
        </row>
        <row r="30905">
          <cell r="U30905" t="str">
            <v>AFS</v>
          </cell>
          <cell r="AF30905">
            <v>39948.225702397802</v>
          </cell>
        </row>
        <row r="30906">
          <cell r="U30906" t="str">
            <v>ZMC</v>
          </cell>
          <cell r="AF30906">
            <v>-876.33632737099458</v>
          </cell>
        </row>
        <row r="30907">
          <cell r="U30907" t="str">
            <v>ZMC</v>
          </cell>
          <cell r="AF30907">
            <v>1126.6486166516534</v>
          </cell>
        </row>
        <row r="30908">
          <cell r="U30908" t="str">
            <v>AFS</v>
          </cell>
          <cell r="AF30908">
            <v>51425.556078068017</v>
          </cell>
        </row>
        <row r="30909">
          <cell r="U30909" t="str">
            <v>ZMC</v>
          </cell>
          <cell r="AF30909">
            <v>417.41648007549429</v>
          </cell>
        </row>
        <row r="30910">
          <cell r="U30910" t="str">
            <v>ZMC</v>
          </cell>
          <cell r="AF30910">
            <v>-1126.6486166516534</v>
          </cell>
        </row>
        <row r="30911">
          <cell r="U30911" t="str">
            <v>MKK</v>
          </cell>
          <cell r="AF30911">
            <v>109077.37246617767</v>
          </cell>
        </row>
        <row r="30912">
          <cell r="U30912" t="str">
            <v>MKK</v>
          </cell>
          <cell r="AF30912">
            <v>77494.509190580357</v>
          </cell>
        </row>
        <row r="30913">
          <cell r="U30913" t="str">
            <v>MKK</v>
          </cell>
          <cell r="AF30913">
            <v>198853.67045682663</v>
          </cell>
        </row>
        <row r="30914">
          <cell r="U30914" t="str">
            <v>MKK</v>
          </cell>
          <cell r="AF30914">
            <v>-113647.14481365377</v>
          </cell>
        </row>
        <row r="30915">
          <cell r="U30915" t="str">
            <v>ZMC</v>
          </cell>
          <cell r="AF30915">
            <v>389.02414961609395</v>
          </cell>
        </row>
        <row r="30916">
          <cell r="U30916" t="str">
            <v>MKK</v>
          </cell>
          <cell r="AF30916">
            <v>-277037.90055882983</v>
          </cell>
        </row>
        <row r="30917">
          <cell r="U30917" t="str">
            <v>MKK</v>
          </cell>
          <cell r="AF30917">
            <v>14002.305462531633</v>
          </cell>
        </row>
        <row r="30918">
          <cell r="U30918" t="str">
            <v>MKK</v>
          </cell>
          <cell r="AF30918">
            <v>25176.143919701452</v>
          </cell>
        </row>
        <row r="30919">
          <cell r="U30919" t="str">
            <v>ZMC</v>
          </cell>
          <cell r="AF30919">
            <v>3408.3605541972288</v>
          </cell>
        </row>
        <row r="30920">
          <cell r="U30920" t="str">
            <v>AFS</v>
          </cell>
          <cell r="AF30920">
            <v>18709.328023677775</v>
          </cell>
        </row>
        <row r="30921">
          <cell r="U30921" t="str">
            <v>ZMC</v>
          </cell>
          <cell r="AF30921">
            <v>581.89175138334826</v>
          </cell>
        </row>
        <row r="30922">
          <cell r="U30922" t="str">
            <v>SAN</v>
          </cell>
          <cell r="AF30922">
            <v>10805.545295414573</v>
          </cell>
        </row>
        <row r="30923">
          <cell r="U30923" t="str">
            <v>ZMC</v>
          </cell>
          <cell r="AF30923">
            <v>38841.977780637404</v>
          </cell>
        </row>
        <row r="30924">
          <cell r="U30924" t="str">
            <v>ZMC</v>
          </cell>
          <cell r="AF30924">
            <v>-321.76355917122163</v>
          </cell>
        </row>
        <row r="30925">
          <cell r="U30925" t="str">
            <v>MKK</v>
          </cell>
          <cell r="AF30925">
            <v>13730.752510486845</v>
          </cell>
        </row>
        <row r="30926">
          <cell r="U30926" t="str">
            <v>AFS</v>
          </cell>
          <cell r="AF30926">
            <v>73.295247489513159</v>
          </cell>
        </row>
        <row r="30927">
          <cell r="U30927" t="str">
            <v>AFS</v>
          </cell>
          <cell r="AF30927">
            <v>73.295247489513159</v>
          </cell>
        </row>
        <row r="30928">
          <cell r="U30928" t="str">
            <v>AFS</v>
          </cell>
          <cell r="AF30928">
            <v>73.295247489513159</v>
          </cell>
        </row>
        <row r="30929">
          <cell r="U30929" t="str">
            <v>AFS</v>
          </cell>
          <cell r="AF30929">
            <v>73.295247489513159</v>
          </cell>
        </row>
        <row r="30930">
          <cell r="U30930" t="str">
            <v>AFS</v>
          </cell>
          <cell r="AF30930">
            <v>73.295247489513159</v>
          </cell>
        </row>
        <row r="30931">
          <cell r="U30931" t="str">
            <v>ACM</v>
          </cell>
          <cell r="AF30931">
            <v>73.365959069530959</v>
          </cell>
        </row>
        <row r="30932">
          <cell r="U30932" t="str">
            <v>ACM</v>
          </cell>
          <cell r="AF30932">
            <v>73.365959069530959</v>
          </cell>
        </row>
        <row r="30933">
          <cell r="U30933" t="str">
            <v>ACM</v>
          </cell>
          <cell r="AF30933">
            <v>73.365959069530959</v>
          </cell>
        </row>
        <row r="30934">
          <cell r="U30934" t="str">
            <v>ZMC</v>
          </cell>
          <cell r="AF30934">
            <v>-30087.031376636583</v>
          </cell>
        </row>
        <row r="30935">
          <cell r="U30935" t="str">
            <v>ZMC</v>
          </cell>
          <cell r="AF30935">
            <v>6830.1516481505032</v>
          </cell>
        </row>
        <row r="30936">
          <cell r="U30936" t="str">
            <v>AFS</v>
          </cell>
          <cell r="AF30936">
            <v>25078.652022880389</v>
          </cell>
        </row>
        <row r="30937">
          <cell r="U30937" t="str">
            <v>ZMC</v>
          </cell>
          <cell r="AF30937">
            <v>73.345748061522826</v>
          </cell>
        </row>
        <row r="30938">
          <cell r="U30938" t="str">
            <v>AFS</v>
          </cell>
          <cell r="AF30938">
            <v>73.345748061522826</v>
          </cell>
        </row>
        <row r="30939">
          <cell r="U30939" t="str">
            <v>AFS</v>
          </cell>
          <cell r="AF30939">
            <v>5732.6449757213686</v>
          </cell>
        </row>
        <row r="30940">
          <cell r="U30940" t="str">
            <v>AFS</v>
          </cell>
          <cell r="AF30940">
            <v>73.345748061522826</v>
          </cell>
        </row>
        <row r="30941">
          <cell r="U30941" t="str">
            <v>AFS</v>
          </cell>
          <cell r="AF30941">
            <v>95.144101690606348</v>
          </cell>
        </row>
        <row r="30942">
          <cell r="U30942" t="str">
            <v>AFS</v>
          </cell>
          <cell r="AF30942">
            <v>44822.466789373335</v>
          </cell>
        </row>
        <row r="30943">
          <cell r="U30943" t="str">
            <v>AFS</v>
          </cell>
          <cell r="AF30943">
            <v>105.81346587009025</v>
          </cell>
        </row>
        <row r="30944">
          <cell r="U30944" t="str">
            <v>AFS</v>
          </cell>
          <cell r="AF30944">
            <v>53354.630969874161</v>
          </cell>
        </row>
        <row r="30945">
          <cell r="U30945" t="str">
            <v>MKK</v>
          </cell>
          <cell r="AF30945">
            <v>-3093.5945453158765</v>
          </cell>
        </row>
        <row r="30946">
          <cell r="U30946" t="str">
            <v>MKK</v>
          </cell>
          <cell r="AF30946">
            <v>-40361.036548620825</v>
          </cell>
        </row>
        <row r="30947">
          <cell r="U30947" t="str">
            <v>AFS</v>
          </cell>
          <cell r="AF30947">
            <v>73.416513537561968</v>
          </cell>
        </row>
        <row r="30948">
          <cell r="U30948" t="str">
            <v>AFS</v>
          </cell>
          <cell r="AF30948">
            <v>1314.9773880767766</v>
          </cell>
        </row>
        <row r="30949">
          <cell r="U30949" t="str">
            <v>AFS</v>
          </cell>
          <cell r="AF30949">
            <v>73.416513537561968</v>
          </cell>
        </row>
        <row r="30950">
          <cell r="U30950" t="str">
            <v>AFS</v>
          </cell>
          <cell r="AF30950">
            <v>18953.552604042205</v>
          </cell>
        </row>
        <row r="30951">
          <cell r="U30951" t="str">
            <v>AFS</v>
          </cell>
          <cell r="AF30951">
            <v>3950.8446116689975</v>
          </cell>
        </row>
        <row r="30952">
          <cell r="U30952" t="str">
            <v>AFS</v>
          </cell>
          <cell r="AF30952">
            <v>73.416513537561968</v>
          </cell>
        </row>
        <row r="30953">
          <cell r="U30953" t="str">
            <v>ZMC</v>
          </cell>
          <cell r="AF30953">
            <v>1742.4907080208468</v>
          </cell>
        </row>
        <row r="30954">
          <cell r="U30954" t="str">
            <v>ZMC</v>
          </cell>
          <cell r="AF30954">
            <v>4.0422016016270499</v>
          </cell>
        </row>
        <row r="30955">
          <cell r="U30955" t="str">
            <v>AFS</v>
          </cell>
          <cell r="AF30955">
            <v>699.41567560696592</v>
          </cell>
        </row>
        <row r="30956">
          <cell r="U30956" t="str">
            <v>MKK</v>
          </cell>
          <cell r="AF30956">
            <v>374855.18240752514</v>
          </cell>
        </row>
        <row r="30957">
          <cell r="U30957" t="str">
            <v>MKK</v>
          </cell>
          <cell r="AF30957">
            <v>-38219.949083513413</v>
          </cell>
        </row>
        <row r="30958">
          <cell r="U30958" t="str">
            <v>AFS</v>
          </cell>
          <cell r="AF30958">
            <v>18561.127210880895</v>
          </cell>
        </row>
        <row r="30959">
          <cell r="U30959" t="str">
            <v>AFS</v>
          </cell>
          <cell r="AF30959">
            <v>225.19105122664297</v>
          </cell>
        </row>
        <row r="30960">
          <cell r="U30960" t="str">
            <v>AFS</v>
          </cell>
          <cell r="AF30960">
            <v>30212.512201347403</v>
          </cell>
        </row>
        <row r="30961">
          <cell r="U30961" t="str">
            <v>AFS</v>
          </cell>
          <cell r="AF30961">
            <v>150.28749256387442</v>
          </cell>
        </row>
        <row r="30962">
          <cell r="U30962" t="str">
            <v>AFS</v>
          </cell>
          <cell r="AF30962">
            <v>32112.243904919287</v>
          </cell>
        </row>
        <row r="30963">
          <cell r="U30963" t="str">
            <v>AFS</v>
          </cell>
          <cell r="AF30963">
            <v>80.178038896656929</v>
          </cell>
        </row>
        <row r="30964">
          <cell r="U30964" t="str">
            <v>AFS</v>
          </cell>
          <cell r="AF30964">
            <v>8989.826934790899</v>
          </cell>
        </row>
        <row r="30965">
          <cell r="U30965" t="str">
            <v>AFS</v>
          </cell>
          <cell r="AF30965">
            <v>75.063683742214323</v>
          </cell>
        </row>
        <row r="30966">
          <cell r="U30966" t="str">
            <v>AFS</v>
          </cell>
          <cell r="AF30966">
            <v>19427.41213677387</v>
          </cell>
        </row>
        <row r="30967">
          <cell r="U30967" t="str">
            <v>AFS</v>
          </cell>
          <cell r="AF30967">
            <v>75.063683742214323</v>
          </cell>
        </row>
        <row r="30968">
          <cell r="U30968" t="str">
            <v>AFS</v>
          </cell>
          <cell r="AF30968">
            <v>10935.998037371299</v>
          </cell>
        </row>
        <row r="30969">
          <cell r="U30969" t="str">
            <v>AFS</v>
          </cell>
          <cell r="AF30969">
            <v>150.12736748442865</v>
          </cell>
        </row>
        <row r="30970">
          <cell r="U30970" t="str">
            <v>ZMC</v>
          </cell>
          <cell r="AF30970">
            <v>-1393.9925664166774</v>
          </cell>
        </row>
        <row r="30971">
          <cell r="U30971" t="str">
            <v>MKK</v>
          </cell>
          <cell r="AF30971">
            <v>646226.10691546975</v>
          </cell>
        </row>
        <row r="30972">
          <cell r="U30972" t="str">
            <v>ZMC</v>
          </cell>
          <cell r="AF30972">
            <v>-7483.13379941528</v>
          </cell>
        </row>
        <row r="30973">
          <cell r="U30973" t="str">
            <v>ZMC</v>
          </cell>
          <cell r="AF30973">
            <v>698.27146307359862</v>
          </cell>
        </row>
        <row r="30974">
          <cell r="U30974" t="str">
            <v>ZMC</v>
          </cell>
          <cell r="AF30974">
            <v>772.61024532858789</v>
          </cell>
        </row>
        <row r="30975">
          <cell r="U30975" t="str">
            <v>ZMC</v>
          </cell>
          <cell r="AF30975">
            <v>2732.5282826998859</v>
          </cell>
        </row>
        <row r="30976">
          <cell r="U30976" t="str">
            <v>AFS</v>
          </cell>
          <cell r="AF30976">
            <v>75.265793822295677</v>
          </cell>
        </row>
        <row r="30977">
          <cell r="U30977" t="str">
            <v>AFS</v>
          </cell>
          <cell r="AF30977">
            <v>4989.9615741705866</v>
          </cell>
        </row>
        <row r="30978">
          <cell r="U30978" t="str">
            <v>AFS</v>
          </cell>
          <cell r="AF30978">
            <v>291.0277361128766</v>
          </cell>
        </row>
        <row r="30979">
          <cell r="U30979" t="str">
            <v>AFS</v>
          </cell>
          <cell r="AF30979">
            <v>143.53690809711455</v>
          </cell>
        </row>
        <row r="30980">
          <cell r="U30980" t="str">
            <v>AFS</v>
          </cell>
          <cell r="AF30980">
            <v>75.265793822295677</v>
          </cell>
        </row>
        <row r="30981">
          <cell r="U30981" t="str">
            <v>AFS</v>
          </cell>
          <cell r="AF30981">
            <v>10395.14946892081</v>
          </cell>
        </row>
        <row r="30982">
          <cell r="U30982" t="str">
            <v>ZMC</v>
          </cell>
          <cell r="AF30982">
            <v>236.48825015889159</v>
          </cell>
        </row>
        <row r="30983">
          <cell r="U30983" t="str">
            <v>ZMC</v>
          </cell>
          <cell r="AF30983">
            <v>-1393.9925664166774</v>
          </cell>
        </row>
        <row r="30984">
          <cell r="U30984" t="str">
            <v>YCC</v>
          </cell>
          <cell r="AF30984">
            <v>179402.85493835009</v>
          </cell>
        </row>
        <row r="30985">
          <cell r="U30985" t="str">
            <v>ZMC</v>
          </cell>
          <cell r="AF30985">
            <v>-38.62404474386679</v>
          </cell>
        </row>
        <row r="30986">
          <cell r="U30986" t="str">
            <v>YCC</v>
          </cell>
          <cell r="AF30986">
            <v>-196.41327062412611</v>
          </cell>
        </row>
        <row r="30987">
          <cell r="U30987" t="str">
            <v>DJJ</v>
          </cell>
          <cell r="AF30987">
            <v>-523.29511935934931</v>
          </cell>
        </row>
        <row r="30988">
          <cell r="U30988" t="str">
            <v>YCC</v>
          </cell>
          <cell r="AF30988">
            <v>-2094.5997213677388</v>
          </cell>
        </row>
        <row r="30989">
          <cell r="U30989" t="str">
            <v>YCC</v>
          </cell>
          <cell r="AF30989">
            <v>142555.11391890174</v>
          </cell>
        </row>
        <row r="30990">
          <cell r="U30990" t="str">
            <v>MAI</v>
          </cell>
          <cell r="AF30990">
            <v>65207.950878352618</v>
          </cell>
        </row>
        <row r="30991">
          <cell r="U30991" t="str">
            <v>MAI</v>
          </cell>
          <cell r="AF30991">
            <v>121.817188763188</v>
          </cell>
        </row>
        <row r="30992">
          <cell r="U30992" t="str">
            <v>DJJ</v>
          </cell>
          <cell r="AF30992">
            <v>-325.4805521799924</v>
          </cell>
        </row>
        <row r="30993">
          <cell r="U30993" t="str">
            <v>DJJ</v>
          </cell>
          <cell r="AF30993">
            <v>-542.4742880386425</v>
          </cell>
        </row>
        <row r="30994">
          <cell r="U30994" t="str">
            <v>YCC</v>
          </cell>
          <cell r="AF30994">
            <v>-1308.8962999872888</v>
          </cell>
        </row>
        <row r="30995">
          <cell r="U30995" t="str">
            <v>YCC</v>
          </cell>
          <cell r="AF30995">
            <v>-2181.4938512774884</v>
          </cell>
        </row>
        <row r="30996">
          <cell r="U30996" t="str">
            <v>YCC</v>
          </cell>
          <cell r="AF30996">
            <v>201.72396898436509</v>
          </cell>
        </row>
        <row r="30997">
          <cell r="U30997" t="str">
            <v>YCC</v>
          </cell>
          <cell r="AF30997">
            <v>34033.255796298559</v>
          </cell>
        </row>
        <row r="30998">
          <cell r="U30998" t="str">
            <v>YCC</v>
          </cell>
          <cell r="AF30998">
            <v>7226.1735684451505</v>
          </cell>
        </row>
        <row r="30999">
          <cell r="U30999" t="str">
            <v>MAI</v>
          </cell>
          <cell r="AF30999">
            <v>12944.734555495359</v>
          </cell>
        </row>
        <row r="31000">
          <cell r="U31000" t="str">
            <v>MAI</v>
          </cell>
          <cell r="AF31000">
            <v>73.986823019520799</v>
          </cell>
        </row>
        <row r="31001">
          <cell r="U31001" t="str">
            <v>MAI</v>
          </cell>
          <cell r="AF31001">
            <v>237.52125688121492</v>
          </cell>
        </row>
        <row r="31002">
          <cell r="U31002" t="str">
            <v>MAI</v>
          </cell>
          <cell r="AF31002">
            <v>303.61182363118434</v>
          </cell>
        </row>
        <row r="31003">
          <cell r="U31003" t="str">
            <v>MKK</v>
          </cell>
          <cell r="AF31003">
            <v>-13816.540869960329</v>
          </cell>
        </row>
        <row r="31004">
          <cell r="U31004" t="str">
            <v>MAI</v>
          </cell>
          <cell r="AF31004">
            <v>102.09471907166949</v>
          </cell>
        </row>
        <row r="31005">
          <cell r="U31005" t="str">
            <v>MAI</v>
          </cell>
          <cell r="AF31005">
            <v>49380.449499309689</v>
          </cell>
        </row>
        <row r="31006">
          <cell r="U31006" t="str">
            <v>MAI</v>
          </cell>
          <cell r="AF31006">
            <v>54183.615665577316</v>
          </cell>
        </row>
        <row r="31007">
          <cell r="U31007" t="str">
            <v>MAI</v>
          </cell>
          <cell r="AF31007">
            <v>107.89130983380225</v>
          </cell>
        </row>
        <row r="31008">
          <cell r="U31008" t="str">
            <v>SAN</v>
          </cell>
          <cell r="AF31008">
            <v>3820.1359640691348</v>
          </cell>
        </row>
        <row r="31009">
          <cell r="U31009" t="str">
            <v>MAI</v>
          </cell>
          <cell r="AF31009">
            <v>425.670855105643</v>
          </cell>
        </row>
        <row r="31010">
          <cell r="U31010" t="str">
            <v>SAN</v>
          </cell>
          <cell r="AF31010">
            <v>1157.6169588088287</v>
          </cell>
        </row>
        <row r="31011">
          <cell r="U31011" t="str">
            <v>MAI</v>
          </cell>
          <cell r="AF31011">
            <v>130496.69764596912</v>
          </cell>
        </row>
        <row r="31012">
          <cell r="U31012" t="str">
            <v>MAI</v>
          </cell>
          <cell r="AF31012">
            <v>203.6865290714947</v>
          </cell>
        </row>
        <row r="31013">
          <cell r="U31013" t="str">
            <v>MAI</v>
          </cell>
          <cell r="AF31013">
            <v>-130496.69764596912</v>
          </cell>
        </row>
        <row r="31014">
          <cell r="U31014" t="str">
            <v>SAN</v>
          </cell>
          <cell r="AF31014">
            <v>3849.0493098687539</v>
          </cell>
        </row>
        <row r="31015">
          <cell r="U31015" t="str">
            <v>YCC</v>
          </cell>
          <cell r="AF31015">
            <v>111523.03991331853</v>
          </cell>
        </row>
        <row r="31016">
          <cell r="U31016" t="str">
            <v>SAN</v>
          </cell>
          <cell r="AF31016">
            <v>2270.2076510372062</v>
          </cell>
        </row>
        <row r="31017">
          <cell r="U31017" t="str">
            <v>SAN</v>
          </cell>
          <cell r="AF31017">
            <v>7534.5793355586229</v>
          </cell>
        </row>
        <row r="31018">
          <cell r="U31018" t="str">
            <v>YCC</v>
          </cell>
          <cell r="AF31018">
            <v>10928.593275895213</v>
          </cell>
        </row>
        <row r="31019">
          <cell r="U31019" t="str">
            <v>YCC</v>
          </cell>
          <cell r="AF31019">
            <v>5230.0418993027033</v>
          </cell>
        </row>
        <row r="31020">
          <cell r="U31020" t="str">
            <v>SAN</v>
          </cell>
          <cell r="AF31020">
            <v>7834.8045202987732</v>
          </cell>
        </row>
        <row r="31021">
          <cell r="U31021" t="str">
            <v>MAI</v>
          </cell>
          <cell r="AF31021">
            <v>86.961953868183741</v>
          </cell>
        </row>
        <row r="31022">
          <cell r="U31022" t="str">
            <v>MAI</v>
          </cell>
          <cell r="AF31022">
            <v>48814.520151244244</v>
          </cell>
        </row>
        <row r="31023">
          <cell r="U31023" t="str">
            <v>ZMC</v>
          </cell>
          <cell r="AF31023">
            <v>-311.42428112543053</v>
          </cell>
        </row>
        <row r="31024">
          <cell r="U31024" t="str">
            <v>MAI</v>
          </cell>
          <cell r="AF31024">
            <v>42.092402492356513</v>
          </cell>
        </row>
        <row r="31025">
          <cell r="U31025" t="str">
            <v>ZMC</v>
          </cell>
          <cell r="AF31025">
            <v>3548.7966833081773</v>
          </cell>
        </row>
        <row r="31026">
          <cell r="U31026" t="str">
            <v>MAI</v>
          </cell>
          <cell r="AF31026">
            <v>119.20849645884128</v>
          </cell>
        </row>
        <row r="31027">
          <cell r="U31027" t="str">
            <v>MAI</v>
          </cell>
          <cell r="AF31027">
            <v>74664.834449785209</v>
          </cell>
        </row>
        <row r="31028">
          <cell r="U31028" t="str">
            <v>SAN</v>
          </cell>
          <cell r="AF31028">
            <v>623.36003715314052</v>
          </cell>
        </row>
        <row r="31029">
          <cell r="U31029" t="str">
            <v>ZMC</v>
          </cell>
          <cell r="AF31029">
            <v>11444.573807035875</v>
          </cell>
        </row>
        <row r="31030">
          <cell r="U31030" t="str">
            <v>ZMC</v>
          </cell>
          <cell r="AF31030">
            <v>762.3111451681566</v>
          </cell>
        </row>
        <row r="31031">
          <cell r="U31031" t="str">
            <v>ZMC</v>
          </cell>
          <cell r="AF31031">
            <v>2282.595425055149</v>
          </cell>
        </row>
        <row r="31032">
          <cell r="U31032" t="str">
            <v>ZMC</v>
          </cell>
          <cell r="AF31032">
            <v>359.66406850110297</v>
          </cell>
        </row>
        <row r="31033">
          <cell r="U31033" t="str">
            <v>MAI</v>
          </cell>
          <cell r="AF31033">
            <v>156412.25543271797</v>
          </cell>
        </row>
        <row r="31034">
          <cell r="U31034" t="str">
            <v>ZMC</v>
          </cell>
          <cell r="AF31034">
            <v>218.4446332288401</v>
          </cell>
        </row>
        <row r="31035">
          <cell r="U31035" t="str">
            <v>D13</v>
          </cell>
          <cell r="AF31035">
            <v>3243.2319865319864</v>
          </cell>
        </row>
        <row r="31036">
          <cell r="U31036" t="str">
            <v>SAN</v>
          </cell>
          <cell r="AF31036">
            <v>-4785.4888765819114</v>
          </cell>
        </row>
        <row r="31037">
          <cell r="U31037" t="str">
            <v>BME</v>
          </cell>
          <cell r="AF31037">
            <v>8450.844072913038</v>
          </cell>
        </row>
        <row r="31038">
          <cell r="U31038" t="str">
            <v>MAI</v>
          </cell>
          <cell r="AF31038">
            <v>5445.9146367893491</v>
          </cell>
        </row>
        <row r="31039">
          <cell r="U31039" t="str">
            <v>YCC</v>
          </cell>
          <cell r="AF31039">
            <v>726.97877859050277</v>
          </cell>
        </row>
        <row r="31040">
          <cell r="U31040" t="str">
            <v>YCC</v>
          </cell>
          <cell r="AF31040">
            <v>311057.39848376485</v>
          </cell>
        </row>
        <row r="31041">
          <cell r="U31041" t="str">
            <v>YCC</v>
          </cell>
          <cell r="AF31041">
            <v>14079.22578273153</v>
          </cell>
        </row>
        <row r="31042">
          <cell r="U31042" t="str">
            <v>YCC</v>
          </cell>
          <cell r="AF31042">
            <v>6595.3870289097867</v>
          </cell>
        </row>
        <row r="31043">
          <cell r="U31043" t="str">
            <v>YCC</v>
          </cell>
          <cell r="AF31043">
            <v>10229.498045589999</v>
          </cell>
        </row>
        <row r="31044">
          <cell r="U31044" t="str">
            <v>YCC</v>
          </cell>
          <cell r="AF31044">
            <v>57509.840020898642</v>
          </cell>
        </row>
        <row r="31045">
          <cell r="U31045" t="str">
            <v>YCC</v>
          </cell>
          <cell r="AF31045">
            <v>35753.054684778821</v>
          </cell>
        </row>
        <row r="31046">
          <cell r="U31046" t="str">
            <v>YCC</v>
          </cell>
          <cell r="AF31046">
            <v>246052.9642028175</v>
          </cell>
        </row>
        <row r="31047">
          <cell r="U31047" t="str">
            <v>YCC</v>
          </cell>
          <cell r="AF31047">
            <v>8884.6338238561057</v>
          </cell>
        </row>
        <row r="31048">
          <cell r="U31048" t="str">
            <v>DIM</v>
          </cell>
          <cell r="AF31048">
            <v>34382.899288346191</v>
          </cell>
        </row>
        <row r="31049">
          <cell r="U31049" t="str">
            <v>ZMC</v>
          </cell>
          <cell r="AF31049">
            <v>1956.6303307006992</v>
          </cell>
        </row>
        <row r="31050">
          <cell r="U31050" t="str">
            <v>X</v>
          </cell>
          <cell r="AF31050">
            <v>3128488.071360589</v>
          </cell>
        </row>
        <row r="31051">
          <cell r="U31051" t="str">
            <v>YCC</v>
          </cell>
          <cell r="AF31051">
            <v>130527.36724443881</v>
          </cell>
        </row>
        <row r="31052">
          <cell r="U31052" t="str">
            <v>YCC</v>
          </cell>
          <cell r="AF31052">
            <v>90684.261328587789</v>
          </cell>
        </row>
        <row r="31053">
          <cell r="U31053" t="str">
            <v>ZMC</v>
          </cell>
          <cell r="AF31053">
            <v>1355.2197887689151</v>
          </cell>
        </row>
        <row r="31054">
          <cell r="U31054" t="str">
            <v>D13</v>
          </cell>
          <cell r="AF31054">
            <v>114973.60989898989</v>
          </cell>
        </row>
        <row r="31055">
          <cell r="U31055" t="str">
            <v>D13</v>
          </cell>
          <cell r="AF31055">
            <v>114767.23249313053</v>
          </cell>
        </row>
        <row r="31056">
          <cell r="U31056" t="str">
            <v>D13</v>
          </cell>
          <cell r="AF31056">
            <v>83503.044135841177</v>
          </cell>
        </row>
        <row r="31057">
          <cell r="U31057" t="str">
            <v>YCC</v>
          </cell>
          <cell r="AF31057">
            <v>128540.29397066448</v>
          </cell>
        </row>
        <row r="31058">
          <cell r="U31058" t="str">
            <v>YCC</v>
          </cell>
          <cell r="AF31058">
            <v>16101.516093966482</v>
          </cell>
        </row>
        <row r="31059">
          <cell r="U31059" t="str">
            <v>SAN</v>
          </cell>
          <cell r="AF31059">
            <v>22897.379163280311</v>
          </cell>
        </row>
        <row r="31060">
          <cell r="U31060" t="str">
            <v>YCC</v>
          </cell>
          <cell r="AF31060">
            <v>5302.8758852896781</v>
          </cell>
        </row>
        <row r="31061">
          <cell r="U31061" t="str">
            <v>YCC</v>
          </cell>
          <cell r="AF31061">
            <v>5344.2733851929252</v>
          </cell>
        </row>
        <row r="31062">
          <cell r="U31062" t="str">
            <v>YCC</v>
          </cell>
          <cell r="AF31062">
            <v>44120.64413375131</v>
          </cell>
        </row>
        <row r="31063">
          <cell r="U31063" t="str">
            <v>YCC</v>
          </cell>
          <cell r="AF31063">
            <v>26584.867061418783</v>
          </cell>
        </row>
        <row r="31064">
          <cell r="U31064" t="str">
            <v>YCC</v>
          </cell>
          <cell r="AF31064">
            <v>35446.489415225049</v>
          </cell>
        </row>
        <row r="31065">
          <cell r="U31065" t="str">
            <v>ZMC</v>
          </cell>
          <cell r="AF31065">
            <v>-148147.21977050195</v>
          </cell>
        </row>
        <row r="31066">
          <cell r="U31066" t="str">
            <v>YCC</v>
          </cell>
          <cell r="AF31066">
            <v>146169.49624946786</v>
          </cell>
        </row>
        <row r="31067">
          <cell r="U31067" t="str">
            <v>YCC</v>
          </cell>
          <cell r="AF31067">
            <v>10502.53309841712</v>
          </cell>
        </row>
        <row r="31068">
          <cell r="U31068" t="str">
            <v>YCC</v>
          </cell>
          <cell r="AF31068">
            <v>14809.306241030999</v>
          </cell>
        </row>
        <row r="31069">
          <cell r="U31069" t="str">
            <v>YCC</v>
          </cell>
          <cell r="AF31069">
            <v>33328.561576763808</v>
          </cell>
        </row>
        <row r="31070">
          <cell r="U31070" t="str">
            <v>YCC</v>
          </cell>
          <cell r="AF31070">
            <v>120607.8919513139</v>
          </cell>
        </row>
        <row r="31071">
          <cell r="U31071" t="str">
            <v>YCC</v>
          </cell>
          <cell r="AF31071">
            <v>353.21401834436313</v>
          </cell>
        </row>
        <row r="31072">
          <cell r="U31072" t="str">
            <v>YCC</v>
          </cell>
          <cell r="AF31072">
            <v>13779.269056619838</v>
          </cell>
        </row>
        <row r="31073">
          <cell r="U31073" t="str">
            <v>YCC</v>
          </cell>
          <cell r="AF31073">
            <v>111186.47476612871</v>
          </cell>
        </row>
        <row r="31074">
          <cell r="U31074" t="str">
            <v>YCC</v>
          </cell>
          <cell r="AF31074">
            <v>2333.8439955106619</v>
          </cell>
        </row>
        <row r="31075">
          <cell r="U31075" t="str">
            <v>YCC</v>
          </cell>
          <cell r="AF31075">
            <v>-353.21401834436313</v>
          </cell>
        </row>
        <row r="31076">
          <cell r="U31076" t="str">
            <v>YCC</v>
          </cell>
          <cell r="AF31076">
            <v>11069.068114091102</v>
          </cell>
        </row>
        <row r="31077">
          <cell r="U31077" t="str">
            <v>YCC</v>
          </cell>
          <cell r="AF31077">
            <v>598.92112697859818</v>
          </cell>
        </row>
        <row r="31078">
          <cell r="U31078" t="str">
            <v>YCC</v>
          </cell>
          <cell r="AF31078">
            <v>2975.1376214249776</v>
          </cell>
        </row>
        <row r="31079">
          <cell r="U31079" t="str">
            <v>YCC</v>
          </cell>
          <cell r="AF31079">
            <v>5302.8758852896781</v>
          </cell>
        </row>
        <row r="31080">
          <cell r="U31080" t="str">
            <v>YCC</v>
          </cell>
          <cell r="AF31080">
            <v>45155.461818336618</v>
          </cell>
        </row>
        <row r="31081">
          <cell r="U31081" t="str">
            <v>YCC</v>
          </cell>
          <cell r="AF31081">
            <v>-884361.25795797049</v>
          </cell>
        </row>
        <row r="31082">
          <cell r="U31082" t="str">
            <v>YCC</v>
          </cell>
          <cell r="AF31082">
            <v>1010044.1162223769</v>
          </cell>
        </row>
        <row r="31083">
          <cell r="U31083" t="str">
            <v>YCC</v>
          </cell>
          <cell r="AF31083">
            <v>-1.150818530128875E-2</v>
          </cell>
        </row>
        <row r="31084">
          <cell r="U31084" t="str">
            <v>YCC</v>
          </cell>
          <cell r="AF31084">
            <v>-372535.92766391888</v>
          </cell>
        </row>
        <row r="31085">
          <cell r="U31085" t="str">
            <v>YCC</v>
          </cell>
          <cell r="AF31085">
            <v>229943.13247416695</v>
          </cell>
        </row>
        <row r="31086">
          <cell r="U31086" t="str">
            <v>ZMC</v>
          </cell>
          <cell r="AF31086">
            <v>158.82753419249968</v>
          </cell>
        </row>
        <row r="31087">
          <cell r="U31087" t="str">
            <v>GMD</v>
          </cell>
          <cell r="AF31087">
            <v>42210.345408104025</v>
          </cell>
        </row>
        <row r="31088">
          <cell r="U31088" t="str">
            <v>YCC</v>
          </cell>
          <cell r="AF31088">
            <v>-45795.295886682921</v>
          </cell>
        </row>
        <row r="31089">
          <cell r="U31089" t="str">
            <v>YCC</v>
          </cell>
          <cell r="AF31089">
            <v>161756.81198320369</v>
          </cell>
        </row>
        <row r="31090">
          <cell r="U31090" t="str">
            <v>ZMC</v>
          </cell>
          <cell r="AF31090">
            <v>36267.065639459732</v>
          </cell>
        </row>
        <row r="31091">
          <cell r="U31091" t="str">
            <v>ZMC</v>
          </cell>
          <cell r="AF31091">
            <v>4570.5044030341733</v>
          </cell>
        </row>
        <row r="31092">
          <cell r="U31092" t="str">
            <v>YCC</v>
          </cell>
          <cell r="AF31092">
            <v>195883.43395572584</v>
          </cell>
        </row>
        <row r="31093">
          <cell r="U31093" t="str">
            <v>YCC</v>
          </cell>
          <cell r="AF31093">
            <v>31578.818275397651</v>
          </cell>
        </row>
        <row r="31094">
          <cell r="U31094" t="str">
            <v>YCC</v>
          </cell>
          <cell r="AF31094">
            <v>112747.02736917064</v>
          </cell>
        </row>
        <row r="31095">
          <cell r="U31095" t="str">
            <v>YCC</v>
          </cell>
          <cell r="AF31095">
            <v>96769.590035682486</v>
          </cell>
        </row>
        <row r="31096">
          <cell r="U31096" t="str">
            <v>YCC</v>
          </cell>
          <cell r="AF31096">
            <v>11665.732358063393</v>
          </cell>
        </row>
        <row r="31097">
          <cell r="U31097" t="str">
            <v>YCC</v>
          </cell>
          <cell r="AF31097">
            <v>32608.725417314912</v>
          </cell>
        </row>
        <row r="31098">
          <cell r="U31098" t="str">
            <v>ZMC</v>
          </cell>
          <cell r="AF31098">
            <v>2637.7371094139007</v>
          </cell>
        </row>
        <row r="31099">
          <cell r="U31099" t="str">
            <v>YCC</v>
          </cell>
          <cell r="AF31099">
            <v>-51557.07488068883</v>
          </cell>
        </row>
        <row r="31100">
          <cell r="U31100" t="str">
            <v>SIE</v>
          </cell>
          <cell r="AF31100">
            <v>95225.86160669828</v>
          </cell>
        </row>
        <row r="31101">
          <cell r="U31101" t="str">
            <v>ZMC</v>
          </cell>
          <cell r="AF31101">
            <v>2484.5306838464544</v>
          </cell>
        </row>
        <row r="31102">
          <cell r="U31102" t="str">
            <v>PNT</v>
          </cell>
          <cell r="AF31102">
            <v>9972.1828084663048</v>
          </cell>
        </row>
        <row r="31103">
          <cell r="U31103" t="str">
            <v>ZMC</v>
          </cell>
          <cell r="AF31103">
            <v>204.07381588926083</v>
          </cell>
        </row>
        <row r="31104">
          <cell r="U31104" t="str">
            <v>YCC</v>
          </cell>
          <cell r="AF31104">
            <v>27577.54268773795</v>
          </cell>
        </row>
        <row r="31105">
          <cell r="U31105" t="str">
            <v>ZMC</v>
          </cell>
          <cell r="AF31105">
            <v>6954.1523352816357</v>
          </cell>
        </row>
        <row r="31106">
          <cell r="U31106" t="str">
            <v>ZMC</v>
          </cell>
          <cell r="AF31106">
            <v>3345.8061451957619</v>
          </cell>
        </row>
        <row r="31107">
          <cell r="U31107" t="str">
            <v>ZMC</v>
          </cell>
          <cell r="AF31107">
            <v>2768.4788687079154</v>
          </cell>
        </row>
        <row r="31108">
          <cell r="U31108" t="str">
            <v>X</v>
          </cell>
          <cell r="AF31108">
            <v>1952945.6249691022</v>
          </cell>
        </row>
        <row r="31109">
          <cell r="U31109" t="str">
            <v>FRI</v>
          </cell>
          <cell r="AF31109">
            <v>41152.29875174781</v>
          </cell>
        </row>
        <row r="31110">
          <cell r="U31110" t="str">
            <v>MKK</v>
          </cell>
          <cell r="AF31110">
            <v>176480.99774755308</v>
          </cell>
        </row>
        <row r="31111">
          <cell r="U31111" t="str">
            <v>MKK</v>
          </cell>
          <cell r="AF31111">
            <v>32111.118178721244</v>
          </cell>
        </row>
        <row r="31112">
          <cell r="U31112" t="str">
            <v>MKK</v>
          </cell>
          <cell r="AF31112">
            <v>-11546.581212660481</v>
          </cell>
        </row>
        <row r="31113">
          <cell r="U31113" t="str">
            <v>YCC</v>
          </cell>
          <cell r="AF31113">
            <v>3656.1740973687561</v>
          </cell>
        </row>
        <row r="31114">
          <cell r="U31114" t="str">
            <v>YCC</v>
          </cell>
          <cell r="AF31114">
            <v>76768.624499300888</v>
          </cell>
        </row>
        <row r="31115">
          <cell r="U31115" t="str">
            <v>YCC</v>
          </cell>
          <cell r="AF31115">
            <v>223617.57116562859</v>
          </cell>
        </row>
        <row r="31116">
          <cell r="U31116" t="str">
            <v>YCC</v>
          </cell>
          <cell r="AF31116">
            <v>670.07883157493336</v>
          </cell>
        </row>
        <row r="31117">
          <cell r="U31117" t="str">
            <v>YCC</v>
          </cell>
          <cell r="AF31117">
            <v>21145.868183551545</v>
          </cell>
        </row>
        <row r="31118">
          <cell r="U31118" t="str">
            <v>YCC</v>
          </cell>
          <cell r="AF31118">
            <v>185289.78701385853</v>
          </cell>
        </row>
        <row r="31119">
          <cell r="U31119" t="str">
            <v>ZMC</v>
          </cell>
          <cell r="AF31119">
            <v>100359.63958966114</v>
          </cell>
        </row>
        <row r="31120">
          <cell r="U31120" t="str">
            <v>ZMC</v>
          </cell>
          <cell r="AF31120">
            <v>71712.678898177168</v>
          </cell>
        </row>
        <row r="31121">
          <cell r="U31121" t="str">
            <v>ZMC</v>
          </cell>
          <cell r="AF31121">
            <v>15211.211391385115</v>
          </cell>
        </row>
        <row r="31122">
          <cell r="U31122" t="str">
            <v>ZMC</v>
          </cell>
          <cell r="AF31122">
            <v>1587.250346220829</v>
          </cell>
        </row>
        <row r="31123">
          <cell r="U31123" t="str">
            <v>ZMC</v>
          </cell>
          <cell r="AF31123">
            <v>61817.17636131429</v>
          </cell>
        </row>
        <row r="31124">
          <cell r="U31124" t="str">
            <v>YCC</v>
          </cell>
          <cell r="AF31124">
            <v>28770.463253221871</v>
          </cell>
        </row>
        <row r="31125">
          <cell r="U31125" t="str">
            <v>ZMC</v>
          </cell>
          <cell r="AF31125">
            <v>340.03110133980897</v>
          </cell>
        </row>
        <row r="31126">
          <cell r="U31126" t="str">
            <v>ZMC</v>
          </cell>
          <cell r="AF31126">
            <v>606.90204610045885</v>
          </cell>
        </row>
        <row r="31127">
          <cell r="U31127" t="str">
            <v>D13</v>
          </cell>
          <cell r="AF31127">
            <v>306.41714097486613</v>
          </cell>
        </row>
        <row r="31128">
          <cell r="U31128" t="str">
            <v>ZMC</v>
          </cell>
          <cell r="AF31128">
            <v>3345.8061451957619</v>
          </cell>
        </row>
        <row r="31129">
          <cell r="U31129" t="str">
            <v>ZMC</v>
          </cell>
          <cell r="AF31129">
            <v>6954.1523352816357</v>
          </cell>
        </row>
        <row r="31130">
          <cell r="U31130" t="str">
            <v>SPP</v>
          </cell>
          <cell r="AF31130">
            <v>43633.357887560225</v>
          </cell>
        </row>
        <row r="31131">
          <cell r="U31131" t="str">
            <v>SIE</v>
          </cell>
          <cell r="AF31131">
            <v>79884.125293968944</v>
          </cell>
        </row>
        <row r="31132">
          <cell r="U31132" t="str">
            <v>SIE</v>
          </cell>
          <cell r="AF31132">
            <v>79884.125293968944</v>
          </cell>
        </row>
        <row r="31133">
          <cell r="U31133" t="str">
            <v>YCC</v>
          </cell>
          <cell r="AF31133">
            <v>90200.632291770409</v>
          </cell>
        </row>
        <row r="31134">
          <cell r="U31134" t="str">
            <v>YCC</v>
          </cell>
          <cell r="AF31134">
            <v>-90200.632291770409</v>
          </cell>
        </row>
        <row r="31135">
          <cell r="U31135" t="str">
            <v>YCC</v>
          </cell>
          <cell r="AF31135">
            <v>90200.632291770409</v>
          </cell>
        </row>
        <row r="31136">
          <cell r="U31136" t="str">
            <v>DJJ</v>
          </cell>
          <cell r="AF31136">
            <v>98827.900843413183</v>
          </cell>
        </row>
        <row r="31137">
          <cell r="U31137" t="str">
            <v>FRI</v>
          </cell>
          <cell r="AF31137">
            <v>-23396.476049670218</v>
          </cell>
        </row>
        <row r="31138">
          <cell r="U31138" t="str">
            <v>MKK</v>
          </cell>
          <cell r="AF31138">
            <v>-18256.258585425268</v>
          </cell>
        </row>
        <row r="31139">
          <cell r="U31139" t="str">
            <v>YCC</v>
          </cell>
          <cell r="AF31139">
            <v>-12022.142468649696</v>
          </cell>
        </row>
        <row r="31140">
          <cell r="U31140" t="str">
            <v>ZMC</v>
          </cell>
          <cell r="AF31140">
            <v>-68739.229054473311</v>
          </cell>
        </row>
        <row r="31141">
          <cell r="U31141" t="str">
            <v>ZMC</v>
          </cell>
          <cell r="AF31141">
            <v>-14580.503198228909</v>
          </cell>
        </row>
        <row r="31142">
          <cell r="U31142" t="str">
            <v>YCC</v>
          </cell>
          <cell r="AF31142">
            <v>-27577.54268773795</v>
          </cell>
        </row>
        <row r="31143">
          <cell r="U31143" t="str">
            <v>ZMC</v>
          </cell>
          <cell r="AF31143">
            <v>-6954.1523352816357</v>
          </cell>
        </row>
        <row r="31144">
          <cell r="U31144" t="str">
            <v>ZMC</v>
          </cell>
          <cell r="AF31144">
            <v>-3345.8061451957619</v>
          </cell>
        </row>
        <row r="31145">
          <cell r="U31145" t="str">
            <v>X</v>
          </cell>
          <cell r="AF31145">
            <v>1257915.6969515362</v>
          </cell>
        </row>
        <row r="31146">
          <cell r="U31146" t="str">
            <v>SIE</v>
          </cell>
          <cell r="AF31146">
            <v>531.46360035591715</v>
          </cell>
        </row>
        <row r="31147">
          <cell r="U31147" t="str">
            <v>SIE</v>
          </cell>
          <cell r="AF31147">
            <v>187436.28592551165</v>
          </cell>
        </row>
        <row r="31148">
          <cell r="U31148" t="str">
            <v>SIE</v>
          </cell>
          <cell r="AF31148">
            <v>273.51303826109063</v>
          </cell>
        </row>
        <row r="31149">
          <cell r="U31149" t="str">
            <v>SIE</v>
          </cell>
          <cell r="AF31149">
            <v>333871.80289513158</v>
          </cell>
        </row>
        <row r="31150">
          <cell r="U31150" t="str">
            <v>SIE</v>
          </cell>
          <cell r="AF31150">
            <v>1074.3880818609382</v>
          </cell>
        </row>
        <row r="31151">
          <cell r="U31151" t="str">
            <v>SIE</v>
          </cell>
          <cell r="AF31151">
            <v>3473.1889665692133</v>
          </cell>
        </row>
        <row r="31152">
          <cell r="U31152" t="str">
            <v>SIE</v>
          </cell>
          <cell r="AF31152">
            <v>150335.4820124571</v>
          </cell>
        </row>
        <row r="31153">
          <cell r="U31153" t="str">
            <v>SIE</v>
          </cell>
          <cell r="AF31153">
            <v>229.31247997966187</v>
          </cell>
        </row>
        <row r="31154">
          <cell r="U31154" t="str">
            <v>SIE</v>
          </cell>
          <cell r="AF31154">
            <v>147399.2421294013</v>
          </cell>
        </row>
        <row r="31155">
          <cell r="U31155" t="str">
            <v>SIE</v>
          </cell>
          <cell r="AF31155">
            <v>224.83372060505911</v>
          </cell>
        </row>
        <row r="31156">
          <cell r="U31156" t="str">
            <v>SIE</v>
          </cell>
          <cell r="AF31156">
            <v>-147399.2421294013</v>
          </cell>
        </row>
        <row r="31157">
          <cell r="U31157" t="str">
            <v>SIE</v>
          </cell>
          <cell r="AF31157">
            <v>-224.83372060505911</v>
          </cell>
        </row>
        <row r="31158">
          <cell r="U31158" t="str">
            <v>SIE</v>
          </cell>
          <cell r="AF31158">
            <v>75.892335070547858</v>
          </cell>
        </row>
        <row r="31159">
          <cell r="U31159" t="str">
            <v>SIE</v>
          </cell>
          <cell r="AF31159">
            <v>2995.2174907842891</v>
          </cell>
        </row>
        <row r="31160">
          <cell r="U31160" t="str">
            <v>SIE</v>
          </cell>
          <cell r="AF31160">
            <v>14.270858014490912</v>
          </cell>
        </row>
        <row r="31161">
          <cell r="U31161" t="str">
            <v>SIE</v>
          </cell>
          <cell r="AF31161">
            <v>14.270858014490912</v>
          </cell>
        </row>
        <row r="31162">
          <cell r="U31162" t="str">
            <v>SIE</v>
          </cell>
          <cell r="AF31162">
            <v>14.270858014490912</v>
          </cell>
        </row>
        <row r="31163">
          <cell r="U31163" t="str">
            <v>SIE</v>
          </cell>
          <cell r="AF31163">
            <v>297630.86446065851</v>
          </cell>
        </row>
        <row r="31164">
          <cell r="U31164" t="str">
            <v>SIE</v>
          </cell>
          <cell r="AF31164">
            <v>731.61067954747682</v>
          </cell>
        </row>
        <row r="31165">
          <cell r="U31165" t="str">
            <v>SIE</v>
          </cell>
          <cell r="AF31165">
            <v>14.269780094063814</v>
          </cell>
        </row>
        <row r="31166">
          <cell r="U31166" t="str">
            <v>SIE</v>
          </cell>
          <cell r="AF31166">
            <v>230671.3467303928</v>
          </cell>
        </row>
        <row r="31167">
          <cell r="U31167" t="str">
            <v>SIE</v>
          </cell>
          <cell r="AF31167">
            <v>14.260887250540232</v>
          </cell>
        </row>
        <row r="31168">
          <cell r="U31168" t="str">
            <v>SIE</v>
          </cell>
          <cell r="AF31168">
            <v>14.260887250540232</v>
          </cell>
        </row>
        <row r="31169">
          <cell r="U31169" t="str">
            <v>SIE</v>
          </cell>
          <cell r="AF31169">
            <v>25513.166759374606</v>
          </cell>
        </row>
        <row r="31170">
          <cell r="U31170" t="str">
            <v>SIE</v>
          </cell>
          <cell r="AF31170">
            <v>74.57861955001907</v>
          </cell>
        </row>
        <row r="31171">
          <cell r="U31171" t="str">
            <v>SIE</v>
          </cell>
          <cell r="AF31171">
            <v>188167.8631895259</v>
          </cell>
        </row>
        <row r="31172">
          <cell r="U31172" t="str">
            <v>SIE</v>
          </cell>
          <cell r="AF31172">
            <v>274.98628600483033</v>
          </cell>
        </row>
        <row r="31173">
          <cell r="U31173" t="str">
            <v>SIE</v>
          </cell>
          <cell r="AF31173">
            <v>3948.4225244693025</v>
          </cell>
        </row>
        <row r="31174">
          <cell r="U31174" t="str">
            <v>SIE</v>
          </cell>
          <cell r="AF31174">
            <v>74.780729630100424</v>
          </cell>
        </row>
        <row r="31175">
          <cell r="U31175" t="str">
            <v>SIE</v>
          </cell>
          <cell r="AF31175">
            <v>539.86367255624771</v>
          </cell>
        </row>
        <row r="31176">
          <cell r="U31176" t="str">
            <v>SIE</v>
          </cell>
          <cell r="AF31176">
            <v>843.88234396847599</v>
          </cell>
        </row>
        <row r="31177">
          <cell r="U31177" t="str">
            <v>SIE</v>
          </cell>
          <cell r="AF31177">
            <v>75.346637854328208</v>
          </cell>
        </row>
        <row r="31178">
          <cell r="U31178" t="str">
            <v>SIE</v>
          </cell>
          <cell r="AF31178">
            <v>74.57861955001907</v>
          </cell>
        </row>
        <row r="31179">
          <cell r="U31179" t="str">
            <v>SIE</v>
          </cell>
          <cell r="AF31179">
            <v>624.4517534002797</v>
          </cell>
        </row>
        <row r="31180">
          <cell r="U31180" t="str">
            <v>SIE</v>
          </cell>
          <cell r="AF31180">
            <v>620.49411465615867</v>
          </cell>
        </row>
        <row r="31181">
          <cell r="U31181" t="str">
            <v>SIE</v>
          </cell>
          <cell r="AF31181">
            <v>74.57861955001907</v>
          </cell>
        </row>
        <row r="31182">
          <cell r="U31182" t="str">
            <v>SIE</v>
          </cell>
          <cell r="AF31182">
            <v>3937.7873303673578</v>
          </cell>
        </row>
        <row r="31183">
          <cell r="U31183" t="str">
            <v>SIE</v>
          </cell>
          <cell r="AF31183">
            <v>74.790862082115169</v>
          </cell>
        </row>
        <row r="31184">
          <cell r="U31184" t="str">
            <v>SIE</v>
          </cell>
          <cell r="AF31184">
            <v>14.369541629591968</v>
          </cell>
        </row>
        <row r="31185">
          <cell r="U31185" t="str">
            <v>SIE</v>
          </cell>
          <cell r="AF31185">
            <v>120.41077208592858</v>
          </cell>
        </row>
        <row r="31186">
          <cell r="U31186" t="str">
            <v>SIE</v>
          </cell>
          <cell r="AF31186">
            <v>74.659463582051615</v>
          </cell>
        </row>
        <row r="31187">
          <cell r="U31187" t="str">
            <v>SIE</v>
          </cell>
          <cell r="AF31187">
            <v>1274.6409050463965</v>
          </cell>
        </row>
        <row r="31188">
          <cell r="U31188" t="str">
            <v>SIE</v>
          </cell>
          <cell r="AF31188">
            <v>14.226016524723532</v>
          </cell>
        </row>
        <row r="31189">
          <cell r="U31189" t="str">
            <v>SIE</v>
          </cell>
          <cell r="AF31189">
            <v>215.6809904665057</v>
          </cell>
        </row>
        <row r="31190">
          <cell r="U31190" t="str">
            <v>SIE</v>
          </cell>
          <cell r="AF31190">
            <v>140508.99727977629</v>
          </cell>
        </row>
        <row r="31191">
          <cell r="U31191" t="str">
            <v>SIE</v>
          </cell>
          <cell r="AF31191">
            <v>108778.32265412484</v>
          </cell>
        </row>
        <row r="31192">
          <cell r="U31192" t="str">
            <v>SIE</v>
          </cell>
          <cell r="AF31192">
            <v>176.13623998983095</v>
          </cell>
        </row>
        <row r="31193">
          <cell r="U31193" t="str">
            <v>SIE</v>
          </cell>
          <cell r="AF31193">
            <v>74.982839710181779</v>
          </cell>
        </row>
        <row r="31194">
          <cell r="U31194" t="str">
            <v>SIE</v>
          </cell>
          <cell r="AF31194">
            <v>10673.957198423795</v>
          </cell>
        </row>
        <row r="31195">
          <cell r="U31195" t="str">
            <v>ZMC</v>
          </cell>
          <cell r="AF31195">
            <v>-1230.1147844322886</v>
          </cell>
        </row>
        <row r="31196">
          <cell r="U31196" t="str">
            <v>SIE</v>
          </cell>
          <cell r="AF31196">
            <v>-518907.09310218267</v>
          </cell>
        </row>
        <row r="31197">
          <cell r="U31197" t="str">
            <v>SIE</v>
          </cell>
          <cell r="AF31197">
            <v>870538.46997431014</v>
          </cell>
        </row>
        <row r="31198">
          <cell r="U31198" t="str">
            <v>SIE</v>
          </cell>
          <cell r="AF31198">
            <v>1797.1274993446461</v>
          </cell>
        </row>
        <row r="31199">
          <cell r="U31199" t="str">
            <v>SIE</v>
          </cell>
          <cell r="AF31199">
            <v>80657.533568445142</v>
          </cell>
        </row>
        <row r="31200">
          <cell r="U31200" t="str">
            <v>SIE</v>
          </cell>
          <cell r="AF31200">
            <v>156020.74885793676</v>
          </cell>
        </row>
        <row r="31201">
          <cell r="U31201" t="str">
            <v>SIE</v>
          </cell>
          <cell r="AF31201">
            <v>637.79173100784669</v>
          </cell>
        </row>
        <row r="31202">
          <cell r="U31202" t="str">
            <v>SIE</v>
          </cell>
          <cell r="AF31202">
            <v>331273.9968892539</v>
          </cell>
        </row>
        <row r="31203">
          <cell r="U31203" t="str">
            <v>SIE</v>
          </cell>
          <cell r="AF31203">
            <v>454.16111707240344</v>
          </cell>
        </row>
        <row r="31204">
          <cell r="U31204" t="str">
            <v>SIE</v>
          </cell>
          <cell r="AF31204">
            <v>13.103619999650476</v>
          </cell>
        </row>
        <row r="31205">
          <cell r="U31205" t="str">
            <v>SIE</v>
          </cell>
          <cell r="AF31205">
            <v>13.070753744254729</v>
          </cell>
        </row>
        <row r="31206">
          <cell r="U31206" t="str">
            <v>SIE</v>
          </cell>
          <cell r="AF31206">
            <v>13.070753744254729</v>
          </cell>
        </row>
        <row r="31207">
          <cell r="U31207" t="str">
            <v>SIE</v>
          </cell>
          <cell r="AF31207">
            <v>13.060737841002428</v>
          </cell>
        </row>
        <row r="31208">
          <cell r="U31208" t="str">
            <v>SIE</v>
          </cell>
          <cell r="AF31208">
            <v>615571.16939864727</v>
          </cell>
        </row>
        <row r="31209">
          <cell r="U31209" t="str">
            <v>SIE</v>
          </cell>
          <cell r="AF31209">
            <v>-612.69600461369077</v>
          </cell>
        </row>
        <row r="31210">
          <cell r="U31210" t="str">
            <v>SIE</v>
          </cell>
          <cell r="AF31210">
            <v>-332561.64584051305</v>
          </cell>
        </row>
        <row r="31211">
          <cell r="U31211" t="str">
            <v>SIE</v>
          </cell>
          <cell r="AF31211">
            <v>376.14850491952251</v>
          </cell>
        </row>
        <row r="31212">
          <cell r="U31212" t="str">
            <v>SIE</v>
          </cell>
          <cell r="AF31212">
            <v>268790.37584103737</v>
          </cell>
        </row>
        <row r="31213">
          <cell r="U31213" t="str">
            <v>SIE</v>
          </cell>
          <cell r="AF31213">
            <v>12.691911011691509</v>
          </cell>
        </row>
        <row r="31214">
          <cell r="U31214" t="str">
            <v>SIE</v>
          </cell>
          <cell r="AF31214">
            <v>147.5273092046626</v>
          </cell>
        </row>
        <row r="31215">
          <cell r="U31215" t="str">
            <v>SIE</v>
          </cell>
          <cell r="AF31215">
            <v>85846.120550147665</v>
          </cell>
        </row>
        <row r="31216">
          <cell r="U31216" t="str">
            <v>SIE</v>
          </cell>
          <cell r="AF31216">
            <v>859280.80983415165</v>
          </cell>
        </row>
        <row r="31217">
          <cell r="U31217" t="str">
            <v>SIE</v>
          </cell>
          <cell r="AF31217">
            <v>-859280.80983415165</v>
          </cell>
        </row>
        <row r="31218">
          <cell r="U31218" t="str">
            <v>SIE</v>
          </cell>
          <cell r="AF31218">
            <v>268722.43253351038</v>
          </cell>
        </row>
        <row r="31219">
          <cell r="U31219" t="str">
            <v>SIE</v>
          </cell>
          <cell r="AF31219">
            <v>376.2220890931651</v>
          </cell>
        </row>
        <row r="31220">
          <cell r="U31220" t="str">
            <v>SIE</v>
          </cell>
          <cell r="AF31220">
            <v>-268722.43253351038</v>
          </cell>
        </row>
        <row r="31221">
          <cell r="U31221" t="str">
            <v>SIE</v>
          </cell>
          <cell r="AF31221">
            <v>-376.2220890931651</v>
          </cell>
        </row>
        <row r="31222">
          <cell r="U31222" t="str">
            <v>SIE</v>
          </cell>
          <cell r="AF31222">
            <v>156415.18016112963</v>
          </cell>
        </row>
        <row r="31223">
          <cell r="U31223" t="str">
            <v>SIE</v>
          </cell>
          <cell r="AF31223">
            <v>235.83425665402558</v>
          </cell>
        </row>
        <row r="31224">
          <cell r="U31224" t="str">
            <v>SIE</v>
          </cell>
          <cell r="AF31224">
            <v>268722.43253351038</v>
          </cell>
        </row>
        <row r="31225">
          <cell r="U31225" t="str">
            <v>SIE</v>
          </cell>
          <cell r="AF31225">
            <v>376.2220890931651</v>
          </cell>
        </row>
        <row r="31226">
          <cell r="U31226" t="str">
            <v>SIE</v>
          </cell>
          <cell r="AF31226">
            <v>-80657.533568445142</v>
          </cell>
        </row>
        <row r="31227">
          <cell r="U31227" t="str">
            <v>SIE</v>
          </cell>
          <cell r="AF31227">
            <v>13.561985984166652</v>
          </cell>
        </row>
        <row r="31228">
          <cell r="U31228" t="str">
            <v>SIE</v>
          </cell>
          <cell r="AF31228">
            <v>-156020.74885793676</v>
          </cell>
        </row>
        <row r="31229">
          <cell r="U31229" t="str">
            <v>ZMC</v>
          </cell>
          <cell r="AF31229">
            <v>73067.791922545905</v>
          </cell>
        </row>
        <row r="31230">
          <cell r="U31230" t="str">
            <v>SIE</v>
          </cell>
          <cell r="AF31230">
            <v>68.044223460660248</v>
          </cell>
        </row>
        <row r="31231">
          <cell r="U31231" t="str">
            <v>SIE</v>
          </cell>
          <cell r="AF31231">
            <v>33682.271821664923</v>
          </cell>
        </row>
        <row r="31232">
          <cell r="U31232" t="str">
            <v>SIE</v>
          </cell>
          <cell r="AF31232">
            <v>7.827803707573822</v>
          </cell>
        </row>
        <row r="31233">
          <cell r="U31233" t="str">
            <v>SIE</v>
          </cell>
          <cell r="AF31233">
            <v>2996.2279693486589</v>
          </cell>
        </row>
        <row r="31234">
          <cell r="U31234" t="str">
            <v>SIE</v>
          </cell>
          <cell r="AF31234">
            <v>51.882735399976774</v>
          </cell>
        </row>
        <row r="31235">
          <cell r="U31235" t="str">
            <v>SIE</v>
          </cell>
          <cell r="AF31235">
            <v>8.5729267386508763</v>
          </cell>
        </row>
        <row r="31236">
          <cell r="U31236" t="str">
            <v>SIE</v>
          </cell>
          <cell r="AF31236">
            <v>45.330262394055495</v>
          </cell>
        </row>
        <row r="31237">
          <cell r="U31237" t="str">
            <v>SIE</v>
          </cell>
          <cell r="AF31237">
            <v>72.158879213591845</v>
          </cell>
        </row>
        <row r="31238">
          <cell r="U31238" t="str">
            <v>SIE</v>
          </cell>
          <cell r="AF31238">
            <v>11629.305371260496</v>
          </cell>
        </row>
        <row r="31239">
          <cell r="U31239" t="str">
            <v>TR6</v>
          </cell>
          <cell r="AF31239">
            <v>277527.18863005535</v>
          </cell>
        </row>
        <row r="31240">
          <cell r="U31240" t="str">
            <v>SIE</v>
          </cell>
          <cell r="AF31240">
            <v>163.29373303920428</v>
          </cell>
        </row>
        <row r="31241">
          <cell r="U31241" t="str">
            <v>SIE</v>
          </cell>
          <cell r="AF31241">
            <v>8.6559774759085109</v>
          </cell>
        </row>
        <row r="31242">
          <cell r="U31242" t="str">
            <v>SIE</v>
          </cell>
          <cell r="AF31242">
            <v>8.6891274430125005</v>
          </cell>
        </row>
        <row r="31243">
          <cell r="U31243" t="str">
            <v>SIE</v>
          </cell>
          <cell r="AF31243">
            <v>8.6893831804636399</v>
          </cell>
        </row>
        <row r="31244">
          <cell r="U31244" t="str">
            <v>SIE</v>
          </cell>
          <cell r="AF31244">
            <v>18865.979696582683</v>
          </cell>
        </row>
        <row r="31245">
          <cell r="U31245" t="str">
            <v>SIE</v>
          </cell>
          <cell r="AF31245">
            <v>57.411459421804246</v>
          </cell>
        </row>
        <row r="31246">
          <cell r="U31246" t="str">
            <v>SIE</v>
          </cell>
          <cell r="AF31246">
            <v>207.64071690080883</v>
          </cell>
        </row>
        <row r="31247">
          <cell r="U31247" t="str">
            <v>SIE</v>
          </cell>
          <cell r="AF31247">
            <v>6949.7325256395361</v>
          </cell>
        </row>
        <row r="31248">
          <cell r="U31248" t="str">
            <v>SIE</v>
          </cell>
          <cell r="AF31248">
            <v>140926.64894477342</v>
          </cell>
        </row>
        <row r="31249">
          <cell r="U31249" t="str">
            <v>SIE</v>
          </cell>
          <cell r="AF31249">
            <v>787.4136620612253</v>
          </cell>
        </row>
        <row r="31250">
          <cell r="U31250" t="str">
            <v>SIE</v>
          </cell>
          <cell r="AF31250">
            <v>7358.0267967026584</v>
          </cell>
        </row>
        <row r="31251">
          <cell r="U31251" t="str">
            <v>SIE</v>
          </cell>
          <cell r="AF31251">
            <v>58.212237315685591</v>
          </cell>
        </row>
        <row r="31252">
          <cell r="U31252" t="str">
            <v>SIE</v>
          </cell>
          <cell r="AF31252">
            <v>9.0562385541236115</v>
          </cell>
        </row>
        <row r="31253">
          <cell r="U31253" t="str">
            <v>SIE</v>
          </cell>
          <cell r="AF31253">
            <v>1384638.0704374781</v>
          </cell>
        </row>
        <row r="31254">
          <cell r="U31254" t="str">
            <v>SIE</v>
          </cell>
          <cell r="AF31254">
            <v>-7026.7252902202099</v>
          </cell>
        </row>
        <row r="31255">
          <cell r="U31255" t="str">
            <v>SIE</v>
          </cell>
          <cell r="AF31255">
            <v>-142481.96641038739</v>
          </cell>
        </row>
        <row r="31256">
          <cell r="U31256" t="str">
            <v>SIE</v>
          </cell>
          <cell r="AF31256">
            <v>-26.647107163589922</v>
          </cell>
        </row>
        <row r="31257">
          <cell r="U31257" t="str">
            <v>SIE</v>
          </cell>
          <cell r="AF31257">
            <v>-1039968.4228363327</v>
          </cell>
        </row>
        <row r="31258">
          <cell r="U31258" t="str">
            <v>SIE</v>
          </cell>
          <cell r="AF31258">
            <v>44.060749719416386</v>
          </cell>
        </row>
        <row r="31259">
          <cell r="U31259" t="str">
            <v>SIE</v>
          </cell>
          <cell r="AF31259">
            <v>40.395840241495414</v>
          </cell>
        </row>
        <row r="31260">
          <cell r="U31260" t="str">
            <v>SIE</v>
          </cell>
          <cell r="AF31260">
            <v>40.395840241495414</v>
          </cell>
        </row>
        <row r="31261">
          <cell r="U31261" t="str">
            <v>SIE</v>
          </cell>
          <cell r="AF31261">
            <v>40.395840241495414</v>
          </cell>
        </row>
        <row r="31262">
          <cell r="U31262" t="str">
            <v>SIE</v>
          </cell>
          <cell r="AF31262">
            <v>58.659777855180153</v>
          </cell>
        </row>
        <row r="31263">
          <cell r="U31263" t="str">
            <v>SIE</v>
          </cell>
          <cell r="AF31263">
            <v>1522.5731940090559</v>
          </cell>
        </row>
        <row r="31264">
          <cell r="U31264" t="str">
            <v>SIE</v>
          </cell>
          <cell r="AF31264">
            <v>58.659777855180153</v>
          </cell>
        </row>
        <row r="31265">
          <cell r="U31265" t="str">
            <v>SIE</v>
          </cell>
          <cell r="AF31265">
            <v>563.13386740972942</v>
          </cell>
        </row>
        <row r="31266">
          <cell r="U31266" t="str">
            <v>SIE</v>
          </cell>
          <cell r="AF31266">
            <v>58.659777855180153</v>
          </cell>
        </row>
        <row r="31267">
          <cell r="U31267" t="str">
            <v>SIE</v>
          </cell>
          <cell r="AF31267">
            <v>15704.208016099694</v>
          </cell>
        </row>
        <row r="31268">
          <cell r="U31268" t="str">
            <v>SIE</v>
          </cell>
          <cell r="AF31268">
            <v>58.659777855180153</v>
          </cell>
        </row>
        <row r="31269">
          <cell r="U31269" t="str">
            <v>SIE</v>
          </cell>
          <cell r="AF31269">
            <v>9664.1280099075029</v>
          </cell>
        </row>
        <row r="31270">
          <cell r="U31270" t="str">
            <v>SIE</v>
          </cell>
          <cell r="AF31270">
            <v>26.983497813382868</v>
          </cell>
        </row>
        <row r="31271">
          <cell r="U31271" t="str">
            <v>SIE</v>
          </cell>
          <cell r="AF31271">
            <v>26.740131661442007</v>
          </cell>
        </row>
        <row r="31272">
          <cell r="U31272" t="str">
            <v>SIE</v>
          </cell>
          <cell r="AF31272">
            <v>9.0570697008398149</v>
          </cell>
        </row>
        <row r="31273">
          <cell r="U31273" t="str">
            <v>SIE</v>
          </cell>
          <cell r="AF31273">
            <v>26.983497813382868</v>
          </cell>
        </row>
        <row r="31274">
          <cell r="U31274" t="str">
            <v>SIE</v>
          </cell>
          <cell r="AF31274">
            <v>26.983497813382868</v>
          </cell>
        </row>
        <row r="31275">
          <cell r="U31275" t="str">
            <v>SIE</v>
          </cell>
          <cell r="AF31275">
            <v>26.983497813382868</v>
          </cell>
        </row>
        <row r="31276">
          <cell r="U31276" t="str">
            <v>D13</v>
          </cell>
          <cell r="AF31276">
            <v>437751.70904446766</v>
          </cell>
        </row>
        <row r="31277">
          <cell r="U31277" t="str">
            <v>SIE</v>
          </cell>
          <cell r="AF31277">
            <v>27.020260071984207</v>
          </cell>
        </row>
        <row r="31278">
          <cell r="U31278" t="str">
            <v>SIE</v>
          </cell>
          <cell r="AF31278">
            <v>26.873211037578852</v>
          </cell>
        </row>
        <row r="31279">
          <cell r="U31279" t="str">
            <v>SIE</v>
          </cell>
          <cell r="AF31279">
            <v>25.758956956052121</v>
          </cell>
        </row>
        <row r="31280">
          <cell r="U31280" t="str">
            <v>SIE</v>
          </cell>
          <cell r="AF31280">
            <v>25.899908840900558</v>
          </cell>
        </row>
        <row r="31281">
          <cell r="U31281" t="str">
            <v>SIE</v>
          </cell>
          <cell r="AF31281">
            <v>55.997732513156784</v>
          </cell>
        </row>
        <row r="31282">
          <cell r="U31282" t="str">
            <v>SIE</v>
          </cell>
          <cell r="AF31282">
            <v>5005.9173133345075</v>
          </cell>
        </row>
        <row r="31283">
          <cell r="U31283" t="str">
            <v>SIE</v>
          </cell>
          <cell r="AF31283">
            <v>55.997732513156784</v>
          </cell>
        </row>
        <row r="31284">
          <cell r="U31284" t="str">
            <v>SIE</v>
          </cell>
          <cell r="AF31284">
            <v>483.82040891367461</v>
          </cell>
        </row>
        <row r="31285">
          <cell r="U31285" t="str">
            <v>SIE</v>
          </cell>
          <cell r="AF31285">
            <v>39.198412759209752</v>
          </cell>
        </row>
        <row r="31286">
          <cell r="U31286" t="str">
            <v>SIE</v>
          </cell>
          <cell r="AF31286">
            <v>55.997732513156784</v>
          </cell>
        </row>
        <row r="31287">
          <cell r="U31287" t="str">
            <v>SIE</v>
          </cell>
          <cell r="AF31287">
            <v>26792.003125454834</v>
          </cell>
        </row>
        <row r="31288">
          <cell r="U31288" t="str">
            <v>SIE</v>
          </cell>
          <cell r="AF31288">
            <v>39.359281758221556</v>
          </cell>
        </row>
        <row r="31289">
          <cell r="U31289" t="str">
            <v>SIE</v>
          </cell>
          <cell r="AF31289">
            <v>56.227545368887938</v>
          </cell>
        </row>
        <row r="31290">
          <cell r="U31290" t="str">
            <v>SIE</v>
          </cell>
          <cell r="AF31290">
            <v>5147.7667246305755</v>
          </cell>
        </row>
        <row r="31291">
          <cell r="U31291" t="str">
            <v>SIE</v>
          </cell>
          <cell r="AF31291">
            <v>39.359281758221556</v>
          </cell>
        </row>
        <row r="31292">
          <cell r="U31292" t="str">
            <v>SIE</v>
          </cell>
          <cell r="AF31292">
            <v>56.227545368887938</v>
          </cell>
        </row>
        <row r="31293">
          <cell r="U31293" t="str">
            <v>SIE</v>
          </cell>
          <cell r="AF31293">
            <v>4264.2970407764606</v>
          </cell>
        </row>
        <row r="31294">
          <cell r="U31294" t="str">
            <v>SIE</v>
          </cell>
          <cell r="AF31294">
            <v>39.359281758221556</v>
          </cell>
        </row>
        <row r="31295">
          <cell r="U31295" t="str">
            <v>SIE</v>
          </cell>
          <cell r="AF31295">
            <v>56.227545368887938</v>
          </cell>
        </row>
        <row r="31296">
          <cell r="U31296" t="str">
            <v>SIE</v>
          </cell>
          <cell r="AF31296">
            <v>2114.1557058701865</v>
          </cell>
        </row>
        <row r="31297">
          <cell r="U31297" t="str">
            <v>SIE</v>
          </cell>
          <cell r="AF31297">
            <v>61.85029990577673</v>
          </cell>
        </row>
        <row r="31298">
          <cell r="U31298" t="str">
            <v>SIE</v>
          </cell>
          <cell r="AF31298">
            <v>146.19161795910864</v>
          </cell>
        </row>
        <row r="31299">
          <cell r="U31299" t="str">
            <v>SIE</v>
          </cell>
          <cell r="AF31299">
            <v>12819.880344106448</v>
          </cell>
        </row>
        <row r="31300">
          <cell r="U31300" t="str">
            <v>SIE</v>
          </cell>
          <cell r="AF31300">
            <v>39.359281758221556</v>
          </cell>
        </row>
        <row r="31301">
          <cell r="U31301" t="str">
            <v>SIE</v>
          </cell>
          <cell r="AF31301">
            <v>168.68263610666381</v>
          </cell>
        </row>
        <row r="31302">
          <cell r="U31302" t="str">
            <v>SIE</v>
          </cell>
          <cell r="AF31302">
            <v>21308.890233719674</v>
          </cell>
        </row>
        <row r="31303">
          <cell r="U31303" t="str">
            <v>SIE</v>
          </cell>
          <cell r="AF31303">
            <v>39.359281758221556</v>
          </cell>
        </row>
        <row r="31304">
          <cell r="U31304" t="str">
            <v>SIE</v>
          </cell>
          <cell r="AF31304">
            <v>171.74141457473129</v>
          </cell>
        </row>
        <row r="31305">
          <cell r="U31305" t="str">
            <v>SIE</v>
          </cell>
          <cell r="AF31305">
            <v>29433.545629342501</v>
          </cell>
        </row>
        <row r="31306">
          <cell r="U31306" t="str">
            <v>SIE</v>
          </cell>
          <cell r="AF31306">
            <v>-39.037543760197948</v>
          </cell>
        </row>
        <row r="31307">
          <cell r="U31307" t="str">
            <v>SIE</v>
          </cell>
          <cell r="AF31307">
            <v>39.037543760197948</v>
          </cell>
        </row>
        <row r="31308">
          <cell r="U31308" t="str">
            <v>SIE</v>
          </cell>
          <cell r="AF31308">
            <v>286.45749611233248</v>
          </cell>
        </row>
        <row r="31309">
          <cell r="U31309" t="str">
            <v>SIE</v>
          </cell>
          <cell r="AF31309">
            <v>39.037543760197948</v>
          </cell>
        </row>
        <row r="31310">
          <cell r="U31310" t="str">
            <v>SIE</v>
          </cell>
          <cell r="AF31310">
            <v>39.252035758880353</v>
          </cell>
        </row>
        <row r="31311">
          <cell r="U31311" t="str">
            <v>SIE</v>
          </cell>
          <cell r="AF31311">
            <v>56.074336798400502</v>
          </cell>
        </row>
        <row r="31312">
          <cell r="U31312" t="str">
            <v>SIE</v>
          </cell>
          <cell r="AF31312">
            <v>16488.097992201685</v>
          </cell>
        </row>
        <row r="31313">
          <cell r="U31313" t="str">
            <v>SIE</v>
          </cell>
          <cell r="AF31313">
            <v>120.67451605242798</v>
          </cell>
        </row>
        <row r="31314">
          <cell r="U31314" t="str">
            <v>SIE</v>
          </cell>
          <cell r="AF31314">
            <v>23.010395201507571</v>
          </cell>
        </row>
        <row r="31315">
          <cell r="U31315" t="str">
            <v>SIE</v>
          </cell>
          <cell r="AF31315">
            <v>22.693253460598587</v>
          </cell>
        </row>
        <row r="31316">
          <cell r="U31316" t="str">
            <v>SIE</v>
          </cell>
          <cell r="AF31316">
            <v>22.693253460598587</v>
          </cell>
        </row>
        <row r="31317">
          <cell r="U31317" t="str">
            <v>SIE</v>
          </cell>
          <cell r="AF31317">
            <v>22.693253460598587</v>
          </cell>
        </row>
        <row r="31318">
          <cell r="U31318" t="str">
            <v>SIE</v>
          </cell>
          <cell r="AF31318">
            <v>22.693253460598587</v>
          </cell>
        </row>
        <row r="31319">
          <cell r="U31319" t="str">
            <v>SIE</v>
          </cell>
          <cell r="AF31319">
            <v>75.461717008449455</v>
          </cell>
        </row>
        <row r="31320">
          <cell r="U31320" t="str">
            <v>SIE</v>
          </cell>
          <cell r="AF31320">
            <v>34.425965788526213</v>
          </cell>
        </row>
        <row r="31321">
          <cell r="U31321" t="str">
            <v>SIE</v>
          </cell>
          <cell r="AF31321">
            <v>-79884.125293968944</v>
          </cell>
        </row>
        <row r="31322">
          <cell r="U31322" t="str">
            <v>SIE</v>
          </cell>
          <cell r="AF31322">
            <v>-83801.462835431012</v>
          </cell>
        </row>
        <row r="31323">
          <cell r="U31323" t="str">
            <v>SIE</v>
          </cell>
          <cell r="AF31323">
            <v>-95225.86160669828</v>
          </cell>
        </row>
        <row r="31324">
          <cell r="U31324" t="str">
            <v>SIE</v>
          </cell>
          <cell r="AF31324">
            <v>-79884.125293968944</v>
          </cell>
        </row>
        <row r="31325">
          <cell r="U31325" t="str">
            <v>SIE</v>
          </cell>
          <cell r="AF31325">
            <v>-9263.4206264698441</v>
          </cell>
        </row>
        <row r="31326">
          <cell r="U31326" t="str">
            <v>SIE</v>
          </cell>
          <cell r="AF31326">
            <v>-32285.691085559327</v>
          </cell>
        </row>
        <row r="31327">
          <cell r="U31327" t="str">
            <v>SIE</v>
          </cell>
          <cell r="AF31327">
            <v>-6068.5062930420327</v>
          </cell>
        </row>
        <row r="31328">
          <cell r="U31328" t="str">
            <v>SIE</v>
          </cell>
          <cell r="AF31328">
            <v>-14505.09966983553</v>
          </cell>
        </row>
        <row r="31329">
          <cell r="U31329" t="str">
            <v>SIE</v>
          </cell>
          <cell r="AF31329">
            <v>141.02052228801679</v>
          </cell>
        </row>
        <row r="31330">
          <cell r="U31330" t="str">
            <v>SIE</v>
          </cell>
          <cell r="AF31330">
            <v>-141.71179935805608</v>
          </cell>
        </row>
        <row r="31331">
          <cell r="U31331" t="str">
            <v>SIE</v>
          </cell>
          <cell r="AF31331">
            <v>141.71179935805608</v>
          </cell>
        </row>
        <row r="31332">
          <cell r="U31332" t="str">
            <v>SIE</v>
          </cell>
          <cell r="AF31332">
            <v>-6225.3819719475105</v>
          </cell>
        </row>
        <row r="31333">
          <cell r="U31333" t="str">
            <v>SIE</v>
          </cell>
          <cell r="AF31333">
            <v>-210328.63465118236</v>
          </cell>
        </row>
        <row r="31334">
          <cell r="U31334" t="str">
            <v>SIE</v>
          </cell>
          <cell r="AF31334">
            <v>362489.96937360679</v>
          </cell>
        </row>
        <row r="31335">
          <cell r="U31335" t="str">
            <v>SIE</v>
          </cell>
          <cell r="AF31335">
            <v>101780.35804842923</v>
          </cell>
        </row>
        <row r="31336">
          <cell r="U31336" t="str">
            <v>SIE</v>
          </cell>
          <cell r="AF31336">
            <v>59928.481320045037</v>
          </cell>
        </row>
        <row r="31337">
          <cell r="U31337" t="str">
            <v>SIE</v>
          </cell>
          <cell r="AF31337">
            <v>67411.018760389459</v>
          </cell>
        </row>
        <row r="31338">
          <cell r="U31338" t="str">
            <v>SIE</v>
          </cell>
          <cell r="AF31338">
            <v>100.61203759738319</v>
          </cell>
        </row>
        <row r="31339">
          <cell r="U31339" t="str">
            <v>SIE</v>
          </cell>
          <cell r="AF31339">
            <v>54.540351307252131</v>
          </cell>
        </row>
        <row r="31340">
          <cell r="U31340" t="str">
            <v>D13</v>
          </cell>
          <cell r="AF31340">
            <v>9381.9202549390611</v>
          </cell>
        </row>
        <row r="31341">
          <cell r="U31341" t="str">
            <v>MTA</v>
          </cell>
          <cell r="AF31341">
            <v>4560.4063091289327</v>
          </cell>
        </row>
        <row r="31342">
          <cell r="U31342" t="str">
            <v>UKM</v>
          </cell>
          <cell r="AF31342">
            <v>2609.6423701227291</v>
          </cell>
        </row>
        <row r="31343">
          <cell r="U31343" t="str">
            <v>UKM</v>
          </cell>
          <cell r="AF31343">
            <v>1623.7774747430312</v>
          </cell>
        </row>
        <row r="31344">
          <cell r="U31344" t="str">
            <v>SIE</v>
          </cell>
          <cell r="AF31344">
            <v>-39.20952037419903</v>
          </cell>
        </row>
        <row r="31345">
          <cell r="U31345" t="str">
            <v>PWQ</v>
          </cell>
          <cell r="AF31345">
            <v>1558.5419866414256</v>
          </cell>
        </row>
        <row r="31346">
          <cell r="U31346" t="str">
            <v>SIE</v>
          </cell>
          <cell r="AF31346">
            <v>-60777.029681751606</v>
          </cell>
        </row>
        <row r="31347">
          <cell r="U31347" t="str">
            <v>SIE</v>
          </cell>
          <cell r="AF31347">
            <v>-307218.21623745398</v>
          </cell>
        </row>
        <row r="31348">
          <cell r="U31348" t="str">
            <v>X</v>
          </cell>
          <cell r="AF31348">
            <v>4431644.9837605394</v>
          </cell>
        </row>
        <row r="31349">
          <cell r="U31349" t="str">
            <v>ZMC</v>
          </cell>
          <cell r="AF31349">
            <v>-1.4400381797452917</v>
          </cell>
        </row>
        <row r="31350">
          <cell r="U31350" t="str">
            <v>ZMC</v>
          </cell>
          <cell r="AF31350">
            <v>1.4400381797452917</v>
          </cell>
        </row>
        <row r="31351">
          <cell r="U31351" t="str">
            <v>ZMC</v>
          </cell>
          <cell r="AF31351">
            <v>-70.590106850259389</v>
          </cell>
        </row>
        <row r="31352">
          <cell r="U31352" t="str">
            <v>ZMC</v>
          </cell>
          <cell r="AF31352">
            <v>70.590106850259389</v>
          </cell>
        </row>
        <row r="31353">
          <cell r="U31353" t="str">
            <v>PWQ</v>
          </cell>
          <cell r="AF31353">
            <v>50545.281783960425</v>
          </cell>
        </row>
        <row r="31354">
          <cell r="U31354" t="str">
            <v>PWQ</v>
          </cell>
          <cell r="AF31354">
            <v>18014.760228803865</v>
          </cell>
        </row>
        <row r="31355">
          <cell r="U31355" t="str">
            <v>PWQ</v>
          </cell>
          <cell r="AF31355">
            <v>49721.527746806241</v>
          </cell>
        </row>
        <row r="31356">
          <cell r="U31356" t="str">
            <v>PWQ</v>
          </cell>
          <cell r="AF31356">
            <v>115666.80148896383</v>
          </cell>
        </row>
        <row r="31357">
          <cell r="U31357" t="str">
            <v>PWQ</v>
          </cell>
          <cell r="AF31357">
            <v>130503.87047950772</v>
          </cell>
        </row>
        <row r="31358">
          <cell r="U31358" t="str">
            <v>PWQ</v>
          </cell>
          <cell r="AF31358">
            <v>5444.4749159267967</v>
          </cell>
        </row>
        <row r="31359">
          <cell r="U31359" t="str">
            <v>YCC</v>
          </cell>
          <cell r="AF31359">
            <v>253989.16815406654</v>
          </cell>
        </row>
        <row r="31360">
          <cell r="U31360" t="str">
            <v>MKK</v>
          </cell>
          <cell r="AF31360">
            <v>18256.258585425268</v>
          </cell>
        </row>
        <row r="31361">
          <cell r="U31361" t="str">
            <v>FRI</v>
          </cell>
          <cell r="AF31361">
            <v>23396.476049670218</v>
          </cell>
        </row>
        <row r="31362">
          <cell r="U31362" t="str">
            <v>D13</v>
          </cell>
          <cell r="AF31362">
            <v>13566.396702951564</v>
          </cell>
        </row>
        <row r="31363">
          <cell r="U31363" t="str">
            <v>ZMC</v>
          </cell>
          <cell r="AF31363">
            <v>13565.097998504376</v>
          </cell>
        </row>
        <row r="31364">
          <cell r="U31364" t="str">
            <v>PWQ</v>
          </cell>
          <cell r="AF31364">
            <v>5118.46141439024</v>
          </cell>
        </row>
        <row r="31365">
          <cell r="U31365" t="str">
            <v>MTA</v>
          </cell>
          <cell r="AF31365">
            <v>55.506678983562807</v>
          </cell>
        </row>
        <row r="31366">
          <cell r="U31366" t="str">
            <v>PWQ</v>
          </cell>
          <cell r="AF31366">
            <v>5999.9857127549376</v>
          </cell>
        </row>
        <row r="31367">
          <cell r="U31367" t="str">
            <v>PWQ</v>
          </cell>
          <cell r="AF31367">
            <v>1302.3252491338355</v>
          </cell>
        </row>
        <row r="31368">
          <cell r="U31368" t="str">
            <v>PWQ</v>
          </cell>
          <cell r="AF31368">
            <v>7180.4193306425677</v>
          </cell>
        </row>
        <row r="31369">
          <cell r="U31369" t="str">
            <v>X</v>
          </cell>
          <cell r="AF31369">
            <v>712326.81252049212</v>
          </cell>
        </row>
        <row r="31370">
          <cell r="U31370" t="str">
            <v>ZMC</v>
          </cell>
          <cell r="AF31370">
            <v>6.9918071462274263</v>
          </cell>
        </row>
        <row r="31371">
          <cell r="U31371" t="str">
            <v>KPP</v>
          </cell>
          <cell r="AF31371">
            <v>10716.321141985511</v>
          </cell>
        </row>
        <row r="31372">
          <cell r="U31372" t="str">
            <v>KPP</v>
          </cell>
          <cell r="AF31372">
            <v>46652.402282954121</v>
          </cell>
        </row>
        <row r="31373">
          <cell r="U31373" t="str">
            <v>KPP</v>
          </cell>
          <cell r="AF31373">
            <v>-43566.668376994458</v>
          </cell>
        </row>
        <row r="31374">
          <cell r="U31374" t="str">
            <v>KPP</v>
          </cell>
          <cell r="AF31374">
            <v>50005.054576331517</v>
          </cell>
        </row>
        <row r="31375">
          <cell r="U31375" t="str">
            <v>KPP</v>
          </cell>
          <cell r="AF31375">
            <v>-46697.565897834706</v>
          </cell>
        </row>
        <row r="31376">
          <cell r="U31376" t="str">
            <v>KPP</v>
          </cell>
          <cell r="AF31376">
            <v>4512.164415162265</v>
          </cell>
        </row>
        <row r="31377">
          <cell r="U31377" t="str">
            <v>KPP</v>
          </cell>
          <cell r="AF31377">
            <v>35769.718227923309</v>
          </cell>
        </row>
        <row r="31378">
          <cell r="U31378" t="str">
            <v>KPP</v>
          </cell>
          <cell r="AF31378">
            <v>28663.652854721164</v>
          </cell>
        </row>
        <row r="31379">
          <cell r="U31379" t="str">
            <v>ZMC</v>
          </cell>
          <cell r="AF31379">
            <v>3829.3486590038315</v>
          </cell>
        </row>
        <row r="31380">
          <cell r="U31380" t="str">
            <v>ZMC</v>
          </cell>
          <cell r="AF31380">
            <v>5089.4962281822045</v>
          </cell>
        </row>
        <row r="31381">
          <cell r="U31381" t="str">
            <v>D13</v>
          </cell>
          <cell r="AF31381">
            <v>1588.7689152056967</v>
          </cell>
        </row>
        <row r="31382">
          <cell r="U31382" t="str">
            <v>ZMC</v>
          </cell>
          <cell r="AF31382">
            <v>2205.7355160803436</v>
          </cell>
        </row>
        <row r="31383">
          <cell r="U31383" t="str">
            <v>ZMC</v>
          </cell>
          <cell r="AF31383">
            <v>3898.605557490615</v>
          </cell>
        </row>
        <row r="31384">
          <cell r="U31384" t="str">
            <v>KPP</v>
          </cell>
          <cell r="AF31384">
            <v>32314.236134138315</v>
          </cell>
        </row>
        <row r="31385">
          <cell r="U31385" t="str">
            <v>ZMC</v>
          </cell>
          <cell r="AF31385">
            <v>17705.023414218816</v>
          </cell>
        </row>
        <row r="31386">
          <cell r="U31386" t="str">
            <v>ZMC</v>
          </cell>
          <cell r="AF31386">
            <v>23495.878323464531</v>
          </cell>
        </row>
        <row r="31387">
          <cell r="U31387" t="str">
            <v>ZMC</v>
          </cell>
          <cell r="AF31387">
            <v>23683.845350052245</v>
          </cell>
        </row>
        <row r="31388">
          <cell r="U31388" t="str">
            <v>D13</v>
          </cell>
          <cell r="AF31388">
            <v>5230.5405964409647</v>
          </cell>
        </row>
        <row r="31389">
          <cell r="U31389" t="str">
            <v>D13</v>
          </cell>
          <cell r="AF31389">
            <v>5747.7727304065393</v>
          </cell>
        </row>
        <row r="31390">
          <cell r="U31390" t="str">
            <v>D13</v>
          </cell>
          <cell r="AF31390">
            <v>2090.3930565875853</v>
          </cell>
        </row>
        <row r="31391">
          <cell r="U31391" t="str">
            <v>D13</v>
          </cell>
          <cell r="AF31391">
            <v>2488.1378264300106</v>
          </cell>
        </row>
        <row r="31392">
          <cell r="U31392" t="str">
            <v>X</v>
          </cell>
          <cell r="AF31392">
            <v>215429.85333909665</v>
          </cell>
        </row>
        <row r="31393">
          <cell r="U31393" t="str">
            <v>SAN</v>
          </cell>
          <cell r="AF31393">
            <v>1905.4073318927167</v>
          </cell>
        </row>
        <row r="31394">
          <cell r="U31394" t="str">
            <v>ZMC</v>
          </cell>
          <cell r="AF31394">
            <v>17930.924935949533</v>
          </cell>
        </row>
        <row r="31395">
          <cell r="U31395" t="str">
            <v>ZMC</v>
          </cell>
          <cell r="AF31395">
            <v>680.90096365958436</v>
          </cell>
        </row>
        <row r="31396">
          <cell r="U31396" t="str">
            <v>TRS</v>
          </cell>
          <cell r="AF31396">
            <v>147316.25865575293</v>
          </cell>
        </row>
        <row r="31397">
          <cell r="U31397" t="str">
            <v>ZMC</v>
          </cell>
          <cell r="AF31397">
            <v>1735.3482877820347</v>
          </cell>
        </row>
        <row r="31398">
          <cell r="U31398" t="str">
            <v>ZMC</v>
          </cell>
          <cell r="AF31398">
            <v>7832.3360145516463</v>
          </cell>
        </row>
        <row r="31399">
          <cell r="U31399" t="str">
            <v>ZMC</v>
          </cell>
          <cell r="AF31399">
            <v>3234.4942370060762</v>
          </cell>
        </row>
        <row r="31400">
          <cell r="U31400" t="str">
            <v>ZMC</v>
          </cell>
          <cell r="AF31400">
            <v>14539.851001044932</v>
          </cell>
        </row>
        <row r="31401">
          <cell r="U31401" t="str">
            <v>D13</v>
          </cell>
          <cell r="AF31401">
            <v>5101.1393789233334</v>
          </cell>
        </row>
        <row r="31402">
          <cell r="U31402" t="str">
            <v>ZMC</v>
          </cell>
          <cell r="AF31402">
            <v>813.82050388946936</v>
          </cell>
        </row>
        <row r="31403">
          <cell r="U31403" t="str">
            <v>SAN</v>
          </cell>
          <cell r="AF31403">
            <v>1323.9208173690931</v>
          </cell>
        </row>
        <row r="31404">
          <cell r="U31404" t="str">
            <v>ZMC</v>
          </cell>
          <cell r="AF31404">
            <v>448.90553814002089</v>
          </cell>
        </row>
        <row r="31405">
          <cell r="U31405" t="str">
            <v>ZMC</v>
          </cell>
          <cell r="AF31405">
            <v>7814.281589844808</v>
          </cell>
        </row>
        <row r="31406">
          <cell r="U31406" t="str">
            <v>ZMC</v>
          </cell>
          <cell r="AF31406">
            <v>3841.7890073145245</v>
          </cell>
        </row>
        <row r="31407">
          <cell r="U31407" t="str">
            <v>ZMC</v>
          </cell>
          <cell r="AF31407">
            <v>7749.4549910600253</v>
          </cell>
        </row>
        <row r="31408">
          <cell r="U31408" t="str">
            <v>ZMC</v>
          </cell>
          <cell r="AF31408">
            <v>3912.4952978056426</v>
          </cell>
        </row>
        <row r="31409">
          <cell r="U31409" t="str">
            <v>ZMC</v>
          </cell>
          <cell r="AF31409">
            <v>7739.1199693486587</v>
          </cell>
        </row>
        <row r="31410">
          <cell r="U31410" t="str">
            <v>TRS</v>
          </cell>
          <cell r="AF31410">
            <v>2297.0950032896008</v>
          </cell>
        </row>
        <row r="31411">
          <cell r="U31411" t="str">
            <v>D13</v>
          </cell>
          <cell r="AF31411">
            <v>23328.618230426873</v>
          </cell>
        </row>
        <row r="31412">
          <cell r="U31412" t="str">
            <v>D13</v>
          </cell>
          <cell r="AF31412">
            <v>-23328.618230426873</v>
          </cell>
        </row>
        <row r="31413">
          <cell r="U31413" t="str">
            <v>D13</v>
          </cell>
          <cell r="AF31413">
            <v>26871.96623553543</v>
          </cell>
        </row>
        <row r="31414">
          <cell r="U31414" t="str">
            <v>ZMC</v>
          </cell>
          <cell r="AF31414">
            <v>12905.151128139634</v>
          </cell>
        </row>
        <row r="31415">
          <cell r="U31415" t="str">
            <v>ZMC</v>
          </cell>
          <cell r="AF31415">
            <v>11771.435040055729</v>
          </cell>
        </row>
        <row r="31416">
          <cell r="U31416" t="str">
            <v>ZMC</v>
          </cell>
          <cell r="AF31416">
            <v>7048.7634970393592</v>
          </cell>
        </row>
        <row r="31417">
          <cell r="U31417" t="str">
            <v>YCC</v>
          </cell>
          <cell r="AF31417">
            <v>-13240.828334378264</v>
          </cell>
        </row>
        <row r="31418">
          <cell r="U31418" t="str">
            <v>ZMC</v>
          </cell>
          <cell r="AF31418">
            <v>12922.733077905492</v>
          </cell>
        </row>
        <row r="31419">
          <cell r="U31419" t="str">
            <v>D13</v>
          </cell>
          <cell r="AF31419">
            <v>373.83700607608654</v>
          </cell>
        </row>
        <row r="31420">
          <cell r="U31420" t="str">
            <v>D13</v>
          </cell>
          <cell r="AF31420">
            <v>2482.7709608475498</v>
          </cell>
        </row>
        <row r="31421">
          <cell r="U31421" t="str">
            <v>D13</v>
          </cell>
          <cell r="AF31421">
            <v>860.35498425781941</v>
          </cell>
        </row>
        <row r="31422">
          <cell r="U31422" t="str">
            <v>D13</v>
          </cell>
          <cell r="AF31422">
            <v>5366.7430156042929</v>
          </cell>
        </row>
        <row r="31423">
          <cell r="U31423" t="str">
            <v>D13</v>
          </cell>
          <cell r="AF31423">
            <v>556.51787560996161</v>
          </cell>
        </row>
        <row r="31424">
          <cell r="U31424" t="str">
            <v>D13</v>
          </cell>
          <cell r="AF31424">
            <v>1777.887437663263</v>
          </cell>
        </row>
        <row r="31425">
          <cell r="U31425" t="str">
            <v>D13</v>
          </cell>
          <cell r="AF31425">
            <v>971.34233689032567</v>
          </cell>
        </row>
        <row r="31426">
          <cell r="U31426" t="str">
            <v>D13</v>
          </cell>
          <cell r="AF31426">
            <v>566.87171080350231</v>
          </cell>
        </row>
        <row r="31427">
          <cell r="U31427" t="str">
            <v>D13</v>
          </cell>
          <cell r="AF31427">
            <v>362.49147777326664</v>
          </cell>
        </row>
        <row r="31428">
          <cell r="U31428" t="str">
            <v>D13</v>
          </cell>
          <cell r="AF31428">
            <v>133.38172113960616</v>
          </cell>
        </row>
        <row r="31429">
          <cell r="U31429" t="str">
            <v>X</v>
          </cell>
          <cell r="AF31429">
            <v>307948.96269558778</v>
          </cell>
        </row>
        <row r="31430">
          <cell r="U31430" t="str">
            <v>MKK</v>
          </cell>
          <cell r="AF31430">
            <v>2990.666503499046</v>
          </cell>
        </row>
        <row r="31431">
          <cell r="U31431" t="str">
            <v>FRI</v>
          </cell>
          <cell r="AF31431">
            <v>149390.85496391894</v>
          </cell>
        </row>
        <row r="31432">
          <cell r="U31432" t="str">
            <v>MKK</v>
          </cell>
          <cell r="AF31432">
            <v>45674.346661455966</v>
          </cell>
        </row>
        <row r="31433">
          <cell r="U31433" t="str">
            <v>MKK</v>
          </cell>
          <cell r="AF31433">
            <v>33554.404612196675</v>
          </cell>
        </row>
        <row r="31434">
          <cell r="U31434" t="str">
            <v>FRI</v>
          </cell>
          <cell r="AF31434">
            <v>262609.7168310461</v>
          </cell>
        </row>
        <row r="31435">
          <cell r="U31435" t="str">
            <v>ZMC</v>
          </cell>
          <cell r="AF31435">
            <v>61140.74512660184</v>
          </cell>
        </row>
        <row r="31436">
          <cell r="U31436" t="str">
            <v>MKK</v>
          </cell>
          <cell r="AF31436">
            <v>52840.067411615019</v>
          </cell>
        </row>
        <row r="31437">
          <cell r="U31437" t="str">
            <v>FRI</v>
          </cell>
          <cell r="AF31437">
            <v>56243.249622103067</v>
          </cell>
        </row>
        <row r="31438">
          <cell r="U31438" t="str">
            <v>DJJ</v>
          </cell>
          <cell r="AF31438">
            <v>75203.589930019094</v>
          </cell>
        </row>
        <row r="31439">
          <cell r="U31439" t="str">
            <v>MKK</v>
          </cell>
          <cell r="AF31439">
            <v>147039.65220485322</v>
          </cell>
        </row>
        <row r="31440">
          <cell r="U31440" t="str">
            <v>ZMC</v>
          </cell>
          <cell r="AF31440">
            <v>64230.795535762976</v>
          </cell>
        </row>
        <row r="31441">
          <cell r="U31441" t="str">
            <v>ZMC</v>
          </cell>
          <cell r="AF31441">
            <v>95628.064182495684</v>
          </cell>
        </row>
        <row r="31442">
          <cell r="U31442" t="str">
            <v>DJJ</v>
          </cell>
          <cell r="AF31442">
            <v>18068.265582113971</v>
          </cell>
        </row>
        <row r="31443">
          <cell r="U31443" t="str">
            <v>ZMC</v>
          </cell>
          <cell r="AF31443">
            <v>5670.5789195673906</v>
          </cell>
        </row>
        <row r="31444">
          <cell r="U31444" t="str">
            <v>DJJ</v>
          </cell>
          <cell r="AF31444">
            <v>1078.3792420249024</v>
          </cell>
        </row>
        <row r="31445">
          <cell r="U31445" t="str">
            <v>MKK</v>
          </cell>
          <cell r="AF31445">
            <v>-66068.586538216856</v>
          </cell>
        </row>
        <row r="31446">
          <cell r="U31446" t="str">
            <v>MKK</v>
          </cell>
          <cell r="AF31446">
            <v>245138.89439825504</v>
          </cell>
        </row>
        <row r="31447">
          <cell r="U31447" t="str">
            <v>DJJ</v>
          </cell>
          <cell r="AF31447">
            <v>-5854.568881941289</v>
          </cell>
        </row>
        <row r="31448">
          <cell r="U31448" t="str">
            <v>DJJ</v>
          </cell>
          <cell r="AF31448">
            <v>62828.313376533675</v>
          </cell>
        </row>
        <row r="31449">
          <cell r="U31449" t="str">
            <v>FRI</v>
          </cell>
          <cell r="AF31449">
            <v>15464.147914039375</v>
          </cell>
        </row>
        <row r="31450">
          <cell r="U31450" t="str">
            <v>MKK</v>
          </cell>
          <cell r="AF31450">
            <v>154051.1584578561</v>
          </cell>
        </row>
        <row r="31451">
          <cell r="U31451" t="str">
            <v>ZMC</v>
          </cell>
          <cell r="AF31451">
            <v>-17370.64144468751</v>
          </cell>
        </row>
        <row r="31452">
          <cell r="U31452" t="str">
            <v>DJJ</v>
          </cell>
          <cell r="AF31452">
            <v>68807.541478145227</v>
          </cell>
        </row>
        <row r="31453">
          <cell r="U31453" t="str">
            <v>DJJ</v>
          </cell>
          <cell r="AF31453">
            <v>-200009.70429648689</v>
          </cell>
        </row>
        <row r="31454">
          <cell r="U31454" t="str">
            <v>DJJ</v>
          </cell>
          <cell r="AF31454">
            <v>-5369.1150949255771</v>
          </cell>
        </row>
        <row r="31455">
          <cell r="U31455" t="str">
            <v>DJJ</v>
          </cell>
          <cell r="AF31455">
            <v>155299.71622390937</v>
          </cell>
        </row>
        <row r="31456">
          <cell r="U31456" t="str">
            <v>FRI</v>
          </cell>
          <cell r="AF31456">
            <v>53906.455987303212</v>
          </cell>
        </row>
        <row r="31457">
          <cell r="U31457" t="str">
            <v>DJJ</v>
          </cell>
          <cell r="AF31457">
            <v>5304.0707045854233</v>
          </cell>
        </row>
        <row r="31458">
          <cell r="U31458" t="str">
            <v>MKK</v>
          </cell>
          <cell r="AF31458">
            <v>335090.61956161796</v>
          </cell>
        </row>
        <row r="31459">
          <cell r="U31459" t="str">
            <v>MKK</v>
          </cell>
          <cell r="AF31459">
            <v>577227.70388092473</v>
          </cell>
        </row>
        <row r="31460">
          <cell r="U31460" t="str">
            <v>DJJ</v>
          </cell>
          <cell r="AF31460">
            <v>111567.72261382059</v>
          </cell>
        </row>
        <row r="31461">
          <cell r="U31461" t="str">
            <v>SAN</v>
          </cell>
          <cell r="AF31461">
            <v>6792.8203148457933</v>
          </cell>
        </row>
        <row r="31462">
          <cell r="U31462" t="str">
            <v>MKK</v>
          </cell>
          <cell r="AF31462">
            <v>831564.31475348515</v>
          </cell>
        </row>
        <row r="31463">
          <cell r="U31463" t="str">
            <v>DJJ</v>
          </cell>
          <cell r="AF31463">
            <v>91233.035360185298</v>
          </cell>
        </row>
        <row r="31464">
          <cell r="U31464" t="str">
            <v>ZMC</v>
          </cell>
          <cell r="AF31464">
            <v>27576.17809771372</v>
          </cell>
        </row>
        <row r="31465">
          <cell r="U31465" t="str">
            <v>ZMC</v>
          </cell>
          <cell r="AF31465">
            <v>-176741.99030240637</v>
          </cell>
        </row>
        <row r="31466">
          <cell r="U31466" t="str">
            <v>ZMC</v>
          </cell>
          <cell r="AF31466">
            <v>-176741.99030240637</v>
          </cell>
        </row>
        <row r="31467">
          <cell r="U31467" t="str">
            <v>ZMC</v>
          </cell>
          <cell r="AF31467">
            <v>176741.99030240637</v>
          </cell>
        </row>
        <row r="31468">
          <cell r="U31468" t="str">
            <v>ZMC</v>
          </cell>
          <cell r="AF31468">
            <v>990.03989190580353</v>
          </cell>
        </row>
        <row r="31469">
          <cell r="U31469" t="str">
            <v>ZMC</v>
          </cell>
          <cell r="AF31469">
            <v>3227.225652297001</v>
          </cell>
        </row>
        <row r="31470">
          <cell r="U31470" t="str">
            <v>ZMC</v>
          </cell>
          <cell r="AF31470">
            <v>520.76098314245269</v>
          </cell>
        </row>
        <row r="31471">
          <cell r="U31471" t="str">
            <v>DJJ</v>
          </cell>
          <cell r="AF31471">
            <v>39154.466700639125</v>
          </cell>
        </row>
        <row r="31472">
          <cell r="U31472" t="str">
            <v>DJJ</v>
          </cell>
          <cell r="AF31472">
            <v>152601.02694771154</v>
          </cell>
        </row>
        <row r="31473">
          <cell r="U31473" t="str">
            <v>DJJ</v>
          </cell>
          <cell r="AF31473">
            <v>5318.3344386393856</v>
          </cell>
        </row>
        <row r="31474">
          <cell r="U31474" t="str">
            <v>DJJ</v>
          </cell>
          <cell r="AF31474">
            <v>-27631.089345858531</v>
          </cell>
        </row>
        <row r="31475">
          <cell r="U31475" t="str">
            <v>ZMC</v>
          </cell>
          <cell r="AF31475">
            <v>-511.25212542358332</v>
          </cell>
        </row>
        <row r="31476">
          <cell r="U31476" t="str">
            <v>ZMC</v>
          </cell>
          <cell r="AF31476">
            <v>694.03474456311915</v>
          </cell>
        </row>
        <row r="31477">
          <cell r="U31477" t="str">
            <v>DJJ</v>
          </cell>
          <cell r="AF31477">
            <v>62427.288685282889</v>
          </cell>
        </row>
        <row r="31478">
          <cell r="U31478" t="str">
            <v>HEA</v>
          </cell>
          <cell r="AF31478">
            <v>990.25244284304881</v>
          </cell>
        </row>
        <row r="31479">
          <cell r="U31479" t="str">
            <v>MKK</v>
          </cell>
          <cell r="AF31479">
            <v>317179.87734774587</v>
          </cell>
        </row>
        <row r="31480">
          <cell r="U31480" t="str">
            <v>SAN</v>
          </cell>
          <cell r="AF31480">
            <v>11168.579835113454</v>
          </cell>
        </row>
        <row r="31481">
          <cell r="U31481" t="str">
            <v>SAN</v>
          </cell>
          <cell r="AF31481">
            <v>-10761.560007118343</v>
          </cell>
        </row>
        <row r="31482">
          <cell r="U31482" t="str">
            <v>ZMC</v>
          </cell>
          <cell r="AF31482">
            <v>395.08744477330242</v>
          </cell>
        </row>
        <row r="31483">
          <cell r="U31483" t="str">
            <v>DJJ</v>
          </cell>
          <cell r="AF31483">
            <v>33148.926723115852</v>
          </cell>
        </row>
        <row r="31484">
          <cell r="U31484" t="str">
            <v>DJJ</v>
          </cell>
          <cell r="AF31484">
            <v>-4642.1572170033878</v>
          </cell>
        </row>
        <row r="31485">
          <cell r="U31485" t="str">
            <v>SAN</v>
          </cell>
          <cell r="AF31485">
            <v>11282.84531720499</v>
          </cell>
        </row>
        <row r="31486">
          <cell r="U31486" t="str">
            <v>SAN</v>
          </cell>
          <cell r="AF31486">
            <v>10608.23800797838</v>
          </cell>
        </row>
        <row r="31487">
          <cell r="U31487" t="str">
            <v>SAN</v>
          </cell>
          <cell r="AF31487">
            <v>-10221.638881403331</v>
          </cell>
        </row>
        <row r="31488">
          <cell r="U31488" t="str">
            <v>SAN</v>
          </cell>
          <cell r="AF31488">
            <v>-10871.661278759375</v>
          </cell>
        </row>
        <row r="31489">
          <cell r="U31489" t="str">
            <v>TR6</v>
          </cell>
          <cell r="AF31489">
            <v>342406.20219448372</v>
          </cell>
        </row>
        <row r="31490">
          <cell r="U31490" t="str">
            <v>TR6</v>
          </cell>
          <cell r="AF31490">
            <v>-329927.79262234655</v>
          </cell>
        </row>
        <row r="31491">
          <cell r="U31491" t="str">
            <v>ZMC</v>
          </cell>
          <cell r="AF31491">
            <v>7641.698417192124</v>
          </cell>
        </row>
        <row r="31492">
          <cell r="U31492" t="str">
            <v>MCK</v>
          </cell>
          <cell r="AF31492">
            <v>2713.9619559902198</v>
          </cell>
        </row>
        <row r="31493">
          <cell r="U31493" t="str">
            <v>MCK</v>
          </cell>
          <cell r="AF31493">
            <v>-2615.0562450743614</v>
          </cell>
        </row>
        <row r="31494">
          <cell r="U31494" t="str">
            <v>GRD</v>
          </cell>
          <cell r="AF31494">
            <v>79077.607309226602</v>
          </cell>
        </row>
        <row r="31495">
          <cell r="U31495" t="str">
            <v>MKK</v>
          </cell>
          <cell r="AF31495">
            <v>21758.632712049068</v>
          </cell>
        </row>
        <row r="31496">
          <cell r="U31496" t="str">
            <v>GRD</v>
          </cell>
          <cell r="AF31496">
            <v>-76195.758891572405</v>
          </cell>
        </row>
        <row r="31497">
          <cell r="U31497" t="str">
            <v>MKK</v>
          </cell>
          <cell r="AF31497">
            <v>26821.641064470463</v>
          </cell>
        </row>
        <row r="31498">
          <cell r="U31498" t="str">
            <v>MKK</v>
          </cell>
          <cell r="AF31498">
            <v>74164.65040964268</v>
          </cell>
        </row>
        <row r="31499">
          <cell r="U31499" t="str">
            <v>RHM</v>
          </cell>
          <cell r="AF31499">
            <v>126227.78177428902</v>
          </cell>
        </row>
        <row r="31500">
          <cell r="U31500" t="str">
            <v>DJJ</v>
          </cell>
          <cell r="AF31500">
            <v>215074.90702217646</v>
          </cell>
        </row>
        <row r="31501">
          <cell r="U31501" t="str">
            <v>MKK</v>
          </cell>
          <cell r="AF31501">
            <v>-21900.911848324966</v>
          </cell>
        </row>
        <row r="31502">
          <cell r="U31502" t="str">
            <v>RHM</v>
          </cell>
          <cell r="AF31502">
            <v>-121627.62573077415</v>
          </cell>
        </row>
        <row r="31503">
          <cell r="U31503" t="str">
            <v>ZMC</v>
          </cell>
          <cell r="AF31503">
            <v>2809.5710033028777</v>
          </cell>
        </row>
        <row r="31504">
          <cell r="U31504" t="str">
            <v>MKK</v>
          </cell>
          <cell r="AF31504">
            <v>54917.382812336458</v>
          </cell>
        </row>
        <row r="31505">
          <cell r="U31505" t="str">
            <v>DJJ</v>
          </cell>
          <cell r="AF31505">
            <v>-22393.231278685707</v>
          </cell>
        </row>
        <row r="31506">
          <cell r="U31506" t="str">
            <v>ZMC</v>
          </cell>
          <cell r="AF31506">
            <v>-990.25244284304881</v>
          </cell>
        </row>
        <row r="31507">
          <cell r="U31507" t="str">
            <v>SAN</v>
          </cell>
          <cell r="AF31507">
            <v>49973.847999313679</v>
          </cell>
        </row>
        <row r="31508">
          <cell r="U31508" t="str">
            <v>SAN</v>
          </cell>
          <cell r="AF31508">
            <v>-48152.636411338506</v>
          </cell>
        </row>
        <row r="31509">
          <cell r="U31509" t="str">
            <v>ZMC</v>
          </cell>
          <cell r="AF31509">
            <v>3235.4783339767509</v>
          </cell>
        </row>
        <row r="31510">
          <cell r="U31510" t="str">
            <v>MKK</v>
          </cell>
          <cell r="AF31510">
            <v>14326.973271565221</v>
          </cell>
        </row>
        <row r="31511">
          <cell r="U31511" t="str">
            <v>MKK</v>
          </cell>
          <cell r="AF31511">
            <v>19501.965763308024</v>
          </cell>
        </row>
        <row r="31512">
          <cell r="U31512" t="str">
            <v>MKK</v>
          </cell>
          <cell r="AF31512">
            <v>13322.683908892031</v>
          </cell>
        </row>
        <row r="31513">
          <cell r="U31513" t="str">
            <v>ZMC</v>
          </cell>
          <cell r="AF31513">
            <v>2610.2205979496416</v>
          </cell>
        </row>
        <row r="31514">
          <cell r="U31514" t="str">
            <v>RHM</v>
          </cell>
          <cell r="AF31514">
            <v>37921.198730322132</v>
          </cell>
        </row>
        <row r="31515">
          <cell r="U31515" t="str">
            <v>RHM</v>
          </cell>
          <cell r="AF31515">
            <v>-36539.225371806286</v>
          </cell>
        </row>
        <row r="31516">
          <cell r="U31516" t="str">
            <v>ZMC</v>
          </cell>
          <cell r="AF31516">
            <v>967.66610903787569</v>
          </cell>
        </row>
        <row r="31517">
          <cell r="U31517" t="str">
            <v>ZMC</v>
          </cell>
          <cell r="AF31517">
            <v>-932.40116944197291</v>
          </cell>
        </row>
        <row r="31518">
          <cell r="U31518" t="str">
            <v>SAN</v>
          </cell>
          <cell r="AF31518">
            <v>4946.8294084845356</v>
          </cell>
        </row>
        <row r="31519">
          <cell r="U31519" t="str">
            <v>SAN</v>
          </cell>
          <cell r="AF31519">
            <v>-4766.550654633279</v>
          </cell>
        </row>
        <row r="31520">
          <cell r="U31520" t="str">
            <v>MKK</v>
          </cell>
          <cell r="AF31520">
            <v>176459.1450226054</v>
          </cell>
        </row>
        <row r="31521">
          <cell r="U31521" t="str">
            <v>DJJ</v>
          </cell>
          <cell r="AF31521">
            <v>227692.24495277309</v>
          </cell>
        </row>
        <row r="31522">
          <cell r="U31522" t="str">
            <v>MKK</v>
          </cell>
          <cell r="AF31522">
            <v>-100833.0764243126</v>
          </cell>
        </row>
        <row r="31523">
          <cell r="U31523" t="str">
            <v>ZMC</v>
          </cell>
          <cell r="AF31523">
            <v>-6102.6193179770926</v>
          </cell>
        </row>
        <row r="31524">
          <cell r="U31524" t="str">
            <v>MKK</v>
          </cell>
          <cell r="AF31524">
            <v>23751.670663749836</v>
          </cell>
        </row>
        <row r="31525">
          <cell r="U31525" t="str">
            <v>ZMC</v>
          </cell>
          <cell r="AF31525">
            <v>9.5088577188692991</v>
          </cell>
        </row>
        <row r="31526">
          <cell r="U31526" t="str">
            <v>ZMC</v>
          </cell>
          <cell r="AF31526">
            <v>4463.4186591172302</v>
          </cell>
        </row>
        <row r="31527">
          <cell r="U31527" t="str">
            <v>ZMC</v>
          </cell>
          <cell r="AF31527">
            <v>7563.2783082400365</v>
          </cell>
        </row>
        <row r="31528">
          <cell r="U31528" t="str">
            <v>ZMC</v>
          </cell>
          <cell r="AF31528">
            <v>5624.405439025436</v>
          </cell>
        </row>
        <row r="31529">
          <cell r="U31529" t="str">
            <v>ZMC</v>
          </cell>
          <cell r="AF31529">
            <v>7058.4418650538319</v>
          </cell>
        </row>
        <row r="31530">
          <cell r="U31530" t="str">
            <v>DJJ</v>
          </cell>
          <cell r="AF31530">
            <v>260622.06364306601</v>
          </cell>
        </row>
        <row r="31531">
          <cell r="U31531" t="str">
            <v>MKK</v>
          </cell>
          <cell r="AF31531">
            <v>-224349.72339239865</v>
          </cell>
        </row>
        <row r="31532">
          <cell r="U31532" t="str">
            <v>ZMC</v>
          </cell>
          <cell r="AF31532">
            <v>-6462.7118037371301</v>
          </cell>
        </row>
        <row r="31533">
          <cell r="U31533" t="str">
            <v>ZMC</v>
          </cell>
          <cell r="AF31533">
            <v>188.01088089487735</v>
          </cell>
        </row>
        <row r="31534">
          <cell r="U31534" t="str">
            <v>FRI</v>
          </cell>
          <cell r="AF31534">
            <v>25611.535460022886</v>
          </cell>
        </row>
        <row r="31535">
          <cell r="U31535" t="str">
            <v>ZMC</v>
          </cell>
          <cell r="AF31535">
            <v>2592.2315495106141</v>
          </cell>
        </row>
        <row r="31536">
          <cell r="U31536" t="str">
            <v>SAN</v>
          </cell>
          <cell r="AF31536">
            <v>12.701028600483031</v>
          </cell>
        </row>
        <row r="31537">
          <cell r="U31537" t="str">
            <v>MKK</v>
          </cell>
          <cell r="AF31537">
            <v>25239.39140917758</v>
          </cell>
        </row>
        <row r="31538">
          <cell r="U31538" t="str">
            <v>MKK</v>
          </cell>
          <cell r="AF31538">
            <v>9587.6246803101567</v>
          </cell>
        </row>
        <row r="31539">
          <cell r="U31539" t="str">
            <v>MKK</v>
          </cell>
          <cell r="AF31539">
            <v>111318.82782051609</v>
          </cell>
        </row>
        <row r="31540">
          <cell r="U31540" t="str">
            <v>TRP</v>
          </cell>
          <cell r="AF31540">
            <v>8334.8148976738285</v>
          </cell>
        </row>
        <row r="31541">
          <cell r="U31541" t="str">
            <v>ZMC</v>
          </cell>
          <cell r="AF31541">
            <v>2479.8152281682983</v>
          </cell>
        </row>
        <row r="31542">
          <cell r="U31542" t="str">
            <v>ZMC</v>
          </cell>
          <cell r="AF31542">
            <v>1094.0838439049194</v>
          </cell>
        </row>
        <row r="31543">
          <cell r="U31543" t="str">
            <v>ZMC</v>
          </cell>
          <cell r="AF31543">
            <v>15890.444235413755</v>
          </cell>
        </row>
        <row r="31544">
          <cell r="U31544" t="str">
            <v>ZMC</v>
          </cell>
          <cell r="AF31544">
            <v>7058.470878352613</v>
          </cell>
        </row>
        <row r="31545">
          <cell r="U31545" t="str">
            <v>ZMC</v>
          </cell>
          <cell r="AF31545">
            <v>1151.7310283462566</v>
          </cell>
        </row>
        <row r="31546">
          <cell r="U31546" t="str">
            <v>ZMC</v>
          </cell>
          <cell r="AF31546">
            <v>2626.7681199949157</v>
          </cell>
        </row>
        <row r="31547">
          <cell r="U31547" t="str">
            <v>ZMC</v>
          </cell>
          <cell r="AF31547">
            <v>1850.5522308376765</v>
          </cell>
        </row>
        <row r="31548">
          <cell r="U31548" t="str">
            <v>ZMC</v>
          </cell>
          <cell r="AF31548">
            <v>2951.7557391635951</v>
          </cell>
        </row>
        <row r="31549">
          <cell r="U31549" t="str">
            <v>MKK</v>
          </cell>
          <cell r="AF31549">
            <v>107.79204271005467</v>
          </cell>
        </row>
        <row r="31550">
          <cell r="U31550" t="str">
            <v>ZMC</v>
          </cell>
          <cell r="AF31550">
            <v>9507.2527774246864</v>
          </cell>
        </row>
        <row r="31551">
          <cell r="U31551" t="str">
            <v>ZMC</v>
          </cell>
          <cell r="AF31551">
            <v>4063.3557900088981</v>
          </cell>
        </row>
        <row r="31552">
          <cell r="U31552" t="str">
            <v>ZMC</v>
          </cell>
          <cell r="AF31552">
            <v>8781.910851913055</v>
          </cell>
        </row>
        <row r="31553">
          <cell r="U31553" t="str">
            <v>ZMC</v>
          </cell>
          <cell r="AF31553">
            <v>17206.6120249142</v>
          </cell>
        </row>
        <row r="31554">
          <cell r="U31554" t="str">
            <v>ZMC</v>
          </cell>
          <cell r="AF31554">
            <v>1359.1498665310794</v>
          </cell>
        </row>
        <row r="31555">
          <cell r="U31555" t="str">
            <v>MKK</v>
          </cell>
          <cell r="AF31555">
            <v>1298.8941146561588</v>
          </cell>
        </row>
        <row r="31556">
          <cell r="U31556" t="str">
            <v>MKK</v>
          </cell>
          <cell r="AF31556">
            <v>239.26599720350836</v>
          </cell>
        </row>
        <row r="31557">
          <cell r="U31557" t="str">
            <v>MKK</v>
          </cell>
          <cell r="AF31557">
            <v>1228.8292868946232</v>
          </cell>
        </row>
        <row r="31558">
          <cell r="U31558" t="str">
            <v>MKK</v>
          </cell>
          <cell r="AF31558">
            <v>854.75856107792049</v>
          </cell>
        </row>
        <row r="31559">
          <cell r="U31559" t="str">
            <v>MKK</v>
          </cell>
          <cell r="AF31559">
            <v>5411.1605440447447</v>
          </cell>
        </row>
        <row r="31560">
          <cell r="U31560" t="str">
            <v>ZMC</v>
          </cell>
          <cell r="AF31560">
            <v>2097.6654887504769</v>
          </cell>
        </row>
        <row r="31561">
          <cell r="U31561" t="str">
            <v>ZMC</v>
          </cell>
          <cell r="AF31561">
            <v>745.64067624253221</v>
          </cell>
        </row>
        <row r="31562">
          <cell r="U31562" t="str">
            <v>ACM</v>
          </cell>
          <cell r="AF31562">
            <v>25058.896544044746</v>
          </cell>
        </row>
        <row r="31563">
          <cell r="U31563" t="str">
            <v>ACM</v>
          </cell>
          <cell r="AF31563">
            <v>73.365959069530959</v>
          </cell>
        </row>
        <row r="31564">
          <cell r="U31564" t="str">
            <v>ACM</v>
          </cell>
          <cell r="AF31564">
            <v>110168.83817261981</v>
          </cell>
        </row>
        <row r="31565">
          <cell r="U31565" t="str">
            <v>ACM</v>
          </cell>
          <cell r="AF31565">
            <v>176.84130774119743</v>
          </cell>
        </row>
        <row r="31566">
          <cell r="U31566" t="str">
            <v>ACM</v>
          </cell>
          <cell r="AF31566">
            <v>130848.25650235161</v>
          </cell>
        </row>
        <row r="31567">
          <cell r="U31567" t="str">
            <v>ACM</v>
          </cell>
          <cell r="AF31567">
            <v>202.68568958942421</v>
          </cell>
        </row>
        <row r="31568">
          <cell r="U31568" t="str">
            <v>ACM</v>
          </cell>
          <cell r="AF31568">
            <v>-202.68568958942421</v>
          </cell>
        </row>
        <row r="31569">
          <cell r="U31569" t="str">
            <v>ACM</v>
          </cell>
          <cell r="AF31569">
            <v>-130848.25650235161</v>
          </cell>
        </row>
        <row r="31570">
          <cell r="U31570" t="str">
            <v>ACM</v>
          </cell>
          <cell r="AF31570">
            <v>-73.365959069530959</v>
          </cell>
        </row>
        <row r="31571">
          <cell r="U31571" t="str">
            <v>ACM</v>
          </cell>
          <cell r="AF31571">
            <v>-25058.896544044746</v>
          </cell>
        </row>
        <row r="31572">
          <cell r="U31572" t="str">
            <v>ACM</v>
          </cell>
          <cell r="AF31572">
            <v>-176.84130774119743</v>
          </cell>
        </row>
        <row r="31573">
          <cell r="U31573" t="str">
            <v>ACM</v>
          </cell>
          <cell r="AF31573">
            <v>-110168.83817261981</v>
          </cell>
        </row>
        <row r="31574">
          <cell r="U31574" t="str">
            <v>DJJ</v>
          </cell>
          <cell r="AF31574">
            <v>323074.19076140842</v>
          </cell>
        </row>
        <row r="31575">
          <cell r="U31575" t="str">
            <v>ZMC</v>
          </cell>
          <cell r="AF31575">
            <v>5571.6089996186611</v>
          </cell>
        </row>
        <row r="31576">
          <cell r="U31576" t="str">
            <v>MKK</v>
          </cell>
          <cell r="AF31576">
            <v>5844.3777338248383</v>
          </cell>
        </row>
        <row r="31577">
          <cell r="U31577" t="str">
            <v>FRI</v>
          </cell>
          <cell r="AF31577">
            <v>882.99910613957047</v>
          </cell>
        </row>
        <row r="31578">
          <cell r="U31578" t="str">
            <v>FRI</v>
          </cell>
          <cell r="AF31578">
            <v>30612.810024659975</v>
          </cell>
        </row>
        <row r="31579">
          <cell r="U31579" t="str">
            <v>ACM</v>
          </cell>
          <cell r="AF31579">
            <v>78.472607092919802</v>
          </cell>
        </row>
        <row r="31580">
          <cell r="U31580" t="str">
            <v>DJJ</v>
          </cell>
          <cell r="AF31580">
            <v>-293950.25444616756</v>
          </cell>
        </row>
        <row r="31581">
          <cell r="U31581" t="str">
            <v>DJJ</v>
          </cell>
          <cell r="AF31581">
            <v>293950.25444616756</v>
          </cell>
        </row>
        <row r="31582">
          <cell r="U31582" t="str">
            <v>MKK</v>
          </cell>
          <cell r="AF31582">
            <v>-0.7341716028981824</v>
          </cell>
        </row>
        <row r="31583">
          <cell r="U31583" t="str">
            <v>MKK</v>
          </cell>
          <cell r="AF31583">
            <v>-23169.81248455574</v>
          </cell>
        </row>
        <row r="31584">
          <cell r="U31584" t="str">
            <v>MKK</v>
          </cell>
          <cell r="AF31584">
            <v>343545.47931053775</v>
          </cell>
        </row>
        <row r="31585">
          <cell r="U31585" t="str">
            <v>MKK</v>
          </cell>
          <cell r="AF31585">
            <v>5110.102758357697</v>
          </cell>
        </row>
        <row r="31586">
          <cell r="U31586" t="str">
            <v>MKK</v>
          </cell>
          <cell r="AF31586">
            <v>5623.527036989959</v>
          </cell>
        </row>
        <row r="31587">
          <cell r="U31587" t="str">
            <v>MKK</v>
          </cell>
          <cell r="AF31587">
            <v>19184.3373077412</v>
          </cell>
        </row>
        <row r="31588">
          <cell r="U31588" t="str">
            <v>MKK</v>
          </cell>
          <cell r="AF31588">
            <v>4450.0974704461678</v>
          </cell>
        </row>
        <row r="31589">
          <cell r="U31589" t="str">
            <v>MKK</v>
          </cell>
          <cell r="AF31589">
            <v>5110.102758357697</v>
          </cell>
        </row>
        <row r="31590">
          <cell r="U31590" t="str">
            <v>MKK</v>
          </cell>
          <cell r="AF31590">
            <v>-5110.102758357697</v>
          </cell>
        </row>
        <row r="31591">
          <cell r="U31591" t="str">
            <v>MKK</v>
          </cell>
          <cell r="AF31591">
            <v>-5623.527036989959</v>
          </cell>
        </row>
        <row r="31592">
          <cell r="U31592" t="str">
            <v>MKK</v>
          </cell>
          <cell r="AF31592">
            <v>-19184.3373077412</v>
          </cell>
        </row>
        <row r="31593">
          <cell r="U31593" t="str">
            <v>MKK</v>
          </cell>
          <cell r="AF31593">
            <v>-4450.0974704461678</v>
          </cell>
        </row>
        <row r="31594">
          <cell r="U31594" t="str">
            <v>MKK</v>
          </cell>
          <cell r="AF31594">
            <v>-5110.102758357697</v>
          </cell>
        </row>
        <row r="31595">
          <cell r="U31595" t="str">
            <v>MKK</v>
          </cell>
          <cell r="AF31595">
            <v>-1826.6936478962757</v>
          </cell>
        </row>
        <row r="31596">
          <cell r="U31596" t="str">
            <v>MKK</v>
          </cell>
          <cell r="AF31596">
            <v>1826.6936478962757</v>
          </cell>
        </row>
        <row r="31597">
          <cell r="U31597" t="str">
            <v>MKK</v>
          </cell>
          <cell r="AF31597">
            <v>-1826.6936478962757</v>
          </cell>
        </row>
        <row r="31598">
          <cell r="U31598" t="str">
            <v>MKK</v>
          </cell>
          <cell r="AF31598">
            <v>1826.6936478962757</v>
          </cell>
        </row>
        <row r="31599">
          <cell r="U31599" t="str">
            <v>MKK</v>
          </cell>
          <cell r="AF31599">
            <v>1826.6936478962757</v>
          </cell>
        </row>
        <row r="31600">
          <cell r="U31600" t="str">
            <v>GRD</v>
          </cell>
          <cell r="AF31600">
            <v>218856.13756095082</v>
          </cell>
        </row>
        <row r="31601">
          <cell r="U31601" t="str">
            <v>GRD</v>
          </cell>
          <cell r="AF31601">
            <v>1119.3292792678278</v>
          </cell>
        </row>
        <row r="31602">
          <cell r="U31602" t="str">
            <v>GRD</v>
          </cell>
          <cell r="AF31602">
            <v>-1119.3292792678278</v>
          </cell>
        </row>
        <row r="31603">
          <cell r="U31603" t="str">
            <v>GRD</v>
          </cell>
          <cell r="AF31603">
            <v>-218856.13756095082</v>
          </cell>
        </row>
        <row r="31604">
          <cell r="U31604" t="str">
            <v>GRD</v>
          </cell>
          <cell r="AF31604">
            <v>204380.31699970286</v>
          </cell>
        </row>
        <row r="31605">
          <cell r="U31605" t="str">
            <v>ACM</v>
          </cell>
          <cell r="AF31605">
            <v>3130.466915469684</v>
          </cell>
        </row>
        <row r="31606">
          <cell r="U31606" t="str">
            <v>ACM</v>
          </cell>
          <cell r="AF31606">
            <v>-3130.466915469684</v>
          </cell>
        </row>
        <row r="31607">
          <cell r="U31607" t="str">
            <v>ACM</v>
          </cell>
          <cell r="AF31607">
            <v>3459.1665692131692</v>
          </cell>
        </row>
        <row r="31608">
          <cell r="U31608" t="str">
            <v>ACM</v>
          </cell>
          <cell r="AF31608">
            <v>73.497357569594513</v>
          </cell>
        </row>
        <row r="31609">
          <cell r="U31609" t="str">
            <v>ZMC</v>
          </cell>
          <cell r="AF31609">
            <v>1444.4133723147327</v>
          </cell>
        </row>
        <row r="31610">
          <cell r="U31610" t="str">
            <v>ZMC</v>
          </cell>
          <cell r="AF31610">
            <v>-33069.095974577351</v>
          </cell>
        </row>
        <row r="31611">
          <cell r="U31611" t="str">
            <v>DJJ</v>
          </cell>
          <cell r="AF31611">
            <v>25936.746855472229</v>
          </cell>
        </row>
        <row r="31612">
          <cell r="U31612" t="str">
            <v>MKK</v>
          </cell>
          <cell r="AF31612">
            <v>15481.114732426593</v>
          </cell>
        </row>
        <row r="31613">
          <cell r="U31613" t="str">
            <v>MKK</v>
          </cell>
          <cell r="AF31613">
            <v>4.0422016016270499</v>
          </cell>
        </row>
        <row r="31614">
          <cell r="U31614" t="str">
            <v>MKK</v>
          </cell>
          <cell r="AF31614">
            <v>9840.33557900089</v>
          </cell>
        </row>
        <row r="31615">
          <cell r="U31615" t="str">
            <v>MKK</v>
          </cell>
          <cell r="AF31615">
            <v>-109396.22129808061</v>
          </cell>
        </row>
        <row r="31616">
          <cell r="U31616" t="str">
            <v>ACM</v>
          </cell>
          <cell r="AF31616">
            <v>1965.1266566670904</v>
          </cell>
        </row>
        <row r="31617">
          <cell r="U31617" t="str">
            <v>MKK</v>
          </cell>
          <cell r="AF31617">
            <v>6295.1352759628844</v>
          </cell>
        </row>
        <row r="31618">
          <cell r="U31618" t="str">
            <v>MKK</v>
          </cell>
          <cell r="AF31618">
            <v>9938.6091531714756</v>
          </cell>
        </row>
        <row r="31619">
          <cell r="U31619" t="str">
            <v>MKK</v>
          </cell>
          <cell r="AF31619">
            <v>20158.349277742469</v>
          </cell>
        </row>
        <row r="31620">
          <cell r="U31620" t="str">
            <v>MKK</v>
          </cell>
          <cell r="AF31620">
            <v>4730.7825600610149</v>
          </cell>
        </row>
        <row r="31621">
          <cell r="U31621" t="str">
            <v>ZMC</v>
          </cell>
          <cell r="AF31621">
            <v>-140.40991483411722</v>
          </cell>
        </row>
        <row r="31622">
          <cell r="U31622" t="str">
            <v>FRI</v>
          </cell>
          <cell r="AF31622">
            <v>-19470.433557900091</v>
          </cell>
        </row>
        <row r="31623">
          <cell r="U31623" t="str">
            <v>ZMC</v>
          </cell>
          <cell r="AF31623">
            <v>-7093.3071107156484</v>
          </cell>
        </row>
        <row r="31624">
          <cell r="U31624" t="str">
            <v>MKK</v>
          </cell>
          <cell r="AF31624">
            <v>-182469.52993008771</v>
          </cell>
        </row>
        <row r="31625">
          <cell r="U31625" t="str">
            <v>TUL</v>
          </cell>
          <cell r="AF31625">
            <v>316.0352205415025</v>
          </cell>
        </row>
        <row r="31626">
          <cell r="U31626" t="str">
            <v>ZMC</v>
          </cell>
          <cell r="AF31626">
            <v>-4249.4512063048178</v>
          </cell>
        </row>
        <row r="31627">
          <cell r="U31627" t="str">
            <v>DJJ</v>
          </cell>
          <cell r="AF31627">
            <v>407796.70030151267</v>
          </cell>
        </row>
        <row r="31628">
          <cell r="U31628" t="str">
            <v>DJJ</v>
          </cell>
          <cell r="AF31628">
            <v>439552.43749332661</v>
          </cell>
        </row>
        <row r="31629">
          <cell r="U31629" t="str">
            <v>DJJ</v>
          </cell>
          <cell r="AF31629">
            <v>305539.91431752895</v>
          </cell>
        </row>
        <row r="31630">
          <cell r="U31630" t="str">
            <v>SAN</v>
          </cell>
          <cell r="AF31630">
            <v>522.27395144273555</v>
          </cell>
        </row>
        <row r="31631">
          <cell r="U31631" t="str">
            <v>SAN</v>
          </cell>
          <cell r="AF31631">
            <v>385771.19779433077</v>
          </cell>
        </row>
        <row r="31632">
          <cell r="U31632" t="str">
            <v>DJJ</v>
          </cell>
          <cell r="AF31632">
            <v>121467.94319155969</v>
          </cell>
        </row>
        <row r="31633">
          <cell r="U31633" t="str">
            <v>DJJ</v>
          </cell>
          <cell r="AF31633">
            <v>212471.73505936193</v>
          </cell>
        </row>
        <row r="31634">
          <cell r="U31634" t="str">
            <v>MKK</v>
          </cell>
          <cell r="AF31634">
            <v>-85864.202757849242</v>
          </cell>
        </row>
        <row r="31635">
          <cell r="U31635" t="str">
            <v>DJJ</v>
          </cell>
          <cell r="AF31635">
            <v>262799.02661751624</v>
          </cell>
        </row>
        <row r="31636">
          <cell r="U31636" t="str">
            <v>SAN</v>
          </cell>
          <cell r="AF31636">
            <v>74.790862082115169</v>
          </cell>
        </row>
        <row r="31637">
          <cell r="U31637" t="str">
            <v>SAN</v>
          </cell>
          <cell r="AF31637">
            <v>25859.878625143003</v>
          </cell>
        </row>
        <row r="31638">
          <cell r="U31638" t="str">
            <v>BME</v>
          </cell>
          <cell r="AF31638">
            <v>2921.1764301512649</v>
          </cell>
        </row>
        <row r="31639">
          <cell r="U31639" t="str">
            <v>DJJ</v>
          </cell>
          <cell r="AF31639">
            <v>60745.177225371808</v>
          </cell>
        </row>
        <row r="31640">
          <cell r="U31640" t="str">
            <v>DJJ</v>
          </cell>
          <cell r="AF31640">
            <v>-13780.377272149486</v>
          </cell>
        </row>
        <row r="31641">
          <cell r="U31641" t="str">
            <v>TUL</v>
          </cell>
          <cell r="AF31641">
            <v>209.08632718952589</v>
          </cell>
        </row>
        <row r="31642">
          <cell r="U31642" t="str">
            <v>TUL</v>
          </cell>
          <cell r="AF31642">
            <v>135417.33504512522</v>
          </cell>
        </row>
        <row r="31643">
          <cell r="U31643" t="str">
            <v>ZMC</v>
          </cell>
          <cell r="AF31643">
            <v>-1279.6305987034448</v>
          </cell>
        </row>
        <row r="31644">
          <cell r="U31644" t="str">
            <v>MEP</v>
          </cell>
          <cell r="AF31644">
            <v>538.96021355027335</v>
          </cell>
        </row>
        <row r="31645">
          <cell r="U31645" t="str">
            <v>DJJ</v>
          </cell>
          <cell r="AF31645">
            <v>13961.753121647389</v>
          </cell>
        </row>
        <row r="31646">
          <cell r="U31646" t="str">
            <v>DJJ</v>
          </cell>
          <cell r="AF31646">
            <v>-51221.598372950306</v>
          </cell>
        </row>
        <row r="31647">
          <cell r="U31647" t="str">
            <v>TWW</v>
          </cell>
          <cell r="AF31647">
            <v>2639.8292279140719</v>
          </cell>
        </row>
        <row r="31648">
          <cell r="U31648" t="str">
            <v>ZMC</v>
          </cell>
          <cell r="AF31648">
            <v>-484.15467048810746</v>
          </cell>
        </row>
        <row r="31649">
          <cell r="U31649" t="str">
            <v>DJJ</v>
          </cell>
          <cell r="AF31649">
            <v>301.98703273273793</v>
          </cell>
        </row>
        <row r="31650">
          <cell r="U31650" t="str">
            <v>DJJ</v>
          </cell>
          <cell r="AF31650">
            <v>-16341.961839184913</v>
          </cell>
        </row>
        <row r="31651">
          <cell r="U31651" t="str">
            <v>DJJ</v>
          </cell>
          <cell r="AF31651">
            <v>66762.500430261614</v>
          </cell>
        </row>
        <row r="31652">
          <cell r="U31652" t="str">
            <v>SAN</v>
          </cell>
          <cell r="AF31652">
            <v>121532.50077558937</v>
          </cell>
        </row>
        <row r="31653">
          <cell r="U31653" t="str">
            <v>SAN</v>
          </cell>
          <cell r="AF31653">
            <v>191.52732318554374</v>
          </cell>
        </row>
        <row r="31654">
          <cell r="U31654" t="str">
            <v>SAN</v>
          </cell>
          <cell r="AF31654">
            <v>55989.87656140227</v>
          </cell>
        </row>
        <row r="31655">
          <cell r="U31655" t="str">
            <v>SAN</v>
          </cell>
          <cell r="AF31655">
            <v>109.60262001712657</v>
          </cell>
        </row>
        <row r="31656">
          <cell r="U31656" t="str">
            <v>SAN</v>
          </cell>
          <cell r="AF31656">
            <v>13750.058475035388</v>
          </cell>
        </row>
        <row r="31657">
          <cell r="U31657" t="str">
            <v>DJJ</v>
          </cell>
          <cell r="AF31657">
            <v>-26776.83787420702</v>
          </cell>
        </row>
        <row r="31658">
          <cell r="U31658" t="str">
            <v>MKK</v>
          </cell>
          <cell r="AF31658">
            <v>-142.53808077454082</v>
          </cell>
        </row>
        <row r="31659">
          <cell r="U31659" t="str">
            <v>RHM</v>
          </cell>
          <cell r="AF31659">
            <v>11095.481728735953</v>
          </cell>
        </row>
        <row r="31660">
          <cell r="U31660" t="str">
            <v>ZMC</v>
          </cell>
          <cell r="AF31660">
            <v>2603.1737718669715</v>
          </cell>
        </row>
        <row r="31661">
          <cell r="U31661" t="str">
            <v>ZMC</v>
          </cell>
          <cell r="AF31661">
            <v>142.18556124499744</v>
          </cell>
        </row>
        <row r="31662">
          <cell r="U31662" t="str">
            <v>MKK</v>
          </cell>
          <cell r="AF31662">
            <v>337754.87607416854</v>
          </cell>
        </row>
        <row r="31663">
          <cell r="U31663" t="str">
            <v>SAN</v>
          </cell>
          <cell r="AF31663">
            <v>49390.691892836541</v>
          </cell>
        </row>
        <row r="31664">
          <cell r="U31664" t="str">
            <v>SAN</v>
          </cell>
          <cell r="AF31664">
            <v>102.20766222191152</v>
          </cell>
        </row>
        <row r="31665">
          <cell r="U31665" t="str">
            <v>KCC</v>
          </cell>
          <cell r="AF31665">
            <v>-2518.768647874032</v>
          </cell>
        </row>
        <row r="31666">
          <cell r="U31666" t="str">
            <v>MEP</v>
          </cell>
          <cell r="AF31666">
            <v>503.3117212212299</v>
          </cell>
        </row>
        <row r="31667">
          <cell r="U31667" t="str">
            <v>MKK</v>
          </cell>
          <cell r="AF31667">
            <v>163836.32048373847</v>
          </cell>
        </row>
        <row r="31668">
          <cell r="U31668" t="str">
            <v>FRI</v>
          </cell>
          <cell r="AF31668">
            <v>-31012.295597770044</v>
          </cell>
        </row>
        <row r="31669">
          <cell r="U31669" t="str">
            <v>FRI</v>
          </cell>
          <cell r="AF31669">
            <v>-895.13803393858893</v>
          </cell>
        </row>
        <row r="31670">
          <cell r="U31670" t="str">
            <v>FRI</v>
          </cell>
          <cell r="AF31670">
            <v>20433.596174830916</v>
          </cell>
        </row>
        <row r="31671">
          <cell r="U31671" t="str">
            <v>FRI</v>
          </cell>
          <cell r="AF31671">
            <v>93936.41229618495</v>
          </cell>
        </row>
        <row r="31672">
          <cell r="U31672" t="str">
            <v>MKK</v>
          </cell>
          <cell r="AF31672">
            <v>56878.858136698065</v>
          </cell>
        </row>
        <row r="31673">
          <cell r="U31673" t="str">
            <v>FRI</v>
          </cell>
          <cell r="AF31673">
            <v>121896.15708358819</v>
          </cell>
        </row>
        <row r="31674">
          <cell r="U31674" t="str">
            <v>FRI</v>
          </cell>
          <cell r="AF31674">
            <v>-121896.15708358819</v>
          </cell>
        </row>
        <row r="31675">
          <cell r="U31675" t="str">
            <v>FRI</v>
          </cell>
          <cell r="AF31675">
            <v>11725.292798098599</v>
          </cell>
        </row>
        <row r="31676">
          <cell r="U31676" t="str">
            <v>FRI</v>
          </cell>
          <cell r="AF31676">
            <v>121896.15708358819</v>
          </cell>
        </row>
        <row r="31677">
          <cell r="U31677" t="str">
            <v>FRI</v>
          </cell>
          <cell r="AF31677">
            <v>121896.15708358819</v>
          </cell>
        </row>
        <row r="31678">
          <cell r="U31678" t="str">
            <v>FRI</v>
          </cell>
          <cell r="AF31678">
            <v>-121896.15708358819</v>
          </cell>
        </row>
        <row r="31679">
          <cell r="U31679" t="str">
            <v>TR6</v>
          </cell>
          <cell r="AF31679">
            <v>162.52851505566136</v>
          </cell>
        </row>
        <row r="31680">
          <cell r="U31680" t="str">
            <v>FRI</v>
          </cell>
          <cell r="AF31680">
            <v>-11725.292798098599</v>
          </cell>
        </row>
        <row r="31681">
          <cell r="U31681" t="str">
            <v>FRI</v>
          </cell>
          <cell r="AF31681">
            <v>-121896.15708358819</v>
          </cell>
        </row>
        <row r="31682">
          <cell r="U31682" t="str">
            <v>DJJ</v>
          </cell>
          <cell r="AF31682">
            <v>28795.430835532403</v>
          </cell>
        </row>
        <row r="31683">
          <cell r="U31683" t="str">
            <v>YCC</v>
          </cell>
          <cell r="AF31683">
            <v>87665.144474930523</v>
          </cell>
        </row>
        <row r="31684">
          <cell r="U31684" t="str">
            <v>SAN</v>
          </cell>
          <cell r="AF31684">
            <v>352.89087293126647</v>
          </cell>
        </row>
        <row r="31685">
          <cell r="U31685" t="str">
            <v>ZMC</v>
          </cell>
          <cell r="AF31685">
            <v>19183.457687212736</v>
          </cell>
        </row>
        <row r="31686">
          <cell r="U31686" t="str">
            <v>MKK</v>
          </cell>
          <cell r="AF31686">
            <v>19418.528570979186</v>
          </cell>
        </row>
        <row r="31687">
          <cell r="U31687" t="str">
            <v>ZMC</v>
          </cell>
          <cell r="AF31687">
            <v>4038.2807766379474</v>
          </cell>
        </row>
        <row r="31688">
          <cell r="U31688" t="str">
            <v>MKK</v>
          </cell>
          <cell r="AF31688">
            <v>57554.774019328564</v>
          </cell>
        </row>
        <row r="31689">
          <cell r="U31689" t="str">
            <v>D13</v>
          </cell>
          <cell r="AF31689">
            <v>57096.632964820601</v>
          </cell>
        </row>
        <row r="31690">
          <cell r="U31690" t="str">
            <v>DJJ</v>
          </cell>
          <cell r="AF31690">
            <v>-218.14224567903389</v>
          </cell>
        </row>
        <row r="31691">
          <cell r="U31691" t="str">
            <v>DJJ</v>
          </cell>
          <cell r="AF31691">
            <v>36384.686584295974</v>
          </cell>
        </row>
        <row r="31692">
          <cell r="U31692" t="str">
            <v>MKK</v>
          </cell>
          <cell r="AF31692">
            <v>-67354.053920064311</v>
          </cell>
        </row>
        <row r="31693">
          <cell r="U31693" t="str">
            <v>MKK</v>
          </cell>
          <cell r="AF31693">
            <v>63015.900472903297</v>
          </cell>
        </row>
        <row r="31694">
          <cell r="U31694" t="str">
            <v>ZMC</v>
          </cell>
          <cell r="AF31694">
            <v>7742.6681812621227</v>
          </cell>
        </row>
        <row r="31695">
          <cell r="U31695" t="str">
            <v>SAN</v>
          </cell>
          <cell r="AF31695">
            <v>90.369619545271831</v>
          </cell>
        </row>
        <row r="31696">
          <cell r="U31696" t="str">
            <v>SAN</v>
          </cell>
          <cell r="AF31696">
            <v>208.6634766956187</v>
          </cell>
        </row>
        <row r="31697">
          <cell r="U31697" t="str">
            <v>D13</v>
          </cell>
          <cell r="AF31697">
            <v>66368.452700931462</v>
          </cell>
        </row>
        <row r="31698">
          <cell r="U31698" t="str">
            <v>TR6</v>
          </cell>
          <cell r="AF31698">
            <v>60014.716398525008</v>
          </cell>
        </row>
        <row r="31699">
          <cell r="U31699" t="str">
            <v>TR6</v>
          </cell>
          <cell r="AF31699">
            <v>115.38506771989303</v>
          </cell>
        </row>
        <row r="31700">
          <cell r="U31700" t="str">
            <v>DJJ</v>
          </cell>
          <cell r="AF31700">
            <v>196.29157127627965</v>
          </cell>
        </row>
        <row r="31701">
          <cell r="U31701" t="str">
            <v>ZMC</v>
          </cell>
          <cell r="AF31701">
            <v>9212.9436395728826</v>
          </cell>
        </row>
        <row r="31702">
          <cell r="U31702" t="str">
            <v>ZMC</v>
          </cell>
          <cell r="AF31702">
            <v>2938.4138550532143</v>
          </cell>
        </row>
        <row r="31703">
          <cell r="U31703" t="str">
            <v>SAN</v>
          </cell>
          <cell r="AF31703">
            <v>390.59757781234157</v>
          </cell>
        </row>
        <row r="31704">
          <cell r="U31704" t="str">
            <v>DJJ</v>
          </cell>
          <cell r="AF31704">
            <v>-196.54322713689027</v>
          </cell>
        </row>
        <row r="31705">
          <cell r="U31705" t="str">
            <v>ZMC</v>
          </cell>
          <cell r="AF31705">
            <v>291.37218853218218</v>
          </cell>
        </row>
        <row r="31706">
          <cell r="U31706" t="str">
            <v>SAN</v>
          </cell>
          <cell r="AF31706">
            <v>7403.6816972789702</v>
          </cell>
        </row>
        <row r="31707">
          <cell r="U31707" t="str">
            <v>ZMC</v>
          </cell>
          <cell r="AF31707">
            <v>-85.776900089128105</v>
          </cell>
        </row>
        <row r="31708">
          <cell r="U31708" t="str">
            <v>ZMC</v>
          </cell>
          <cell r="AF31708">
            <v>1640.1917841351949</v>
          </cell>
        </row>
        <row r="31709">
          <cell r="U31709" t="str">
            <v>TWW</v>
          </cell>
          <cell r="AF31709">
            <v>73717.474241974094</v>
          </cell>
        </row>
        <row r="31710">
          <cell r="U31710" t="str">
            <v>SAN</v>
          </cell>
          <cell r="AF31710">
            <v>6325.8733681690283</v>
          </cell>
        </row>
        <row r="31711">
          <cell r="U31711" t="str">
            <v>ZMC</v>
          </cell>
          <cell r="AF31711">
            <v>2292.8425857639677</v>
          </cell>
        </row>
        <row r="31712">
          <cell r="U31712" t="str">
            <v>SAN</v>
          </cell>
          <cell r="AF31712">
            <v>81.335174149350749</v>
          </cell>
        </row>
        <row r="31713">
          <cell r="U31713" t="str">
            <v>SAN</v>
          </cell>
          <cell r="AF31713">
            <v>11862.100372940002</v>
          </cell>
        </row>
        <row r="31714">
          <cell r="U31714" t="str">
            <v>SAN</v>
          </cell>
          <cell r="AF31714">
            <v>3422.1774523339332</v>
          </cell>
        </row>
        <row r="31715">
          <cell r="U31715" t="str">
            <v>DJJ</v>
          </cell>
          <cell r="AF31715">
            <v>38542.542979675287</v>
          </cell>
        </row>
        <row r="31716">
          <cell r="U31716" t="str">
            <v>KCC</v>
          </cell>
          <cell r="AF31716">
            <v>2518.768647874032</v>
          </cell>
        </row>
        <row r="31717">
          <cell r="U31717" t="str">
            <v>KCC</v>
          </cell>
          <cell r="AF31717">
            <v>-3350.8380992992079</v>
          </cell>
        </row>
        <row r="31718">
          <cell r="U31718" t="str">
            <v>KCC</v>
          </cell>
          <cell r="AF31718">
            <v>-2672.2496314290202</v>
          </cell>
        </row>
        <row r="31719">
          <cell r="U31719" t="str">
            <v>SAN</v>
          </cell>
          <cell r="AF31719">
            <v>81.536498837839247</v>
          </cell>
        </row>
        <row r="31720">
          <cell r="U31720" t="str">
            <v>TWW</v>
          </cell>
          <cell r="AF31720">
            <v>72511.769572709309</v>
          </cell>
        </row>
        <row r="31721">
          <cell r="U31721" t="str">
            <v>DJJ</v>
          </cell>
          <cell r="AF31721">
            <v>-38542.542979675287</v>
          </cell>
        </row>
        <row r="31722">
          <cell r="U31722" t="str">
            <v>ZMC</v>
          </cell>
          <cell r="AF31722">
            <v>-69.818898656087796</v>
          </cell>
        </row>
        <row r="31723">
          <cell r="U31723" t="str">
            <v>TUL</v>
          </cell>
          <cell r="AF31723">
            <v>91.790770521312098</v>
          </cell>
        </row>
        <row r="31724">
          <cell r="U31724" t="str">
            <v>SAN</v>
          </cell>
          <cell r="AF31724">
            <v>127.33358731934079</v>
          </cell>
        </row>
        <row r="31725">
          <cell r="U31725" t="str">
            <v>SAN</v>
          </cell>
          <cell r="AF31725">
            <v>69209.291223851382</v>
          </cell>
        </row>
        <row r="31726">
          <cell r="U31726" t="str">
            <v>SAN</v>
          </cell>
          <cell r="AF31726">
            <v>-352.89087293126647</v>
          </cell>
        </row>
        <row r="31727">
          <cell r="U31727" t="str">
            <v>SAN</v>
          </cell>
          <cell r="AF31727">
            <v>2481.2575802589954</v>
          </cell>
        </row>
        <row r="31728">
          <cell r="U31728" t="str">
            <v>SAN</v>
          </cell>
          <cell r="AF31728">
            <v>-2476.671152199367</v>
          </cell>
        </row>
        <row r="31729">
          <cell r="U31729" t="str">
            <v>SAN</v>
          </cell>
          <cell r="AF31729">
            <v>81.335174149350749</v>
          </cell>
        </row>
        <row r="31730">
          <cell r="U31730" t="str">
            <v>SAN</v>
          </cell>
          <cell r="AF31730">
            <v>24952.197896576428</v>
          </cell>
        </row>
        <row r="31731">
          <cell r="U31731" t="str">
            <v>SAN</v>
          </cell>
          <cell r="AF31731">
            <v>122.00276122402613</v>
          </cell>
        </row>
        <row r="31732">
          <cell r="U31732" t="str">
            <v>SAN</v>
          </cell>
          <cell r="AF31732">
            <v>16351.653911675781</v>
          </cell>
        </row>
        <row r="31733">
          <cell r="U31733" t="str">
            <v>ZMC</v>
          </cell>
          <cell r="AF31733">
            <v>434.86656157704329</v>
          </cell>
        </row>
        <row r="31734">
          <cell r="U31734" t="str">
            <v>SAN</v>
          </cell>
          <cell r="AF31734">
            <v>426.02820642771007</v>
          </cell>
        </row>
        <row r="31735">
          <cell r="U31735" t="str">
            <v>ZMC</v>
          </cell>
          <cell r="AF31735">
            <v>1012.6631830971146</v>
          </cell>
        </row>
        <row r="31736">
          <cell r="U31736" t="str">
            <v>SAN</v>
          </cell>
          <cell r="AF31736">
            <v>3173.0064416909868</v>
          </cell>
        </row>
        <row r="31737">
          <cell r="U31737" t="str">
            <v>SAN</v>
          </cell>
          <cell r="AF31737">
            <v>9988.0795763792994</v>
          </cell>
        </row>
        <row r="31738">
          <cell r="U31738" t="str">
            <v>TWW</v>
          </cell>
          <cell r="AF31738">
            <v>93110.994395758345</v>
          </cell>
        </row>
        <row r="31739">
          <cell r="U31739" t="str">
            <v>DJJ</v>
          </cell>
          <cell r="AF31739">
            <v>61406.460032818599</v>
          </cell>
        </row>
        <row r="31740">
          <cell r="U31740" t="str">
            <v>ZMC</v>
          </cell>
          <cell r="AF31740">
            <v>1066.3484500174154</v>
          </cell>
        </row>
        <row r="31741">
          <cell r="U31741" t="str">
            <v>DJJ</v>
          </cell>
          <cell r="AF31741">
            <v>258141.38318046363</v>
          </cell>
        </row>
        <row r="31742">
          <cell r="U31742" t="str">
            <v>DJJ</v>
          </cell>
          <cell r="AF31742">
            <v>-61105.292166105501</v>
          </cell>
        </row>
        <row r="31743">
          <cell r="U31743" t="str">
            <v>SAN</v>
          </cell>
          <cell r="AF31743">
            <v>1721.9122257053291</v>
          </cell>
        </row>
        <row r="31744">
          <cell r="U31744" t="str">
            <v>ZMC</v>
          </cell>
          <cell r="AF31744">
            <v>46856.976456906224</v>
          </cell>
        </row>
        <row r="31745">
          <cell r="U31745" t="str">
            <v>SAN</v>
          </cell>
          <cell r="AF31745">
            <v>3228.8815351987305</v>
          </cell>
        </row>
        <row r="31746">
          <cell r="U31746" t="str">
            <v>D13</v>
          </cell>
          <cell r="AF31746">
            <v>54256.220938116792</v>
          </cell>
        </row>
        <row r="31747">
          <cell r="U31747" t="str">
            <v>D13</v>
          </cell>
          <cell r="AF31747">
            <v>12627.995665466929</v>
          </cell>
        </row>
        <row r="31748">
          <cell r="U31748" t="str">
            <v>ZMC</v>
          </cell>
          <cell r="AF31748">
            <v>-617.09446960021671</v>
          </cell>
        </row>
        <row r="31749">
          <cell r="U31749" t="str">
            <v>ZMC</v>
          </cell>
          <cell r="AF31749">
            <v>81.516312550795305</v>
          </cell>
        </row>
        <row r="31750">
          <cell r="U31750" t="str">
            <v>ZMC</v>
          </cell>
          <cell r="AF31750">
            <v>813.18819304152635</v>
          </cell>
        </row>
        <row r="31751">
          <cell r="U31751" t="str">
            <v>ABA</v>
          </cell>
          <cell r="AF31751">
            <v>-260.71538062618521</v>
          </cell>
        </row>
        <row r="31752">
          <cell r="U31752" t="str">
            <v>SAN</v>
          </cell>
          <cell r="AF31752">
            <v>3810.208053407639</v>
          </cell>
        </row>
        <row r="31753">
          <cell r="U31753" t="str">
            <v>SAN</v>
          </cell>
          <cell r="AF31753">
            <v>4549.4659058787101</v>
          </cell>
        </row>
        <row r="31754">
          <cell r="U31754" t="str">
            <v>AFS</v>
          </cell>
          <cell r="AF31754">
            <v>1358.6651156778512</v>
          </cell>
        </row>
        <row r="31755">
          <cell r="U31755" t="str">
            <v>ZMC</v>
          </cell>
          <cell r="AF31755">
            <v>3605.8980610704748</v>
          </cell>
        </row>
        <row r="31756">
          <cell r="U31756" t="str">
            <v>SAN</v>
          </cell>
          <cell r="AF31756">
            <v>13996.78673748984</v>
          </cell>
        </row>
        <row r="31757">
          <cell r="U31757" t="str">
            <v>ZMC</v>
          </cell>
          <cell r="AF31757">
            <v>1837.6678190332443</v>
          </cell>
        </row>
        <row r="31758">
          <cell r="U31758" t="str">
            <v>DJJ</v>
          </cell>
          <cell r="AF31758">
            <v>-58.5305665079918</v>
          </cell>
        </row>
        <row r="31759">
          <cell r="U31759" t="str">
            <v>ZMC</v>
          </cell>
          <cell r="AF31759">
            <v>721.30875962692051</v>
          </cell>
        </row>
        <row r="31760">
          <cell r="U31760" t="str">
            <v>ZMC</v>
          </cell>
          <cell r="AF31760">
            <v>774.93239575834968</v>
          </cell>
        </row>
        <row r="31761">
          <cell r="U31761" t="str">
            <v>SAN</v>
          </cell>
          <cell r="AF31761">
            <v>2848.6528190719455</v>
          </cell>
        </row>
        <row r="31762">
          <cell r="U31762" t="str">
            <v>SAN</v>
          </cell>
          <cell r="AF31762">
            <v>25791.47838151631</v>
          </cell>
        </row>
        <row r="31763">
          <cell r="U31763" t="str">
            <v>ZMC</v>
          </cell>
          <cell r="AF31763">
            <v>7730.8544390262778</v>
          </cell>
        </row>
        <row r="31764">
          <cell r="U31764" t="str">
            <v>SAN</v>
          </cell>
          <cell r="AF31764">
            <v>4573.9919905569095</v>
          </cell>
        </row>
        <row r="31765">
          <cell r="U31765" t="str">
            <v>ZMC</v>
          </cell>
          <cell r="AF31765">
            <v>7926.8228830837097</v>
          </cell>
        </row>
        <row r="31766">
          <cell r="U31766" t="str">
            <v>ZMC</v>
          </cell>
          <cell r="AF31766">
            <v>7378.8622383219154</v>
          </cell>
        </row>
        <row r="31767">
          <cell r="U31767" t="str">
            <v>SAN</v>
          </cell>
          <cell r="AF31767">
            <v>12439.119172568597</v>
          </cell>
        </row>
        <row r="31768">
          <cell r="U31768" t="str">
            <v>ZMC</v>
          </cell>
          <cell r="AF31768">
            <v>3271.6983459886219</v>
          </cell>
        </row>
        <row r="31769">
          <cell r="U31769" t="str">
            <v>ZMC</v>
          </cell>
          <cell r="AF31769">
            <v>9377.2880576647713</v>
          </cell>
        </row>
        <row r="31770">
          <cell r="U31770" t="str">
            <v>ZMC</v>
          </cell>
          <cell r="AF31770">
            <v>23818.351677232091</v>
          </cell>
        </row>
        <row r="31771">
          <cell r="U31771" t="str">
            <v>ZMC</v>
          </cell>
          <cell r="AF31771">
            <v>17749.425829172957</v>
          </cell>
        </row>
        <row r="31772">
          <cell r="U31772" t="str">
            <v>SAN</v>
          </cell>
          <cell r="AF31772">
            <v>525.79587987151206</v>
          </cell>
        </row>
        <row r="31773">
          <cell r="U31773" t="str">
            <v>ZMC</v>
          </cell>
          <cell r="AF31773">
            <v>58.180270134293117</v>
          </cell>
        </row>
        <row r="31774">
          <cell r="U31774" t="str">
            <v>D13</v>
          </cell>
          <cell r="AF31774">
            <v>87259.71582352258</v>
          </cell>
        </row>
        <row r="31775">
          <cell r="U31775" t="str">
            <v>D13</v>
          </cell>
          <cell r="AF31775">
            <v>39546.938760942758</v>
          </cell>
        </row>
        <row r="31776">
          <cell r="U31776" t="str">
            <v>SAN</v>
          </cell>
          <cell r="AF31776">
            <v>8698.2994666976283</v>
          </cell>
        </row>
        <row r="31777">
          <cell r="U31777" t="str">
            <v>TUL</v>
          </cell>
          <cell r="AF31777">
            <v>57.48578311854174</v>
          </cell>
        </row>
        <row r="31778">
          <cell r="U31778" t="str">
            <v>TUL</v>
          </cell>
          <cell r="AF31778">
            <v>16773.834157126825</v>
          </cell>
        </row>
        <row r="31779">
          <cell r="U31779" t="str">
            <v>ZMC</v>
          </cell>
          <cell r="AF31779">
            <v>-161.90031556948799</v>
          </cell>
        </row>
        <row r="31780">
          <cell r="U31780" t="str">
            <v>SAN</v>
          </cell>
          <cell r="AF31780">
            <v>45456.193428925268</v>
          </cell>
        </row>
        <row r="31781">
          <cell r="U31781" t="str">
            <v>ZMC</v>
          </cell>
          <cell r="AF31781">
            <v>10363.765322187392</v>
          </cell>
        </row>
        <row r="31782">
          <cell r="U31782" t="str">
            <v>ZMC</v>
          </cell>
          <cell r="AF31782">
            <v>242.95057858276249</v>
          </cell>
        </row>
        <row r="31783">
          <cell r="U31783" t="str">
            <v>SAN</v>
          </cell>
          <cell r="AF31783">
            <v>3385.032968768141</v>
          </cell>
        </row>
        <row r="31784">
          <cell r="U31784" t="str">
            <v>ZMC</v>
          </cell>
          <cell r="AF31784">
            <v>-10363.765322187392</v>
          </cell>
        </row>
        <row r="31785">
          <cell r="U31785" t="str">
            <v>ZMC</v>
          </cell>
          <cell r="AF31785">
            <v>85730.222853593397</v>
          </cell>
        </row>
        <row r="31786">
          <cell r="U31786" t="str">
            <v>ZMC</v>
          </cell>
          <cell r="AF31786">
            <v>8460.9073416153878</v>
          </cell>
        </row>
        <row r="31787">
          <cell r="U31787" t="str">
            <v>ZMC</v>
          </cell>
          <cell r="AF31787">
            <v>5125.4398072680833</v>
          </cell>
        </row>
        <row r="31788">
          <cell r="U31788" t="str">
            <v>TRI</v>
          </cell>
          <cell r="AF31788">
            <v>8629.0930763574434</v>
          </cell>
        </row>
        <row r="31789">
          <cell r="U31789" t="str">
            <v>SAN</v>
          </cell>
          <cell r="AF31789">
            <v>5998.622887495646</v>
          </cell>
        </row>
        <row r="31790">
          <cell r="U31790" t="str">
            <v>SIE</v>
          </cell>
          <cell r="AF31790">
            <v>7532.6079816556357</v>
          </cell>
        </row>
        <row r="31791">
          <cell r="U31791" t="str">
            <v>ZMC</v>
          </cell>
          <cell r="AF31791">
            <v>1969.0796910871163</v>
          </cell>
        </row>
        <row r="31792">
          <cell r="U31792" t="str">
            <v>ZMC</v>
          </cell>
          <cell r="AF31792">
            <v>1158.0111459421803</v>
          </cell>
        </row>
        <row r="31793">
          <cell r="U31793" t="str">
            <v>D13</v>
          </cell>
          <cell r="AF31793">
            <v>415.57335810209372</v>
          </cell>
        </row>
        <row r="31794">
          <cell r="U31794" t="str">
            <v>AQA</v>
          </cell>
          <cell r="AF31794">
            <v>135343.86640527885</v>
          </cell>
        </row>
        <row r="31795">
          <cell r="U31795" t="str">
            <v>ZMC</v>
          </cell>
          <cell r="AF31795">
            <v>35914.831862765583</v>
          </cell>
        </row>
        <row r="31796">
          <cell r="U31796" t="str">
            <v>ZMC</v>
          </cell>
          <cell r="AF31796">
            <v>310.88083904175858</v>
          </cell>
        </row>
        <row r="31797">
          <cell r="U31797" t="str">
            <v>ZMC</v>
          </cell>
          <cell r="AF31797">
            <v>5.7409861062734624</v>
          </cell>
        </row>
        <row r="31798">
          <cell r="U31798" t="str">
            <v>ZMC</v>
          </cell>
          <cell r="AF31798">
            <v>22014.109766012618</v>
          </cell>
        </row>
        <row r="31799">
          <cell r="U31799" t="str">
            <v>ZMC</v>
          </cell>
          <cell r="AF31799">
            <v>788.46704462246987</v>
          </cell>
        </row>
        <row r="31800">
          <cell r="U31800" t="str">
            <v>ZMC</v>
          </cell>
          <cell r="AF31800">
            <v>11496.772474089554</v>
          </cell>
        </row>
        <row r="31801">
          <cell r="U31801" t="str">
            <v>ZMC</v>
          </cell>
          <cell r="AF31801">
            <v>15733.172424242424</v>
          </cell>
        </row>
        <row r="31802">
          <cell r="U31802" t="str">
            <v>D13</v>
          </cell>
          <cell r="AF31802">
            <v>166.22934324083749</v>
          </cell>
        </row>
        <row r="31803">
          <cell r="U31803" t="str">
            <v>D13</v>
          </cell>
          <cell r="AF31803">
            <v>10556.058787104763</v>
          </cell>
        </row>
        <row r="31804">
          <cell r="U31804" t="str">
            <v>ZMC</v>
          </cell>
          <cell r="AF31804">
            <v>5141.5867502612327</v>
          </cell>
        </row>
        <row r="31805">
          <cell r="U31805" t="str">
            <v>ZMC</v>
          </cell>
          <cell r="AF31805">
            <v>15292.056712798481</v>
          </cell>
        </row>
        <row r="31806">
          <cell r="U31806" t="str">
            <v>DJJ</v>
          </cell>
          <cell r="AF31806">
            <v>107840.9373458725</v>
          </cell>
        </row>
        <row r="31807">
          <cell r="U31807" t="str">
            <v>ZMC</v>
          </cell>
          <cell r="AF31807">
            <v>-4059.6434304733152</v>
          </cell>
        </row>
        <row r="31808">
          <cell r="U31808" t="str">
            <v>ZMC</v>
          </cell>
          <cell r="AF31808">
            <v>4059.6434304733152</v>
          </cell>
        </row>
        <row r="31809">
          <cell r="U31809" t="str">
            <v>D13</v>
          </cell>
          <cell r="AF31809">
            <v>3820.7926429041372</v>
          </cell>
        </row>
        <row r="31810">
          <cell r="U31810" t="str">
            <v>TRI</v>
          </cell>
          <cell r="AF31810">
            <v>531.16668601726076</v>
          </cell>
        </row>
        <row r="31811">
          <cell r="U31811" t="str">
            <v>D13</v>
          </cell>
          <cell r="AF31811">
            <v>511.47490227949999</v>
          </cell>
        </row>
        <row r="31812">
          <cell r="U31812" t="str">
            <v>TR6</v>
          </cell>
          <cell r="AF31812">
            <v>21656.999939239133</v>
          </cell>
        </row>
        <row r="31813">
          <cell r="U31813" t="str">
            <v>D13</v>
          </cell>
          <cell r="AF31813">
            <v>265.32121212121211</v>
          </cell>
        </row>
        <row r="31814">
          <cell r="U31814" t="str">
            <v>D13</v>
          </cell>
          <cell r="AF31814">
            <v>398.63075196408528</v>
          </cell>
        </row>
        <row r="31815">
          <cell r="U31815" t="str">
            <v>D13</v>
          </cell>
          <cell r="AF31815">
            <v>469.27822284144122</v>
          </cell>
        </row>
        <row r="31816">
          <cell r="U31816" t="str">
            <v>SIE</v>
          </cell>
          <cell r="AF31816">
            <v>-7547.0301353767563</v>
          </cell>
        </row>
        <row r="31817">
          <cell r="U31817" t="str">
            <v>D13</v>
          </cell>
          <cell r="AF31817">
            <v>38521.895042068187</v>
          </cell>
        </row>
        <row r="31818">
          <cell r="U31818" t="str">
            <v>AFS</v>
          </cell>
          <cell r="AF31818">
            <v>378.74684546615578</v>
          </cell>
        </row>
        <row r="31819">
          <cell r="U31819" t="str">
            <v>D13</v>
          </cell>
          <cell r="AF31819">
            <v>884.40404040404042</v>
          </cell>
        </row>
        <row r="31820">
          <cell r="U31820" t="str">
            <v>AQA</v>
          </cell>
          <cell r="AF31820">
            <v>738.58574248229422</v>
          </cell>
        </row>
        <row r="31821">
          <cell r="U31821" t="str">
            <v>AQA</v>
          </cell>
          <cell r="AF31821">
            <v>-984.78098997639222</v>
          </cell>
        </row>
        <row r="31822">
          <cell r="U31822" t="str">
            <v>AQA</v>
          </cell>
          <cell r="AF31822">
            <v>984.78098997639222</v>
          </cell>
        </row>
        <row r="31823">
          <cell r="U31823" t="str">
            <v>D13</v>
          </cell>
          <cell r="AF31823">
            <v>1074.09729478695</v>
          </cell>
        </row>
        <row r="31824">
          <cell r="U31824" t="str">
            <v>D13</v>
          </cell>
          <cell r="AF31824">
            <v>4516.8028948488718</v>
          </cell>
        </row>
        <row r="31825">
          <cell r="U31825" t="str">
            <v>D13</v>
          </cell>
          <cell r="AF31825">
            <v>2276.0633151437746</v>
          </cell>
        </row>
        <row r="31826">
          <cell r="U31826" t="str">
            <v>D13</v>
          </cell>
          <cell r="AF31826">
            <v>578.60598320368433</v>
          </cell>
        </row>
        <row r="31827">
          <cell r="U31827" t="str">
            <v>SAN</v>
          </cell>
          <cell r="AF31827">
            <v>1200.0265394945623</v>
          </cell>
        </row>
        <row r="31828">
          <cell r="U31828" t="str">
            <v>D13</v>
          </cell>
          <cell r="AF31828">
            <v>10556.058787104763</v>
          </cell>
        </row>
        <row r="31829">
          <cell r="U31829" t="str">
            <v>D13</v>
          </cell>
          <cell r="AF31829">
            <v>74424.299854870536</v>
          </cell>
        </row>
        <row r="31830">
          <cell r="U31830" t="str">
            <v>SAN</v>
          </cell>
          <cell r="AF31830">
            <v>2073.6631061573589</v>
          </cell>
        </row>
        <row r="31831">
          <cell r="U31831" t="str">
            <v>D13</v>
          </cell>
          <cell r="AF31831">
            <v>22877.313363520258</v>
          </cell>
        </row>
        <row r="31832">
          <cell r="U31832" t="str">
            <v>TWW</v>
          </cell>
          <cell r="AF31832">
            <v>6924.7867758040165</v>
          </cell>
        </row>
        <row r="31833">
          <cell r="U31833" t="str">
            <v>D13</v>
          </cell>
          <cell r="AF31833">
            <v>930.88432214868988</v>
          </cell>
        </row>
        <row r="31834">
          <cell r="U31834" t="str">
            <v>D13</v>
          </cell>
          <cell r="AF31834">
            <v>46763.654824103098</v>
          </cell>
        </row>
        <row r="31835">
          <cell r="U31835" t="str">
            <v>D13</v>
          </cell>
          <cell r="AF31835">
            <v>12664.096842757073</v>
          </cell>
        </row>
        <row r="31836">
          <cell r="U31836" t="str">
            <v>D13</v>
          </cell>
          <cell r="AF31836">
            <v>20018.823986996402</v>
          </cell>
        </row>
        <row r="31837">
          <cell r="U31837" t="str">
            <v>D13</v>
          </cell>
          <cell r="AF31837">
            <v>36545.619250744996</v>
          </cell>
        </row>
        <row r="31838">
          <cell r="U31838" t="str">
            <v>AQA</v>
          </cell>
          <cell r="AF31838">
            <v>59720.596302488491</v>
          </cell>
        </row>
        <row r="31839">
          <cell r="U31839" t="str">
            <v>PNT</v>
          </cell>
          <cell r="AF31839">
            <v>38646.283116993691</v>
          </cell>
        </row>
        <row r="31840">
          <cell r="U31840" t="str">
            <v>DJJ</v>
          </cell>
          <cell r="AF31840">
            <v>134808.35323750917</v>
          </cell>
        </row>
        <row r="31841">
          <cell r="U31841" t="str">
            <v>PNT</v>
          </cell>
          <cell r="AF31841">
            <v>36175.217597817253</v>
          </cell>
        </row>
        <row r="31842">
          <cell r="U31842" t="str">
            <v>D13</v>
          </cell>
          <cell r="AF31842">
            <v>4193.422887882658</v>
          </cell>
        </row>
        <row r="31843">
          <cell r="U31843" t="str">
            <v>TRI</v>
          </cell>
          <cell r="AF31843">
            <v>439.86841596036999</v>
          </cell>
        </row>
        <row r="31844">
          <cell r="U31844" t="str">
            <v>D13</v>
          </cell>
          <cell r="AF31844">
            <v>188.60637021556562</v>
          </cell>
        </row>
        <row r="31845">
          <cell r="U31845" t="str">
            <v>YCC</v>
          </cell>
          <cell r="AF31845">
            <v>383613.25318866828</v>
          </cell>
        </row>
        <row r="31846">
          <cell r="U31846" t="str">
            <v>ZSS</v>
          </cell>
          <cell r="AF31846">
            <v>18441.91489608731</v>
          </cell>
          <cell r="AK31846" t="str">
            <v>VO-1</v>
          </cell>
        </row>
        <row r="31847">
          <cell r="U31847" t="str">
            <v>D13</v>
          </cell>
          <cell r="AF31847">
            <v>15587.8849413677</v>
          </cell>
        </row>
        <row r="31848">
          <cell r="U31848" t="str">
            <v>D13</v>
          </cell>
          <cell r="AF31848">
            <v>95333.022561244637</v>
          </cell>
        </row>
        <row r="31849">
          <cell r="U31849" t="str">
            <v>D13</v>
          </cell>
          <cell r="AF31849">
            <v>965.40887805255613</v>
          </cell>
        </row>
        <row r="31850">
          <cell r="U31850" t="str">
            <v>D13</v>
          </cell>
          <cell r="AF31850">
            <v>1253.113510584775</v>
          </cell>
        </row>
        <row r="31851">
          <cell r="U31851" t="str">
            <v>ZSS</v>
          </cell>
          <cell r="AF31851">
            <v>17003.663454468053</v>
          </cell>
          <cell r="AK31851" t="str">
            <v>VO-1</v>
          </cell>
        </row>
        <row r="31852">
          <cell r="U31852" t="str">
            <v>D13</v>
          </cell>
          <cell r="AF31852">
            <v>2164.1781802701344</v>
          </cell>
        </row>
        <row r="31853">
          <cell r="U31853" t="str">
            <v>SAN</v>
          </cell>
          <cell r="AF31853">
            <v>375.68736243662681</v>
          </cell>
        </row>
        <row r="31854">
          <cell r="U31854" t="str">
            <v>D13</v>
          </cell>
          <cell r="AF31854">
            <v>7352.4517202678117</v>
          </cell>
        </row>
        <row r="31855">
          <cell r="U31855" t="str">
            <v>D13</v>
          </cell>
          <cell r="AF31855">
            <v>639.34362784937491</v>
          </cell>
        </row>
        <row r="31856">
          <cell r="U31856" t="str">
            <v>YCC</v>
          </cell>
          <cell r="AF31856">
            <v>13945.829515925539</v>
          </cell>
        </row>
        <row r="31857">
          <cell r="U31857" t="str">
            <v>D13</v>
          </cell>
          <cell r="AF31857">
            <v>1517.6419366074538</v>
          </cell>
        </row>
        <row r="31858">
          <cell r="U31858" t="str">
            <v>TRI</v>
          </cell>
          <cell r="AF31858">
            <v>827.72622779519327</v>
          </cell>
        </row>
        <row r="31859">
          <cell r="U31859" t="str">
            <v>D13</v>
          </cell>
          <cell r="AF31859">
            <v>36370.387309880411</v>
          </cell>
        </row>
        <row r="31860">
          <cell r="U31860" t="str">
            <v>SAN</v>
          </cell>
          <cell r="AF31860">
            <v>7192.6158133054678</v>
          </cell>
        </row>
        <row r="31861">
          <cell r="U31861" t="str">
            <v>MTA</v>
          </cell>
          <cell r="AF31861">
            <v>3571.6324393358873</v>
          </cell>
        </row>
        <row r="31862">
          <cell r="U31862" t="str">
            <v>PNT</v>
          </cell>
          <cell r="AF31862">
            <v>3429.0771481756688</v>
          </cell>
        </row>
        <row r="31863">
          <cell r="U31863" t="str">
            <v>YCC</v>
          </cell>
          <cell r="AF31863">
            <v>22578.285749304814</v>
          </cell>
        </row>
        <row r="31864">
          <cell r="U31864" t="str">
            <v>YCC</v>
          </cell>
          <cell r="AF31864">
            <v>11221.94559563662</v>
          </cell>
        </row>
        <row r="31865">
          <cell r="U31865" t="str">
            <v>D13</v>
          </cell>
          <cell r="AF31865">
            <v>7108.5985552431803</v>
          </cell>
        </row>
        <row r="31866">
          <cell r="U31866" t="str">
            <v>YCC</v>
          </cell>
          <cell r="AF31866">
            <v>97996.031898024376</v>
          </cell>
        </row>
        <row r="31867">
          <cell r="U31867" t="str">
            <v>YCC</v>
          </cell>
          <cell r="AF31867">
            <v>8959.6372021050865</v>
          </cell>
        </row>
        <row r="31868">
          <cell r="U31868" t="str">
            <v>YCC</v>
          </cell>
          <cell r="AF31868">
            <v>6719.7279015788145</v>
          </cell>
        </row>
        <row r="31869">
          <cell r="U31869" t="str">
            <v>D13</v>
          </cell>
          <cell r="AF31869">
            <v>11861.92129675734</v>
          </cell>
        </row>
        <row r="31870">
          <cell r="U31870" t="str">
            <v>YCC</v>
          </cell>
          <cell r="AF31870">
            <v>38188.885637462561</v>
          </cell>
        </row>
        <row r="31871">
          <cell r="U31871" t="str">
            <v>TR6</v>
          </cell>
          <cell r="AF31871">
            <v>60971.921312078193</v>
          </cell>
        </row>
        <row r="31872">
          <cell r="U31872" t="str">
            <v>SAN</v>
          </cell>
          <cell r="AF31872">
            <v>857.20195187718798</v>
          </cell>
        </row>
        <row r="31873">
          <cell r="U31873" t="str">
            <v>D13</v>
          </cell>
          <cell r="AF31873">
            <v>3373.6527221332763</v>
          </cell>
        </row>
        <row r="31874">
          <cell r="U31874" t="str">
            <v>D13</v>
          </cell>
          <cell r="AF31874">
            <v>6600.5965328900502</v>
          </cell>
        </row>
        <row r="31875">
          <cell r="U31875" t="str">
            <v>D13</v>
          </cell>
          <cell r="AF31875">
            <v>7486.2855348128169</v>
          </cell>
        </row>
        <row r="31876">
          <cell r="U31876" t="str">
            <v>D13</v>
          </cell>
          <cell r="AF31876">
            <v>10205.529297308891</v>
          </cell>
        </row>
        <row r="31877">
          <cell r="U31877" t="str">
            <v>D13</v>
          </cell>
          <cell r="AF31877">
            <v>4990.6910472571835</v>
          </cell>
        </row>
        <row r="31878">
          <cell r="U31878" t="str">
            <v>D13</v>
          </cell>
          <cell r="AF31878">
            <v>5451.1609379428683</v>
          </cell>
        </row>
        <row r="31879">
          <cell r="U31879" t="str">
            <v>D13</v>
          </cell>
          <cell r="AF31879">
            <v>11620.78274258662</v>
          </cell>
        </row>
        <row r="31880">
          <cell r="U31880" t="str">
            <v>D13</v>
          </cell>
          <cell r="AF31880">
            <v>24988.317846500333</v>
          </cell>
        </row>
        <row r="31881">
          <cell r="U31881" t="str">
            <v>D13</v>
          </cell>
          <cell r="AF31881">
            <v>271.79200404470623</v>
          </cell>
        </row>
        <row r="31882">
          <cell r="U31882" t="str">
            <v>D13</v>
          </cell>
          <cell r="AF31882">
            <v>1760.6728920415808</v>
          </cell>
        </row>
        <row r="31883">
          <cell r="U31883" t="str">
            <v>D13</v>
          </cell>
          <cell r="AF31883">
            <v>4320.4816877456124</v>
          </cell>
        </row>
        <row r="31884">
          <cell r="U31884" t="str">
            <v>D13</v>
          </cell>
          <cell r="AF31884">
            <v>2573.9039841888757</v>
          </cell>
        </row>
        <row r="31885">
          <cell r="U31885" t="str">
            <v>TRI</v>
          </cell>
          <cell r="AF31885">
            <v>2228.8629625941276</v>
          </cell>
        </row>
        <row r="31886">
          <cell r="U31886" t="str">
            <v>TRI</v>
          </cell>
          <cell r="AF31886">
            <v>-2228.8629625941276</v>
          </cell>
        </row>
        <row r="31887">
          <cell r="U31887" t="str">
            <v>D13</v>
          </cell>
          <cell r="AF31887">
            <v>2056.8250587937887</v>
          </cell>
        </row>
        <row r="31888">
          <cell r="U31888" t="str">
            <v>D13</v>
          </cell>
          <cell r="AF31888">
            <v>2371.6380294313662</v>
          </cell>
        </row>
        <row r="31889">
          <cell r="U31889" t="str">
            <v>D13</v>
          </cell>
          <cell r="AF31889">
            <v>918.10235864594267</v>
          </cell>
        </row>
        <row r="31890">
          <cell r="U31890" t="str">
            <v>TRI</v>
          </cell>
          <cell r="AF31890">
            <v>2228.8629625941276</v>
          </cell>
        </row>
        <row r="31891">
          <cell r="U31891" t="str">
            <v>X</v>
          </cell>
          <cell r="AF31891">
            <v>12399888.449954664</v>
          </cell>
        </row>
        <row r="31892">
          <cell r="U31892" t="str">
            <v>ZMC</v>
          </cell>
          <cell r="AF31892">
            <v>347.76657327948107</v>
          </cell>
        </row>
        <row r="31893">
          <cell r="U31893" t="str">
            <v>ZMC</v>
          </cell>
          <cell r="AF31893">
            <v>122.50324792972098</v>
          </cell>
        </row>
        <row r="31894">
          <cell r="U31894" t="str">
            <v>ZMC</v>
          </cell>
          <cell r="AF31894">
            <v>-347.76657327948107</v>
          </cell>
        </row>
        <row r="31895">
          <cell r="U31895" t="str">
            <v>ZMC</v>
          </cell>
          <cell r="AF31895">
            <v>172.39427657336788</v>
          </cell>
        </row>
        <row r="31896">
          <cell r="U31896" t="str">
            <v>TRI</v>
          </cell>
          <cell r="AF31896">
            <v>14768.497292596487</v>
          </cell>
        </row>
        <row r="31897">
          <cell r="U31897" t="str">
            <v>D13</v>
          </cell>
          <cell r="AF31897">
            <v>48.577337354588543</v>
          </cell>
        </row>
        <row r="31898">
          <cell r="U31898" t="str">
            <v>MKK</v>
          </cell>
          <cell r="AF31898">
            <v>7025.0876845530756</v>
          </cell>
        </row>
        <row r="31899">
          <cell r="U31899" t="str">
            <v>ZMC</v>
          </cell>
          <cell r="AF31899">
            <v>5.4788475823281813</v>
          </cell>
        </row>
        <row r="31900">
          <cell r="U31900" t="str">
            <v>TRI</v>
          </cell>
          <cell r="AF31900">
            <v>86820.473373244677</v>
          </cell>
        </row>
        <row r="31901">
          <cell r="U31901" t="str">
            <v>BME</v>
          </cell>
          <cell r="AF31901">
            <v>-72707.243212107438</v>
          </cell>
        </row>
        <row r="31902">
          <cell r="U31902" t="str">
            <v>BME</v>
          </cell>
          <cell r="AF31902">
            <v>72707.243212107438</v>
          </cell>
        </row>
        <row r="31903">
          <cell r="U31903" t="str">
            <v>MKK</v>
          </cell>
          <cell r="AF31903">
            <v>164455.17538944501</v>
          </cell>
        </row>
        <row r="31904">
          <cell r="U31904" t="str">
            <v>DJJ</v>
          </cell>
          <cell r="AF31904">
            <v>90347.72828216193</v>
          </cell>
        </row>
        <row r="31905">
          <cell r="U31905" t="str">
            <v>ZMC</v>
          </cell>
          <cell r="AF31905">
            <v>4.6214668726710899</v>
          </cell>
        </row>
        <row r="31906">
          <cell r="U31906" t="str">
            <v>ZMC</v>
          </cell>
          <cell r="AF31906">
            <v>8267.4714895937468</v>
          </cell>
        </row>
        <row r="31907">
          <cell r="U31907" t="str">
            <v>ZMC</v>
          </cell>
          <cell r="AF31907">
            <v>1328.6717258929384</v>
          </cell>
        </row>
        <row r="31908">
          <cell r="U31908" t="str">
            <v>KPP</v>
          </cell>
          <cell r="AF31908">
            <v>52731.405264200679</v>
          </cell>
        </row>
        <row r="31909">
          <cell r="U31909" t="str">
            <v>KPP</v>
          </cell>
          <cell r="AF31909">
            <v>94.606356448241385</v>
          </cell>
        </row>
        <row r="31910">
          <cell r="U31910" t="str">
            <v>MKK</v>
          </cell>
          <cell r="AF31910">
            <v>3877.870942652004</v>
          </cell>
        </row>
        <row r="31911">
          <cell r="U31911" t="str">
            <v>ZMC</v>
          </cell>
          <cell r="AF31911">
            <v>66.549122966463699</v>
          </cell>
        </row>
        <row r="31912">
          <cell r="U31912" t="str">
            <v>DJJ</v>
          </cell>
          <cell r="AF31912">
            <v>16312.885069890031</v>
          </cell>
        </row>
        <row r="31913">
          <cell r="U31913" t="str">
            <v>ZMC</v>
          </cell>
          <cell r="AF31913">
            <v>-8256.9961646823594</v>
          </cell>
        </row>
        <row r="31914">
          <cell r="U31914" t="str">
            <v>ZMC</v>
          </cell>
          <cell r="AF31914">
            <v>-1328.6717258929384</v>
          </cell>
        </row>
        <row r="31915">
          <cell r="U31915" t="str">
            <v>TRI</v>
          </cell>
          <cell r="AF31915">
            <v>22797.895422157595</v>
          </cell>
        </row>
        <row r="31916">
          <cell r="U31916" t="str">
            <v>DJJ</v>
          </cell>
          <cell r="AF31916">
            <v>11367.383862582932</v>
          </cell>
        </row>
        <row r="31917">
          <cell r="U31917" t="str">
            <v>ZMC</v>
          </cell>
          <cell r="AF31917">
            <v>28.529855493956195</v>
          </cell>
        </row>
        <row r="31918">
          <cell r="U31918" t="str">
            <v>ZMC</v>
          </cell>
          <cell r="AF31918">
            <v>19.718258656729983</v>
          </cell>
        </row>
        <row r="31919">
          <cell r="U31919" t="str">
            <v>DJJ</v>
          </cell>
          <cell r="AF31919">
            <v>63066.900609106611</v>
          </cell>
        </row>
        <row r="31920">
          <cell r="U31920" t="str">
            <v>MKK</v>
          </cell>
          <cell r="AF31920">
            <v>28409.277602835591</v>
          </cell>
        </row>
        <row r="31921">
          <cell r="U31921" t="str">
            <v>DJJ</v>
          </cell>
          <cell r="AF31921">
            <v>61117.116305916577</v>
          </cell>
        </row>
        <row r="31922">
          <cell r="U31922" t="str">
            <v>MKK</v>
          </cell>
          <cell r="AF31922">
            <v>3399.1854426974464</v>
          </cell>
        </row>
        <row r="31923">
          <cell r="U31923" t="str">
            <v>MKK</v>
          </cell>
          <cell r="AF31923">
            <v>43747.384578933023</v>
          </cell>
        </row>
        <row r="31924">
          <cell r="U31924" t="str">
            <v>DJJ</v>
          </cell>
          <cell r="AF31924">
            <v>5564.1745127692448</v>
          </cell>
        </row>
        <row r="31925">
          <cell r="U31925" t="str">
            <v>D13</v>
          </cell>
          <cell r="AF31925">
            <v>49082.966736344635</v>
          </cell>
        </row>
        <row r="31926">
          <cell r="U31926" t="str">
            <v>D13</v>
          </cell>
          <cell r="AF31926">
            <v>48734.260115423072</v>
          </cell>
        </row>
        <row r="31927">
          <cell r="U31927" t="str">
            <v>ZMC</v>
          </cell>
          <cell r="AF31927">
            <v>1622.0855766609106</v>
          </cell>
        </row>
        <row r="31928">
          <cell r="U31928" t="str">
            <v>ZMC</v>
          </cell>
          <cell r="AF31928">
            <v>4.6214668726710899</v>
          </cell>
        </row>
        <row r="31929">
          <cell r="U31929" t="str">
            <v>D13</v>
          </cell>
          <cell r="AF31929">
            <v>9425.8021085158598</v>
          </cell>
        </row>
        <row r="31930">
          <cell r="U31930" t="str">
            <v>ZMC</v>
          </cell>
          <cell r="AF31930">
            <v>4.6214668726710899</v>
          </cell>
        </row>
        <row r="31931">
          <cell r="U31931" t="str">
            <v>DJJ</v>
          </cell>
          <cell r="AF31931">
            <v>76785.753365627563</v>
          </cell>
        </row>
        <row r="31932">
          <cell r="U31932" t="str">
            <v>MKK</v>
          </cell>
          <cell r="AF31932">
            <v>34653.164215032266</v>
          </cell>
        </row>
        <row r="31933">
          <cell r="U31933" t="str">
            <v>ZMC</v>
          </cell>
          <cell r="AF31933">
            <v>5845.1635190402621</v>
          </cell>
        </row>
        <row r="31934">
          <cell r="U31934" t="str">
            <v>ZMC</v>
          </cell>
          <cell r="AF31934">
            <v>17005.833481777699</v>
          </cell>
        </row>
        <row r="31935">
          <cell r="U31935" t="str">
            <v>DJJ</v>
          </cell>
          <cell r="AF31935">
            <v>-283.33806707261658</v>
          </cell>
        </row>
        <row r="31936">
          <cell r="U31936" t="str">
            <v>DJJ</v>
          </cell>
          <cell r="AF31936">
            <v>-15.122240661637736</v>
          </cell>
        </row>
        <row r="31937">
          <cell r="U31937" t="str">
            <v>MKK</v>
          </cell>
          <cell r="AF31937">
            <v>151756.89287812417</v>
          </cell>
        </row>
        <row r="31938">
          <cell r="U31938" t="str">
            <v>DJJ</v>
          </cell>
          <cell r="AF31938">
            <v>-15.122240661637736</v>
          </cell>
        </row>
        <row r="31939">
          <cell r="U31939" t="str">
            <v>DJJ</v>
          </cell>
          <cell r="AF31939">
            <v>175232.68465618469</v>
          </cell>
        </row>
        <row r="31940">
          <cell r="U31940" t="str">
            <v>ZMC</v>
          </cell>
          <cell r="AF31940">
            <v>53.978733072798327</v>
          </cell>
        </row>
        <row r="31941">
          <cell r="U31941" t="str">
            <v>FRI</v>
          </cell>
          <cell r="AF31941">
            <v>26861.091684631461</v>
          </cell>
        </row>
        <row r="31942">
          <cell r="U31942" t="str">
            <v>ZMC</v>
          </cell>
          <cell r="AF31942">
            <v>-9415.3267836044724</v>
          </cell>
        </row>
        <row r="31943">
          <cell r="U31943" t="str">
            <v>ZMC</v>
          </cell>
          <cell r="AF31943">
            <v>-1611.6102517495231</v>
          </cell>
        </row>
        <row r="31944">
          <cell r="U31944" t="str">
            <v>DJJ</v>
          </cell>
          <cell r="AF31944">
            <v>203339.83897664273</v>
          </cell>
        </row>
        <row r="31945">
          <cell r="U31945" t="str">
            <v>ZMC</v>
          </cell>
          <cell r="AF31945">
            <v>38583.293842406616</v>
          </cell>
        </row>
        <row r="31946">
          <cell r="U31946" t="str">
            <v>DJJ</v>
          </cell>
          <cell r="AF31946">
            <v>367921.6675839317</v>
          </cell>
        </row>
        <row r="31947">
          <cell r="U31947" t="str">
            <v>MKK</v>
          </cell>
          <cell r="AF31947">
            <v>51230.94455657548</v>
          </cell>
        </row>
        <row r="31948">
          <cell r="U31948" t="str">
            <v>MKK</v>
          </cell>
          <cell r="AF31948">
            <v>-39687.250746887214</v>
          </cell>
        </row>
        <row r="31949">
          <cell r="U31949" t="str">
            <v>ZMC</v>
          </cell>
          <cell r="AF31949">
            <v>-16995.35815686631</v>
          </cell>
        </row>
        <row r="31950">
          <cell r="U31950" t="str">
            <v>ZMC</v>
          </cell>
          <cell r="AF31950">
            <v>-5834.6881941288739</v>
          </cell>
        </row>
        <row r="31951">
          <cell r="U31951" t="str">
            <v>FRI</v>
          </cell>
          <cell r="AF31951">
            <v>16420.651022448423</v>
          </cell>
        </row>
        <row r="31952">
          <cell r="U31952" t="str">
            <v>MKK</v>
          </cell>
          <cell r="AF31952">
            <v>71652.039634538654</v>
          </cell>
        </row>
        <row r="31953">
          <cell r="U31953" t="str">
            <v>DJJ</v>
          </cell>
          <cell r="AF31953">
            <v>219493.81348775359</v>
          </cell>
        </row>
        <row r="31954">
          <cell r="U31954" t="str">
            <v>DJJ</v>
          </cell>
          <cell r="AF31954">
            <v>559226.17204443866</v>
          </cell>
        </row>
        <row r="31955">
          <cell r="U31955" t="str">
            <v>FRI</v>
          </cell>
          <cell r="AF31955">
            <v>-14905.660258225023</v>
          </cell>
        </row>
        <row r="31956">
          <cell r="U31956" t="str">
            <v>FRI</v>
          </cell>
          <cell r="AF31956">
            <v>14905.660258225023</v>
          </cell>
        </row>
        <row r="31957">
          <cell r="U31957" t="str">
            <v>FRI</v>
          </cell>
          <cell r="AF31957">
            <v>-14905.660258225023</v>
          </cell>
        </row>
        <row r="31958">
          <cell r="U31958" t="str">
            <v>MKK</v>
          </cell>
          <cell r="AF31958">
            <v>35300.314339981975</v>
          </cell>
        </row>
        <row r="31959">
          <cell r="U31959" t="str">
            <v>MKK</v>
          </cell>
          <cell r="AF31959">
            <v>70379.530733925261</v>
          </cell>
        </row>
        <row r="31960">
          <cell r="U31960" t="str">
            <v>MKK</v>
          </cell>
          <cell r="AF31960">
            <v>70418.684853944142</v>
          </cell>
        </row>
        <row r="31961">
          <cell r="U31961" t="str">
            <v>MKK</v>
          </cell>
          <cell r="AF31961">
            <v>-20826.879321237077</v>
          </cell>
        </row>
        <row r="31962">
          <cell r="U31962" t="str">
            <v>DJJ</v>
          </cell>
          <cell r="AF31962">
            <v>180403.90851902371</v>
          </cell>
        </row>
        <row r="31963">
          <cell r="U31963" t="str">
            <v>MKK</v>
          </cell>
          <cell r="AF31963">
            <v>839388.61182138708</v>
          </cell>
        </row>
        <row r="31964">
          <cell r="U31964" t="str">
            <v>MKK</v>
          </cell>
          <cell r="AF31964">
            <v>376650.3535562132</v>
          </cell>
        </row>
        <row r="31965">
          <cell r="U31965" t="str">
            <v>D13</v>
          </cell>
          <cell r="AF31965">
            <v>145950.75235276454</v>
          </cell>
        </row>
        <row r="31966">
          <cell r="U31966" t="str">
            <v>MKK</v>
          </cell>
          <cell r="AF31966">
            <v>208560.91158615364</v>
          </cell>
        </row>
        <row r="31967">
          <cell r="U31967" t="str">
            <v>MKK</v>
          </cell>
          <cell r="AF31967">
            <v>93126.512662977722</v>
          </cell>
        </row>
        <row r="31968">
          <cell r="U31968" t="str">
            <v>D13</v>
          </cell>
          <cell r="AF31968">
            <v>13036.431381632563</v>
          </cell>
        </row>
        <row r="31969">
          <cell r="U31969" t="str">
            <v>D13</v>
          </cell>
          <cell r="AF31969">
            <v>15120.163308025563</v>
          </cell>
        </row>
        <row r="31970">
          <cell r="U31970" t="str">
            <v>DJJ</v>
          </cell>
          <cell r="AF31970">
            <v>215988.54094899839</v>
          </cell>
        </row>
        <row r="31971">
          <cell r="U31971" t="str">
            <v>MKK</v>
          </cell>
          <cell r="AF31971">
            <v>68989.559473255256</v>
          </cell>
        </row>
        <row r="31972">
          <cell r="U31972" t="str">
            <v>MKK</v>
          </cell>
          <cell r="AF31972">
            <v>228123.75534989059</v>
          </cell>
        </row>
        <row r="31973">
          <cell r="U31973" t="str">
            <v>D13</v>
          </cell>
          <cell r="AF31973">
            <v>12502.380371466563</v>
          </cell>
        </row>
        <row r="31974">
          <cell r="U31974" t="str">
            <v>D13</v>
          </cell>
          <cell r="AF31974">
            <v>56158.010414790027</v>
          </cell>
        </row>
        <row r="31975">
          <cell r="U31975" t="str">
            <v>D13</v>
          </cell>
          <cell r="AF31975">
            <v>1347.1534337065154</v>
          </cell>
        </row>
        <row r="31976">
          <cell r="U31976" t="str">
            <v>D13</v>
          </cell>
          <cell r="AF31976">
            <v>29630.601878780075</v>
          </cell>
        </row>
        <row r="31977">
          <cell r="U31977" t="str">
            <v>D13</v>
          </cell>
          <cell r="AF31977">
            <v>-29630.601878780075</v>
          </cell>
        </row>
        <row r="31978">
          <cell r="U31978" t="str">
            <v>D13</v>
          </cell>
          <cell r="AF31978">
            <v>29630.601878780075</v>
          </cell>
        </row>
        <row r="31979">
          <cell r="U31979" t="str">
            <v>MKK</v>
          </cell>
          <cell r="AF31979">
            <v>25861.388228713593</v>
          </cell>
        </row>
        <row r="31980">
          <cell r="U31980" t="str">
            <v>DJJ</v>
          </cell>
          <cell r="AF31980">
            <v>519.20600523313169</v>
          </cell>
        </row>
        <row r="31981">
          <cell r="U31981" t="str">
            <v>D13</v>
          </cell>
          <cell r="AF31981">
            <v>3513.3830909792814</v>
          </cell>
        </row>
        <row r="31982">
          <cell r="U31982" t="str">
            <v>SAN</v>
          </cell>
          <cell r="AF31982">
            <v>26965.481611118255</v>
          </cell>
        </row>
        <row r="31983">
          <cell r="U31983" t="str">
            <v>MKK</v>
          </cell>
          <cell r="AF31983">
            <v>20846.854187105906</v>
          </cell>
        </row>
        <row r="31984">
          <cell r="U31984" t="str">
            <v>D13</v>
          </cell>
          <cell r="AF31984">
            <v>4015.4116244155616</v>
          </cell>
        </row>
        <row r="31985">
          <cell r="U31985" t="str">
            <v>MKK</v>
          </cell>
          <cell r="AF31985">
            <v>57092.941330244917</v>
          </cell>
        </row>
        <row r="31986">
          <cell r="U31986" t="str">
            <v>ZMC</v>
          </cell>
          <cell r="AF31986">
            <v>-103099.51014455453</v>
          </cell>
        </row>
        <row r="31987">
          <cell r="U31987" t="str">
            <v>MKK</v>
          </cell>
          <cell r="AF31987">
            <v>-829348.90668245172</v>
          </cell>
        </row>
        <row r="31988">
          <cell r="U31988" t="str">
            <v>MKK</v>
          </cell>
          <cell r="AF31988">
            <v>69107.021833311883</v>
          </cell>
        </row>
        <row r="31989">
          <cell r="U31989" t="str">
            <v>DJJ</v>
          </cell>
          <cell r="AF31989">
            <v>-538.13506455625611</v>
          </cell>
        </row>
        <row r="31990">
          <cell r="U31990" t="str">
            <v>DJJ</v>
          </cell>
          <cell r="AF31990">
            <v>-751897.91768781352</v>
          </cell>
        </row>
        <row r="31991">
          <cell r="U31991" t="str">
            <v>DJJ</v>
          </cell>
          <cell r="AF31991">
            <v>473835.83669025864</v>
          </cell>
        </row>
        <row r="31992">
          <cell r="U31992" t="str">
            <v>DJJ</v>
          </cell>
          <cell r="AF31992">
            <v>103967.88392227511</v>
          </cell>
        </row>
        <row r="31993">
          <cell r="U31993" t="str">
            <v>ZMC</v>
          </cell>
          <cell r="AF31993">
            <v>-25471.772068802809</v>
          </cell>
        </row>
        <row r="31994">
          <cell r="U31994" t="str">
            <v>ZMC</v>
          </cell>
          <cell r="AF31994">
            <v>396.79903916269888</v>
          </cell>
        </row>
        <row r="31995">
          <cell r="U31995" t="str">
            <v>DJJ</v>
          </cell>
          <cell r="AF31995">
            <v>280663.93396851543</v>
          </cell>
        </row>
        <row r="31996">
          <cell r="U31996" t="str">
            <v>MKK</v>
          </cell>
          <cell r="AF31996">
            <v>176081.77397812376</v>
          </cell>
        </row>
        <row r="31997">
          <cell r="U31997" t="str">
            <v>MKK</v>
          </cell>
          <cell r="AF31997">
            <v>106.03545386694118</v>
          </cell>
        </row>
        <row r="31998">
          <cell r="U31998" t="str">
            <v>MKK</v>
          </cell>
          <cell r="AF31998">
            <v>-533.64593282717794</v>
          </cell>
        </row>
        <row r="31999">
          <cell r="U31999" t="str">
            <v>DJJ</v>
          </cell>
          <cell r="AF31999">
            <v>146926.05133376227</v>
          </cell>
        </row>
        <row r="32000">
          <cell r="U32000" t="str">
            <v>MKK</v>
          </cell>
          <cell r="AF32000">
            <v>575393.8919754643</v>
          </cell>
        </row>
        <row r="32001">
          <cell r="U32001" t="str">
            <v>MKK</v>
          </cell>
          <cell r="AF32001">
            <v>-517753.28626343468</v>
          </cell>
        </row>
        <row r="32002">
          <cell r="U32002" t="str">
            <v>ZMC</v>
          </cell>
          <cell r="AF32002">
            <v>536.97078883026632</v>
          </cell>
        </row>
        <row r="32003">
          <cell r="U32003" t="str">
            <v>ZMC</v>
          </cell>
          <cell r="AF32003">
            <v>-536.97078883026632</v>
          </cell>
        </row>
        <row r="32004">
          <cell r="U32004" t="str">
            <v>ZMC</v>
          </cell>
          <cell r="AF32004">
            <v>536.97078883026632</v>
          </cell>
        </row>
        <row r="32005">
          <cell r="U32005" t="str">
            <v>MKK</v>
          </cell>
          <cell r="AF32005">
            <v>-539.83989087633506</v>
          </cell>
        </row>
        <row r="32006">
          <cell r="U32006" t="str">
            <v>DJJ</v>
          </cell>
          <cell r="AF32006">
            <v>128850.75705057263</v>
          </cell>
        </row>
        <row r="32007">
          <cell r="U32007" t="str">
            <v>MKK</v>
          </cell>
          <cell r="AF32007">
            <v>-27603.245508686137</v>
          </cell>
        </row>
        <row r="32008">
          <cell r="U32008" t="str">
            <v>MKK</v>
          </cell>
          <cell r="AF32008">
            <v>-44427.55592467721</v>
          </cell>
        </row>
        <row r="32009">
          <cell r="U32009" t="str">
            <v>YCC</v>
          </cell>
          <cell r="AF32009">
            <v>178724.94768284369</v>
          </cell>
        </row>
        <row r="32010">
          <cell r="U32010" t="str">
            <v>DJJ</v>
          </cell>
          <cell r="AF32010">
            <v>18690.16968901471</v>
          </cell>
        </row>
        <row r="32011">
          <cell r="U32011" t="str">
            <v>MKK</v>
          </cell>
          <cell r="AF32011">
            <v>-141061.03526924888</v>
          </cell>
        </row>
        <row r="32012">
          <cell r="U32012" t="str">
            <v>MKK</v>
          </cell>
          <cell r="AF32012">
            <v>461639.91511276964</v>
          </cell>
        </row>
        <row r="32013">
          <cell r="U32013" t="str">
            <v>YCC</v>
          </cell>
          <cell r="AF32013">
            <v>327577.19549955433</v>
          </cell>
        </row>
        <row r="32014">
          <cell r="U32014" t="str">
            <v>DJJ</v>
          </cell>
          <cell r="AF32014">
            <v>55072.605897834706</v>
          </cell>
        </row>
        <row r="32015">
          <cell r="U32015" t="str">
            <v>GRD</v>
          </cell>
          <cell r="AF32015">
            <v>13785.024595719126</v>
          </cell>
        </row>
        <row r="32016">
          <cell r="U32016" t="str">
            <v>GRD</v>
          </cell>
          <cell r="AF32016">
            <v>-13282.652904537945</v>
          </cell>
        </row>
        <row r="32017">
          <cell r="U32017" t="str">
            <v>MKK</v>
          </cell>
          <cell r="AF32017">
            <v>407865.58503907692</v>
          </cell>
        </row>
        <row r="32018">
          <cell r="U32018" t="str">
            <v>ZMC</v>
          </cell>
          <cell r="AF32018">
            <v>417.03053232102258</v>
          </cell>
        </row>
        <row r="32019">
          <cell r="U32019" t="str">
            <v>ACM</v>
          </cell>
          <cell r="AF32019">
            <v>14988.653792133144</v>
          </cell>
        </row>
        <row r="32020">
          <cell r="U32020" t="str">
            <v>ACM</v>
          </cell>
          <cell r="AF32020">
            <v>-14442.417889411468</v>
          </cell>
        </row>
        <row r="32021">
          <cell r="U32021" t="str">
            <v>ZMC</v>
          </cell>
          <cell r="AF32021">
            <v>328.40797838116066</v>
          </cell>
        </row>
        <row r="32022">
          <cell r="U32022" t="str">
            <v>ZMC</v>
          </cell>
          <cell r="AF32022">
            <v>328.44713250117957</v>
          </cell>
        </row>
        <row r="32023">
          <cell r="U32023" t="str">
            <v>MKK</v>
          </cell>
          <cell r="AF32023">
            <v>897259.72226929164</v>
          </cell>
        </row>
        <row r="32024">
          <cell r="U32024" t="str">
            <v>MKK</v>
          </cell>
          <cell r="AF32024">
            <v>223986.33900141553</v>
          </cell>
        </row>
        <row r="32025">
          <cell r="U32025" t="str">
            <v>GRD</v>
          </cell>
          <cell r="AF32025">
            <v>2177.780570153991</v>
          </cell>
        </row>
        <row r="32026">
          <cell r="U32026" t="str">
            <v>GRD</v>
          </cell>
          <cell r="AF32026">
            <v>15640.396269892333</v>
          </cell>
        </row>
        <row r="32027">
          <cell r="U32027" t="str">
            <v>ZMC</v>
          </cell>
          <cell r="AF32027">
            <v>33857.893226954911</v>
          </cell>
        </row>
        <row r="32028">
          <cell r="U32028" t="str">
            <v>GRD</v>
          </cell>
          <cell r="AF32028">
            <v>-15070.408725054025</v>
          </cell>
        </row>
        <row r="32029">
          <cell r="U32029" t="str">
            <v>GRD</v>
          </cell>
          <cell r="AF32029">
            <v>-2098.4150746154828</v>
          </cell>
        </row>
        <row r="32030">
          <cell r="U32030" t="str">
            <v>MKK</v>
          </cell>
          <cell r="AF32030">
            <v>330756.67063734593</v>
          </cell>
        </row>
        <row r="32031">
          <cell r="U32031" t="str">
            <v>MKK</v>
          </cell>
          <cell r="AF32031">
            <v>2895.2403711707134</v>
          </cell>
        </row>
        <row r="32032">
          <cell r="U32032" t="str">
            <v>ZMC</v>
          </cell>
          <cell r="AF32032">
            <v>1929.7416550146181</v>
          </cell>
        </row>
        <row r="32033">
          <cell r="U32033" t="str">
            <v>BME</v>
          </cell>
          <cell r="AF32033">
            <v>72707.243212107438</v>
          </cell>
        </row>
        <row r="32034">
          <cell r="U32034" t="str">
            <v>MKK</v>
          </cell>
          <cell r="AF32034">
            <v>106.7653235032414</v>
          </cell>
        </row>
        <row r="32035">
          <cell r="U32035" t="str">
            <v>ZMC</v>
          </cell>
          <cell r="AF32035">
            <v>13234.626159908479</v>
          </cell>
        </row>
        <row r="32036">
          <cell r="U32036" t="str">
            <v>ACM</v>
          </cell>
          <cell r="AF32036">
            <v>-102881.93111759667</v>
          </cell>
        </row>
        <row r="32037">
          <cell r="U32037" t="str">
            <v>ACM</v>
          </cell>
          <cell r="AF32037">
            <v>-23401.423768196986</v>
          </cell>
        </row>
        <row r="32038">
          <cell r="U32038" t="str">
            <v>ACM</v>
          </cell>
          <cell r="AF32038">
            <v>-122193.54888030617</v>
          </cell>
        </row>
        <row r="32039">
          <cell r="U32039" t="str">
            <v>ACM</v>
          </cell>
          <cell r="AF32039">
            <v>102881.93111759667</v>
          </cell>
        </row>
        <row r="32040">
          <cell r="U32040" t="str">
            <v>ACM</v>
          </cell>
          <cell r="AF32040">
            <v>23401.423768196986</v>
          </cell>
        </row>
        <row r="32041">
          <cell r="U32041" t="str">
            <v>ACM</v>
          </cell>
          <cell r="AF32041">
            <v>122193.54888030617</v>
          </cell>
        </row>
        <row r="32042">
          <cell r="U32042" t="str">
            <v>ZMC</v>
          </cell>
          <cell r="AF32042">
            <v>-7778.1272047794591</v>
          </cell>
        </row>
        <row r="32043">
          <cell r="U32043" t="str">
            <v>MKK</v>
          </cell>
          <cell r="AF32043">
            <v>220485.46505656542</v>
          </cell>
        </row>
        <row r="32044">
          <cell r="U32044" t="str">
            <v>MKK</v>
          </cell>
          <cell r="AF32044">
            <v>-220485.46505656542</v>
          </cell>
        </row>
        <row r="32045">
          <cell r="U32045" t="str">
            <v>MKK</v>
          </cell>
          <cell r="AF32045">
            <v>-4830.6579778822934</v>
          </cell>
        </row>
        <row r="32046">
          <cell r="U32046" t="str">
            <v>DJJ</v>
          </cell>
          <cell r="AF32046">
            <v>-688.12532146942931</v>
          </cell>
        </row>
        <row r="32047">
          <cell r="U32047" t="str">
            <v>MKK</v>
          </cell>
          <cell r="AF32047">
            <v>194573.23415380705</v>
          </cell>
        </row>
        <row r="32048">
          <cell r="U32048" t="str">
            <v>ZMC</v>
          </cell>
          <cell r="AF32048">
            <v>1779.8029236049322</v>
          </cell>
        </row>
        <row r="32049">
          <cell r="U32049" t="str">
            <v>MKK</v>
          </cell>
          <cell r="AF32049">
            <v>15943.188337104362</v>
          </cell>
        </row>
        <row r="32050">
          <cell r="U32050" t="str">
            <v>TWW</v>
          </cell>
          <cell r="AF32050">
            <v>31365.911203762553</v>
          </cell>
        </row>
        <row r="32051">
          <cell r="U32051" t="str">
            <v>ZMC</v>
          </cell>
          <cell r="AF32051">
            <v>-1423.8423388839458</v>
          </cell>
        </row>
        <row r="32052">
          <cell r="U32052" t="str">
            <v>MKK</v>
          </cell>
          <cell r="AF32052">
            <v>149375.93142290582</v>
          </cell>
        </row>
        <row r="32053">
          <cell r="U32053" t="str">
            <v>ZMC</v>
          </cell>
          <cell r="AF32053">
            <v>-2807.4793237574681</v>
          </cell>
        </row>
        <row r="32054">
          <cell r="U32054" t="str">
            <v>MKK</v>
          </cell>
          <cell r="AF32054">
            <v>418982.14718088222</v>
          </cell>
        </row>
        <row r="32055">
          <cell r="U32055" t="str">
            <v>DJJ</v>
          </cell>
          <cell r="AF32055">
            <v>543556.96646040434</v>
          </cell>
        </row>
        <row r="32056">
          <cell r="U32056" t="str">
            <v>SAN</v>
          </cell>
          <cell r="AF32056">
            <v>62305.92957925512</v>
          </cell>
        </row>
        <row r="32057">
          <cell r="U32057" t="str">
            <v>DJJ</v>
          </cell>
          <cell r="AF32057">
            <v>536894.04705224361</v>
          </cell>
        </row>
        <row r="32058">
          <cell r="U32058" t="str">
            <v>SAN</v>
          </cell>
          <cell r="AF32058">
            <v>7742.9726848534619</v>
          </cell>
        </row>
        <row r="32059">
          <cell r="U32059" t="str">
            <v>SAN</v>
          </cell>
          <cell r="AF32059">
            <v>5713.1819436920005</v>
          </cell>
        </row>
        <row r="32060">
          <cell r="U32060" t="str">
            <v>SAN</v>
          </cell>
          <cell r="AF32060">
            <v>1014.1781513779905</v>
          </cell>
        </row>
        <row r="32061">
          <cell r="U32061" t="str">
            <v>ZMC</v>
          </cell>
          <cell r="AF32061">
            <v>1.1324513727477672</v>
          </cell>
        </row>
        <row r="32062">
          <cell r="U32062" t="str">
            <v>ZMC</v>
          </cell>
          <cell r="AF32062">
            <v>-58184.823054473003</v>
          </cell>
        </row>
        <row r="32063">
          <cell r="U32063" t="str">
            <v>DJJ</v>
          </cell>
          <cell r="AF32063">
            <v>230141.14547316544</v>
          </cell>
        </row>
        <row r="32064">
          <cell r="U32064" t="str">
            <v>ZMC</v>
          </cell>
          <cell r="AF32064">
            <v>-5584.7237063315906</v>
          </cell>
        </row>
        <row r="32065">
          <cell r="U32065" t="str">
            <v>ZMC</v>
          </cell>
          <cell r="AF32065">
            <v>-5584.7237063315906</v>
          </cell>
        </row>
        <row r="32066">
          <cell r="U32066" t="str">
            <v>DJJ</v>
          </cell>
          <cell r="AF32066">
            <v>177606.48585938726</v>
          </cell>
        </row>
        <row r="32067">
          <cell r="U32067" t="str">
            <v>ZMC</v>
          </cell>
          <cell r="AF32067">
            <v>-2802.5393194806102</v>
          </cell>
        </row>
        <row r="32068">
          <cell r="U32068" t="str">
            <v>SAN</v>
          </cell>
          <cell r="AF32068">
            <v>652173.9298285594</v>
          </cell>
        </row>
        <row r="32069">
          <cell r="U32069" t="str">
            <v>MKK</v>
          </cell>
          <cell r="AF32069">
            <v>6880.6045724471778</v>
          </cell>
        </row>
        <row r="32070">
          <cell r="U32070" t="str">
            <v>MKK</v>
          </cell>
          <cell r="AF32070">
            <v>67479.025062826579</v>
          </cell>
        </row>
        <row r="32071">
          <cell r="U32071" t="str">
            <v>MKK</v>
          </cell>
          <cell r="AF32071">
            <v>35526.084954824277</v>
          </cell>
        </row>
        <row r="32072">
          <cell r="U32072" t="str">
            <v>MKK</v>
          </cell>
          <cell r="AF32072">
            <v>503.3117212212299</v>
          </cell>
        </row>
        <row r="32073">
          <cell r="U32073" t="str">
            <v>MKK</v>
          </cell>
          <cell r="AF32073">
            <v>-1.0066234424424598E-2</v>
          </cell>
        </row>
        <row r="32074">
          <cell r="U32074" t="str">
            <v>MKK</v>
          </cell>
          <cell r="AF32074">
            <v>-1.0066234424424598E-2</v>
          </cell>
        </row>
        <row r="32075">
          <cell r="U32075" t="str">
            <v>D13</v>
          </cell>
          <cell r="AF32075">
            <v>1066.0142255465651</v>
          </cell>
        </row>
        <row r="32076">
          <cell r="U32076" t="str">
            <v>DJJ</v>
          </cell>
          <cell r="AF32076">
            <v>508899.63894374436</v>
          </cell>
        </row>
        <row r="32077">
          <cell r="U32077" t="str">
            <v>DJJ</v>
          </cell>
          <cell r="AF32077">
            <v>237851.45956903932</v>
          </cell>
        </row>
        <row r="32078">
          <cell r="U32078" t="str">
            <v>MKK</v>
          </cell>
          <cell r="AF32078">
            <v>-502.68258156970336</v>
          </cell>
        </row>
        <row r="32079">
          <cell r="U32079" t="str">
            <v>AQA</v>
          </cell>
          <cell r="AF32079">
            <v>-52190.486200520783</v>
          </cell>
        </row>
        <row r="32080">
          <cell r="U32080" t="str">
            <v>SAN</v>
          </cell>
          <cell r="AF32080">
            <v>397.73252477237378</v>
          </cell>
        </row>
        <row r="32081">
          <cell r="U32081" t="str">
            <v>AQA</v>
          </cell>
          <cell r="AF32081">
            <v>9758.6473441568651</v>
          </cell>
        </row>
        <row r="32082">
          <cell r="U32082" t="str">
            <v>D13</v>
          </cell>
          <cell r="AF32082">
            <v>2154.5113856800822</v>
          </cell>
        </row>
        <row r="32083">
          <cell r="U32083" t="str">
            <v>AQA</v>
          </cell>
          <cell r="AF32083">
            <v>-57131.036183219447</v>
          </cell>
        </row>
        <row r="32084">
          <cell r="U32084" t="str">
            <v>AQA</v>
          </cell>
          <cell r="AF32084">
            <v>57028.982786040084</v>
          </cell>
        </row>
        <row r="32085">
          <cell r="U32085" t="str">
            <v>KCC</v>
          </cell>
          <cell r="AF32085">
            <v>98598.539344646182</v>
          </cell>
        </row>
        <row r="32086">
          <cell r="U32086" t="str">
            <v>DJJ</v>
          </cell>
          <cell r="AF32086">
            <v>602896.97838206252</v>
          </cell>
        </row>
        <row r="32087">
          <cell r="U32087" t="str">
            <v>SAN</v>
          </cell>
          <cell r="AF32087">
            <v>-8824.6301910137881</v>
          </cell>
        </row>
        <row r="32088">
          <cell r="U32088" t="str">
            <v>DJJ</v>
          </cell>
          <cell r="AF32088">
            <v>383386.55251743237</v>
          </cell>
        </row>
        <row r="32089">
          <cell r="U32089" t="str">
            <v>AQA</v>
          </cell>
          <cell r="AF32089">
            <v>27722.177763148731</v>
          </cell>
        </row>
        <row r="32090">
          <cell r="U32090" t="str">
            <v>AQA</v>
          </cell>
          <cell r="AF32090">
            <v>-75489.38000696621</v>
          </cell>
        </row>
        <row r="32091">
          <cell r="U32091" t="str">
            <v>PRO</v>
          </cell>
          <cell r="AF32091">
            <v>37021.314981152522</v>
          </cell>
        </row>
        <row r="32092">
          <cell r="U32092" t="str">
            <v>AQA</v>
          </cell>
          <cell r="AF32092">
            <v>75119.142505514916</v>
          </cell>
        </row>
        <row r="32093">
          <cell r="U32093" t="str">
            <v>AQA</v>
          </cell>
          <cell r="AF32093">
            <v>25863.367809357944</v>
          </cell>
        </row>
        <row r="32094">
          <cell r="U32094" t="str">
            <v>AQA</v>
          </cell>
          <cell r="AF32094">
            <v>90084.4756679438</v>
          </cell>
        </row>
        <row r="32095">
          <cell r="U32095" t="str">
            <v>AQA</v>
          </cell>
          <cell r="AF32095">
            <v>26839.969036959636</v>
          </cell>
        </row>
        <row r="32096">
          <cell r="U32096" t="str">
            <v>D13</v>
          </cell>
          <cell r="AF32096">
            <v>214047.45152676187</v>
          </cell>
        </row>
        <row r="32097">
          <cell r="U32097" t="str">
            <v>D13</v>
          </cell>
          <cell r="AF32097">
            <v>3524.3817485196796</v>
          </cell>
        </row>
        <row r="32098">
          <cell r="U32098" t="str">
            <v>D13</v>
          </cell>
          <cell r="AF32098">
            <v>15566.01938929525</v>
          </cell>
        </row>
        <row r="32099">
          <cell r="U32099" t="str">
            <v>AFS</v>
          </cell>
          <cell r="AF32099">
            <v>27310.994298231355</v>
          </cell>
        </row>
        <row r="32100">
          <cell r="U32100" t="str">
            <v>D13</v>
          </cell>
          <cell r="AF32100">
            <v>8032.1998194976577</v>
          </cell>
        </row>
        <row r="32101">
          <cell r="U32101" t="str">
            <v>D13</v>
          </cell>
          <cell r="AF32101">
            <v>61078.814389101746</v>
          </cell>
        </row>
        <row r="32102">
          <cell r="U32102" t="str">
            <v>YCC</v>
          </cell>
          <cell r="AF32102">
            <v>22468.376296373695</v>
          </cell>
        </row>
        <row r="32103">
          <cell r="U32103" t="str">
            <v>D13</v>
          </cell>
          <cell r="AF32103">
            <v>7952.7307742395105</v>
          </cell>
        </row>
        <row r="32104">
          <cell r="U32104" t="str">
            <v>MTA</v>
          </cell>
          <cell r="AF32104">
            <v>2.8496794110662549</v>
          </cell>
        </row>
        <row r="32105">
          <cell r="U32105" t="str">
            <v>D13</v>
          </cell>
          <cell r="AF32105">
            <v>952.22037520778906</v>
          </cell>
        </row>
        <row r="32106">
          <cell r="U32106" t="str">
            <v>SIE</v>
          </cell>
          <cell r="AF32106">
            <v>122093.37572103782</v>
          </cell>
        </row>
        <row r="32107">
          <cell r="U32107" t="str">
            <v>MTA</v>
          </cell>
          <cell r="AF32107">
            <v>0.57453213932787395</v>
          </cell>
        </row>
        <row r="32108">
          <cell r="U32108" t="str">
            <v>D13</v>
          </cell>
          <cell r="AF32108">
            <v>3440.3627978949144</v>
          </cell>
        </row>
        <row r="32109">
          <cell r="U32109" t="str">
            <v>MTA</v>
          </cell>
          <cell r="AF32109">
            <v>2.8573398395906269</v>
          </cell>
        </row>
        <row r="32110">
          <cell r="U32110" t="str">
            <v>D13</v>
          </cell>
          <cell r="AF32110">
            <v>1995.5661439700937</v>
          </cell>
        </row>
        <row r="32111">
          <cell r="U32111" t="str">
            <v>MTA</v>
          </cell>
          <cell r="AF32111">
            <v>0.57453213932787395</v>
          </cell>
        </row>
        <row r="32112">
          <cell r="U32112" t="str">
            <v>D13</v>
          </cell>
          <cell r="AF32112">
            <v>3792.612589148237</v>
          </cell>
        </row>
        <row r="32113">
          <cell r="U32113" t="str">
            <v>MTA</v>
          </cell>
          <cell r="AF32113">
            <v>2.8611700538528124</v>
          </cell>
        </row>
        <row r="32114">
          <cell r="U32114" t="str">
            <v>D13</v>
          </cell>
          <cell r="AF32114">
            <v>11363.166821151975</v>
          </cell>
        </row>
        <row r="32115">
          <cell r="U32115" t="str">
            <v>MTA</v>
          </cell>
          <cell r="AF32115">
            <v>0.57453213932787395</v>
          </cell>
        </row>
        <row r="32116">
          <cell r="U32116" t="str">
            <v>D13</v>
          </cell>
          <cell r="AF32116">
            <v>3878.2362629365489</v>
          </cell>
        </row>
        <row r="32117">
          <cell r="U32117" t="str">
            <v>D13</v>
          </cell>
          <cell r="AF32117">
            <v>293.42186745926568</v>
          </cell>
        </row>
        <row r="32118">
          <cell r="U32118" t="str">
            <v>D13</v>
          </cell>
          <cell r="AF32118">
            <v>771.90363180916336</v>
          </cell>
        </row>
        <row r="32119">
          <cell r="U32119" t="str">
            <v>D13</v>
          </cell>
          <cell r="AF32119">
            <v>1432.0680858887247</v>
          </cell>
        </row>
        <row r="32120">
          <cell r="U32120" t="str">
            <v>D13</v>
          </cell>
          <cell r="AF32120">
            <v>428.03811829233729</v>
          </cell>
        </row>
        <row r="32121">
          <cell r="U32121" t="str">
            <v>D13</v>
          </cell>
          <cell r="AF32121">
            <v>4572.8284906657682</v>
          </cell>
        </row>
        <row r="32122">
          <cell r="U32122" t="str">
            <v>D13</v>
          </cell>
          <cell r="AF32122">
            <v>1415.7069426463715</v>
          </cell>
        </row>
        <row r="32123">
          <cell r="U32123" t="str">
            <v>D13</v>
          </cell>
          <cell r="AF32123">
            <v>245.56563838181108</v>
          </cell>
        </row>
        <row r="32124">
          <cell r="U32124" t="str">
            <v>D13</v>
          </cell>
          <cell r="AF32124">
            <v>401.79823963352504</v>
          </cell>
        </row>
        <row r="32125">
          <cell r="U32125" t="str">
            <v>MTA</v>
          </cell>
          <cell r="AF32125">
            <v>6638.3894715070364</v>
          </cell>
        </row>
        <row r="32126">
          <cell r="U32126" t="str">
            <v>TRP</v>
          </cell>
          <cell r="AF32126">
            <v>8743.4384599474488</v>
          </cell>
        </row>
        <row r="32127">
          <cell r="U32127" t="str">
            <v>TRP</v>
          </cell>
          <cell r="AF32127">
            <v>4584.4217525528375</v>
          </cell>
        </row>
        <row r="32128">
          <cell r="U32128" t="str">
            <v>ZMC</v>
          </cell>
          <cell r="AF32128">
            <v>4009.4299875135016</v>
          </cell>
        </row>
        <row r="32129">
          <cell r="U32129" t="str">
            <v>ZMC</v>
          </cell>
          <cell r="AF32129">
            <v>4009.4299875135016</v>
          </cell>
        </row>
        <row r="32130">
          <cell r="U32130" t="str">
            <v>ZMC</v>
          </cell>
          <cell r="AF32130">
            <v>-4009.4299875135016</v>
          </cell>
        </row>
        <row r="32131">
          <cell r="U32131" t="str">
            <v>ZMC</v>
          </cell>
          <cell r="AF32131">
            <v>976.24501114592351</v>
          </cell>
        </row>
        <row r="32132">
          <cell r="U32132" t="str">
            <v>SAN</v>
          </cell>
          <cell r="AF32132">
            <v>15715.122145532821</v>
          </cell>
        </row>
        <row r="32133">
          <cell r="U32133" t="str">
            <v>YCC</v>
          </cell>
          <cell r="AF32133">
            <v>1371.0114063780727</v>
          </cell>
        </row>
        <row r="32134">
          <cell r="U32134" t="str">
            <v>YCC</v>
          </cell>
          <cell r="AF32134">
            <v>112.66651856504853</v>
          </cell>
        </row>
        <row r="32135">
          <cell r="U32135" t="str">
            <v>ZMC</v>
          </cell>
          <cell r="AF32135">
            <v>5433.3519737094093</v>
          </cell>
        </row>
        <row r="32136">
          <cell r="U32136" t="str">
            <v>SAN</v>
          </cell>
          <cell r="AF32136">
            <v>9302.5596555871343</v>
          </cell>
        </row>
        <row r="32137">
          <cell r="U32137" t="str">
            <v>MTA</v>
          </cell>
          <cell r="AF32137">
            <v>15419.44982802338</v>
          </cell>
        </row>
        <row r="32138">
          <cell r="U32138" t="str">
            <v>TR6</v>
          </cell>
          <cell r="AF32138">
            <v>10613.721053155714</v>
          </cell>
        </row>
        <row r="32139">
          <cell r="U32139" t="str">
            <v>YCC</v>
          </cell>
          <cell r="AF32139">
            <v>18097.38632307091</v>
          </cell>
        </row>
        <row r="32140">
          <cell r="U32140" t="str">
            <v>D13</v>
          </cell>
          <cell r="AF32140">
            <v>4387.8934587600834</v>
          </cell>
        </row>
        <row r="32141">
          <cell r="U32141" t="str">
            <v>D13</v>
          </cell>
          <cell r="AF32141">
            <v>1541.5846362445516</v>
          </cell>
        </row>
        <row r="32142">
          <cell r="U32142" t="str">
            <v>YCC</v>
          </cell>
          <cell r="AF32142">
            <v>1520.7961330156809</v>
          </cell>
        </row>
        <row r="32143">
          <cell r="U32143" t="str">
            <v>YCC</v>
          </cell>
          <cell r="AF32143">
            <v>883.03221210194499</v>
          </cell>
        </row>
        <row r="32144">
          <cell r="U32144" t="str">
            <v>TR6</v>
          </cell>
          <cell r="AF32144">
            <v>251.07348649083431</v>
          </cell>
        </row>
        <row r="32145">
          <cell r="U32145" t="str">
            <v>TRP</v>
          </cell>
          <cell r="AF32145">
            <v>308.85622141702606</v>
          </cell>
        </row>
        <row r="32146">
          <cell r="U32146" t="str">
            <v>SIE</v>
          </cell>
          <cell r="AF32146">
            <v>44631.789246290435</v>
          </cell>
        </row>
        <row r="32147">
          <cell r="U32147" t="str">
            <v>YCC</v>
          </cell>
          <cell r="AF32147">
            <v>1774.4080403857793</v>
          </cell>
        </row>
        <row r="32148">
          <cell r="U32148" t="str">
            <v>YCC</v>
          </cell>
          <cell r="AF32148">
            <v>230364.40658490435</v>
          </cell>
        </row>
        <row r="32149">
          <cell r="U32149" t="str">
            <v>TRP</v>
          </cell>
          <cell r="AF32149">
            <v>349.46629794470704</v>
          </cell>
        </row>
        <row r="32150">
          <cell r="U32150" t="str">
            <v>TRP</v>
          </cell>
          <cell r="AF32150">
            <v>2772.8639431289785</v>
          </cell>
        </row>
        <row r="32151">
          <cell r="U32151" t="str">
            <v>TRP</v>
          </cell>
          <cell r="AF32151">
            <v>3400.811545797872</v>
          </cell>
        </row>
        <row r="32152">
          <cell r="U32152" t="str">
            <v>TRP</v>
          </cell>
          <cell r="AF32152">
            <v>1377.7580070629151</v>
          </cell>
        </row>
        <row r="32153">
          <cell r="U32153" t="str">
            <v>TRP</v>
          </cell>
          <cell r="AF32153">
            <v>2131.1404079944232</v>
          </cell>
        </row>
        <row r="32154">
          <cell r="U32154" t="str">
            <v>TRP</v>
          </cell>
          <cell r="AF32154">
            <v>3609.4202740901328</v>
          </cell>
        </row>
        <row r="32155">
          <cell r="U32155" t="str">
            <v>D13</v>
          </cell>
          <cell r="AF32155">
            <v>1513.5771903080258</v>
          </cell>
        </row>
        <row r="32156">
          <cell r="U32156" t="str">
            <v>D13</v>
          </cell>
          <cell r="AF32156">
            <v>8324.477367263924</v>
          </cell>
        </row>
        <row r="32157">
          <cell r="U32157" t="str">
            <v>D13</v>
          </cell>
          <cell r="AF32157">
            <v>7277.4070981530704</v>
          </cell>
        </row>
        <row r="32158">
          <cell r="U32158" t="str">
            <v>YCC</v>
          </cell>
          <cell r="AF32158">
            <v>4931.4774668494956</v>
          </cell>
        </row>
        <row r="32159">
          <cell r="U32159" t="str">
            <v>YCC</v>
          </cell>
          <cell r="AF32159">
            <v>515.42427283382233</v>
          </cell>
        </row>
        <row r="32160">
          <cell r="U32160" t="str">
            <v>DJJ</v>
          </cell>
          <cell r="AF32160">
            <v>-98827.900843413183</v>
          </cell>
        </row>
        <row r="32161">
          <cell r="U32161" t="str">
            <v>AFS</v>
          </cell>
          <cell r="AF32161">
            <v>-26178.588244306389</v>
          </cell>
        </row>
        <row r="32162">
          <cell r="U32162" t="str">
            <v>YCC</v>
          </cell>
          <cell r="AF32162">
            <v>-21536.761538520463</v>
          </cell>
        </row>
        <row r="32163">
          <cell r="U32163" t="str">
            <v>YCC</v>
          </cell>
          <cell r="AF32163">
            <v>9422.3270849771343</v>
          </cell>
        </row>
        <row r="32164">
          <cell r="U32164" t="str">
            <v>YCC</v>
          </cell>
          <cell r="AF32164">
            <v>27334.020085643588</v>
          </cell>
        </row>
        <row r="32165">
          <cell r="U32165" t="str">
            <v>CPN</v>
          </cell>
          <cell r="AF32165">
            <v>58581.557119985293</v>
          </cell>
        </row>
        <row r="32166">
          <cell r="U32166" t="str">
            <v>D13</v>
          </cell>
          <cell r="AF32166">
            <v>615.89845335948087</v>
          </cell>
        </row>
        <row r="32167">
          <cell r="U32167" t="str">
            <v>D13</v>
          </cell>
          <cell r="AF32167">
            <v>276.41960763285095</v>
          </cell>
        </row>
        <row r="32168">
          <cell r="U32168" t="str">
            <v>D13</v>
          </cell>
          <cell r="AF32168">
            <v>873.52172880550938</v>
          </cell>
        </row>
        <row r="32169">
          <cell r="U32169" t="str">
            <v>TR6</v>
          </cell>
          <cell r="AF32169">
            <v>5218.6791889138276</v>
          </cell>
        </row>
        <row r="32170">
          <cell r="U32170" t="str">
            <v>MTA</v>
          </cell>
          <cell r="AF32170">
            <v>16114.023946499567</v>
          </cell>
        </row>
        <row r="32171">
          <cell r="U32171" t="str">
            <v>D13</v>
          </cell>
          <cell r="AF32171">
            <v>2875.4184509081438</v>
          </cell>
        </row>
        <row r="32172">
          <cell r="U32172" t="str">
            <v>D13</v>
          </cell>
          <cell r="AF32172">
            <v>10111.765652170583</v>
          </cell>
        </row>
        <row r="32173">
          <cell r="U32173" t="str">
            <v>D13</v>
          </cell>
          <cell r="AF32173">
            <v>1027.0245823151347</v>
          </cell>
        </row>
        <row r="32174">
          <cell r="U32174" t="str">
            <v>D13</v>
          </cell>
          <cell r="AF32174">
            <v>685.39545430171358</v>
          </cell>
        </row>
        <row r="32175">
          <cell r="U32175" t="str">
            <v>YCC</v>
          </cell>
          <cell r="AF32175">
            <v>33267.708995641216</v>
          </cell>
        </row>
        <row r="32176">
          <cell r="U32176" t="str">
            <v>D13</v>
          </cell>
          <cell r="AF32176">
            <v>5387.3526325062621</v>
          </cell>
        </row>
        <row r="32177">
          <cell r="U32177" t="str">
            <v>D13</v>
          </cell>
          <cell r="AF32177">
            <v>8535.7493201369689</v>
          </cell>
        </row>
        <row r="32178">
          <cell r="U32178" t="str">
            <v>D13</v>
          </cell>
          <cell r="AF32178">
            <v>462.07704859009812</v>
          </cell>
        </row>
        <row r="32179">
          <cell r="U32179" t="str">
            <v>D13</v>
          </cell>
          <cell r="AF32179">
            <v>1801.0678637362973</v>
          </cell>
        </row>
        <row r="32180">
          <cell r="U32180" t="str">
            <v>D13</v>
          </cell>
          <cell r="AF32180">
            <v>1452.4172482208655</v>
          </cell>
        </row>
        <row r="32181">
          <cell r="U32181" t="str">
            <v>D13</v>
          </cell>
          <cell r="AF32181">
            <v>557.67919657425637</v>
          </cell>
        </row>
        <row r="32182">
          <cell r="U32182" t="str">
            <v>D13</v>
          </cell>
          <cell r="AF32182">
            <v>3447.1928359672438</v>
          </cell>
        </row>
        <row r="32183">
          <cell r="U32183" t="str">
            <v>D13</v>
          </cell>
          <cell r="AF32183">
            <v>6079.3160769413444</v>
          </cell>
        </row>
        <row r="32184">
          <cell r="U32184" t="str">
            <v>MTA</v>
          </cell>
          <cell r="AF32184">
            <v>175.50714819865394</v>
          </cell>
        </row>
        <row r="32185">
          <cell r="U32185" t="str">
            <v>X</v>
          </cell>
          <cell r="AF32185">
            <v>14062425.633221718</v>
          </cell>
        </row>
        <row r="32186">
          <cell r="U32186" t="str">
            <v>ZMC</v>
          </cell>
          <cell r="AF32186">
            <v>32.471449151119323</v>
          </cell>
        </row>
        <row r="32187">
          <cell r="U32187" t="str">
            <v>ZMC</v>
          </cell>
          <cell r="AF32187">
            <v>108.05139417935642</v>
          </cell>
        </row>
        <row r="32188">
          <cell r="U32188" t="str">
            <v>ZMC</v>
          </cell>
          <cell r="AF32188">
            <v>146.84764337289769</v>
          </cell>
        </row>
        <row r="32189">
          <cell r="U32189" t="str">
            <v>ZMC</v>
          </cell>
          <cell r="AF32189">
            <v>10.706166205622674</v>
          </cell>
        </row>
        <row r="32190">
          <cell r="U32190" t="str">
            <v>SAN</v>
          </cell>
          <cell r="AF32190">
            <v>5908.5761417235008</v>
          </cell>
        </row>
        <row r="32191">
          <cell r="U32191" t="str">
            <v>SAN</v>
          </cell>
          <cell r="AF32191">
            <v>2139.3811178312526</v>
          </cell>
        </row>
        <row r="32192">
          <cell r="U32192" t="str">
            <v>ZMC</v>
          </cell>
          <cell r="AF32192">
            <v>-2139.3811178312526</v>
          </cell>
        </row>
        <row r="32193">
          <cell r="U32193" t="str">
            <v>ZMC</v>
          </cell>
          <cell r="AF32193">
            <v>206.49323553382231</v>
          </cell>
        </row>
        <row r="32194">
          <cell r="U32194" t="str">
            <v>ZMC</v>
          </cell>
          <cell r="AF32194">
            <v>1243.6467207137646</v>
          </cell>
        </row>
        <row r="32195">
          <cell r="U32195" t="str">
            <v>SAN</v>
          </cell>
          <cell r="AF32195">
            <v>195.35668511131126</v>
          </cell>
        </row>
        <row r="32196">
          <cell r="U32196" t="str">
            <v>SAN</v>
          </cell>
          <cell r="AF32196">
            <v>19562.203817612488</v>
          </cell>
        </row>
        <row r="32197">
          <cell r="U32197" t="str">
            <v>SAN</v>
          </cell>
          <cell r="AF32197">
            <v>52657.338597005953</v>
          </cell>
        </row>
        <row r="32198">
          <cell r="U32198" t="str">
            <v>ZMC</v>
          </cell>
          <cell r="AF32198">
            <v>-15642.155967914896</v>
          </cell>
        </row>
        <row r="32199">
          <cell r="U32199" t="str">
            <v>ZMC</v>
          </cell>
          <cell r="AF32199">
            <v>-94.01463561103246</v>
          </cell>
        </row>
        <row r="32200">
          <cell r="U32200" t="str">
            <v>ZMC</v>
          </cell>
          <cell r="AF32200">
            <v>-13.905306052417105</v>
          </cell>
        </row>
        <row r="32201">
          <cell r="U32201" t="str">
            <v>ZMC</v>
          </cell>
          <cell r="AF32201">
            <v>94.01463561103246</v>
          </cell>
        </row>
        <row r="32202">
          <cell r="U32202" t="str">
            <v>ZMC</v>
          </cell>
          <cell r="AF32202">
            <v>13.905306052417105</v>
          </cell>
        </row>
        <row r="32203">
          <cell r="U32203" t="str">
            <v>ZMC</v>
          </cell>
          <cell r="AF32203">
            <v>15642.155967914896</v>
          </cell>
        </row>
        <row r="32204">
          <cell r="U32204" t="str">
            <v>ZMC</v>
          </cell>
          <cell r="AF32204">
            <v>-94.01463561103246</v>
          </cell>
        </row>
        <row r="32205">
          <cell r="U32205" t="str">
            <v>ZMC</v>
          </cell>
          <cell r="AF32205">
            <v>-15642.155967914896</v>
          </cell>
        </row>
        <row r="32206">
          <cell r="U32206" t="str">
            <v>ZMC</v>
          </cell>
          <cell r="AF32206">
            <v>-13.905306052417105</v>
          </cell>
        </row>
        <row r="32207">
          <cell r="U32207" t="str">
            <v>SAN</v>
          </cell>
          <cell r="AF32207">
            <v>254.77585896281042</v>
          </cell>
        </row>
        <row r="32208">
          <cell r="U32208" t="str">
            <v>ZMC</v>
          </cell>
          <cell r="AF32208">
            <v>4359.4868442499883</v>
          </cell>
        </row>
        <row r="32209">
          <cell r="U32209" t="str">
            <v>ZMC</v>
          </cell>
          <cell r="AF32209">
            <v>2441.6844850512584</v>
          </cell>
        </row>
        <row r="32210">
          <cell r="U32210" t="str">
            <v>ZMC</v>
          </cell>
          <cell r="AF32210">
            <v>922.91854330202023</v>
          </cell>
        </row>
        <row r="32211">
          <cell r="U32211" t="str">
            <v>SAN</v>
          </cell>
          <cell r="AF32211">
            <v>3485.9556299060605</v>
          </cell>
        </row>
        <row r="32212">
          <cell r="U32212" t="str">
            <v>SAN</v>
          </cell>
          <cell r="AF32212">
            <v>64818.179201647145</v>
          </cell>
        </row>
        <row r="32213">
          <cell r="U32213" t="str">
            <v>MKK</v>
          </cell>
          <cell r="AF32213">
            <v>81828.191232359619</v>
          </cell>
        </row>
        <row r="32214">
          <cell r="U32214" t="str">
            <v>SAN</v>
          </cell>
          <cell r="AF32214">
            <v>7492.0261999742625</v>
          </cell>
        </row>
        <row r="32215">
          <cell r="U32215" t="str">
            <v>SAN</v>
          </cell>
          <cell r="AF32215">
            <v>3635.2866469351861</v>
          </cell>
        </row>
        <row r="32216">
          <cell r="U32216" t="str">
            <v>SAN</v>
          </cell>
          <cell r="AF32216">
            <v>44291.263621155573</v>
          </cell>
        </row>
        <row r="32217">
          <cell r="U32217" t="str">
            <v>KCC</v>
          </cell>
          <cell r="AF32217">
            <v>195454.50440869899</v>
          </cell>
        </row>
        <row r="32218">
          <cell r="U32218" t="str">
            <v>ZMC</v>
          </cell>
          <cell r="AF32218">
            <v>-52421.527147943198</v>
          </cell>
        </row>
        <row r="32219">
          <cell r="U32219" t="str">
            <v>ZMC</v>
          </cell>
          <cell r="AF32219">
            <v>181.6863037790074</v>
          </cell>
        </row>
        <row r="32220">
          <cell r="U32220" t="str">
            <v>ZMC</v>
          </cell>
          <cell r="AF32220">
            <v>76.070861750954393</v>
          </cell>
        </row>
        <row r="32221">
          <cell r="U32221" t="str">
            <v>KCC</v>
          </cell>
          <cell r="AF32221">
            <v>163305.15378715735</v>
          </cell>
        </row>
        <row r="32222">
          <cell r="U32222" t="str">
            <v>SAN</v>
          </cell>
          <cell r="AF32222">
            <v>23119.526333290436</v>
          </cell>
        </row>
        <row r="32223">
          <cell r="U32223" t="str">
            <v>SAN</v>
          </cell>
          <cell r="AF32223">
            <v>105552.44931360184</v>
          </cell>
        </row>
        <row r="32224">
          <cell r="U32224" t="str">
            <v>SAN</v>
          </cell>
          <cell r="AF32224">
            <v>2731.2851370479984</v>
          </cell>
        </row>
        <row r="32225">
          <cell r="U32225" t="str">
            <v>MKK</v>
          </cell>
          <cell r="AF32225">
            <v>11986.344787200273</v>
          </cell>
        </row>
        <row r="32226">
          <cell r="U32226" t="str">
            <v>ZMC</v>
          </cell>
          <cell r="AF32226">
            <v>24661.636408870585</v>
          </cell>
        </row>
        <row r="32227">
          <cell r="U32227" t="str">
            <v>MKK</v>
          </cell>
          <cell r="AF32227">
            <v>517753.28626343468</v>
          </cell>
        </row>
        <row r="32228">
          <cell r="U32228" t="str">
            <v>SAN</v>
          </cell>
          <cell r="AF32228">
            <v>984.7819969973832</v>
          </cell>
        </row>
        <row r="32229">
          <cell r="U32229" t="str">
            <v>KCC</v>
          </cell>
          <cell r="AF32229">
            <v>778.75307339252765</v>
          </cell>
        </row>
        <row r="32230">
          <cell r="U32230" t="str">
            <v>ZMC</v>
          </cell>
          <cell r="AF32230">
            <v>4580.2265860249636</v>
          </cell>
        </row>
        <row r="32231">
          <cell r="U32231" t="str">
            <v>ZMC</v>
          </cell>
          <cell r="AF32231">
            <v>-2185.0281096383987</v>
          </cell>
        </row>
        <row r="32232">
          <cell r="U32232" t="str">
            <v>ZMC</v>
          </cell>
          <cell r="AF32232">
            <v>-181.6863037790074</v>
          </cell>
        </row>
        <row r="32233">
          <cell r="U32233" t="str">
            <v>ZMC</v>
          </cell>
          <cell r="AF32233">
            <v>1071.4077467507398</v>
          </cell>
        </row>
        <row r="32234">
          <cell r="U32234" t="str">
            <v>SAN</v>
          </cell>
          <cell r="AF32234">
            <v>5875.9732890661853</v>
          </cell>
        </row>
        <row r="32235">
          <cell r="U32235" t="str">
            <v>SAN</v>
          </cell>
          <cell r="AF32235">
            <v>80460.542015184648</v>
          </cell>
        </row>
        <row r="32236">
          <cell r="U32236" t="str">
            <v>SAN</v>
          </cell>
          <cell r="AF32236">
            <v>10761.560007118343</v>
          </cell>
        </row>
        <row r="32237">
          <cell r="U32237" t="str">
            <v>SAN</v>
          </cell>
          <cell r="AF32237">
            <v>12048.067286063568</v>
          </cell>
        </row>
        <row r="32238">
          <cell r="U32238" t="str">
            <v>ZMC</v>
          </cell>
          <cell r="AF32238">
            <v>777.46658087762182</v>
          </cell>
        </row>
        <row r="32239">
          <cell r="U32239" t="str">
            <v>ZMC</v>
          </cell>
          <cell r="AF32239">
            <v>4.1950842877364556</v>
          </cell>
        </row>
        <row r="32240">
          <cell r="U32240" t="str">
            <v>ZMC</v>
          </cell>
          <cell r="AF32240">
            <v>7576.0257710290389</v>
          </cell>
        </row>
        <row r="32241">
          <cell r="U32241" t="str">
            <v>SAN</v>
          </cell>
          <cell r="AF32241">
            <v>3715.4910650709899</v>
          </cell>
        </row>
        <row r="32242">
          <cell r="U32242" t="str">
            <v>ZMC</v>
          </cell>
          <cell r="AF32242">
            <v>557.50992150302397</v>
          </cell>
        </row>
        <row r="32243">
          <cell r="U32243" t="str">
            <v>KCC</v>
          </cell>
          <cell r="AF32243">
            <v>126475.86580259939</v>
          </cell>
        </row>
        <row r="32244">
          <cell r="U32244" t="str">
            <v>ZMC</v>
          </cell>
          <cell r="AF32244">
            <v>82.480950542615702</v>
          </cell>
        </row>
        <row r="32245">
          <cell r="U32245" t="str">
            <v>ZMC</v>
          </cell>
          <cell r="AF32245">
            <v>14.29684725260584</v>
          </cell>
        </row>
        <row r="32246">
          <cell r="U32246" t="str">
            <v>ZMC</v>
          </cell>
          <cell r="AF32246">
            <v>65.64467893450005</v>
          </cell>
        </row>
        <row r="32247">
          <cell r="U32247" t="str">
            <v>ZMC</v>
          </cell>
          <cell r="AF32247">
            <v>-557.50992150302397</v>
          </cell>
        </row>
        <row r="32248">
          <cell r="U32248" t="str">
            <v>DJJ</v>
          </cell>
          <cell r="AF32248">
            <v>445924.88476952765</v>
          </cell>
        </row>
        <row r="32249">
          <cell r="U32249" t="str">
            <v>KCC</v>
          </cell>
          <cell r="AF32249">
            <v>7491.4304980054039</v>
          </cell>
        </row>
        <row r="32250">
          <cell r="U32250" t="str">
            <v>KCC</v>
          </cell>
          <cell r="AF32250">
            <v>398.17502680907643</v>
          </cell>
        </row>
        <row r="32251">
          <cell r="U32251" t="str">
            <v>KCC</v>
          </cell>
          <cell r="AF32251">
            <v>727.05285463046357</v>
          </cell>
        </row>
        <row r="32252">
          <cell r="U32252" t="str">
            <v>KCC</v>
          </cell>
          <cell r="AF32252">
            <v>614.01491013597558</v>
          </cell>
        </row>
        <row r="32253">
          <cell r="U32253" t="str">
            <v>ZMC</v>
          </cell>
          <cell r="AF32253">
            <v>-24661.636408870585</v>
          </cell>
        </row>
        <row r="32254">
          <cell r="U32254" t="str">
            <v>ZMC</v>
          </cell>
          <cell r="AF32254">
            <v>7817.9199245056398</v>
          </cell>
        </row>
        <row r="32255">
          <cell r="U32255" t="str">
            <v>ZMC</v>
          </cell>
          <cell r="AF32255">
            <v>12151.497928194567</v>
          </cell>
        </row>
        <row r="32256">
          <cell r="U32256" t="str">
            <v>ZMC</v>
          </cell>
          <cell r="AF32256">
            <v>1099.3302277699136</v>
          </cell>
        </row>
        <row r="32257">
          <cell r="U32257" t="str">
            <v>ZMC</v>
          </cell>
          <cell r="AF32257">
            <v>1231.8557371423667</v>
          </cell>
        </row>
        <row r="32258">
          <cell r="U32258" t="str">
            <v>SAN</v>
          </cell>
          <cell r="AF32258">
            <v>10871.661278759375</v>
          </cell>
        </row>
        <row r="32259">
          <cell r="U32259" t="str">
            <v>SAN</v>
          </cell>
          <cell r="AF32259">
            <v>10221.638881403331</v>
          </cell>
        </row>
        <row r="32260">
          <cell r="U32260" t="str">
            <v>ZMC</v>
          </cell>
          <cell r="AF32260">
            <v>584.82831038476377</v>
          </cell>
        </row>
        <row r="32261">
          <cell r="U32261" t="str">
            <v>ZMC</v>
          </cell>
          <cell r="AF32261">
            <v>57.153828336121471</v>
          </cell>
        </row>
        <row r="32262">
          <cell r="U32262" t="str">
            <v>ZMC</v>
          </cell>
          <cell r="AF32262">
            <v>6637.3560845879974</v>
          </cell>
        </row>
        <row r="32263">
          <cell r="U32263" t="str">
            <v>MCK</v>
          </cell>
          <cell r="AF32263">
            <v>2615.0562450743614</v>
          </cell>
        </row>
        <row r="32264">
          <cell r="U32264" t="str">
            <v>ZMC</v>
          </cell>
          <cell r="AF32264">
            <v>536.88129369879459</v>
          </cell>
        </row>
        <row r="32265">
          <cell r="U32265" t="str">
            <v>ZMC</v>
          </cell>
          <cell r="AF32265">
            <v>2768.5318920773811</v>
          </cell>
        </row>
        <row r="32266">
          <cell r="U32266" t="str">
            <v>ZMC</v>
          </cell>
          <cell r="AF32266">
            <v>69.649586067859119</v>
          </cell>
        </row>
        <row r="32267">
          <cell r="U32267" t="str">
            <v>ZMC</v>
          </cell>
          <cell r="AF32267">
            <v>93.432917256466339</v>
          </cell>
        </row>
        <row r="32268">
          <cell r="U32268" t="str">
            <v>SAN</v>
          </cell>
          <cell r="AF32268">
            <v>1062.2682801870201</v>
          </cell>
        </row>
        <row r="32269">
          <cell r="U32269" t="str">
            <v>SAN</v>
          </cell>
          <cell r="AF32269">
            <v>-1062.2682801870201</v>
          </cell>
        </row>
        <row r="32270">
          <cell r="U32270" t="str">
            <v>ZMC</v>
          </cell>
          <cell r="AF32270">
            <v>18980.222571097667</v>
          </cell>
        </row>
        <row r="32271">
          <cell r="U32271" t="str">
            <v>ZMC</v>
          </cell>
          <cell r="AF32271">
            <v>327.30606957491523</v>
          </cell>
        </row>
        <row r="32272">
          <cell r="U32272" t="str">
            <v>ZMC</v>
          </cell>
          <cell r="AF32272">
            <v>84.231699052031047</v>
          </cell>
        </row>
        <row r="32273">
          <cell r="U32273" t="str">
            <v>HFL</v>
          </cell>
          <cell r="AF32273">
            <v>55384.828413331612</v>
          </cell>
        </row>
        <row r="32274">
          <cell r="U32274" t="str">
            <v>ZMC</v>
          </cell>
          <cell r="AF32274">
            <v>1036.314468322395</v>
          </cell>
        </row>
        <row r="32275">
          <cell r="U32275" t="str">
            <v>SAN</v>
          </cell>
          <cell r="AF32275">
            <v>1062.2708531720498</v>
          </cell>
        </row>
        <row r="32276">
          <cell r="U32276" t="str">
            <v>SPP</v>
          </cell>
          <cell r="AF32276">
            <v>807.13421696049409</v>
          </cell>
        </row>
        <row r="32277">
          <cell r="U32277" t="str">
            <v>SAN</v>
          </cell>
          <cell r="AF32277">
            <v>37282.711096812935</v>
          </cell>
        </row>
        <row r="32278">
          <cell r="U32278" t="str">
            <v>SAN</v>
          </cell>
          <cell r="AF32278">
            <v>17564.524648393595</v>
          </cell>
        </row>
        <row r="32279">
          <cell r="U32279" t="str">
            <v>ZMC</v>
          </cell>
          <cell r="AF32279">
            <v>-14000.937193840346</v>
          </cell>
        </row>
        <row r="32280">
          <cell r="U32280" t="str">
            <v>ZMC</v>
          </cell>
          <cell r="AF32280">
            <v>-434.57045940033453</v>
          </cell>
        </row>
        <row r="32281">
          <cell r="U32281" t="str">
            <v>ZMC</v>
          </cell>
          <cell r="AF32281">
            <v>-546.25702740959969</v>
          </cell>
        </row>
        <row r="32282">
          <cell r="U32282" t="str">
            <v>ZMC</v>
          </cell>
          <cell r="AF32282">
            <v>45646.891125123315</v>
          </cell>
        </row>
        <row r="32283">
          <cell r="U32283" t="str">
            <v>SAN</v>
          </cell>
          <cell r="AF32283">
            <v>48152.636411338506</v>
          </cell>
        </row>
        <row r="32284">
          <cell r="U32284" t="str">
            <v>ZMC</v>
          </cell>
          <cell r="AF32284">
            <v>1735.1483893106847</v>
          </cell>
        </row>
        <row r="32285">
          <cell r="U32285" t="str">
            <v>ZMC</v>
          </cell>
          <cell r="AF32285">
            <v>837.68561746664943</v>
          </cell>
        </row>
        <row r="32286">
          <cell r="U32286" t="str">
            <v>ZMC</v>
          </cell>
          <cell r="AF32286">
            <v>4.1950842877364556</v>
          </cell>
        </row>
        <row r="32287">
          <cell r="U32287" t="str">
            <v>SAN</v>
          </cell>
          <cell r="AF32287">
            <v>12383.764139492985</v>
          </cell>
        </row>
        <row r="32288">
          <cell r="U32288" t="str">
            <v>HFL</v>
          </cell>
          <cell r="AF32288">
            <v>3131.3871059065755</v>
          </cell>
        </row>
        <row r="32289">
          <cell r="U32289" t="str">
            <v>BME</v>
          </cell>
          <cell r="AF32289">
            <v>20200.849685255413</v>
          </cell>
        </row>
        <row r="32290">
          <cell r="U32290" t="str">
            <v>SAN</v>
          </cell>
          <cell r="AF32290">
            <v>4766.550654633279</v>
          </cell>
        </row>
        <row r="32291">
          <cell r="U32291" t="str">
            <v>KCC</v>
          </cell>
          <cell r="AF32291">
            <v>3731.3758915626472</v>
          </cell>
        </row>
        <row r="32292">
          <cell r="U32292" t="str">
            <v>KCC</v>
          </cell>
          <cell r="AF32292">
            <v>-3731.3758915626472</v>
          </cell>
        </row>
        <row r="32293">
          <cell r="U32293" t="str">
            <v>KCC</v>
          </cell>
          <cell r="AF32293">
            <v>677990.99949693296</v>
          </cell>
        </row>
        <row r="32294">
          <cell r="U32294" t="str">
            <v>ZMC</v>
          </cell>
          <cell r="AF32294">
            <v>810.66927465362664</v>
          </cell>
        </row>
        <row r="32295">
          <cell r="U32295" t="str">
            <v>SAN</v>
          </cell>
          <cell r="AF32295">
            <v>80986.168457084015</v>
          </cell>
        </row>
        <row r="32296">
          <cell r="U32296" t="str">
            <v>MKK</v>
          </cell>
          <cell r="AF32296">
            <v>121986.66734371379</v>
          </cell>
        </row>
        <row r="32297">
          <cell r="U32297" t="str">
            <v>ZMC</v>
          </cell>
          <cell r="AF32297">
            <v>-52696.048988976094</v>
          </cell>
        </row>
        <row r="32298">
          <cell r="U32298" t="str">
            <v>ZMC</v>
          </cell>
          <cell r="AF32298">
            <v>41.620829580062619</v>
          </cell>
        </row>
        <row r="32299">
          <cell r="U32299" t="str">
            <v>ZMC</v>
          </cell>
          <cell r="AF32299">
            <v>599.03006906018095</v>
          </cell>
        </row>
        <row r="32300">
          <cell r="U32300" t="str">
            <v>ZMC</v>
          </cell>
          <cell r="AF32300">
            <v>-810.66927465362664</v>
          </cell>
        </row>
        <row r="32301">
          <cell r="U32301" t="str">
            <v>SPP</v>
          </cell>
          <cell r="AF32301">
            <v>250045.25527353832</v>
          </cell>
        </row>
        <row r="32302">
          <cell r="U32302" t="str">
            <v>ZMC</v>
          </cell>
          <cell r="AF32302">
            <v>-46277.166594635826</v>
          </cell>
        </row>
        <row r="32303">
          <cell r="U32303" t="str">
            <v>ZMC</v>
          </cell>
          <cell r="AF32303">
            <v>-5476.6280411846965</v>
          </cell>
        </row>
        <row r="32304">
          <cell r="U32304" t="str">
            <v>ZMC</v>
          </cell>
          <cell r="AF32304">
            <v>8176.0479979661886</v>
          </cell>
        </row>
        <row r="32305">
          <cell r="U32305" t="str">
            <v>ZMC</v>
          </cell>
          <cell r="AF32305">
            <v>42059.549612304567</v>
          </cell>
        </row>
        <row r="32306">
          <cell r="U32306" t="str">
            <v>SIE</v>
          </cell>
          <cell r="AF32306">
            <v>369.64801830430912</v>
          </cell>
        </row>
        <row r="32307">
          <cell r="U32307" t="str">
            <v>KCC</v>
          </cell>
          <cell r="AF32307">
            <v>1335.3946022626162</v>
          </cell>
        </row>
        <row r="32308">
          <cell r="U32308" t="str">
            <v>KCC</v>
          </cell>
          <cell r="AF32308">
            <v>-1335.3946022626162</v>
          </cell>
        </row>
        <row r="32309">
          <cell r="U32309" t="str">
            <v>KCC</v>
          </cell>
          <cell r="AF32309">
            <v>242374.12033761284</v>
          </cell>
        </row>
        <row r="32310">
          <cell r="U32310" t="str">
            <v>SAN</v>
          </cell>
          <cell r="AF32310">
            <v>321509.10888623365</v>
          </cell>
        </row>
        <row r="32311">
          <cell r="U32311" t="str">
            <v>SPP</v>
          </cell>
          <cell r="AF32311">
            <v>843259.9502885472</v>
          </cell>
        </row>
        <row r="32312">
          <cell r="U32312" t="str">
            <v>ZMC</v>
          </cell>
          <cell r="AF32312">
            <v>6429.633659590696</v>
          </cell>
        </row>
        <row r="32313">
          <cell r="U32313" t="str">
            <v>SAN</v>
          </cell>
          <cell r="AF32313">
            <v>21043.451460531334</v>
          </cell>
        </row>
        <row r="32314">
          <cell r="U32314" t="str">
            <v>SAN</v>
          </cell>
          <cell r="AF32314">
            <v>73.325537053514694</v>
          </cell>
        </row>
        <row r="32315">
          <cell r="U32315" t="str">
            <v>SAN</v>
          </cell>
          <cell r="AF32315">
            <v>34654.274544298969</v>
          </cell>
        </row>
        <row r="32316">
          <cell r="U32316" t="str">
            <v>SAN</v>
          </cell>
          <cell r="AF32316">
            <v>82.427658828015765</v>
          </cell>
        </row>
        <row r="32317">
          <cell r="U32317" t="str">
            <v>KIM</v>
          </cell>
          <cell r="AF32317">
            <v>39230.139997457743</v>
          </cell>
        </row>
        <row r="32318">
          <cell r="U32318" t="str">
            <v>KIM</v>
          </cell>
          <cell r="AF32318">
            <v>88.147050718189917</v>
          </cell>
        </row>
        <row r="32319">
          <cell r="U32319" t="str">
            <v>KIM</v>
          </cell>
          <cell r="AF32319">
            <v>62788.168542010942</v>
          </cell>
        </row>
        <row r="32320">
          <cell r="U32320" t="str">
            <v>KIM</v>
          </cell>
          <cell r="AF32320">
            <v>117.59459717808569</v>
          </cell>
        </row>
        <row r="32321">
          <cell r="U32321" t="str">
            <v>SAN</v>
          </cell>
          <cell r="AF32321">
            <v>108252.56303139699</v>
          </cell>
        </row>
        <row r="32322">
          <cell r="U32322" t="str">
            <v>SAN</v>
          </cell>
          <cell r="AF32322">
            <v>174.42676598449219</v>
          </cell>
        </row>
        <row r="32323">
          <cell r="U32323" t="str">
            <v>ZMC</v>
          </cell>
          <cell r="AF32323">
            <v>4852.3126986144662</v>
          </cell>
        </row>
        <row r="32324">
          <cell r="U32324" t="str">
            <v>ZMC</v>
          </cell>
          <cell r="AF32324">
            <v>-6429.633659590696</v>
          </cell>
        </row>
        <row r="32325">
          <cell r="U32325" t="str">
            <v>ZMC</v>
          </cell>
          <cell r="AF32325">
            <v>1469.6528791152919</v>
          </cell>
        </row>
        <row r="32326">
          <cell r="U32326" t="str">
            <v>ZMC</v>
          </cell>
          <cell r="AF32326">
            <v>102213.21164357444</v>
          </cell>
        </row>
        <row r="32327">
          <cell r="U32327" t="str">
            <v>ZMC</v>
          </cell>
          <cell r="AF32327">
            <v>2905.7986017541634</v>
          </cell>
        </row>
        <row r="32328">
          <cell r="U32328" t="str">
            <v>MKK</v>
          </cell>
          <cell r="AF32328">
            <v>-117995.83866683615</v>
          </cell>
        </row>
        <row r="32329">
          <cell r="U32329" t="str">
            <v>MKK</v>
          </cell>
          <cell r="AF32329">
            <v>274218.65321876196</v>
          </cell>
        </row>
        <row r="32330">
          <cell r="U32330" t="str">
            <v>MKK</v>
          </cell>
          <cell r="AF32330">
            <v>3296.0435235795098</v>
          </cell>
        </row>
        <row r="32331">
          <cell r="U32331" t="str">
            <v>MKK</v>
          </cell>
          <cell r="AF32331">
            <v>7355.168475912038</v>
          </cell>
        </row>
        <row r="32332">
          <cell r="U32332" t="str">
            <v>MKK</v>
          </cell>
          <cell r="AF32332">
            <v>5675.90858014491</v>
          </cell>
        </row>
        <row r="32333">
          <cell r="U32333" t="str">
            <v>MKK</v>
          </cell>
          <cell r="AF32333">
            <v>-3296.0435235795098</v>
          </cell>
        </row>
        <row r="32334">
          <cell r="U32334" t="str">
            <v>MKK</v>
          </cell>
          <cell r="AF32334">
            <v>-7355.168475912038</v>
          </cell>
        </row>
        <row r="32335">
          <cell r="U32335" t="str">
            <v>MKK</v>
          </cell>
          <cell r="AF32335">
            <v>-5675.90858014491</v>
          </cell>
        </row>
        <row r="32336">
          <cell r="U32336" t="str">
            <v>KCC</v>
          </cell>
          <cell r="AF32336">
            <v>141822.11509342826</v>
          </cell>
        </row>
        <row r="32337">
          <cell r="U32337" t="str">
            <v>KCC</v>
          </cell>
          <cell r="AF32337">
            <v>157397.27741299101</v>
          </cell>
        </row>
        <row r="32338">
          <cell r="U32338" t="str">
            <v>KIM</v>
          </cell>
          <cell r="AF32338">
            <v>7600.6039506800562</v>
          </cell>
        </row>
        <row r="32339">
          <cell r="U32339" t="str">
            <v>ZMC</v>
          </cell>
          <cell r="AF32339">
            <v>23070.21888903013</v>
          </cell>
        </row>
        <row r="32340">
          <cell r="U32340" t="str">
            <v>ZMC</v>
          </cell>
          <cell r="AF32340">
            <v>-50235.597610270757</v>
          </cell>
        </row>
        <row r="32341">
          <cell r="U32341" t="str">
            <v>ZMC</v>
          </cell>
          <cell r="AF32341">
            <v>45074.617007753914</v>
          </cell>
        </row>
        <row r="32342">
          <cell r="U32342" t="str">
            <v>ZMC</v>
          </cell>
          <cell r="AF32342">
            <v>49272.001423668495</v>
          </cell>
        </row>
        <row r="32343">
          <cell r="U32343" t="str">
            <v>MKK</v>
          </cell>
          <cell r="AF32343">
            <v>-446.78341121138936</v>
          </cell>
        </row>
        <row r="32344">
          <cell r="U32344" t="str">
            <v>MKK</v>
          </cell>
          <cell r="AF32344">
            <v>94535.33847616626</v>
          </cell>
        </row>
        <row r="32345">
          <cell r="U32345" t="str">
            <v>ZMC</v>
          </cell>
          <cell r="AF32345">
            <v>4930.0038133977378</v>
          </cell>
        </row>
        <row r="32346">
          <cell r="U32346" t="str">
            <v>ZMC</v>
          </cell>
          <cell r="AF32346">
            <v>4074.7763569340286</v>
          </cell>
        </row>
        <row r="32347">
          <cell r="U32347" t="str">
            <v>ZMC</v>
          </cell>
          <cell r="AF32347">
            <v>4470.1575695945094</v>
          </cell>
        </row>
        <row r="32348">
          <cell r="U32348" t="str">
            <v>KIM</v>
          </cell>
          <cell r="AF32348">
            <v>78.936112876573034</v>
          </cell>
        </row>
        <row r="32349">
          <cell r="U32349" t="str">
            <v>SIE</v>
          </cell>
          <cell r="AF32349">
            <v>169319.16971450363</v>
          </cell>
        </row>
        <row r="32350">
          <cell r="U32350" t="str">
            <v>SIE</v>
          </cell>
          <cell r="AF32350">
            <v>251.68353273166395</v>
          </cell>
        </row>
        <row r="32351">
          <cell r="U32351" t="str">
            <v>KCC</v>
          </cell>
          <cell r="AF32351">
            <v>57810.268951315629</v>
          </cell>
        </row>
        <row r="32352">
          <cell r="U32352" t="str">
            <v>ZMC</v>
          </cell>
          <cell r="AF32352">
            <v>-3881.8501588915728</v>
          </cell>
        </row>
        <row r="32353">
          <cell r="U32353" t="str">
            <v>ZMC</v>
          </cell>
          <cell r="AF32353">
            <v>-84086.153664675236</v>
          </cell>
        </row>
        <row r="32354">
          <cell r="U32354" t="str">
            <v>ZMC</v>
          </cell>
          <cell r="AF32354">
            <v>-104697.89799415281</v>
          </cell>
        </row>
        <row r="32355">
          <cell r="U32355" t="str">
            <v>KIM</v>
          </cell>
          <cell r="AF32355">
            <v>115.10336138299226</v>
          </cell>
        </row>
        <row r="32356">
          <cell r="U32356" t="str">
            <v>KIM</v>
          </cell>
          <cell r="AF32356">
            <v>59699.946459895771</v>
          </cell>
        </row>
        <row r="32357">
          <cell r="U32357" t="str">
            <v>SAN</v>
          </cell>
          <cell r="AF32357">
            <v>61174.446962755821</v>
          </cell>
        </row>
        <row r="32358">
          <cell r="U32358" t="str">
            <v>SAN</v>
          </cell>
          <cell r="AF32358">
            <v>116.89583526121775</v>
          </cell>
        </row>
        <row r="32359">
          <cell r="U32359" t="str">
            <v>SAN</v>
          </cell>
          <cell r="AF32359">
            <v>23169.451489004707</v>
          </cell>
        </row>
        <row r="32360">
          <cell r="U32360" t="str">
            <v>SAN</v>
          </cell>
          <cell r="AF32360">
            <v>75.801412482521926</v>
          </cell>
        </row>
        <row r="32361">
          <cell r="U32361" t="str">
            <v>SAN</v>
          </cell>
          <cell r="AF32361">
            <v>19611.656655904411</v>
          </cell>
        </row>
        <row r="32362">
          <cell r="U32362" t="str">
            <v>SAN</v>
          </cell>
          <cell r="AF32362">
            <v>75.649802974450239</v>
          </cell>
        </row>
        <row r="32363">
          <cell r="U32363" t="str">
            <v>KCC</v>
          </cell>
          <cell r="AF32363">
            <v>555557.75100343209</v>
          </cell>
        </row>
        <row r="32364">
          <cell r="U32364" t="str">
            <v>ZMC</v>
          </cell>
          <cell r="AF32364">
            <v>142.29088597940768</v>
          </cell>
        </row>
        <row r="32365">
          <cell r="U32365" t="str">
            <v>ZMC</v>
          </cell>
          <cell r="AF32365">
            <v>-1073.9256539977121</v>
          </cell>
        </row>
        <row r="32366">
          <cell r="U32366" t="str">
            <v>SAN</v>
          </cell>
          <cell r="AF32366">
            <v>3738.0879115291727</v>
          </cell>
        </row>
        <row r="32367">
          <cell r="U32367" t="str">
            <v>SAN</v>
          </cell>
          <cell r="AF32367">
            <v>5484.6747171730012</v>
          </cell>
        </row>
        <row r="32368">
          <cell r="U32368" t="str">
            <v>KCC</v>
          </cell>
          <cell r="AF32368">
            <v>129703.31928308123</v>
          </cell>
        </row>
        <row r="32369">
          <cell r="U32369" t="str">
            <v>KCC</v>
          </cell>
          <cell r="AF32369">
            <v>269680.16880640655</v>
          </cell>
        </row>
        <row r="32370">
          <cell r="U32370" t="str">
            <v>KCC</v>
          </cell>
          <cell r="AF32370">
            <v>35136.376395576459</v>
          </cell>
        </row>
        <row r="32371">
          <cell r="U32371" t="str">
            <v>KCC</v>
          </cell>
          <cell r="AF32371">
            <v>73377.385511122411</v>
          </cell>
        </row>
        <row r="32372">
          <cell r="U32372" t="str">
            <v>KCC</v>
          </cell>
          <cell r="AF32372">
            <v>35416.590919028858</v>
          </cell>
        </row>
        <row r="32373">
          <cell r="U32373" t="str">
            <v>SAN</v>
          </cell>
          <cell r="AF32373">
            <v>5785.4221695690858</v>
          </cell>
        </row>
        <row r="32374">
          <cell r="U32374" t="str">
            <v>SAN</v>
          </cell>
          <cell r="AF32374">
            <v>413.70483589678406</v>
          </cell>
        </row>
        <row r="32375">
          <cell r="U32375" t="str">
            <v>KIM</v>
          </cell>
          <cell r="AF32375">
            <v>31636.297302656672</v>
          </cell>
        </row>
        <row r="32376">
          <cell r="U32376" t="str">
            <v>KIM</v>
          </cell>
          <cell r="AF32376">
            <v>79.772094063810869</v>
          </cell>
        </row>
        <row r="32377">
          <cell r="U32377" t="str">
            <v>SIE</v>
          </cell>
          <cell r="AF32377">
            <v>124.22714935807805</v>
          </cell>
        </row>
        <row r="32378">
          <cell r="U32378" t="str">
            <v>ZMC</v>
          </cell>
          <cell r="AF32378">
            <v>5792.6157254353629</v>
          </cell>
        </row>
        <row r="32379">
          <cell r="U32379" t="str">
            <v>SAN</v>
          </cell>
          <cell r="AF32379">
            <v>369.08200228803872</v>
          </cell>
        </row>
        <row r="32380">
          <cell r="U32380" t="str">
            <v>ZMC</v>
          </cell>
          <cell r="AF32380">
            <v>285.42562196517099</v>
          </cell>
        </row>
        <row r="32381">
          <cell r="U32381" t="str">
            <v>ZMC</v>
          </cell>
          <cell r="AF32381">
            <v>-16528.716006609891</v>
          </cell>
        </row>
        <row r="32382">
          <cell r="U32382" t="str">
            <v>SAN</v>
          </cell>
          <cell r="AF32382">
            <v>105.75078479725435</v>
          </cell>
        </row>
        <row r="32383">
          <cell r="U32383" t="str">
            <v>KIM</v>
          </cell>
          <cell r="AF32383">
            <v>74.780729630100424</v>
          </cell>
        </row>
        <row r="32384">
          <cell r="U32384" t="str">
            <v>KIM</v>
          </cell>
          <cell r="AF32384">
            <v>3671.2352866403971</v>
          </cell>
        </row>
        <row r="32385">
          <cell r="U32385" t="str">
            <v>SAN</v>
          </cell>
          <cell r="AF32385">
            <v>1403.2811145290455</v>
          </cell>
        </row>
        <row r="32386">
          <cell r="U32386" t="str">
            <v>ZMC</v>
          </cell>
          <cell r="AF32386">
            <v>-39306.466087708148</v>
          </cell>
        </row>
        <row r="32387">
          <cell r="U32387" t="str">
            <v>SIE</v>
          </cell>
          <cell r="AF32387">
            <v>14.257114529045381</v>
          </cell>
        </row>
        <row r="32388">
          <cell r="U32388" t="str">
            <v>SAN</v>
          </cell>
          <cell r="AF32388">
            <v>77917.978335833235</v>
          </cell>
        </row>
        <row r="32389">
          <cell r="U32389" t="str">
            <v>SAN</v>
          </cell>
          <cell r="AF32389">
            <v>137.13551595271389</v>
          </cell>
        </row>
        <row r="32390">
          <cell r="U32390" t="str">
            <v>SIE</v>
          </cell>
          <cell r="AF32390">
            <v>74.538197534002805</v>
          </cell>
        </row>
        <row r="32391">
          <cell r="U32391" t="str">
            <v>SIE</v>
          </cell>
          <cell r="AF32391">
            <v>23510.341344858272</v>
          </cell>
        </row>
        <row r="32392">
          <cell r="U32392" t="str">
            <v>ZMC</v>
          </cell>
          <cell r="AF32392">
            <v>74.790862082115169</v>
          </cell>
        </row>
        <row r="32393">
          <cell r="U32393" t="str">
            <v>ZMC</v>
          </cell>
          <cell r="AF32393">
            <v>4596.694594635821</v>
          </cell>
        </row>
        <row r="32394">
          <cell r="U32394" t="str">
            <v>KCC</v>
          </cell>
          <cell r="AF32394">
            <v>66672.427314096858</v>
          </cell>
        </row>
        <row r="32395">
          <cell r="U32395" t="str">
            <v>DJJ</v>
          </cell>
          <cell r="AF32395">
            <v>261828.17484072712</v>
          </cell>
        </row>
        <row r="32396">
          <cell r="U32396" t="str">
            <v>SAN</v>
          </cell>
          <cell r="AF32396">
            <v>1558.6257785687048</v>
          </cell>
        </row>
        <row r="32397">
          <cell r="U32397" t="str">
            <v>ZMC</v>
          </cell>
          <cell r="AF32397">
            <v>-4864.8586144654892</v>
          </cell>
        </row>
        <row r="32398">
          <cell r="U32398" t="str">
            <v>SAN</v>
          </cell>
          <cell r="AF32398">
            <v>244.067485953985</v>
          </cell>
        </row>
        <row r="32399">
          <cell r="U32399" t="str">
            <v>SAN</v>
          </cell>
          <cell r="AF32399">
            <v>163429.04913385029</v>
          </cell>
        </row>
        <row r="32400">
          <cell r="U32400" t="str">
            <v>SAN</v>
          </cell>
          <cell r="AF32400">
            <v>376.83348976738279</v>
          </cell>
        </row>
        <row r="32401">
          <cell r="U32401" t="str">
            <v>SAN</v>
          </cell>
          <cell r="AF32401">
            <v>4487.6522181263508</v>
          </cell>
        </row>
        <row r="32402">
          <cell r="U32402" t="str">
            <v>ZMC</v>
          </cell>
          <cell r="AF32402">
            <v>150.61464141349944</v>
          </cell>
        </row>
        <row r="32403">
          <cell r="U32403" t="str">
            <v>SAN</v>
          </cell>
          <cell r="AF32403">
            <v>141.1675851023262</v>
          </cell>
        </row>
        <row r="32404">
          <cell r="U32404" t="str">
            <v>SAN</v>
          </cell>
          <cell r="AF32404">
            <v>14.595042582941403</v>
          </cell>
        </row>
        <row r="32405">
          <cell r="U32405" t="str">
            <v>SAN</v>
          </cell>
          <cell r="AF32405">
            <v>153.02422473624</v>
          </cell>
        </row>
        <row r="32406">
          <cell r="U32406" t="str">
            <v>SAN</v>
          </cell>
          <cell r="AF32406">
            <v>90500.991411211391</v>
          </cell>
        </row>
        <row r="32407">
          <cell r="U32407" t="str">
            <v>SAN</v>
          </cell>
          <cell r="AF32407">
            <v>60459.780653362148</v>
          </cell>
        </row>
        <row r="32408">
          <cell r="U32408" t="str">
            <v>SAN</v>
          </cell>
          <cell r="AF32408">
            <v>8.7958306851404604</v>
          </cell>
        </row>
        <row r="32409">
          <cell r="U32409" t="str">
            <v>SAN</v>
          </cell>
          <cell r="AF32409">
            <v>166.92099046650569</v>
          </cell>
        </row>
        <row r="32410">
          <cell r="U32410" t="str">
            <v>SAN</v>
          </cell>
          <cell r="AF32410">
            <v>109.6265554849371</v>
          </cell>
        </row>
        <row r="32411">
          <cell r="U32411" t="str">
            <v>SAN</v>
          </cell>
          <cell r="AF32411">
            <v>55741.066490402947</v>
          </cell>
        </row>
        <row r="32412">
          <cell r="U32412" t="str">
            <v>SIE</v>
          </cell>
          <cell r="AF32412">
            <v>75.205160798271265</v>
          </cell>
        </row>
        <row r="32413">
          <cell r="U32413" t="str">
            <v>SIE</v>
          </cell>
          <cell r="AF32413">
            <v>15353.885628575063</v>
          </cell>
        </row>
        <row r="32414">
          <cell r="U32414" t="str">
            <v>SAN</v>
          </cell>
          <cell r="AF32414">
            <v>326.3619677132325</v>
          </cell>
        </row>
        <row r="32415">
          <cell r="U32415" t="str">
            <v>ZMC</v>
          </cell>
          <cell r="AF32415">
            <v>1448.8220668615738</v>
          </cell>
        </row>
        <row r="32416">
          <cell r="U32416" t="str">
            <v>SAN</v>
          </cell>
          <cell r="AF32416">
            <v>957.19333926528543</v>
          </cell>
        </row>
        <row r="32417">
          <cell r="U32417" t="str">
            <v>ZMC</v>
          </cell>
          <cell r="AF32417">
            <v>-56462.628251865572</v>
          </cell>
        </row>
        <row r="32418">
          <cell r="U32418" t="str">
            <v>TR6</v>
          </cell>
          <cell r="AF32418">
            <v>359835.37881546986</v>
          </cell>
        </row>
        <row r="32419">
          <cell r="U32419" t="str">
            <v>SAN</v>
          </cell>
          <cell r="AF32419">
            <v>8059.2789360549441</v>
          </cell>
        </row>
        <row r="32420">
          <cell r="U32420" t="str">
            <v>ZMC</v>
          </cell>
          <cell r="AF32420">
            <v>171.6292969364394</v>
          </cell>
        </row>
        <row r="32421">
          <cell r="U32421" t="str">
            <v>SCA</v>
          </cell>
          <cell r="AF32421">
            <v>446052.55621817161</v>
          </cell>
        </row>
        <row r="32422">
          <cell r="U32422" t="str">
            <v>SAN</v>
          </cell>
          <cell r="AF32422">
            <v>3337.6613481064642</v>
          </cell>
        </row>
        <row r="32423">
          <cell r="U32423" t="str">
            <v>SAN</v>
          </cell>
          <cell r="AF32423">
            <v>143.44384054805053</v>
          </cell>
        </row>
        <row r="32424">
          <cell r="U32424" t="str">
            <v>SAN</v>
          </cell>
          <cell r="AF32424">
            <v>49463.00973418849</v>
          </cell>
        </row>
        <row r="32425">
          <cell r="U32425" t="str">
            <v>SAN</v>
          </cell>
          <cell r="AF32425">
            <v>100.58860907708707</v>
          </cell>
        </row>
        <row r="32426">
          <cell r="U32426" t="str">
            <v>ZMC</v>
          </cell>
          <cell r="AF32426">
            <v>-312.98942695863406</v>
          </cell>
        </row>
        <row r="32427">
          <cell r="U32427" t="str">
            <v>ZMC</v>
          </cell>
          <cell r="AF32427">
            <v>-1352.9925027524857</v>
          </cell>
        </row>
        <row r="32428">
          <cell r="U32428" t="str">
            <v>ZMC</v>
          </cell>
          <cell r="AF32428">
            <v>218.0969979552961</v>
          </cell>
        </row>
        <row r="32429">
          <cell r="U32429" t="str">
            <v>ZMC</v>
          </cell>
          <cell r="AF32429">
            <v>-148.8072309117282</v>
          </cell>
        </row>
        <row r="32430">
          <cell r="U32430" t="str">
            <v>SAN</v>
          </cell>
          <cell r="AF32430">
            <v>109.60262001712657</v>
          </cell>
        </row>
        <row r="32431">
          <cell r="U32431" t="str">
            <v>SAN</v>
          </cell>
          <cell r="AF32431">
            <v>-109.60262001712657</v>
          </cell>
        </row>
        <row r="32432">
          <cell r="U32432" t="str">
            <v>SAN</v>
          </cell>
          <cell r="AF32432">
            <v>5207.9242180318406</v>
          </cell>
        </row>
        <row r="32433">
          <cell r="U32433" t="str">
            <v>SAN</v>
          </cell>
          <cell r="AF32433">
            <v>95.064712605511957</v>
          </cell>
        </row>
        <row r="32434">
          <cell r="U32434" t="str">
            <v>ZBW</v>
          </cell>
          <cell r="AF32434">
            <v>320.10625469670219</v>
          </cell>
        </row>
        <row r="32435">
          <cell r="U32435" t="str">
            <v>ZMC</v>
          </cell>
          <cell r="AF32435">
            <v>-2687.7857569773332</v>
          </cell>
        </row>
        <row r="32436">
          <cell r="U32436" t="str">
            <v>SAN</v>
          </cell>
          <cell r="AF32436">
            <v>74.886039740654638</v>
          </cell>
        </row>
        <row r="32437">
          <cell r="U32437" t="str">
            <v>SAN</v>
          </cell>
          <cell r="AF32437">
            <v>82.200065011097323</v>
          </cell>
        </row>
        <row r="32438">
          <cell r="U32438" t="str">
            <v>SAN</v>
          </cell>
          <cell r="AF32438">
            <v>104.50120340434455</v>
          </cell>
        </row>
        <row r="32439">
          <cell r="U32439" t="str">
            <v>SAN</v>
          </cell>
          <cell r="AF32439">
            <v>123.50962618619037</v>
          </cell>
        </row>
        <row r="32440">
          <cell r="U32440" t="str">
            <v>SAN</v>
          </cell>
          <cell r="AF32440">
            <v>273.40144352597821</v>
          </cell>
        </row>
        <row r="32441">
          <cell r="U32441" t="str">
            <v>SAN</v>
          </cell>
          <cell r="AF32441">
            <v>791.7666143548696</v>
          </cell>
        </row>
        <row r="32442">
          <cell r="U32442" t="str">
            <v>ZMC</v>
          </cell>
          <cell r="AF32442">
            <v>-667.53226962129281</v>
          </cell>
        </row>
        <row r="32443">
          <cell r="U32443" t="str">
            <v>DJJ</v>
          </cell>
          <cell r="AF32443">
            <v>125902.59257265687</v>
          </cell>
        </row>
        <row r="32444">
          <cell r="U32444" t="str">
            <v>SAN</v>
          </cell>
          <cell r="AF32444">
            <v>297.61738103143949</v>
          </cell>
        </row>
        <row r="32445">
          <cell r="U32445" t="str">
            <v>SAN</v>
          </cell>
          <cell r="AF32445">
            <v>33959.991426923676</v>
          </cell>
        </row>
        <row r="32446">
          <cell r="U32446" t="str">
            <v>SAN</v>
          </cell>
          <cell r="AF32446">
            <v>82.862775554429305</v>
          </cell>
        </row>
        <row r="32447">
          <cell r="U32447" t="str">
            <v>KCC</v>
          </cell>
          <cell r="AF32447">
            <v>149477.34008703096</v>
          </cell>
        </row>
        <row r="32448">
          <cell r="U32448" t="str">
            <v>SAN</v>
          </cell>
          <cell r="AF32448">
            <v>762.81169500707779</v>
          </cell>
        </row>
        <row r="32449">
          <cell r="U32449" t="str">
            <v>SAN</v>
          </cell>
          <cell r="AF32449">
            <v>2379.6578179339749</v>
          </cell>
        </row>
        <row r="32450">
          <cell r="U32450" t="str">
            <v>SAN</v>
          </cell>
          <cell r="AF32450">
            <v>82.85175302773456</v>
          </cell>
        </row>
        <row r="32451">
          <cell r="U32451" t="str">
            <v>SAN</v>
          </cell>
          <cell r="AF32451">
            <v>34550.479909124268</v>
          </cell>
        </row>
        <row r="32452">
          <cell r="U32452" t="str">
            <v>SAN</v>
          </cell>
          <cell r="AF32452">
            <v>1106.5408853392985</v>
          </cell>
        </row>
        <row r="32453">
          <cell r="U32453" t="str">
            <v>SAN</v>
          </cell>
          <cell r="AF32453">
            <v>158.64385452893166</v>
          </cell>
        </row>
        <row r="32454">
          <cell r="U32454" t="str">
            <v>SAN</v>
          </cell>
          <cell r="AF32454">
            <v>89.690148721623174</v>
          </cell>
        </row>
        <row r="32455">
          <cell r="U32455" t="str">
            <v>SAN</v>
          </cell>
          <cell r="AF32455">
            <v>586.48398315303814</v>
          </cell>
        </row>
        <row r="32456">
          <cell r="U32456" t="str">
            <v>SIE</v>
          </cell>
          <cell r="AF32456">
            <v>2777.7720543157225</v>
          </cell>
        </row>
        <row r="32457">
          <cell r="U32457" t="str">
            <v>SAN</v>
          </cell>
          <cell r="AF32457">
            <v>76840.145988360906</v>
          </cell>
        </row>
        <row r="32458">
          <cell r="U32458" t="str">
            <v>SAN</v>
          </cell>
          <cell r="AF32458">
            <v>155.01145383687805</v>
          </cell>
        </row>
        <row r="32459">
          <cell r="U32459" t="str">
            <v>SAN</v>
          </cell>
          <cell r="AF32459">
            <v>92000.438255885063</v>
          </cell>
        </row>
        <row r="32460">
          <cell r="U32460" t="str">
            <v>SAN</v>
          </cell>
          <cell r="AF32460">
            <v>80.549454221352292</v>
          </cell>
        </row>
        <row r="32461">
          <cell r="U32461" t="str">
            <v>SAN</v>
          </cell>
          <cell r="AF32461">
            <v>32311.376318484468</v>
          </cell>
        </row>
        <row r="32462">
          <cell r="U32462" t="str">
            <v>SAN</v>
          </cell>
          <cell r="AF32462">
            <v>85.245352580346363</v>
          </cell>
        </row>
        <row r="32463">
          <cell r="U32463" t="str">
            <v>SAN</v>
          </cell>
          <cell r="AF32463">
            <v>203.79353314342632</v>
          </cell>
        </row>
        <row r="32464">
          <cell r="U32464" t="str">
            <v>SAN</v>
          </cell>
          <cell r="AF32464">
            <v>80.328550706908288</v>
          </cell>
        </row>
        <row r="32465">
          <cell r="U32465" t="str">
            <v>SAN</v>
          </cell>
          <cell r="AF32465">
            <v>346.41687492354203</v>
          </cell>
        </row>
        <row r="32466">
          <cell r="U32466" t="str">
            <v>SAN</v>
          </cell>
          <cell r="AF32466">
            <v>489.30692158473283</v>
          </cell>
        </row>
        <row r="32467">
          <cell r="U32467" t="str">
            <v>SAN</v>
          </cell>
          <cell r="AF32467">
            <v>719.76092693241981</v>
          </cell>
        </row>
        <row r="32468">
          <cell r="U32468" t="str">
            <v>SAN</v>
          </cell>
          <cell r="AF32468">
            <v>-76840.145988360906</v>
          </cell>
        </row>
        <row r="32469">
          <cell r="U32469" t="str">
            <v>SIE</v>
          </cell>
          <cell r="AF32469">
            <v>-96.665394872511825</v>
          </cell>
        </row>
        <row r="32470">
          <cell r="U32470" t="str">
            <v>KCC</v>
          </cell>
          <cell r="AF32470">
            <v>-53986.519298858802</v>
          </cell>
        </row>
        <row r="32471">
          <cell r="U32471" t="str">
            <v>SAN</v>
          </cell>
          <cell r="AF32471">
            <v>92.73931179112563</v>
          </cell>
        </row>
        <row r="32472">
          <cell r="U32472" t="str">
            <v>SAN</v>
          </cell>
          <cell r="AF32472">
            <v>42063.473261914325</v>
          </cell>
        </row>
        <row r="32473">
          <cell r="U32473" t="str">
            <v>SAN</v>
          </cell>
          <cell r="AF32473">
            <v>90.369619545271831</v>
          </cell>
        </row>
        <row r="32474">
          <cell r="U32474" t="str">
            <v>SAN</v>
          </cell>
          <cell r="AF32474">
            <v>70.287481868544759</v>
          </cell>
        </row>
        <row r="32475">
          <cell r="U32475" t="str">
            <v>SAN</v>
          </cell>
          <cell r="AF32475">
            <v>105.98350675451319</v>
          </cell>
        </row>
        <row r="32476">
          <cell r="U32476" t="str">
            <v>SAN</v>
          </cell>
          <cell r="AF32476">
            <v>28934.695427203296</v>
          </cell>
        </row>
        <row r="32477">
          <cell r="U32477" t="str">
            <v>SAN</v>
          </cell>
          <cell r="AF32477">
            <v>80.328550706908288</v>
          </cell>
        </row>
        <row r="32478">
          <cell r="U32478" t="str">
            <v>SAN</v>
          </cell>
          <cell r="AF32478">
            <v>512.39443421121609</v>
          </cell>
        </row>
        <row r="32479">
          <cell r="U32479" t="str">
            <v>SAN</v>
          </cell>
          <cell r="AF32479">
            <v>70.463640970972193</v>
          </cell>
        </row>
        <row r="32480">
          <cell r="U32480" t="str">
            <v>ZMC</v>
          </cell>
          <cell r="AF32480">
            <v>17639.062581919225</v>
          </cell>
        </row>
        <row r="32481">
          <cell r="U32481" t="str">
            <v>ZMC</v>
          </cell>
          <cell r="AF32481">
            <v>80.529875395396786</v>
          </cell>
        </row>
        <row r="32482">
          <cell r="U32482" t="str">
            <v>SAN</v>
          </cell>
          <cell r="AF32482">
            <v>13447.583229933065</v>
          </cell>
        </row>
        <row r="32483">
          <cell r="U32483" t="str">
            <v>SAN</v>
          </cell>
          <cell r="AF32483">
            <v>80.529875395396786</v>
          </cell>
        </row>
        <row r="32484">
          <cell r="U32484" t="str">
            <v>SAN</v>
          </cell>
          <cell r="AF32484">
            <v>80108.724279547707</v>
          </cell>
        </row>
        <row r="32485">
          <cell r="U32485" t="str">
            <v>SAN</v>
          </cell>
          <cell r="AF32485">
            <v>140.39377151744986</v>
          </cell>
        </row>
        <row r="32486">
          <cell r="U32486" t="str">
            <v>SAN</v>
          </cell>
          <cell r="AF32486">
            <v>12380.461718599814</v>
          </cell>
        </row>
        <row r="32487">
          <cell r="U32487" t="str">
            <v>SAN</v>
          </cell>
          <cell r="AF32487">
            <v>80.529875395396786</v>
          </cell>
        </row>
        <row r="32488">
          <cell r="U32488" t="str">
            <v>SAN</v>
          </cell>
          <cell r="AF32488">
            <v>900.00188741895442</v>
          </cell>
        </row>
        <row r="32489">
          <cell r="U32489" t="str">
            <v>ZMC</v>
          </cell>
          <cell r="AF32489">
            <v>1760.1418388353925</v>
          </cell>
        </row>
        <row r="32490">
          <cell r="U32490" t="str">
            <v>ZMC</v>
          </cell>
          <cell r="AF32490">
            <v>-1760.1418388353925</v>
          </cell>
        </row>
        <row r="32491">
          <cell r="U32491" t="str">
            <v>SAN</v>
          </cell>
          <cell r="AF32491">
            <v>830.96765173625056</v>
          </cell>
        </row>
        <row r="32492">
          <cell r="U32492" t="str">
            <v>D13</v>
          </cell>
          <cell r="AF32492">
            <v>11618.871963789516</v>
          </cell>
        </row>
        <row r="32493">
          <cell r="U32493" t="str">
            <v>SIE</v>
          </cell>
          <cell r="AF32493">
            <v>-2777.7720543157225</v>
          </cell>
        </row>
        <row r="32494">
          <cell r="U32494" t="str">
            <v>MAI</v>
          </cell>
          <cell r="AF32494">
            <v>130496.69764596912</v>
          </cell>
        </row>
        <row r="32495">
          <cell r="U32495" t="str">
            <v>SAN</v>
          </cell>
          <cell r="AF32495">
            <v>4401.7579559951764</v>
          </cell>
        </row>
        <row r="32496">
          <cell r="U32496" t="str">
            <v>SAN</v>
          </cell>
          <cell r="AF32496">
            <v>20701.950962059382</v>
          </cell>
        </row>
        <row r="32497">
          <cell r="U32497" t="str">
            <v>SAN</v>
          </cell>
          <cell r="AF32497">
            <v>13888.997675678507</v>
          </cell>
        </row>
        <row r="32498">
          <cell r="U32498" t="str">
            <v>D13</v>
          </cell>
          <cell r="AF32498">
            <v>40.264937697698393</v>
          </cell>
        </row>
        <row r="32499">
          <cell r="U32499" t="str">
            <v>SAN</v>
          </cell>
          <cell r="AF32499">
            <v>21363.018997920342</v>
          </cell>
        </row>
        <row r="32500">
          <cell r="U32500" t="str">
            <v>SAN</v>
          </cell>
          <cell r="AF32500">
            <v>1434.2436238443925</v>
          </cell>
        </row>
        <row r="32501">
          <cell r="U32501" t="str">
            <v>SAN</v>
          </cell>
          <cell r="AF32501">
            <v>81.335174149350749</v>
          </cell>
        </row>
        <row r="32502">
          <cell r="U32502" t="str">
            <v>SAN</v>
          </cell>
          <cell r="AF32502">
            <v>12708.620960836055</v>
          </cell>
        </row>
        <row r="32503">
          <cell r="U32503" t="str">
            <v>SAN</v>
          </cell>
          <cell r="AF32503">
            <v>2955.6980828716728</v>
          </cell>
        </row>
        <row r="32504">
          <cell r="U32504" t="str">
            <v>KCC</v>
          </cell>
          <cell r="AF32504">
            <v>-149477.34008703096</v>
          </cell>
        </row>
        <row r="32505">
          <cell r="U32505" t="str">
            <v>KCC</v>
          </cell>
          <cell r="AF32505">
            <v>59370.574484192854</v>
          </cell>
        </row>
        <row r="32506">
          <cell r="U32506" t="str">
            <v>SAN</v>
          </cell>
          <cell r="AF32506">
            <v>272.95364708760764</v>
          </cell>
        </row>
        <row r="32507">
          <cell r="U32507" t="str">
            <v>SAN</v>
          </cell>
          <cell r="AF32507">
            <v>185749.51088306736</v>
          </cell>
        </row>
        <row r="32508">
          <cell r="U32508" t="str">
            <v>MKK</v>
          </cell>
          <cell r="AF32508">
            <v>18937.279670051204</v>
          </cell>
        </row>
        <row r="32509">
          <cell r="U32509" t="str">
            <v>D13</v>
          </cell>
          <cell r="AF32509">
            <v>10.166896768668844</v>
          </cell>
        </row>
        <row r="32510">
          <cell r="U32510" t="str">
            <v>D13</v>
          </cell>
          <cell r="AF32510">
            <v>15474.016881913982</v>
          </cell>
        </row>
        <row r="32511">
          <cell r="U32511" t="str">
            <v>SAN</v>
          </cell>
          <cell r="AF32511">
            <v>3201.4134558990577</v>
          </cell>
        </row>
        <row r="32512">
          <cell r="U32512" t="str">
            <v>SAN</v>
          </cell>
          <cell r="AF32512">
            <v>4345.6199758829798</v>
          </cell>
        </row>
        <row r="32513">
          <cell r="U32513" t="str">
            <v>SAN</v>
          </cell>
          <cell r="AF32513">
            <v>10064.747792593627</v>
          </cell>
        </row>
        <row r="32514">
          <cell r="U32514" t="str">
            <v>MKK</v>
          </cell>
          <cell r="AF32514">
            <v>20180.197899372604</v>
          </cell>
        </row>
        <row r="32515">
          <cell r="U32515" t="str">
            <v>SAN</v>
          </cell>
          <cell r="AF32515">
            <v>30612.632822215619</v>
          </cell>
        </row>
        <row r="32516">
          <cell r="U32516" t="str">
            <v>SAN</v>
          </cell>
          <cell r="AF32516">
            <v>81.687492354205617</v>
          </cell>
        </row>
        <row r="32517">
          <cell r="U32517" t="str">
            <v>SAN</v>
          </cell>
          <cell r="AF32517">
            <v>1109.4693039268798</v>
          </cell>
        </row>
        <row r="32518">
          <cell r="U32518" t="str">
            <v>SAN</v>
          </cell>
          <cell r="AF32518">
            <v>9465.8842033519159</v>
          </cell>
        </row>
        <row r="32519">
          <cell r="U32519" t="str">
            <v>D13</v>
          </cell>
          <cell r="AF32519">
            <v>19405.913213680291</v>
          </cell>
        </row>
        <row r="32520">
          <cell r="U32520" t="str">
            <v>SAN</v>
          </cell>
          <cell r="AF32520">
            <v>81.335174149350749</v>
          </cell>
        </row>
        <row r="32521">
          <cell r="U32521" t="str">
            <v>SAN</v>
          </cell>
          <cell r="AF32521">
            <v>8597.0059048251514</v>
          </cell>
        </row>
        <row r="32522">
          <cell r="U32522" t="str">
            <v>KCC</v>
          </cell>
          <cell r="AF32522">
            <v>331.77201377116791</v>
          </cell>
        </row>
        <row r="32523">
          <cell r="U32523" t="str">
            <v>SAN</v>
          </cell>
          <cell r="AF32523">
            <v>189.83151500323305</v>
          </cell>
        </row>
        <row r="32524">
          <cell r="U32524" t="str">
            <v>SAN</v>
          </cell>
          <cell r="AF32524">
            <v>119188.89265968787</v>
          </cell>
        </row>
        <row r="32525">
          <cell r="U32525" t="str">
            <v>SAN</v>
          </cell>
          <cell r="AF32525">
            <v>14640.107210573164</v>
          </cell>
        </row>
        <row r="32526">
          <cell r="U32526" t="str">
            <v>SAN</v>
          </cell>
          <cell r="AF32526">
            <v>51.823915786214634</v>
          </cell>
        </row>
        <row r="32527">
          <cell r="U32527" t="str">
            <v>SAN</v>
          </cell>
          <cell r="AF32527">
            <v>5968.2287791323188</v>
          </cell>
        </row>
        <row r="32528">
          <cell r="U32528" t="str">
            <v>DJJ</v>
          </cell>
          <cell r="AF32528">
            <v>223347.07403854636</v>
          </cell>
        </row>
        <row r="32529">
          <cell r="U32529" t="str">
            <v>D13</v>
          </cell>
          <cell r="AF32529">
            <v>-9889.8051859592088</v>
          </cell>
        </row>
        <row r="32530">
          <cell r="U32530" t="str">
            <v>SAN</v>
          </cell>
          <cell r="AF32530">
            <v>3827.1237431789154</v>
          </cell>
        </row>
        <row r="32531">
          <cell r="U32531" t="str">
            <v>SAN</v>
          </cell>
          <cell r="AF32531">
            <v>45.330262394055495</v>
          </cell>
        </row>
        <row r="32532">
          <cell r="U32532" t="str">
            <v>SAN</v>
          </cell>
          <cell r="AF32532">
            <v>45.330262394055495</v>
          </cell>
        </row>
        <row r="32533">
          <cell r="U32533" t="str">
            <v>SAN</v>
          </cell>
          <cell r="AF32533">
            <v>2491.608429118774</v>
          </cell>
        </row>
        <row r="32534">
          <cell r="U32534" t="str">
            <v>SAN</v>
          </cell>
          <cell r="AF32534">
            <v>-2491.608429118774</v>
          </cell>
        </row>
        <row r="32535">
          <cell r="U32535" t="str">
            <v>SAN</v>
          </cell>
          <cell r="AF32535">
            <v>2491.608429118774</v>
          </cell>
        </row>
        <row r="32536">
          <cell r="U32536" t="str">
            <v>D13</v>
          </cell>
          <cell r="AF32536">
            <v>1563.0540989202368</v>
          </cell>
        </row>
        <row r="32537">
          <cell r="U32537" t="str">
            <v>DJJ</v>
          </cell>
          <cell r="AF32537">
            <v>17032.635438832771</v>
          </cell>
        </row>
        <row r="32538">
          <cell r="U32538" t="str">
            <v>SAN</v>
          </cell>
          <cell r="AF32538">
            <v>16134.196079569641</v>
          </cell>
        </row>
        <row r="32539">
          <cell r="U32539" t="str">
            <v>DJJ</v>
          </cell>
          <cell r="AF32539">
            <v>-17036.846955145324</v>
          </cell>
        </row>
        <row r="32540">
          <cell r="U32540" t="str">
            <v>DJJ</v>
          </cell>
          <cell r="AF32540">
            <v>-16138.185423971516</v>
          </cell>
        </row>
        <row r="32541">
          <cell r="U32541" t="str">
            <v>SAN</v>
          </cell>
          <cell r="AF32541">
            <v>49513.048426100082</v>
          </cell>
        </row>
        <row r="32542">
          <cell r="U32542" t="str">
            <v>D13</v>
          </cell>
          <cell r="AF32542">
            <v>2092.2520221370796</v>
          </cell>
        </row>
        <row r="32543">
          <cell r="U32543" t="str">
            <v>SAN</v>
          </cell>
          <cell r="AF32543">
            <v>-2491.608429118774</v>
          </cell>
        </row>
        <row r="32544">
          <cell r="U32544" t="str">
            <v>D13</v>
          </cell>
          <cell r="AF32544">
            <v>-761.41830179186502</v>
          </cell>
        </row>
        <row r="32545">
          <cell r="U32545" t="str">
            <v>DJJ</v>
          </cell>
          <cell r="AF32545">
            <v>14533.46060164867</v>
          </cell>
        </row>
        <row r="32546">
          <cell r="U32546" t="str">
            <v>DJJ</v>
          </cell>
          <cell r="AF32546">
            <v>6706.7785905027285</v>
          </cell>
        </row>
        <row r="32547">
          <cell r="U32547" t="str">
            <v>DJJ</v>
          </cell>
          <cell r="AF32547">
            <v>-15184.627387437593</v>
          </cell>
        </row>
        <row r="32548">
          <cell r="U32548" t="str">
            <v>DJJ</v>
          </cell>
          <cell r="AF32548">
            <v>73810.366396067955</v>
          </cell>
        </row>
        <row r="32549">
          <cell r="U32549" t="str">
            <v>DJJ</v>
          </cell>
          <cell r="AF32549">
            <v>-75342.700289407483</v>
          </cell>
        </row>
        <row r="32550">
          <cell r="U32550" t="str">
            <v>DJJ</v>
          </cell>
          <cell r="AF32550">
            <v>756.27318394674717</v>
          </cell>
        </row>
        <row r="32551">
          <cell r="U32551" t="str">
            <v>SAN</v>
          </cell>
          <cell r="AF32551">
            <v>611.34117612910711</v>
          </cell>
        </row>
        <row r="32552">
          <cell r="U32552" t="str">
            <v>D13</v>
          </cell>
          <cell r="AF32552">
            <v>8193.975622895623</v>
          </cell>
        </row>
        <row r="32553">
          <cell r="U32553" t="str">
            <v>CPN</v>
          </cell>
          <cell r="AF32553">
            <v>830.47917752234991</v>
          </cell>
        </row>
        <row r="32554">
          <cell r="U32554" t="str">
            <v>SAN</v>
          </cell>
          <cell r="AF32554">
            <v>17211.363150818528</v>
          </cell>
        </row>
        <row r="32555">
          <cell r="U32555" t="str">
            <v>SAN</v>
          </cell>
          <cell r="AF32555">
            <v>57.807852471070859</v>
          </cell>
        </row>
        <row r="32556">
          <cell r="U32556" t="str">
            <v>D13</v>
          </cell>
          <cell r="AF32556">
            <v>3398.1273656101239</v>
          </cell>
        </row>
        <row r="32557">
          <cell r="U32557" t="str">
            <v>D13</v>
          </cell>
          <cell r="AF32557">
            <v>586.37129107163582</v>
          </cell>
        </row>
        <row r="32558">
          <cell r="U32558" t="str">
            <v>SAN</v>
          </cell>
          <cell r="AF32558">
            <v>61.509779945044315</v>
          </cell>
        </row>
        <row r="32559">
          <cell r="U32559" t="str">
            <v>SAN</v>
          </cell>
          <cell r="AF32559">
            <v>30807.918859243775</v>
          </cell>
        </row>
        <row r="32560">
          <cell r="U32560" t="str">
            <v>D13</v>
          </cell>
          <cell r="AF32560">
            <v>2265.4182437400827</v>
          </cell>
        </row>
        <row r="32561">
          <cell r="U32561" t="str">
            <v>D13</v>
          </cell>
          <cell r="AF32561">
            <v>586.37944270289097</v>
          </cell>
        </row>
        <row r="32562">
          <cell r="U32562" t="str">
            <v>D13</v>
          </cell>
          <cell r="AF32562">
            <v>-304.567320716746</v>
          </cell>
        </row>
        <row r="32563">
          <cell r="U32563" t="str">
            <v>D13</v>
          </cell>
          <cell r="AF32563">
            <v>573.97074190177636</v>
          </cell>
        </row>
        <row r="32564">
          <cell r="U32564" t="str">
            <v>D13</v>
          </cell>
          <cell r="AF32564">
            <v>2969.1118077324973</v>
          </cell>
        </row>
        <row r="32565">
          <cell r="U32565" t="str">
            <v>SPP</v>
          </cell>
          <cell r="AF32565">
            <v>126170.97851936994</v>
          </cell>
        </row>
        <row r="32566">
          <cell r="U32566" t="str">
            <v>SPP</v>
          </cell>
          <cell r="AF32566">
            <v>-468.25329107163589</v>
          </cell>
        </row>
        <row r="32567">
          <cell r="U32567" t="str">
            <v>D13</v>
          </cell>
          <cell r="AF32567">
            <v>742.27795193312431</v>
          </cell>
        </row>
        <row r="32568">
          <cell r="U32568" t="str">
            <v>D13</v>
          </cell>
          <cell r="AF32568">
            <v>2889.7053291536049</v>
          </cell>
        </row>
        <row r="32569">
          <cell r="U32569" t="str">
            <v>D13</v>
          </cell>
          <cell r="AF32569">
            <v>82.235574132125848</v>
          </cell>
        </row>
        <row r="32570">
          <cell r="U32570" t="str">
            <v>MTA</v>
          </cell>
          <cell r="AF32570">
            <v>62233.500948179106</v>
          </cell>
        </row>
        <row r="32571">
          <cell r="U32571" t="str">
            <v>D13</v>
          </cell>
          <cell r="AF32571">
            <v>13627.609427609426</v>
          </cell>
        </row>
        <row r="32572">
          <cell r="U32572" t="str">
            <v>D13</v>
          </cell>
          <cell r="AF32572">
            <v>12384.677464298153</v>
          </cell>
        </row>
        <row r="32573">
          <cell r="U32573" t="str">
            <v>D13</v>
          </cell>
          <cell r="AF32573">
            <v>18096.525484732381</v>
          </cell>
        </row>
        <row r="32574">
          <cell r="U32574" t="str">
            <v>D13</v>
          </cell>
          <cell r="AF32574">
            <v>12410.522930453964</v>
          </cell>
        </row>
        <row r="32575">
          <cell r="U32575" t="str">
            <v>D13</v>
          </cell>
          <cell r="AF32575">
            <v>23129.812539184953</v>
          </cell>
        </row>
        <row r="32576">
          <cell r="U32576" t="str">
            <v>D13</v>
          </cell>
          <cell r="AF32576">
            <v>7476.036044351561</v>
          </cell>
        </row>
        <row r="32577">
          <cell r="U32577" t="str">
            <v>D13</v>
          </cell>
          <cell r="AF32577">
            <v>722.42633228840123</v>
          </cell>
        </row>
        <row r="32578">
          <cell r="U32578" t="str">
            <v>D13</v>
          </cell>
          <cell r="AF32578">
            <v>17006.540500793373</v>
          </cell>
        </row>
        <row r="32579">
          <cell r="U32579" t="str">
            <v>D13</v>
          </cell>
          <cell r="AF32579">
            <v>7911.8773946360152</v>
          </cell>
        </row>
        <row r="32580">
          <cell r="U32580" t="str">
            <v>YCC</v>
          </cell>
          <cell r="AF32580">
            <v>3278.3207631874297</v>
          </cell>
        </row>
        <row r="32581">
          <cell r="U32581" t="str">
            <v>D13</v>
          </cell>
          <cell r="AF32581">
            <v>30597.659390843299</v>
          </cell>
        </row>
        <row r="32582">
          <cell r="U32582" t="str">
            <v>YCC</v>
          </cell>
          <cell r="AF32582">
            <v>448.41324354657684</v>
          </cell>
        </row>
        <row r="32583">
          <cell r="U32583" t="str">
            <v>YCC</v>
          </cell>
          <cell r="AF32583">
            <v>222.86240179573511</v>
          </cell>
        </row>
        <row r="32584">
          <cell r="U32584" t="str">
            <v>YCC</v>
          </cell>
          <cell r="AF32584">
            <v>729.69566933704857</v>
          </cell>
        </row>
        <row r="32585">
          <cell r="U32585" t="str">
            <v>YCC</v>
          </cell>
          <cell r="AF32585">
            <v>6594.5534353191715</v>
          </cell>
        </row>
        <row r="32586">
          <cell r="U32586" t="str">
            <v>AQA</v>
          </cell>
          <cell r="AF32586">
            <v>44054.664817949917</v>
          </cell>
        </row>
        <row r="32587">
          <cell r="U32587" t="str">
            <v>MTA</v>
          </cell>
          <cell r="AF32587">
            <v>63064.223500662629</v>
          </cell>
        </row>
        <row r="32588">
          <cell r="U32588" t="str">
            <v>MTA</v>
          </cell>
          <cell r="AF32588">
            <v>8371.852521430048</v>
          </cell>
        </row>
        <row r="32589">
          <cell r="U32589" t="str">
            <v>DJJ</v>
          </cell>
          <cell r="AF32589">
            <v>223684.51291165227</v>
          </cell>
        </row>
        <row r="32590">
          <cell r="U32590" t="str">
            <v>YCC</v>
          </cell>
          <cell r="AF32590">
            <v>32351.278602125003</v>
          </cell>
        </row>
        <row r="32591">
          <cell r="U32591" t="str">
            <v>YCC</v>
          </cell>
          <cell r="AF32591">
            <v>4222.0451812074371</v>
          </cell>
        </row>
        <row r="32592">
          <cell r="U32592" t="str">
            <v>YCC</v>
          </cell>
          <cell r="AF32592">
            <v>25420.425153783101</v>
          </cell>
        </row>
        <row r="32593">
          <cell r="U32593" t="str">
            <v>YCC</v>
          </cell>
          <cell r="AF32593">
            <v>3355.2676936747839</v>
          </cell>
        </row>
        <row r="32594">
          <cell r="U32594" t="str">
            <v>YCC</v>
          </cell>
          <cell r="AF32594">
            <v>2248.9800139419799</v>
          </cell>
        </row>
        <row r="32595">
          <cell r="U32595" t="str">
            <v>D13</v>
          </cell>
          <cell r="AF32595">
            <v>56962.946507227614</v>
          </cell>
        </row>
        <row r="32596">
          <cell r="U32596" t="str">
            <v>D13</v>
          </cell>
          <cell r="AF32596">
            <v>4902.6742555978581</v>
          </cell>
        </row>
        <row r="32597">
          <cell r="U32597" t="str">
            <v>D13</v>
          </cell>
          <cell r="AF32597">
            <v>5570.5839544664132</v>
          </cell>
        </row>
        <row r="32598">
          <cell r="U32598" t="str">
            <v>MTA</v>
          </cell>
          <cell r="AF32598">
            <v>6920.5138615454143</v>
          </cell>
        </row>
        <row r="32599">
          <cell r="U32599" t="str">
            <v>YCC</v>
          </cell>
          <cell r="AF32599">
            <v>34900.912357037254</v>
          </cell>
        </row>
        <row r="32600">
          <cell r="U32600" t="str">
            <v>YCC</v>
          </cell>
          <cell r="AF32600">
            <v>10264.974222658015</v>
          </cell>
        </row>
        <row r="32601">
          <cell r="U32601" t="str">
            <v>YCC</v>
          </cell>
          <cell r="AF32601">
            <v>7185.4819558606105</v>
          </cell>
        </row>
        <row r="32602">
          <cell r="U32602" t="str">
            <v>YCC</v>
          </cell>
          <cell r="AF32602">
            <v>6130.8922101102335</v>
          </cell>
        </row>
        <row r="32603">
          <cell r="U32603" t="str">
            <v>YCC</v>
          </cell>
          <cell r="AF32603">
            <v>6139.5777571797371</v>
          </cell>
        </row>
        <row r="32604">
          <cell r="U32604" t="str">
            <v>AQA</v>
          </cell>
          <cell r="AF32604">
            <v>-45.332822638098371</v>
          </cell>
        </row>
        <row r="32605">
          <cell r="U32605" t="str">
            <v>AQA</v>
          </cell>
          <cell r="AF32605">
            <v>45.332822638098371</v>
          </cell>
        </row>
        <row r="32606">
          <cell r="U32606" t="str">
            <v>AQA</v>
          </cell>
          <cell r="AF32606">
            <v>14801.166591339119</v>
          </cell>
        </row>
        <row r="32607">
          <cell r="U32607" t="str">
            <v>SAN</v>
          </cell>
          <cell r="AF32607">
            <v>4784.0312545483794</v>
          </cell>
        </row>
        <row r="32608">
          <cell r="U32608" t="str">
            <v>YCC</v>
          </cell>
          <cell r="AF32608">
            <v>-64429.146582299807</v>
          </cell>
        </row>
        <row r="32609">
          <cell r="U32609" t="str">
            <v>DJJ</v>
          </cell>
          <cell r="AF32609">
            <v>211167.37270282899</v>
          </cell>
        </row>
        <row r="32610">
          <cell r="U32610" t="str">
            <v>CPN</v>
          </cell>
          <cell r="AF32610">
            <v>160.64559027431994</v>
          </cell>
        </row>
        <row r="32611">
          <cell r="U32611" t="str">
            <v>CPN</v>
          </cell>
          <cell r="AF32611">
            <v>306.92830604944044</v>
          </cell>
        </row>
        <row r="32612">
          <cell r="U32612" t="str">
            <v>CPN</v>
          </cell>
          <cell r="AF32612">
            <v>52.685455144360773</v>
          </cell>
        </row>
        <row r="32613">
          <cell r="U32613" t="str">
            <v>CPN</v>
          </cell>
          <cell r="AF32613">
            <v>145.75016278410615</v>
          </cell>
        </row>
        <row r="32614">
          <cell r="U32614" t="str">
            <v>CPN</v>
          </cell>
          <cell r="AF32614">
            <v>147.11019526432307</v>
          </cell>
        </row>
        <row r="32615">
          <cell r="U32615" t="str">
            <v>CPN</v>
          </cell>
          <cell r="AF32615">
            <v>182.08621046261328</v>
          </cell>
        </row>
        <row r="32616">
          <cell r="U32616" t="str">
            <v>CPN</v>
          </cell>
          <cell r="AF32616">
            <v>93.307849641108916</v>
          </cell>
        </row>
        <row r="32617">
          <cell r="U32617" t="str">
            <v>CPN</v>
          </cell>
          <cell r="AF32617">
            <v>105.02658934740811</v>
          </cell>
        </row>
        <row r="32618">
          <cell r="U32618" t="str">
            <v>D13</v>
          </cell>
          <cell r="AF32618">
            <v>232.13277555389377</v>
          </cell>
        </row>
        <row r="32619">
          <cell r="U32619" t="str">
            <v>SAN</v>
          </cell>
          <cell r="AF32619">
            <v>442.54741579454935</v>
          </cell>
        </row>
        <row r="32620">
          <cell r="U32620" t="str">
            <v>X</v>
          </cell>
          <cell r="AF32620">
            <v>11324102.386363223</v>
          </cell>
        </row>
        <row r="32621">
          <cell r="U32621" t="str">
            <v>BME</v>
          </cell>
          <cell r="AF32621">
            <v>-72707.243212107438</v>
          </cell>
        </row>
        <row r="32622">
          <cell r="U32622" t="str">
            <v>BME</v>
          </cell>
          <cell r="AF32622">
            <v>72707.243212107438</v>
          </cell>
        </row>
        <row r="32623">
          <cell r="U32623" t="str">
            <v>D13</v>
          </cell>
          <cell r="AF32623">
            <v>4085.6472917256465</v>
          </cell>
        </row>
        <row r="32624">
          <cell r="U32624" t="str">
            <v>BME</v>
          </cell>
          <cell r="AF32624">
            <v>5618.6100699180706</v>
          </cell>
        </row>
        <row r="32625">
          <cell r="U32625" t="str">
            <v>BME</v>
          </cell>
          <cell r="AF32625">
            <v>19938.364720113237</v>
          </cell>
        </row>
        <row r="32626">
          <cell r="U32626" t="str">
            <v>D13</v>
          </cell>
          <cell r="AF32626">
            <v>-4691.574694633895</v>
          </cell>
        </row>
        <row r="32627">
          <cell r="U32627" t="str">
            <v>BME</v>
          </cell>
          <cell r="AF32627">
            <v>14241.700408527429</v>
          </cell>
        </row>
        <row r="32628">
          <cell r="U32628" t="str">
            <v>D13</v>
          </cell>
          <cell r="AF32628">
            <v>1250.9579695448888</v>
          </cell>
        </row>
        <row r="32629">
          <cell r="U32629" t="str">
            <v>BME</v>
          </cell>
          <cell r="AF32629">
            <v>42193.744522283698</v>
          </cell>
        </row>
        <row r="32630">
          <cell r="U32630" t="str">
            <v>D13</v>
          </cell>
          <cell r="AF32630">
            <v>-4732.680255994509</v>
          </cell>
        </row>
        <row r="32631">
          <cell r="U32631" t="str">
            <v>BME</v>
          </cell>
          <cell r="AF32631">
            <v>2166.3499163556812</v>
          </cell>
        </row>
        <row r="32632">
          <cell r="U32632" t="str">
            <v>BME</v>
          </cell>
          <cell r="AF32632">
            <v>7971.4673927851409</v>
          </cell>
        </row>
        <row r="32633">
          <cell r="U32633" t="str">
            <v>D13</v>
          </cell>
          <cell r="AF32633">
            <v>5030.2488832840045</v>
          </cell>
        </row>
        <row r="32634">
          <cell r="U32634" t="str">
            <v>BME</v>
          </cell>
          <cell r="AF32634">
            <v>14500.037949984984</v>
          </cell>
        </row>
        <row r="32635">
          <cell r="U32635" t="str">
            <v>D13</v>
          </cell>
          <cell r="AF32635">
            <v>4949.5886552567235</v>
          </cell>
        </row>
        <row r="32636">
          <cell r="U32636" t="str">
            <v>D13</v>
          </cell>
          <cell r="AF32636">
            <v>2595.3588126796203</v>
          </cell>
        </row>
        <row r="32637">
          <cell r="U32637" t="str">
            <v>BME</v>
          </cell>
          <cell r="AF32637">
            <v>42.648625230558054</v>
          </cell>
        </row>
        <row r="32638">
          <cell r="U32638" t="str">
            <v>BME</v>
          </cell>
          <cell r="AF32638">
            <v>-42.648625230558054</v>
          </cell>
        </row>
        <row r="32639">
          <cell r="U32639" t="str">
            <v>BME</v>
          </cell>
          <cell r="AF32639">
            <v>7725.7984465319769</v>
          </cell>
        </row>
        <row r="32640">
          <cell r="U32640" t="str">
            <v>D13</v>
          </cell>
          <cell r="AF32640">
            <v>-0.76311379916784616</v>
          </cell>
        </row>
        <row r="32641">
          <cell r="U32641" t="str">
            <v>BME</v>
          </cell>
          <cell r="AF32641">
            <v>28037.401381889929</v>
          </cell>
        </row>
        <row r="32642">
          <cell r="U32642" t="str">
            <v>D13</v>
          </cell>
          <cell r="AF32642">
            <v>-14305.051215373394</v>
          </cell>
        </row>
        <row r="32643">
          <cell r="U32643" t="str">
            <v>D13</v>
          </cell>
          <cell r="AF32643">
            <v>102.36005662076951</v>
          </cell>
        </row>
        <row r="32644">
          <cell r="U32644" t="str">
            <v>D13</v>
          </cell>
          <cell r="AF32644">
            <v>3.6357397160382616</v>
          </cell>
        </row>
        <row r="32645">
          <cell r="U32645" t="str">
            <v>D13</v>
          </cell>
          <cell r="AF32645">
            <v>121.71337880152703</v>
          </cell>
        </row>
        <row r="32646">
          <cell r="U32646" t="str">
            <v>D13</v>
          </cell>
          <cell r="AF32646">
            <v>1217.1337880152703</v>
          </cell>
        </row>
        <row r="32647">
          <cell r="U32647" t="str">
            <v>BME</v>
          </cell>
          <cell r="AF32647">
            <v>8322.6919311971851</v>
          </cell>
        </row>
        <row r="32648">
          <cell r="U32648" t="str">
            <v>BME</v>
          </cell>
          <cell r="AF32648">
            <v>17444.898799468105</v>
          </cell>
        </row>
        <row r="32649">
          <cell r="U32649" t="str">
            <v>BME</v>
          </cell>
          <cell r="AF32649">
            <v>13794.836170720198</v>
          </cell>
        </row>
        <row r="32650">
          <cell r="U32650" t="str">
            <v>BME</v>
          </cell>
          <cell r="AF32650">
            <v>22449.776428258909</v>
          </cell>
        </row>
        <row r="32651">
          <cell r="U32651" t="str">
            <v>BME</v>
          </cell>
          <cell r="AF32651">
            <v>-20200.849685255413</v>
          </cell>
        </row>
        <row r="32652">
          <cell r="U32652" t="str">
            <v>D13</v>
          </cell>
          <cell r="AF32652">
            <v>-165.23245605456179</v>
          </cell>
        </row>
        <row r="32653">
          <cell r="U32653" t="str">
            <v>D13</v>
          </cell>
          <cell r="AF32653">
            <v>-1207.0279418350274</v>
          </cell>
        </row>
        <row r="32654">
          <cell r="U32654" t="str">
            <v>BME</v>
          </cell>
          <cell r="AF32654">
            <v>22402.668428430487</v>
          </cell>
        </row>
        <row r="32655">
          <cell r="U32655" t="str">
            <v>BME</v>
          </cell>
          <cell r="AF32655">
            <v>16096.202973105132</v>
          </cell>
        </row>
        <row r="32656">
          <cell r="U32656" t="str">
            <v>D13</v>
          </cell>
          <cell r="AF32656">
            <v>11793.774700810705</v>
          </cell>
        </row>
        <row r="32657">
          <cell r="U32657" t="str">
            <v>BME</v>
          </cell>
          <cell r="AF32657">
            <v>2918.8781195041388</v>
          </cell>
        </row>
        <row r="32658">
          <cell r="U32658" t="str">
            <v>BME</v>
          </cell>
          <cell r="AF32658">
            <v>80166.970162959202</v>
          </cell>
        </row>
        <row r="32659">
          <cell r="U32659" t="str">
            <v>D13</v>
          </cell>
          <cell r="AF32659">
            <v>-60174.162784288805</v>
          </cell>
        </row>
        <row r="32660">
          <cell r="U32660" t="str">
            <v>BME</v>
          </cell>
          <cell r="AF32660">
            <v>-24871.330089741961</v>
          </cell>
        </row>
        <row r="32661">
          <cell r="U32661" t="str">
            <v>BME</v>
          </cell>
          <cell r="AF32661">
            <v>-20453.817129782637</v>
          </cell>
        </row>
        <row r="32662">
          <cell r="U32662" t="str">
            <v>D13</v>
          </cell>
          <cell r="AF32662">
            <v>19746.91853057074</v>
          </cell>
        </row>
        <row r="32663">
          <cell r="U32663" t="str">
            <v>D13</v>
          </cell>
          <cell r="AF32663">
            <v>80.003146307359856</v>
          </cell>
        </row>
        <row r="32664">
          <cell r="U32664" t="str">
            <v>BME</v>
          </cell>
          <cell r="AF32664">
            <v>8161.8345392144411</v>
          </cell>
        </row>
        <row r="32665">
          <cell r="U32665" t="str">
            <v>BME</v>
          </cell>
          <cell r="AF32665">
            <v>77856.941684504898</v>
          </cell>
        </row>
        <row r="32666">
          <cell r="U32666" t="str">
            <v>BME</v>
          </cell>
          <cell r="AF32666">
            <v>-72707.243212107438</v>
          </cell>
        </row>
        <row r="32667">
          <cell r="U32667" t="str">
            <v>BME</v>
          </cell>
          <cell r="AF32667">
            <v>-72707.243212107438</v>
          </cell>
        </row>
        <row r="32668">
          <cell r="U32668" t="str">
            <v>BME</v>
          </cell>
          <cell r="AF32668">
            <v>6940.4332019829671</v>
          </cell>
        </row>
        <row r="32669">
          <cell r="U32669" t="str">
            <v>BME</v>
          </cell>
          <cell r="AF32669">
            <v>12649.784263378671</v>
          </cell>
        </row>
        <row r="32670">
          <cell r="U32670" t="str">
            <v>D13</v>
          </cell>
          <cell r="AF32670">
            <v>-2814.9055487479345</v>
          </cell>
        </row>
        <row r="32671">
          <cell r="U32671" t="str">
            <v>D13</v>
          </cell>
          <cell r="AF32671">
            <v>-15129.003940510996</v>
          </cell>
        </row>
        <row r="32672">
          <cell r="U32672" t="str">
            <v>BME</v>
          </cell>
          <cell r="AF32672">
            <v>43959.726820388969</v>
          </cell>
        </row>
        <row r="32673">
          <cell r="U32673" t="str">
            <v>D13</v>
          </cell>
          <cell r="AF32673">
            <v>-11369.453339773738</v>
          </cell>
        </row>
        <row r="32674">
          <cell r="U32674" t="str">
            <v>BME</v>
          </cell>
          <cell r="AF32674">
            <v>73.497357569594513</v>
          </cell>
        </row>
        <row r="32675">
          <cell r="U32675" t="str">
            <v>BME</v>
          </cell>
          <cell r="AF32675">
            <v>20453.817129782637</v>
          </cell>
        </row>
        <row r="32676">
          <cell r="U32676" t="str">
            <v>D13</v>
          </cell>
          <cell r="AF32676">
            <v>12922.110080081353</v>
          </cell>
        </row>
        <row r="32677">
          <cell r="U32677" t="str">
            <v>D13</v>
          </cell>
          <cell r="AF32677">
            <v>177.70596161179614</v>
          </cell>
        </row>
        <row r="32678">
          <cell r="U32678" t="str">
            <v>BME</v>
          </cell>
          <cell r="AF32678">
            <v>24871.330089741961</v>
          </cell>
        </row>
        <row r="32679">
          <cell r="U32679" t="str">
            <v>BME</v>
          </cell>
          <cell r="AF32679">
            <v>2651.2937200966062</v>
          </cell>
        </row>
        <row r="32680">
          <cell r="U32680" t="str">
            <v>D13</v>
          </cell>
          <cell r="AF32680">
            <v>1164.1540612685903</v>
          </cell>
        </row>
        <row r="32681">
          <cell r="U32681" t="str">
            <v>BME</v>
          </cell>
          <cell r="AF32681">
            <v>2563.1164876064577</v>
          </cell>
        </row>
        <row r="32682">
          <cell r="U32682" t="str">
            <v>ZMC</v>
          </cell>
          <cell r="AF32682">
            <v>-99058.455731536815</v>
          </cell>
        </row>
        <row r="32683">
          <cell r="U32683" t="str">
            <v>BME</v>
          </cell>
          <cell r="AF32683">
            <v>135990.63235998474</v>
          </cell>
        </row>
        <row r="32684">
          <cell r="U32684" t="str">
            <v>BME</v>
          </cell>
          <cell r="AF32684">
            <v>869.10029236049331</v>
          </cell>
        </row>
        <row r="32685">
          <cell r="U32685" t="str">
            <v>BME</v>
          </cell>
          <cell r="AF32685">
            <v>2097.0515591712219</v>
          </cell>
        </row>
        <row r="32686">
          <cell r="U32686" t="str">
            <v>BME</v>
          </cell>
          <cell r="AF32686">
            <v>147.0552942671921</v>
          </cell>
        </row>
        <row r="32687">
          <cell r="U32687" t="str">
            <v>BME</v>
          </cell>
          <cell r="AF32687">
            <v>869.10029236049331</v>
          </cell>
        </row>
        <row r="32688">
          <cell r="U32688" t="str">
            <v>ZMC</v>
          </cell>
          <cell r="AF32688">
            <v>-2116.5923701538072</v>
          </cell>
        </row>
        <row r="32689">
          <cell r="U32689" t="str">
            <v>BME</v>
          </cell>
          <cell r="AF32689">
            <v>104482.00551569849</v>
          </cell>
        </row>
        <row r="32690">
          <cell r="U32690" t="str">
            <v>ZMC</v>
          </cell>
          <cell r="AF32690">
            <v>-68413.979153425709</v>
          </cell>
        </row>
        <row r="32691">
          <cell r="U32691" t="str">
            <v>BME</v>
          </cell>
          <cell r="AF32691">
            <v>8511.3528247108188</v>
          </cell>
        </row>
        <row r="32692">
          <cell r="U32692" t="str">
            <v>BME</v>
          </cell>
          <cell r="AF32692">
            <v>2097.0515591712219</v>
          </cell>
        </row>
        <row r="32693">
          <cell r="U32693" t="str">
            <v>BME</v>
          </cell>
          <cell r="AF32693">
            <v>7133.8080305071826</v>
          </cell>
        </row>
        <row r="32694">
          <cell r="U32694" t="str">
            <v>ZMC</v>
          </cell>
          <cell r="AF32694">
            <v>-7108.9182010931754</v>
          </cell>
        </row>
        <row r="32695">
          <cell r="U32695" t="str">
            <v>BME</v>
          </cell>
          <cell r="AF32695">
            <v>22963.302656667092</v>
          </cell>
        </row>
        <row r="32696">
          <cell r="U32696" t="str">
            <v>BME</v>
          </cell>
          <cell r="AF32696">
            <v>11261.595274437524</v>
          </cell>
        </row>
        <row r="32697">
          <cell r="U32697" t="str">
            <v>BME</v>
          </cell>
          <cell r="AF32697">
            <v>80.445201474513794</v>
          </cell>
        </row>
        <row r="32698">
          <cell r="U32698" t="str">
            <v>BME</v>
          </cell>
          <cell r="AF32698">
            <v>11015.368659972037</v>
          </cell>
        </row>
        <row r="32699">
          <cell r="U32699" t="str">
            <v>ZMC</v>
          </cell>
          <cell r="AF32699">
            <v>-10316.086053641795</v>
          </cell>
        </row>
        <row r="32700">
          <cell r="U32700" t="str">
            <v>BME</v>
          </cell>
          <cell r="AF32700">
            <v>29137.569583322744</v>
          </cell>
        </row>
        <row r="32701">
          <cell r="U32701" t="str">
            <v>ZMC</v>
          </cell>
          <cell r="AF32701">
            <v>-2885.9485354010426</v>
          </cell>
        </row>
        <row r="32702">
          <cell r="U32702" t="str">
            <v>BME</v>
          </cell>
          <cell r="AF32702">
            <v>15786.610639888142</v>
          </cell>
        </row>
        <row r="32703">
          <cell r="U32703" t="str">
            <v>BME</v>
          </cell>
          <cell r="AF32703">
            <v>-2769.9614113699513</v>
          </cell>
        </row>
        <row r="32704">
          <cell r="U32704" t="str">
            <v>ZMC</v>
          </cell>
          <cell r="AF32704">
            <v>377.48379091592244</v>
          </cell>
        </row>
        <row r="32705">
          <cell r="U32705" t="str">
            <v>ZMC</v>
          </cell>
          <cell r="AF32705">
            <v>-20771.394893483161</v>
          </cell>
        </row>
        <row r="32706">
          <cell r="U32706" t="str">
            <v>BME</v>
          </cell>
          <cell r="AF32706">
            <v>38245.334136767968</v>
          </cell>
        </row>
        <row r="32707">
          <cell r="U32707" t="str">
            <v>ZMC</v>
          </cell>
          <cell r="AF32707">
            <v>-379.63917303088027</v>
          </cell>
        </row>
        <row r="32708">
          <cell r="U32708" t="str">
            <v>BME</v>
          </cell>
          <cell r="AF32708">
            <v>17429.318092308768</v>
          </cell>
        </row>
        <row r="32709">
          <cell r="U32709" t="str">
            <v>BME</v>
          </cell>
          <cell r="AF32709">
            <v>754.82756051100114</v>
          </cell>
        </row>
        <row r="32710">
          <cell r="U32710" t="str">
            <v>BME</v>
          </cell>
          <cell r="AF32710">
            <v>7925.480963981754</v>
          </cell>
        </row>
        <row r="32711">
          <cell r="U32711" t="str">
            <v>BME</v>
          </cell>
          <cell r="AF32711">
            <v>684.84619283130314</v>
          </cell>
        </row>
        <row r="32712">
          <cell r="U32712" t="str">
            <v>ZMC</v>
          </cell>
          <cell r="AF32712">
            <v>493.24548679680532</v>
          </cell>
        </row>
        <row r="32713">
          <cell r="U32713" t="str">
            <v>ZMC</v>
          </cell>
          <cell r="AF32713">
            <v>-764.57982908372787</v>
          </cell>
        </row>
        <row r="32714">
          <cell r="U32714" t="str">
            <v>BME</v>
          </cell>
          <cell r="AF32714">
            <v>9063.7705513709989</v>
          </cell>
        </row>
        <row r="32715">
          <cell r="U32715" t="str">
            <v>BME</v>
          </cell>
          <cell r="AF32715">
            <v>2719.770713549221</v>
          </cell>
        </row>
        <row r="32716">
          <cell r="U32716" t="str">
            <v>BME</v>
          </cell>
          <cell r="AF32716">
            <v>3435.1693371314723</v>
          </cell>
        </row>
        <row r="32717">
          <cell r="U32717" t="str">
            <v>BME</v>
          </cell>
          <cell r="AF32717">
            <v>25705.62539487251</v>
          </cell>
        </row>
        <row r="32718">
          <cell r="U32718" t="str">
            <v>ZMC</v>
          </cell>
          <cell r="AF32718">
            <v>-15492.008212369583</v>
          </cell>
        </row>
        <row r="32719">
          <cell r="U32719" t="str">
            <v>BME</v>
          </cell>
          <cell r="AF32719">
            <v>522.43756662763667</v>
          </cell>
        </row>
        <row r="32720">
          <cell r="U32720" t="str">
            <v>BME</v>
          </cell>
          <cell r="AF32720">
            <v>5566.6276367068031</v>
          </cell>
        </row>
        <row r="32721">
          <cell r="U32721" t="str">
            <v>ZMC</v>
          </cell>
          <cell r="AF32721">
            <v>-811.61531605529433</v>
          </cell>
        </row>
        <row r="32722">
          <cell r="U32722" t="str">
            <v>BME</v>
          </cell>
          <cell r="AF32722">
            <v>768.47083133814499</v>
          </cell>
        </row>
        <row r="32723">
          <cell r="U32723" t="str">
            <v>ZMC</v>
          </cell>
          <cell r="AF32723">
            <v>-6167.0121333077013</v>
          </cell>
        </row>
        <row r="32724">
          <cell r="U32724" t="str">
            <v>BME</v>
          </cell>
          <cell r="AF32724">
            <v>15660.42894741441</v>
          </cell>
        </row>
        <row r="32725">
          <cell r="U32725" t="str">
            <v>ZMC</v>
          </cell>
          <cell r="AF32725">
            <v>-774.33214798762674</v>
          </cell>
        </row>
        <row r="32726">
          <cell r="U32726" t="str">
            <v>BME</v>
          </cell>
          <cell r="AF32726">
            <v>6463.3479317033953</v>
          </cell>
        </row>
        <row r="32727">
          <cell r="U32727" t="str">
            <v>BME</v>
          </cell>
          <cell r="AF32727">
            <v>12477.763249156775</v>
          </cell>
        </row>
        <row r="32728">
          <cell r="U32728" t="str">
            <v>BME</v>
          </cell>
          <cell r="AF32728">
            <v>2740.532322049597</v>
          </cell>
        </row>
        <row r="32729">
          <cell r="U32729" t="str">
            <v>BME</v>
          </cell>
          <cell r="AF32729">
            <v>12446.263686408833</v>
          </cell>
        </row>
        <row r="32730">
          <cell r="U32730" t="str">
            <v>ZMC</v>
          </cell>
          <cell r="AF32730">
            <v>-28175.292310165842</v>
          </cell>
        </row>
        <row r="32731">
          <cell r="U32731" t="str">
            <v>BME</v>
          </cell>
          <cell r="AF32731">
            <v>35380.498918928366</v>
          </cell>
        </row>
        <row r="32732">
          <cell r="U32732" t="str">
            <v>BME</v>
          </cell>
          <cell r="AF32732">
            <v>965.35097534122076</v>
          </cell>
        </row>
        <row r="32733">
          <cell r="U32733" t="str">
            <v>BME</v>
          </cell>
          <cell r="AF32733">
            <v>4671.2759469425555</v>
          </cell>
        </row>
        <row r="32734">
          <cell r="U32734" t="str">
            <v>ZMC</v>
          </cell>
          <cell r="AF32734">
            <v>-5703.447593016549</v>
          </cell>
        </row>
        <row r="32735">
          <cell r="U32735" t="str">
            <v>BME</v>
          </cell>
          <cell r="AF32735">
            <v>12696.017834011987</v>
          </cell>
        </row>
        <row r="32736">
          <cell r="U32736" t="str">
            <v>SIE</v>
          </cell>
          <cell r="AF32736">
            <v>-394.23244473182916</v>
          </cell>
        </row>
        <row r="32737">
          <cell r="U32737" t="str">
            <v>ZMC</v>
          </cell>
          <cell r="AF32737">
            <v>-1149.2128106813932</v>
          </cell>
        </row>
        <row r="32738">
          <cell r="U32738" t="str">
            <v>BME</v>
          </cell>
          <cell r="AF32738">
            <v>7891.4731472711055</v>
          </cell>
        </row>
        <row r="32739">
          <cell r="U32739" t="str">
            <v>BME</v>
          </cell>
          <cell r="AF32739">
            <v>5688.9726499012595</v>
          </cell>
        </row>
        <row r="32740">
          <cell r="U32740" t="str">
            <v>BME</v>
          </cell>
          <cell r="AF32740">
            <v>9255.8408975725688</v>
          </cell>
        </row>
        <row r="32741">
          <cell r="U32741" t="str">
            <v>ZMC</v>
          </cell>
          <cell r="AF32741">
            <v>-2159.8642064976143</v>
          </cell>
        </row>
        <row r="32742">
          <cell r="U32742" t="str">
            <v>DIM</v>
          </cell>
          <cell r="AF32742">
            <v>2976.0200485835617</v>
          </cell>
        </row>
        <row r="32743">
          <cell r="U32743" t="str">
            <v>ZMC</v>
          </cell>
          <cell r="AF32743">
            <v>-2976.0200485835617</v>
          </cell>
        </row>
        <row r="32744">
          <cell r="U32744" t="str">
            <v>BME</v>
          </cell>
          <cell r="AF32744">
            <v>1756.4541241851766</v>
          </cell>
        </row>
        <row r="32745">
          <cell r="U32745" t="str">
            <v>BME</v>
          </cell>
          <cell r="AF32745">
            <v>1057.0770199751839</v>
          </cell>
        </row>
        <row r="32746">
          <cell r="U32746" t="str">
            <v>BME</v>
          </cell>
          <cell r="AF32746">
            <v>1317.1147806803667</v>
          </cell>
        </row>
        <row r="32747">
          <cell r="U32747" t="str">
            <v>BME</v>
          </cell>
          <cell r="AF32747">
            <v>1713.9627549053755</v>
          </cell>
        </row>
        <row r="32748">
          <cell r="U32748" t="str">
            <v>ZMC</v>
          </cell>
          <cell r="AF32748">
            <v>1786.2848585471572</v>
          </cell>
        </row>
        <row r="32749">
          <cell r="U32749" t="str">
            <v>YCC</v>
          </cell>
          <cell r="AF32749">
            <v>54065.389417884035</v>
          </cell>
        </row>
        <row r="32750">
          <cell r="U32750" t="str">
            <v>ZMC</v>
          </cell>
          <cell r="AF32750">
            <v>3410.1470036233827</v>
          </cell>
        </row>
        <row r="32751">
          <cell r="U32751" t="str">
            <v>ZMC</v>
          </cell>
          <cell r="AF32751">
            <v>331.19053783868668</v>
          </cell>
        </row>
        <row r="32752">
          <cell r="U32752" t="str">
            <v>ZMC</v>
          </cell>
          <cell r="AF32752">
            <v>1019.0171670203231</v>
          </cell>
        </row>
        <row r="32753">
          <cell r="U32753" t="str">
            <v>X</v>
          </cell>
          <cell r="AF32753">
            <v>649399.43519662134</v>
          </cell>
        </row>
        <row r="32754">
          <cell r="U32754" t="str">
            <v>ZMC</v>
          </cell>
          <cell r="AF32754">
            <v>242.19360025165582</v>
          </cell>
        </row>
        <row r="32755">
          <cell r="U32755" t="str">
            <v>SAN</v>
          </cell>
          <cell r="AF32755">
            <v>4401.7579559951764</v>
          </cell>
        </row>
        <row r="32756">
          <cell r="U32756" t="str">
            <v>ZMC</v>
          </cell>
          <cell r="AF32756">
            <v>21132.481718387327</v>
          </cell>
        </row>
        <row r="32757">
          <cell r="U32757" t="str">
            <v>X</v>
          </cell>
          <cell r="AF32757">
            <v>25776.433274634161</v>
          </cell>
        </row>
        <row r="32758">
          <cell r="U32758" t="str">
            <v>TWW</v>
          </cell>
          <cell r="AF32758">
            <v>30589.210305307486</v>
          </cell>
        </row>
        <row r="32759">
          <cell r="U32759" t="str">
            <v>ZMC</v>
          </cell>
          <cell r="AF32759">
            <v>-1.0066234424424598E-2</v>
          </cell>
        </row>
        <row r="32760">
          <cell r="U32760" t="str">
            <v>ZMC</v>
          </cell>
          <cell r="AF32760">
            <v>17591.101646226089</v>
          </cell>
        </row>
        <row r="32761">
          <cell r="U32761" t="str">
            <v>AQA</v>
          </cell>
          <cell r="AF32761">
            <v>7306.5158072942604</v>
          </cell>
        </row>
        <row r="32762">
          <cell r="U32762" t="str">
            <v>SAN</v>
          </cell>
          <cell r="AF32762">
            <v>56675.222956772195</v>
          </cell>
        </row>
        <row r="32763">
          <cell r="U32763" t="str">
            <v>SAN</v>
          </cell>
          <cell r="AF32763">
            <v>4490.0403704583232</v>
          </cell>
        </row>
        <row r="32764">
          <cell r="U32764" t="str">
            <v>ACM</v>
          </cell>
          <cell r="AF32764">
            <v>1679.7619138814625</v>
          </cell>
        </row>
        <row r="32765">
          <cell r="U32765" t="str">
            <v>ZMC</v>
          </cell>
          <cell r="AF32765">
            <v>1372.7487915674003</v>
          </cell>
        </row>
        <row r="32766">
          <cell r="U32766" t="str">
            <v>ZMC</v>
          </cell>
          <cell r="AF32766">
            <v>4596.257114622992</v>
          </cell>
        </row>
        <row r="32767">
          <cell r="U32767" t="str">
            <v>TRS</v>
          </cell>
          <cell r="AF32767">
            <v>68739.229054473311</v>
          </cell>
        </row>
        <row r="32768">
          <cell r="U32768" t="str">
            <v>SAN</v>
          </cell>
          <cell r="AF32768">
            <v>217.54310180501179</v>
          </cell>
        </row>
        <row r="32769">
          <cell r="U32769" t="str">
            <v>SAN</v>
          </cell>
          <cell r="AF32769">
            <v>14469.746183961641</v>
          </cell>
        </row>
        <row r="32770">
          <cell r="U32770" t="str">
            <v>SAN</v>
          </cell>
          <cell r="AF32770">
            <v>-217.54310180501179</v>
          </cell>
        </row>
        <row r="32771">
          <cell r="U32771" t="str">
            <v>SAN</v>
          </cell>
          <cell r="AF32771">
            <v>-14469.746183961641</v>
          </cell>
        </row>
        <row r="32772">
          <cell r="U32772" t="str">
            <v>SAN</v>
          </cell>
          <cell r="AF32772">
            <v>1381.8611416589686</v>
          </cell>
        </row>
        <row r="32773">
          <cell r="U32773" t="str">
            <v>SAN</v>
          </cell>
          <cell r="AF32773">
            <v>13305.428144107684</v>
          </cell>
        </row>
        <row r="32774">
          <cell r="U32774" t="str">
            <v>SAN</v>
          </cell>
          <cell r="AF32774">
            <v>-1381.8611416589686</v>
          </cell>
        </row>
        <row r="32775">
          <cell r="U32775" t="str">
            <v>SAN</v>
          </cell>
          <cell r="AF32775">
            <v>-13305.428144107684</v>
          </cell>
        </row>
        <row r="32776">
          <cell r="U32776" t="str">
            <v>SAN</v>
          </cell>
          <cell r="AF32776">
            <v>1381.8611416589686</v>
          </cell>
        </row>
        <row r="32777">
          <cell r="U32777" t="str">
            <v>SAN</v>
          </cell>
          <cell r="AF32777">
            <v>13305.428144107684</v>
          </cell>
        </row>
        <row r="32778">
          <cell r="U32778" t="str">
            <v>X</v>
          </cell>
          <cell r="AF32778">
            <v>207727.36718013574</v>
          </cell>
        </row>
        <row r="32779">
          <cell r="U32779" t="str">
            <v>DJJ</v>
          </cell>
          <cell r="AF32779">
            <v>-98464.053763700809</v>
          </cell>
        </row>
        <row r="32780">
          <cell r="U32780" t="str">
            <v>ZMC</v>
          </cell>
          <cell r="AF32780">
            <v>5565.2211898940495</v>
          </cell>
        </row>
        <row r="32781">
          <cell r="U32781" t="str">
            <v>MKK</v>
          </cell>
          <cell r="AF32781">
            <v>12443.649191438251</v>
          </cell>
        </row>
        <row r="32782">
          <cell r="U32782" t="str">
            <v>ZMC</v>
          </cell>
          <cell r="AF32782">
            <v>243.18623943722383</v>
          </cell>
        </row>
        <row r="32783">
          <cell r="U32783" t="str">
            <v>ZMC</v>
          </cell>
          <cell r="AF32783">
            <v>1639.0250246643502</v>
          </cell>
        </row>
        <row r="32784">
          <cell r="U32784" t="str">
            <v>ZMC</v>
          </cell>
          <cell r="AF32784">
            <v>791.09780808990683</v>
          </cell>
        </row>
        <row r="32785">
          <cell r="U32785" t="str">
            <v>ZMC</v>
          </cell>
          <cell r="AF32785">
            <v>2228.7755672800581</v>
          </cell>
        </row>
        <row r="32786">
          <cell r="U32786" t="str">
            <v>ZMC</v>
          </cell>
          <cell r="AF32786">
            <v>882.34928151675024</v>
          </cell>
        </row>
        <row r="32787">
          <cell r="U32787" t="str">
            <v>ZMC</v>
          </cell>
          <cell r="AF32787">
            <v>4816.2811821730356</v>
          </cell>
        </row>
        <row r="32788">
          <cell r="U32788" t="str">
            <v>ZMC</v>
          </cell>
          <cell r="AF32788">
            <v>7802.6554111439955</v>
          </cell>
        </row>
        <row r="32789">
          <cell r="U32789" t="str">
            <v>ZMC</v>
          </cell>
          <cell r="AF32789">
            <v>9698.4195942178176</v>
          </cell>
        </row>
        <row r="32790">
          <cell r="U32790" t="str">
            <v>DJJ</v>
          </cell>
          <cell r="AF32790">
            <v>239819.15761738914</v>
          </cell>
        </row>
        <row r="32791">
          <cell r="U32791" t="str">
            <v>MKK</v>
          </cell>
          <cell r="AF32791">
            <v>118991.7239059362</v>
          </cell>
        </row>
        <row r="32792">
          <cell r="U32792" t="str">
            <v>ZMC</v>
          </cell>
          <cell r="AF32792">
            <v>-7928.5898055167163</v>
          </cell>
        </row>
        <row r="32793">
          <cell r="U32793" t="str">
            <v>ZMC</v>
          </cell>
          <cell r="AF32793">
            <v>-16211.284016778951</v>
          </cell>
        </row>
        <row r="32794">
          <cell r="U32794" t="str">
            <v>MKK</v>
          </cell>
          <cell r="AF32794">
            <v>14158.608770814797</v>
          </cell>
        </row>
        <row r="32795">
          <cell r="U32795" t="str">
            <v>MKK</v>
          </cell>
          <cell r="AF32795">
            <v>-8286.7234778187376</v>
          </cell>
        </row>
        <row r="32796">
          <cell r="U32796" t="str">
            <v>MKK</v>
          </cell>
          <cell r="AF32796">
            <v>8286.7234778187376</v>
          </cell>
        </row>
        <row r="32797">
          <cell r="U32797" t="str">
            <v>MKK</v>
          </cell>
          <cell r="AF32797">
            <v>-14158.608770814797</v>
          </cell>
        </row>
        <row r="32798">
          <cell r="U32798" t="str">
            <v>MKK</v>
          </cell>
          <cell r="AF32798">
            <v>159920.43258777173</v>
          </cell>
        </row>
        <row r="32799">
          <cell r="U32799" t="str">
            <v>DJJ</v>
          </cell>
          <cell r="AF32799">
            <v>30984.55319689844</v>
          </cell>
        </row>
        <row r="32800">
          <cell r="U32800" t="str">
            <v>ZMC</v>
          </cell>
          <cell r="AF32800">
            <v>-7518.3009533494351</v>
          </cell>
        </row>
        <row r="32801">
          <cell r="U32801" t="str">
            <v>DJJ</v>
          </cell>
          <cell r="AF32801">
            <v>42524.376603025295</v>
          </cell>
        </row>
        <row r="32802">
          <cell r="U32802" t="str">
            <v>DJJ</v>
          </cell>
          <cell r="AF32802">
            <v>11610.84699021228</v>
          </cell>
        </row>
        <row r="32803">
          <cell r="U32803" t="str">
            <v>MTA</v>
          </cell>
          <cell r="AF32803">
            <v>14150.132142392045</v>
          </cell>
        </row>
        <row r="32804">
          <cell r="U32804" t="str">
            <v>MTA</v>
          </cell>
          <cell r="AF32804">
            <v>15972.31521131292</v>
          </cell>
        </row>
        <row r="32805">
          <cell r="U32805" t="str">
            <v>MTA</v>
          </cell>
          <cell r="AF32805">
            <v>3083.9322511701303</v>
          </cell>
        </row>
        <row r="32806">
          <cell r="U32806" t="str">
            <v>YCC</v>
          </cell>
          <cell r="AF32806">
            <v>28169.971886227315</v>
          </cell>
        </row>
        <row r="32807">
          <cell r="U32807" t="str">
            <v>YCC</v>
          </cell>
          <cell r="AF32807">
            <v>22239.676821841414</v>
          </cell>
        </row>
        <row r="32808">
          <cell r="U32808" t="str">
            <v>YCC</v>
          </cell>
          <cell r="AF32808">
            <v>3034.7553642150742</v>
          </cell>
        </row>
        <row r="32809">
          <cell r="U32809" t="str">
            <v>YCC</v>
          </cell>
          <cell r="AF32809">
            <v>14512.588412835814</v>
          </cell>
        </row>
        <row r="32810">
          <cell r="U32810" t="str">
            <v>YCC</v>
          </cell>
          <cell r="AF32810">
            <v>14512.588412835814</v>
          </cell>
        </row>
        <row r="32811">
          <cell r="U32811" t="str">
            <v>YCC</v>
          </cell>
          <cell r="AF32811">
            <v>-14512.588412835814</v>
          </cell>
        </row>
        <row r="32812">
          <cell r="U32812" t="str">
            <v>X</v>
          </cell>
          <cell r="AF32812">
            <v>621002.89494173741</v>
          </cell>
        </row>
        <row r="32813">
          <cell r="U32813" t="str">
            <v>MKK</v>
          </cell>
          <cell r="AF32813">
            <v>3886.3287130785393</v>
          </cell>
        </row>
        <row r="32814">
          <cell r="U32814" t="str">
            <v>MKK</v>
          </cell>
          <cell r="AF32814">
            <v>-3896.0284191652718</v>
          </cell>
        </row>
        <row r="32815">
          <cell r="U32815" t="str">
            <v>MKK</v>
          </cell>
          <cell r="AF32815">
            <v>219376.01362450744</v>
          </cell>
        </row>
        <row r="32816">
          <cell r="U32816" t="str">
            <v>FRI</v>
          </cell>
          <cell r="AF32816">
            <v>27802.418375492569</v>
          </cell>
        </row>
        <row r="32817">
          <cell r="U32817" t="str">
            <v>MKK</v>
          </cell>
          <cell r="AF32817">
            <v>61606.544139316138</v>
          </cell>
        </row>
        <row r="32818">
          <cell r="U32818" t="str">
            <v>MKK</v>
          </cell>
          <cell r="AF32818">
            <v>-1207.3528542010934</v>
          </cell>
        </row>
        <row r="32819">
          <cell r="U32819" t="str">
            <v>MKK</v>
          </cell>
          <cell r="AF32819">
            <v>60637.853323503245</v>
          </cell>
        </row>
        <row r="32820">
          <cell r="U32820" t="str">
            <v>MKK</v>
          </cell>
          <cell r="AF32820">
            <v>67190.621228930977</v>
          </cell>
        </row>
        <row r="32821">
          <cell r="U32821" t="str">
            <v>DJJ</v>
          </cell>
          <cell r="AF32821">
            <v>7613.5643808313207</v>
          </cell>
        </row>
        <row r="32822">
          <cell r="U32822" t="str">
            <v>DJJ</v>
          </cell>
          <cell r="AF32822">
            <v>26413.891835769675</v>
          </cell>
        </row>
        <row r="32823">
          <cell r="U32823" t="str">
            <v>DJJ</v>
          </cell>
          <cell r="AF32823">
            <v>-26413.891835769675</v>
          </cell>
        </row>
        <row r="32824">
          <cell r="U32824" t="str">
            <v>DJJ</v>
          </cell>
          <cell r="AF32824">
            <v>28765.192917249275</v>
          </cell>
        </row>
        <row r="32825">
          <cell r="U32825" t="str">
            <v>SAN</v>
          </cell>
          <cell r="AF32825">
            <v>191.52732318554374</v>
          </cell>
        </row>
        <row r="32826">
          <cell r="U32826" t="str">
            <v>SAN</v>
          </cell>
          <cell r="AF32826">
            <v>121532.50077558937</v>
          </cell>
        </row>
        <row r="32827">
          <cell r="U32827" t="str">
            <v>SAN</v>
          </cell>
          <cell r="AF32827">
            <v>55989.87656140227</v>
          </cell>
        </row>
        <row r="32828">
          <cell r="U32828" t="str">
            <v>SAN</v>
          </cell>
          <cell r="AF32828">
            <v>-55989.87656140227</v>
          </cell>
        </row>
        <row r="32829">
          <cell r="U32829" t="str">
            <v>SAN</v>
          </cell>
          <cell r="AF32829">
            <v>-191.52732318554374</v>
          </cell>
        </row>
        <row r="32830">
          <cell r="U32830" t="str">
            <v>SAN</v>
          </cell>
          <cell r="AF32830">
            <v>-121532.50077558937</v>
          </cell>
        </row>
        <row r="32831">
          <cell r="U32831" t="str">
            <v>ZMC</v>
          </cell>
          <cell r="AF32831">
            <v>-121532.50077558937</v>
          </cell>
        </row>
        <row r="32832">
          <cell r="U32832" t="str">
            <v>DJJ</v>
          </cell>
          <cell r="AF32832">
            <v>25884.700685412696</v>
          </cell>
        </row>
        <row r="32833">
          <cell r="U32833" t="str">
            <v>DJJ</v>
          </cell>
          <cell r="AF32833">
            <v>228701.37840583001</v>
          </cell>
        </row>
        <row r="32834">
          <cell r="U32834" t="str">
            <v>DJJ</v>
          </cell>
          <cell r="AF32834">
            <v>70948.672410478655</v>
          </cell>
        </row>
        <row r="32835">
          <cell r="U32835" t="str">
            <v>DIM</v>
          </cell>
          <cell r="AF32835">
            <v>29999.586257285497</v>
          </cell>
        </row>
        <row r="32836">
          <cell r="U32836" t="str">
            <v>ZMC</v>
          </cell>
          <cell r="AF32836">
            <v>1471.6091954022988</v>
          </cell>
        </row>
        <row r="32837">
          <cell r="U32837" t="str">
            <v>ZMC</v>
          </cell>
          <cell r="AF32837">
            <v>313.91772127404312</v>
          </cell>
        </row>
        <row r="32838">
          <cell r="U32838" t="str">
            <v>DJJ</v>
          </cell>
          <cell r="AF32838">
            <v>83.913851155230461</v>
          </cell>
        </row>
        <row r="32839">
          <cell r="U32839" t="str">
            <v>ZMC</v>
          </cell>
          <cell r="AF32839">
            <v>-610.65308254963429</v>
          </cell>
        </row>
        <row r="32840">
          <cell r="U32840" t="str">
            <v>ZMC</v>
          </cell>
          <cell r="AF32840">
            <v>610.65308254963429</v>
          </cell>
        </row>
        <row r="32841">
          <cell r="U32841" t="str">
            <v>ZMC</v>
          </cell>
          <cell r="AF32841">
            <v>2039.506172839506</v>
          </cell>
        </row>
        <row r="32842">
          <cell r="U32842" t="str">
            <v>YCC</v>
          </cell>
          <cell r="AF32842">
            <v>51557.07488068883</v>
          </cell>
        </row>
        <row r="32843">
          <cell r="U32843" t="str">
            <v>YCC</v>
          </cell>
          <cell r="AF32843">
            <v>18.385028458491966</v>
          </cell>
        </row>
        <row r="32844">
          <cell r="U32844" t="str">
            <v>YCC</v>
          </cell>
          <cell r="AF32844">
            <v>2.2981285573114958</v>
          </cell>
        </row>
        <row r="32845">
          <cell r="U32845" t="str">
            <v>ZMC</v>
          </cell>
          <cell r="AF32845">
            <v>1286.9519920944379</v>
          </cell>
        </row>
        <row r="32846">
          <cell r="U32846" t="str">
            <v>ZMC</v>
          </cell>
          <cell r="AF32846">
            <v>1434.0322197623734</v>
          </cell>
        </row>
        <row r="32847">
          <cell r="U32847" t="str">
            <v>ZMC</v>
          </cell>
          <cell r="AF32847">
            <v>450.43319723305319</v>
          </cell>
        </row>
        <row r="32848">
          <cell r="U32848" t="str">
            <v>ZMC</v>
          </cell>
          <cell r="AF32848">
            <v>3388.8510123256297</v>
          </cell>
        </row>
        <row r="32849">
          <cell r="U32849" t="str">
            <v>ZMC</v>
          </cell>
          <cell r="AF32849">
            <v>24558.067427091872</v>
          </cell>
        </row>
        <row r="32850">
          <cell r="U32850" t="str">
            <v>SAN</v>
          </cell>
          <cell r="AF32850">
            <v>15919.003347607266</v>
          </cell>
        </row>
        <row r="32851">
          <cell r="U32851" t="str">
            <v>YCC</v>
          </cell>
          <cell r="AF32851">
            <v>980.32035912088918</v>
          </cell>
        </row>
        <row r="32852">
          <cell r="U32852" t="str">
            <v>YCC</v>
          </cell>
          <cell r="AF32852">
            <v>441.792233857562</v>
          </cell>
        </row>
        <row r="32853">
          <cell r="U32853" t="str">
            <v>X</v>
          </cell>
          <cell r="AF32853">
            <v>809723.14918042917</v>
          </cell>
        </row>
        <row r="32854">
          <cell r="U32854" t="str">
            <v>MKK</v>
          </cell>
          <cell r="AF32854">
            <v>21261.838941848539</v>
          </cell>
        </row>
        <row r="32855">
          <cell r="U32855" t="str">
            <v>MKK</v>
          </cell>
          <cell r="AF32855">
            <v>22720.954147359484</v>
          </cell>
        </row>
        <row r="32856">
          <cell r="U32856" t="str">
            <v>DJJ</v>
          </cell>
          <cell r="AF32856">
            <v>17524.980974850554</v>
          </cell>
        </row>
        <row r="32857">
          <cell r="U32857" t="str">
            <v>DJJ</v>
          </cell>
          <cell r="AF32857">
            <v>5891.0988046896309</v>
          </cell>
        </row>
        <row r="32858">
          <cell r="U32858" t="str">
            <v>DJJ</v>
          </cell>
          <cell r="AF32858">
            <v>10714.037909479233</v>
          </cell>
        </row>
        <row r="32859">
          <cell r="U32859" t="str">
            <v>DJJ</v>
          </cell>
          <cell r="AF32859">
            <v>52685.983577569757</v>
          </cell>
        </row>
        <row r="32860">
          <cell r="U32860" t="str">
            <v>MKK</v>
          </cell>
          <cell r="AF32860">
            <v>23191.559919294741</v>
          </cell>
        </row>
        <row r="32861">
          <cell r="U32861" t="str">
            <v>DJJ</v>
          </cell>
          <cell r="AF32861">
            <v>13712.770166681814</v>
          </cell>
        </row>
        <row r="32862">
          <cell r="U32862" t="str">
            <v>MKK</v>
          </cell>
          <cell r="AF32862">
            <v>82427.033540852499</v>
          </cell>
        </row>
        <row r="32863">
          <cell r="U32863" t="str">
            <v>DJJ</v>
          </cell>
          <cell r="AF32863">
            <v>32255.783512496593</v>
          </cell>
        </row>
        <row r="32864">
          <cell r="U32864" t="str">
            <v>MKK</v>
          </cell>
          <cell r="AF32864">
            <v>79806.615732618375</v>
          </cell>
        </row>
        <row r="32865">
          <cell r="U32865" t="str">
            <v>DJJ</v>
          </cell>
          <cell r="AF32865">
            <v>18507.94892102154</v>
          </cell>
        </row>
        <row r="32866">
          <cell r="U32866" t="str">
            <v>MKK</v>
          </cell>
          <cell r="AF32866">
            <v>72575.925538489508</v>
          </cell>
        </row>
        <row r="32867">
          <cell r="U32867" t="str">
            <v>DJJ</v>
          </cell>
          <cell r="AF32867">
            <v>140383.4996913569</v>
          </cell>
        </row>
        <row r="32868">
          <cell r="U32868" t="str">
            <v>MKK</v>
          </cell>
          <cell r="AF32868">
            <v>87520.342260474426</v>
          </cell>
        </row>
        <row r="32869">
          <cell r="U32869" t="str">
            <v>FRI</v>
          </cell>
          <cell r="AF32869">
            <v>9262.1621901299659</v>
          </cell>
        </row>
        <row r="32870">
          <cell r="U32870" t="str">
            <v>DJJ</v>
          </cell>
          <cell r="AF32870">
            <v>67856.306658365895</v>
          </cell>
        </row>
        <row r="32871">
          <cell r="U32871" t="str">
            <v>MKK</v>
          </cell>
          <cell r="AF32871">
            <v>218829.91931691355</v>
          </cell>
        </row>
        <row r="32872">
          <cell r="U32872" t="str">
            <v>MKK</v>
          </cell>
          <cell r="AF32872">
            <v>263248.32129073888</v>
          </cell>
        </row>
        <row r="32873">
          <cell r="U32873" t="str">
            <v>DJJ</v>
          </cell>
          <cell r="AF32873">
            <v>584184.36433300015</v>
          </cell>
        </row>
        <row r="32874">
          <cell r="U32874" t="str">
            <v>ZMC</v>
          </cell>
          <cell r="AF32874">
            <v>51059.785696446423</v>
          </cell>
        </row>
        <row r="32875">
          <cell r="U32875" t="str">
            <v>ZMC</v>
          </cell>
          <cell r="AF32875">
            <v>-41705.895550235044</v>
          </cell>
        </row>
        <row r="32876">
          <cell r="U32876" t="str">
            <v>ZMC</v>
          </cell>
          <cell r="AF32876">
            <v>1141.9767881486869</v>
          </cell>
        </row>
        <row r="32877">
          <cell r="U32877" t="str">
            <v>ZMC</v>
          </cell>
          <cell r="AF32877">
            <v>54067.799991764245</v>
          </cell>
        </row>
        <row r="32878">
          <cell r="U32878" t="str">
            <v>MKK</v>
          </cell>
          <cell r="AF32878">
            <v>314358.12342813023</v>
          </cell>
        </row>
        <row r="32879">
          <cell r="U32879" t="str">
            <v>ZMC</v>
          </cell>
          <cell r="AF32879">
            <v>-48651.509022212114</v>
          </cell>
        </row>
        <row r="32880">
          <cell r="U32880" t="str">
            <v>ZMC</v>
          </cell>
          <cell r="AF32880">
            <v>1205.9972375927593</v>
          </cell>
        </row>
        <row r="32881">
          <cell r="U32881" t="str">
            <v>DJJ</v>
          </cell>
          <cell r="AF32881">
            <v>196170.5517673401</v>
          </cell>
        </row>
        <row r="32882">
          <cell r="U32882" t="str">
            <v>DJJ</v>
          </cell>
          <cell r="AF32882">
            <v>-46269.451533822321</v>
          </cell>
        </row>
        <row r="32883">
          <cell r="U32883" t="str">
            <v>DJJ</v>
          </cell>
          <cell r="AF32883">
            <v>158997.00990829148</v>
          </cell>
        </row>
        <row r="32884">
          <cell r="U32884" t="str">
            <v>ZMC</v>
          </cell>
          <cell r="AF32884">
            <v>-1027.1076566722429</v>
          </cell>
        </row>
        <row r="32885">
          <cell r="U32885" t="str">
            <v>ZMC</v>
          </cell>
          <cell r="AF32885">
            <v>-1027.1076566722429</v>
          </cell>
        </row>
        <row r="32886">
          <cell r="U32886" t="str">
            <v>ZMC</v>
          </cell>
          <cell r="AF32886">
            <v>1027.1076566722429</v>
          </cell>
        </row>
        <row r="32887">
          <cell r="U32887" t="str">
            <v>ZMC</v>
          </cell>
          <cell r="AF32887">
            <v>40821.04515077424</v>
          </cell>
        </row>
        <row r="32888">
          <cell r="U32888" t="str">
            <v>MKK</v>
          </cell>
          <cell r="AF32888">
            <v>320398.1183600566</v>
          </cell>
        </row>
        <row r="32889">
          <cell r="U32889" t="str">
            <v>MKK</v>
          </cell>
          <cell r="AF32889">
            <v>-53204.130190022734</v>
          </cell>
        </row>
        <row r="32890">
          <cell r="U32890" t="str">
            <v>MKK</v>
          </cell>
          <cell r="AF32890">
            <v>202933.30037558443</v>
          </cell>
        </row>
        <row r="32891">
          <cell r="U32891" t="str">
            <v>DJJ</v>
          </cell>
          <cell r="AF32891">
            <v>119980.78376425168</v>
          </cell>
        </row>
        <row r="32892">
          <cell r="U32892" t="str">
            <v>ZMC</v>
          </cell>
          <cell r="AF32892">
            <v>-1196.4883798738899</v>
          </cell>
        </row>
        <row r="32893">
          <cell r="U32893" t="str">
            <v>ZMC</v>
          </cell>
          <cell r="AF32893">
            <v>-32649.229034444299</v>
          </cell>
        </row>
        <row r="32894">
          <cell r="U32894" t="str">
            <v>DJJ</v>
          </cell>
          <cell r="AF32894">
            <v>59375.292710504866</v>
          </cell>
        </row>
        <row r="32895">
          <cell r="U32895" t="str">
            <v>MKK</v>
          </cell>
          <cell r="AF32895">
            <v>-159776.65608716165</v>
          </cell>
        </row>
        <row r="32896">
          <cell r="U32896" t="str">
            <v>MKK</v>
          </cell>
          <cell r="AF32896">
            <v>443859.24607386428</v>
          </cell>
        </row>
        <row r="32897">
          <cell r="U32897" t="str">
            <v>MKK</v>
          </cell>
          <cell r="AF32897">
            <v>138188.62218298801</v>
          </cell>
        </row>
        <row r="32898">
          <cell r="U32898" t="str">
            <v>DJJ</v>
          </cell>
          <cell r="AF32898">
            <v>45547.297307081877</v>
          </cell>
        </row>
        <row r="32899">
          <cell r="U32899" t="str">
            <v>DJJ</v>
          </cell>
          <cell r="AF32899">
            <v>243265.7496528117</v>
          </cell>
        </row>
        <row r="32900">
          <cell r="U32900" t="str">
            <v>DJJ</v>
          </cell>
          <cell r="AF32900">
            <v>21549.060004975763</v>
          </cell>
        </row>
        <row r="32901">
          <cell r="U32901" t="str">
            <v>DJJ</v>
          </cell>
          <cell r="AF32901">
            <v>-19390.363347721988</v>
          </cell>
        </row>
        <row r="32902">
          <cell r="U32902" t="str">
            <v>DJJ</v>
          </cell>
          <cell r="AF32902">
            <v>74652.025178055148</v>
          </cell>
        </row>
        <row r="32903">
          <cell r="U32903" t="str">
            <v>MKK</v>
          </cell>
          <cell r="AF32903">
            <v>116829.05463869942</v>
          </cell>
        </row>
        <row r="32904">
          <cell r="U32904" t="str">
            <v>DJJ</v>
          </cell>
          <cell r="AF32904">
            <v>114223.4397398876</v>
          </cell>
        </row>
        <row r="32905">
          <cell r="U32905" t="str">
            <v>MKK</v>
          </cell>
          <cell r="AF32905">
            <v>366419.53900330281</v>
          </cell>
        </row>
        <row r="32906">
          <cell r="U32906" t="str">
            <v>DJJ</v>
          </cell>
          <cell r="AF32906">
            <v>74456.185498906183</v>
          </cell>
        </row>
        <row r="32907">
          <cell r="U32907" t="str">
            <v>DJJ</v>
          </cell>
          <cell r="AF32907">
            <v>61203.746822116409</v>
          </cell>
        </row>
        <row r="32908">
          <cell r="U32908" t="str">
            <v>MKK</v>
          </cell>
          <cell r="AF32908">
            <v>114033.4609850298</v>
          </cell>
        </row>
        <row r="32909">
          <cell r="U32909" t="str">
            <v>DJJ</v>
          </cell>
          <cell r="AF32909">
            <v>-55072.605897834706</v>
          </cell>
        </row>
        <row r="32910">
          <cell r="U32910" t="str">
            <v>DJJ</v>
          </cell>
          <cell r="AF32910">
            <v>285668.26304808474</v>
          </cell>
        </row>
        <row r="32911">
          <cell r="U32911" t="str">
            <v>MKK</v>
          </cell>
          <cell r="AF32911">
            <v>-328029.15712400799</v>
          </cell>
        </row>
        <row r="32912">
          <cell r="U32912" t="str">
            <v>MKK</v>
          </cell>
          <cell r="AF32912">
            <v>4050.2462059794957</v>
          </cell>
        </row>
        <row r="32913">
          <cell r="U32913" t="str">
            <v>MKK</v>
          </cell>
          <cell r="AF32913">
            <v>31674.743396388276</v>
          </cell>
        </row>
        <row r="32914">
          <cell r="U32914" t="str">
            <v>MKK</v>
          </cell>
          <cell r="AF32914">
            <v>6372.9058578475515</v>
          </cell>
        </row>
        <row r="32915">
          <cell r="U32915" t="str">
            <v>MKK</v>
          </cell>
          <cell r="AF32915">
            <v>69044.486494917001</v>
          </cell>
        </row>
        <row r="32916">
          <cell r="U32916" t="str">
            <v>MKK</v>
          </cell>
          <cell r="AF32916">
            <v>19914.888916570151</v>
          </cell>
        </row>
        <row r="32917">
          <cell r="U32917" t="str">
            <v>SPP</v>
          </cell>
          <cell r="AF32917">
            <v>847769.09322009166</v>
          </cell>
        </row>
        <row r="32918">
          <cell r="U32918" t="str">
            <v>MKK</v>
          </cell>
          <cell r="AF32918">
            <v>106492.20261828163</v>
          </cell>
        </row>
        <row r="32919">
          <cell r="U32919" t="str">
            <v>DJJ</v>
          </cell>
          <cell r="AF32919">
            <v>167798.89904619739</v>
          </cell>
        </row>
        <row r="32920">
          <cell r="U32920" t="str">
            <v>MKK</v>
          </cell>
          <cell r="AF32920">
            <v>-106757.99012602409</v>
          </cell>
        </row>
        <row r="32921">
          <cell r="U32921" t="str">
            <v>MKK</v>
          </cell>
          <cell r="AF32921">
            <v>431337.78388607211</v>
          </cell>
        </row>
        <row r="32922">
          <cell r="U32922" t="str">
            <v>DJJ</v>
          </cell>
          <cell r="AF32922">
            <v>-83564.635902715207</v>
          </cell>
        </row>
        <row r="32923">
          <cell r="U32923" t="str">
            <v>MKK</v>
          </cell>
          <cell r="AF32923">
            <v>-32870.778707159094</v>
          </cell>
        </row>
        <row r="32924">
          <cell r="U32924" t="str">
            <v>DJJ</v>
          </cell>
          <cell r="AF32924">
            <v>38255.092144983486</v>
          </cell>
        </row>
        <row r="32925">
          <cell r="U32925" t="str">
            <v>FRI</v>
          </cell>
          <cell r="AF32925">
            <v>18482.934315103161</v>
          </cell>
        </row>
        <row r="32926">
          <cell r="U32926" t="str">
            <v>MKK</v>
          </cell>
          <cell r="AF32926">
            <v>29142.716205035813</v>
          </cell>
        </row>
        <row r="32927">
          <cell r="U32927" t="str">
            <v>MKK</v>
          </cell>
          <cell r="AF32927">
            <v>434844.99023973569</v>
          </cell>
        </row>
        <row r="32928">
          <cell r="U32928" t="str">
            <v>BME</v>
          </cell>
          <cell r="AF32928">
            <v>12131.709649754246</v>
          </cell>
        </row>
        <row r="32929">
          <cell r="U32929" t="str">
            <v>BME</v>
          </cell>
          <cell r="AF32929">
            <v>14751.855525910445</v>
          </cell>
        </row>
        <row r="32930">
          <cell r="U32930" t="str">
            <v>ZMC</v>
          </cell>
          <cell r="AF32930">
            <v>6744.4996059489013</v>
          </cell>
        </row>
        <row r="32931">
          <cell r="U32931" t="str">
            <v>MKK</v>
          </cell>
          <cell r="AF32931">
            <v>7583.9786449726716</v>
          </cell>
        </row>
        <row r="32932">
          <cell r="U32932" t="str">
            <v>ZMC</v>
          </cell>
          <cell r="AF32932">
            <v>1825.5714249396215</v>
          </cell>
        </row>
        <row r="32933">
          <cell r="U32933" t="str">
            <v>ZMC</v>
          </cell>
          <cell r="AF32933">
            <v>10855.591102071947</v>
          </cell>
        </row>
        <row r="32934">
          <cell r="U32934" t="str">
            <v>MKK</v>
          </cell>
          <cell r="AF32934">
            <v>594.51623236303556</v>
          </cell>
        </row>
        <row r="32935">
          <cell r="U32935" t="str">
            <v>MKK</v>
          </cell>
          <cell r="AF32935">
            <v>924.31676623871874</v>
          </cell>
        </row>
        <row r="32936">
          <cell r="U32936" t="str">
            <v>MKK</v>
          </cell>
          <cell r="AF32936">
            <v>58.388254734968861</v>
          </cell>
        </row>
        <row r="32937">
          <cell r="U32937" t="str">
            <v>ZMC</v>
          </cell>
          <cell r="AF32937">
            <v>844.05481123681204</v>
          </cell>
        </row>
        <row r="32938">
          <cell r="U32938" t="str">
            <v>MKK</v>
          </cell>
          <cell r="AF32938">
            <v>756.60851658828028</v>
          </cell>
        </row>
        <row r="32939">
          <cell r="U32939" t="str">
            <v>FRI</v>
          </cell>
          <cell r="AF32939">
            <v>24376.925824837934</v>
          </cell>
        </row>
        <row r="32940">
          <cell r="U32940" t="str">
            <v>DJJ</v>
          </cell>
          <cell r="AF32940">
            <v>-25545.959577983987</v>
          </cell>
        </row>
        <row r="32941">
          <cell r="U32941" t="str">
            <v>DJJ</v>
          </cell>
          <cell r="AF32941">
            <v>-17584.5686538706</v>
          </cell>
        </row>
        <row r="32942">
          <cell r="U32942" t="str">
            <v>FRI</v>
          </cell>
          <cell r="AF32942">
            <v>4715.2982331257153</v>
          </cell>
        </row>
        <row r="32943">
          <cell r="U32943" t="str">
            <v>ZMC</v>
          </cell>
          <cell r="AF32943">
            <v>11019.111630863101</v>
          </cell>
        </row>
        <row r="32944">
          <cell r="U32944" t="str">
            <v>ZMC</v>
          </cell>
          <cell r="AF32944">
            <v>2548.6727850514812</v>
          </cell>
        </row>
        <row r="32945">
          <cell r="U32945" t="str">
            <v>ZMC</v>
          </cell>
          <cell r="AF32945">
            <v>9766.1207575950175</v>
          </cell>
        </row>
        <row r="32946">
          <cell r="U32946" t="str">
            <v>FRI</v>
          </cell>
          <cell r="AF32946">
            <v>1052.837218761917</v>
          </cell>
        </row>
        <row r="32947">
          <cell r="U32947" t="str">
            <v>FRI</v>
          </cell>
          <cell r="AF32947">
            <v>15412.729951442738</v>
          </cell>
        </row>
        <row r="32948">
          <cell r="U32948" t="str">
            <v>FRI</v>
          </cell>
          <cell r="AF32948">
            <v>35723.636229312317</v>
          </cell>
        </row>
        <row r="32949">
          <cell r="U32949" t="str">
            <v>FRI</v>
          </cell>
          <cell r="AF32949">
            <v>-22151.581038769546</v>
          </cell>
        </row>
        <row r="32950">
          <cell r="U32950" t="str">
            <v>FRI</v>
          </cell>
          <cell r="AF32950">
            <v>22151.581038769546</v>
          </cell>
        </row>
        <row r="32951">
          <cell r="U32951" t="str">
            <v>MKK</v>
          </cell>
          <cell r="AF32951">
            <v>-101.30495589169951</v>
          </cell>
        </row>
        <row r="32952">
          <cell r="U32952" t="str">
            <v>MKK</v>
          </cell>
          <cell r="AF32952">
            <v>-1938.8119242404985</v>
          </cell>
        </row>
        <row r="32953">
          <cell r="U32953" t="str">
            <v>MKK</v>
          </cell>
          <cell r="AF32953">
            <v>67993.445637727214</v>
          </cell>
        </row>
        <row r="32954">
          <cell r="U32954" t="str">
            <v>MKK</v>
          </cell>
          <cell r="AF32954">
            <v>3093.5400025422655</v>
          </cell>
        </row>
        <row r="32955">
          <cell r="U32955" t="str">
            <v>MKK</v>
          </cell>
          <cell r="AF32955">
            <v>-3093.5400025422655</v>
          </cell>
        </row>
        <row r="32956">
          <cell r="U32956" t="str">
            <v>MKK</v>
          </cell>
          <cell r="AF32956">
            <v>-8286.7234778187376</v>
          </cell>
        </row>
        <row r="32957">
          <cell r="U32957" t="str">
            <v>MKK</v>
          </cell>
          <cell r="AF32957">
            <v>8286.7234778187376</v>
          </cell>
        </row>
        <row r="32958">
          <cell r="U32958" t="str">
            <v>MKK</v>
          </cell>
          <cell r="AF32958">
            <v>-97239.008511503751</v>
          </cell>
        </row>
        <row r="32959">
          <cell r="U32959" t="str">
            <v>MKK</v>
          </cell>
          <cell r="AF32959">
            <v>-89708.453219778821</v>
          </cell>
        </row>
        <row r="32960">
          <cell r="U32960" t="str">
            <v>MKK</v>
          </cell>
          <cell r="AF32960">
            <v>4970.9055040040685</v>
          </cell>
        </row>
        <row r="32961">
          <cell r="U32961" t="str">
            <v>MKK</v>
          </cell>
          <cell r="AF32961">
            <v>3143.8627176814543</v>
          </cell>
        </row>
        <row r="32962">
          <cell r="U32962" t="str">
            <v>ZMC</v>
          </cell>
          <cell r="AF32962">
            <v>-16620.856051862211</v>
          </cell>
        </row>
        <row r="32963">
          <cell r="U32963" t="str">
            <v>MKK</v>
          </cell>
          <cell r="AF32963">
            <v>-7916.5520752510492</v>
          </cell>
        </row>
        <row r="32964">
          <cell r="U32964" t="str">
            <v>ZMC</v>
          </cell>
          <cell r="AF32964">
            <v>-4155.2140129655527</v>
          </cell>
        </row>
        <row r="32965">
          <cell r="U32965" t="str">
            <v>MKK</v>
          </cell>
          <cell r="AF32965">
            <v>-3126.3411211389353</v>
          </cell>
        </row>
        <row r="32966">
          <cell r="U32966" t="str">
            <v>MKK</v>
          </cell>
          <cell r="AF32966">
            <v>3126.3411211389353</v>
          </cell>
        </row>
        <row r="32967">
          <cell r="U32967" t="str">
            <v>MKK</v>
          </cell>
          <cell r="AF32967">
            <v>-3126.3411211389353</v>
          </cell>
        </row>
        <row r="32968">
          <cell r="U32968" t="str">
            <v>MKK</v>
          </cell>
          <cell r="AF32968">
            <v>3199.9524687936955</v>
          </cell>
        </row>
        <row r="32969">
          <cell r="U32969" t="str">
            <v>BME</v>
          </cell>
          <cell r="AF32969">
            <v>3478.4025203761753</v>
          </cell>
        </row>
        <row r="32970">
          <cell r="U32970" t="str">
            <v>BME</v>
          </cell>
          <cell r="AF32970">
            <v>549.83551995046241</v>
          </cell>
        </row>
        <row r="32971">
          <cell r="U32971" t="str">
            <v>BME</v>
          </cell>
          <cell r="AF32971">
            <v>3336.3348039784819</v>
          </cell>
        </row>
        <row r="32972">
          <cell r="U32972" t="str">
            <v>BME</v>
          </cell>
          <cell r="AF32972">
            <v>1473.6870621928092</v>
          </cell>
        </row>
        <row r="32973">
          <cell r="U32973" t="str">
            <v>BME</v>
          </cell>
          <cell r="AF32973">
            <v>97.203567475521496</v>
          </cell>
        </row>
        <row r="32974">
          <cell r="U32974" t="str">
            <v>SAN</v>
          </cell>
          <cell r="AF32974">
            <v>565.54738960486088</v>
          </cell>
        </row>
        <row r="32975">
          <cell r="U32975" t="str">
            <v>BME</v>
          </cell>
          <cell r="AF32975">
            <v>1993.2009114129803</v>
          </cell>
        </row>
        <row r="32976">
          <cell r="U32976" t="str">
            <v>BME</v>
          </cell>
          <cell r="AF32976">
            <v>1175.6112850342506</v>
          </cell>
        </row>
        <row r="32977">
          <cell r="U32977" t="str">
            <v>DJJ</v>
          </cell>
          <cell r="AF32977">
            <v>66916.862640396605</v>
          </cell>
        </row>
        <row r="32978">
          <cell r="U32978" t="str">
            <v>BME</v>
          </cell>
          <cell r="AF32978">
            <v>1473.2874724254034</v>
          </cell>
        </row>
        <row r="32979">
          <cell r="U32979" t="str">
            <v>ZMC</v>
          </cell>
          <cell r="AF32979">
            <v>2264.9027454955344</v>
          </cell>
        </row>
        <row r="32980">
          <cell r="U32980" t="str">
            <v>MKK</v>
          </cell>
          <cell r="AF32980">
            <v>-1766.0062760175458</v>
          </cell>
        </row>
        <row r="32981">
          <cell r="U32981" t="str">
            <v>SPP</v>
          </cell>
          <cell r="AF32981">
            <v>73.986823019520799</v>
          </cell>
        </row>
        <row r="32982">
          <cell r="U32982" t="str">
            <v>DJJ</v>
          </cell>
          <cell r="AF32982">
            <v>-513.59065517904253</v>
          </cell>
        </row>
        <row r="32983">
          <cell r="U32983" t="str">
            <v>FRI</v>
          </cell>
          <cell r="AF32983">
            <v>-36189.816264658075</v>
          </cell>
        </row>
        <row r="32984">
          <cell r="U32984" t="str">
            <v>FRI</v>
          </cell>
          <cell r="AF32984">
            <v>-15624.615097254502</v>
          </cell>
        </row>
        <row r="32985">
          <cell r="U32985" t="str">
            <v>FRI</v>
          </cell>
          <cell r="AF32985">
            <v>-11725.292798098599</v>
          </cell>
        </row>
        <row r="32986">
          <cell r="U32986" t="str">
            <v>DJJ</v>
          </cell>
          <cell r="AF32986">
            <v>474768.72325894336</v>
          </cell>
        </row>
        <row r="32987">
          <cell r="U32987" t="str">
            <v>DJJ</v>
          </cell>
          <cell r="AF32987">
            <v>491207.79144439974</v>
          </cell>
        </row>
        <row r="32988">
          <cell r="U32988" t="str">
            <v>DJJ</v>
          </cell>
          <cell r="AF32988">
            <v>449787.34606665379</v>
          </cell>
        </row>
        <row r="32989">
          <cell r="U32989" t="str">
            <v>DJJ</v>
          </cell>
          <cell r="AF32989">
            <v>244301.94295381065</v>
          </cell>
        </row>
        <row r="32990">
          <cell r="U32990" t="str">
            <v>DJJ</v>
          </cell>
          <cell r="AF32990">
            <v>297158.28069197724</v>
          </cell>
        </row>
        <row r="32991">
          <cell r="U32991" t="str">
            <v>ZMC</v>
          </cell>
          <cell r="AF32991">
            <v>59819.731776795226</v>
          </cell>
        </row>
        <row r="32992">
          <cell r="U32992" t="str">
            <v>MKK</v>
          </cell>
          <cell r="AF32992">
            <v>-18189.968566784919</v>
          </cell>
        </row>
        <row r="32993">
          <cell r="U32993" t="str">
            <v>DJJ</v>
          </cell>
          <cell r="AF32993">
            <v>101671.65302527187</v>
          </cell>
        </row>
        <row r="32994">
          <cell r="U32994" t="str">
            <v>DJJ</v>
          </cell>
          <cell r="AF32994">
            <v>51072.801943342471</v>
          </cell>
        </row>
        <row r="32995">
          <cell r="U32995" t="str">
            <v>ZMC</v>
          </cell>
          <cell r="AF32995">
            <v>3044.0292899459987</v>
          </cell>
        </row>
        <row r="32996">
          <cell r="U32996" t="str">
            <v>ZMC</v>
          </cell>
          <cell r="AF32996">
            <v>287.13933695671165</v>
          </cell>
        </row>
        <row r="32997">
          <cell r="U32997" t="str">
            <v>DJJ</v>
          </cell>
          <cell r="AF32997">
            <v>-286.22864472833396</v>
          </cell>
        </row>
        <row r="32998">
          <cell r="U32998" t="str">
            <v>DJJ</v>
          </cell>
          <cell r="AF32998">
            <v>2744.177607521714</v>
          </cell>
        </row>
        <row r="32999">
          <cell r="U32999" t="str">
            <v>ZMC</v>
          </cell>
          <cell r="AF32999">
            <v>916.81876233600372</v>
          </cell>
        </row>
        <row r="33000">
          <cell r="U33000" t="str">
            <v>ZMC</v>
          </cell>
          <cell r="AF33000">
            <v>5348.1094469600212</v>
          </cell>
        </row>
        <row r="33001">
          <cell r="U33001" t="str">
            <v>ZMC</v>
          </cell>
          <cell r="AF33001">
            <v>2375.1615774604279</v>
          </cell>
        </row>
        <row r="33002">
          <cell r="U33002" t="str">
            <v>YCC</v>
          </cell>
          <cell r="AF33002">
            <v>15726.974882851504</v>
          </cell>
        </row>
        <row r="33003">
          <cell r="U33003" t="str">
            <v>YCC</v>
          </cell>
          <cell r="AF33003">
            <v>327528.44279136189</v>
          </cell>
        </row>
        <row r="33004">
          <cell r="U33004" t="str">
            <v>YCC</v>
          </cell>
          <cell r="AF33004">
            <v>24811.065898680288</v>
          </cell>
        </row>
        <row r="33005">
          <cell r="U33005" t="str">
            <v>YCC</v>
          </cell>
          <cell r="AF33005">
            <v>5344.2733851929252</v>
          </cell>
        </row>
        <row r="33006">
          <cell r="U33006" t="str">
            <v>YCC</v>
          </cell>
          <cell r="AF33006">
            <v>13668.847091605712</v>
          </cell>
        </row>
        <row r="33007">
          <cell r="U33007" t="str">
            <v>YCC</v>
          </cell>
          <cell r="AF33007">
            <v>466.56101242308137</v>
          </cell>
        </row>
        <row r="33008">
          <cell r="U33008" t="str">
            <v>YCC</v>
          </cell>
          <cell r="AF33008">
            <v>2333.8439955106619</v>
          </cell>
        </row>
        <row r="33009">
          <cell r="U33009" t="str">
            <v>YCC</v>
          </cell>
          <cell r="AF33009">
            <v>2975.1376214249776</v>
          </cell>
        </row>
        <row r="33010">
          <cell r="U33010" t="str">
            <v>YCC</v>
          </cell>
          <cell r="AF33010">
            <v>598.92112697859818</v>
          </cell>
        </row>
        <row r="33011">
          <cell r="U33011" t="str">
            <v>YCC</v>
          </cell>
          <cell r="AF33011">
            <v>755.83203684353111</v>
          </cell>
        </row>
        <row r="33012">
          <cell r="U33012" t="str">
            <v>YCC</v>
          </cell>
          <cell r="AF33012">
            <v>5419.0472437787839</v>
          </cell>
        </row>
        <row r="33013">
          <cell r="U33013" t="str">
            <v>ZMC</v>
          </cell>
          <cell r="AF33013">
            <v>55792.653631487286</v>
          </cell>
        </row>
        <row r="33014">
          <cell r="U33014" t="str">
            <v>ZMC</v>
          </cell>
          <cell r="AF33014">
            <v>11267.213491234181</v>
          </cell>
        </row>
        <row r="33015">
          <cell r="U33015" t="str">
            <v>DJJ</v>
          </cell>
          <cell r="AF33015">
            <v>977.79456248306815</v>
          </cell>
        </row>
        <row r="33016">
          <cell r="U33016" t="str">
            <v>DIM</v>
          </cell>
          <cell r="AF33016">
            <v>20901.296570300707</v>
          </cell>
        </row>
        <row r="33017">
          <cell r="U33017" t="str">
            <v>YCC</v>
          </cell>
          <cell r="AF33017">
            <v>2468.8573861217537</v>
          </cell>
        </row>
        <row r="33018">
          <cell r="U33018" t="str">
            <v>YCC</v>
          </cell>
          <cell r="AF33018">
            <v>1091.8358837416308</v>
          </cell>
        </row>
        <row r="33019">
          <cell r="U33019" t="str">
            <v>TR6</v>
          </cell>
          <cell r="AF33019">
            <v>3740.1602229188434</v>
          </cell>
        </row>
        <row r="33020">
          <cell r="U33020" t="str">
            <v>YCC</v>
          </cell>
          <cell r="AF33020">
            <v>10581.949806494058</v>
          </cell>
        </row>
        <row r="33021">
          <cell r="U33021" t="str">
            <v>CPN</v>
          </cell>
          <cell r="AF33021">
            <v>480007.41236657766</v>
          </cell>
        </row>
        <row r="33022">
          <cell r="U33022" t="str">
            <v>CPN</v>
          </cell>
          <cell r="AF33022">
            <v>-480007.41236657766</v>
          </cell>
        </row>
        <row r="33023">
          <cell r="U33023" t="str">
            <v>CPN</v>
          </cell>
          <cell r="AF33023">
            <v>480060.80139556481</v>
          </cell>
        </row>
        <row r="33024">
          <cell r="U33024" t="str">
            <v>SPP</v>
          </cell>
          <cell r="AF33024">
            <v>-47.692669066140333</v>
          </cell>
        </row>
        <row r="33025">
          <cell r="U33025" t="str">
            <v>CPN</v>
          </cell>
          <cell r="AF33025">
            <v>-72454.432139474186</v>
          </cell>
        </row>
        <row r="33026">
          <cell r="U33026" t="str">
            <v>CPN</v>
          </cell>
          <cell r="AF33026">
            <v>-2353.740143403862</v>
          </cell>
        </row>
        <row r="33027">
          <cell r="U33027" t="str">
            <v>CPN</v>
          </cell>
          <cell r="AF33027">
            <v>-13127.577421076554</v>
          </cell>
        </row>
        <row r="33028">
          <cell r="U33028" t="str">
            <v>CPN</v>
          </cell>
          <cell r="AF33028">
            <v>-51081.933448584285</v>
          </cell>
        </row>
        <row r="33029">
          <cell r="U33029" t="str">
            <v>CPN</v>
          </cell>
          <cell r="AF33029">
            <v>-580.92541298259505</v>
          </cell>
        </row>
        <row r="33030">
          <cell r="U33030" t="str">
            <v>CPN</v>
          </cell>
          <cell r="AF33030">
            <v>-73586.169415680575</v>
          </cell>
        </row>
        <row r="33031">
          <cell r="U33031" t="str">
            <v>CPN</v>
          </cell>
          <cell r="AF33031">
            <v>-45757.898061261898</v>
          </cell>
        </row>
        <row r="33032">
          <cell r="U33032" t="str">
            <v>CPN</v>
          </cell>
          <cell r="AF33032">
            <v>-182894.6737708764</v>
          </cell>
        </row>
        <row r="33033">
          <cell r="U33033" t="str">
            <v>X</v>
          </cell>
          <cell r="AF33033">
            <v>9345272.9452953022</v>
          </cell>
        </row>
        <row r="33034">
          <cell r="U33034" t="str">
            <v>ZMC</v>
          </cell>
          <cell r="AF33034">
            <v>4222.0614764294596</v>
          </cell>
        </row>
        <row r="33035">
          <cell r="U33035" t="str">
            <v>ZMC</v>
          </cell>
          <cell r="AF33035">
            <v>-4212.5526187105897</v>
          </cell>
        </row>
        <row r="33036">
          <cell r="U33036" t="str">
            <v>DIM</v>
          </cell>
          <cell r="AF33036">
            <v>73458.267297109007</v>
          </cell>
        </row>
        <row r="33037">
          <cell r="U33037" t="str">
            <v>ABA</v>
          </cell>
          <cell r="AF33037">
            <v>8336.9986465420479</v>
          </cell>
        </row>
        <row r="33038">
          <cell r="U33038" t="str">
            <v>DIM</v>
          </cell>
          <cell r="AF33038">
            <v>16586.964915515306</v>
          </cell>
        </row>
        <row r="33039">
          <cell r="U33039" t="str">
            <v>ACU</v>
          </cell>
          <cell r="AF33039">
            <v>58485.147216997553</v>
          </cell>
        </row>
        <row r="33040">
          <cell r="U33040" t="str">
            <v>ZMC</v>
          </cell>
          <cell r="AF33040">
            <v>1254.7781922920767</v>
          </cell>
        </row>
        <row r="33041">
          <cell r="U33041" t="str">
            <v>ZMC</v>
          </cell>
          <cell r="AF33041">
            <v>4678.376908404256</v>
          </cell>
        </row>
        <row r="33042">
          <cell r="U33042" t="str">
            <v>ZMC</v>
          </cell>
          <cell r="AF33042">
            <v>4254.8166170015547</v>
          </cell>
        </row>
        <row r="33043">
          <cell r="U33043" t="str">
            <v>ZMC</v>
          </cell>
          <cell r="AF33043">
            <v>1351.2995916991597</v>
          </cell>
        </row>
        <row r="33044">
          <cell r="U33044" t="str">
            <v>ZMC</v>
          </cell>
          <cell r="AF33044">
            <v>1694.7549045893627</v>
          </cell>
        </row>
        <row r="33045">
          <cell r="U33045" t="str">
            <v>ZMC</v>
          </cell>
          <cell r="AF33045">
            <v>2062.9766893160004</v>
          </cell>
        </row>
        <row r="33046">
          <cell r="U33046" t="str">
            <v>YCC</v>
          </cell>
          <cell r="AF33046">
            <v>-36900.543522724663</v>
          </cell>
        </row>
        <row r="33047">
          <cell r="U33047" t="str">
            <v>YCC</v>
          </cell>
          <cell r="AF33047">
            <v>36900.543522724663</v>
          </cell>
        </row>
        <row r="33048">
          <cell r="U33048" t="str">
            <v>YCC</v>
          </cell>
          <cell r="AF33048">
            <v>36900.543522724663</v>
          </cell>
        </row>
        <row r="33049">
          <cell r="U33049" t="str">
            <v>X</v>
          </cell>
          <cell r="AF33049">
            <v>209074.4333599098</v>
          </cell>
        </row>
        <row r="33050">
          <cell r="U33050" t="str">
            <v>DIM</v>
          </cell>
          <cell r="AF33050">
            <v>74828.215708967065</v>
          </cell>
        </row>
        <row r="33051">
          <cell r="U33051" t="str">
            <v>ABA</v>
          </cell>
          <cell r="AF33051">
            <v>105607.06757738302</v>
          </cell>
        </row>
        <row r="33052">
          <cell r="U33052" t="str">
            <v>ABA</v>
          </cell>
          <cell r="AF33052">
            <v>-105607.06757738302</v>
          </cell>
        </row>
        <row r="33053">
          <cell r="U33053" t="str">
            <v>ABA</v>
          </cell>
          <cell r="AF33053">
            <v>105607.0676093502</v>
          </cell>
        </row>
        <row r="33054">
          <cell r="U33054" t="str">
            <v>ABA</v>
          </cell>
          <cell r="AF33054">
            <v>-70876.409537056388</v>
          </cell>
        </row>
        <row r="33055">
          <cell r="U33055" t="str">
            <v>DJJ</v>
          </cell>
          <cell r="AF33055">
            <v>188140.1245585678</v>
          </cell>
        </row>
        <row r="33056">
          <cell r="U33056" t="str">
            <v>ZMC</v>
          </cell>
          <cell r="AF33056">
            <v>14580.503198228909</v>
          </cell>
        </row>
        <row r="33057">
          <cell r="U33057" t="str">
            <v>YCC</v>
          </cell>
          <cell r="AF33057">
            <v>12022.142468649696</v>
          </cell>
        </row>
        <row r="33058">
          <cell r="U33058" t="str">
            <v>ZMC</v>
          </cell>
          <cell r="AF33058">
            <v>289.56419822124849</v>
          </cell>
        </row>
        <row r="33059">
          <cell r="U33059" t="str">
            <v>DEL</v>
          </cell>
          <cell r="AF33059">
            <v>789.33055515125511</v>
          </cell>
        </row>
        <row r="33060">
          <cell r="U33060" t="str">
            <v>ZMC</v>
          </cell>
          <cell r="AF33060">
            <v>4773.8375108139408</v>
          </cell>
        </row>
        <row r="33061">
          <cell r="U33061" t="str">
            <v>ZMC</v>
          </cell>
          <cell r="AF33061">
            <v>15125.54980864822</v>
          </cell>
        </row>
        <row r="33062">
          <cell r="U33062" t="str">
            <v>ZMC</v>
          </cell>
          <cell r="AF33062">
            <v>-4773.8375108139408</v>
          </cell>
        </row>
        <row r="33063">
          <cell r="U33063" t="str">
            <v>ZMC</v>
          </cell>
          <cell r="AF33063">
            <v>8091.2500183287138</v>
          </cell>
        </row>
        <row r="33064">
          <cell r="U33064" t="str">
            <v>ZMC</v>
          </cell>
          <cell r="AF33064">
            <v>-8091.2500183287138</v>
          </cell>
        </row>
        <row r="33065">
          <cell r="U33065" t="str">
            <v>ZMC</v>
          </cell>
          <cell r="AF33065">
            <v>8091.2500183287138</v>
          </cell>
        </row>
        <row r="33066">
          <cell r="AF33066">
            <v>58.986202143726445</v>
          </cell>
        </row>
        <row r="33067">
          <cell r="U33067" t="str">
            <v>ZMC</v>
          </cell>
          <cell r="AF33067">
            <v>342.65018548659071</v>
          </cell>
        </row>
        <row r="33068">
          <cell r="U33068" t="str">
            <v>ZMC</v>
          </cell>
          <cell r="AF33068">
            <v>510.99282980688866</v>
          </cell>
        </row>
        <row r="33069">
          <cell r="U33069" t="str">
            <v>ZMC</v>
          </cell>
          <cell r="AF33069">
            <v>888.9353216322819</v>
          </cell>
        </row>
        <row r="33070">
          <cell r="U33070" t="str">
            <v>ZMC</v>
          </cell>
          <cell r="AF33070">
            <v>811.88873737151562</v>
          </cell>
        </row>
        <row r="33071">
          <cell r="U33071" t="str">
            <v>X</v>
          </cell>
          <cell r="AF33071">
            <v>351210.79186349781</v>
          </cell>
        </row>
        <row r="33072">
          <cell r="U33072" t="str">
            <v>ZMC</v>
          </cell>
          <cell r="AF33072">
            <v>509.3885054220541</v>
          </cell>
        </row>
        <row r="33073">
          <cell r="U33073" t="str">
            <v>ZMC</v>
          </cell>
          <cell r="AF33073">
            <v>10.187770108441082</v>
          </cell>
        </row>
        <row r="33074">
          <cell r="U33074" t="str">
            <v>ZMC</v>
          </cell>
          <cell r="AF33074">
            <v>347.83008270471692</v>
          </cell>
        </row>
        <row r="33075">
          <cell r="U33075" t="str">
            <v>SIE</v>
          </cell>
          <cell r="AF33075">
            <v>14505.09966983553</v>
          </cell>
        </row>
        <row r="33076">
          <cell r="U33076" t="str">
            <v>SIE</v>
          </cell>
          <cell r="AF33076">
            <v>6068.5062930420327</v>
          </cell>
        </row>
        <row r="33077">
          <cell r="U33077" t="str">
            <v>SIE</v>
          </cell>
          <cell r="AF33077">
            <v>9263.4206264698441</v>
          </cell>
        </row>
        <row r="33078">
          <cell r="U33078" t="str">
            <v>SIE</v>
          </cell>
          <cell r="AF33078">
            <v>32285.691085559327</v>
          </cell>
        </row>
        <row r="33079">
          <cell r="U33079" t="str">
            <v>YCC</v>
          </cell>
          <cell r="AF33079">
            <v>43939.370557909009</v>
          </cell>
        </row>
        <row r="33080">
          <cell r="U33080" t="str">
            <v>YCC</v>
          </cell>
          <cell r="AF33080">
            <v>43939.370557909009</v>
          </cell>
        </row>
        <row r="33081">
          <cell r="U33081" t="str">
            <v>YCC</v>
          </cell>
          <cell r="AF33081">
            <v>-43939.370557909009</v>
          </cell>
        </row>
        <row r="33082">
          <cell r="U33082" t="str">
            <v>X</v>
          </cell>
          <cell r="AF33082">
            <v>106929.49459105096</v>
          </cell>
        </row>
        <row r="33083">
          <cell r="U33083" t="str">
            <v>YCC</v>
          </cell>
          <cell r="AF33083">
            <v>21536.761538520463</v>
          </cell>
        </row>
        <row r="33084">
          <cell r="U33084" t="str">
            <v>AFS</v>
          </cell>
          <cell r="AF33084">
            <v>26178.588244306389</v>
          </cell>
        </row>
        <row r="33085">
          <cell r="U33085" t="str">
            <v>ZEQ</v>
          </cell>
          <cell r="AF33085">
            <v>420.1938444845232</v>
          </cell>
          <cell r="AK33085" t="str">
            <v>VO-3</v>
          </cell>
        </row>
        <row r="33086">
          <cell r="U33086" t="str">
            <v>X</v>
          </cell>
          <cell r="AF33086">
            <v>48135.543627311374</v>
          </cell>
        </row>
        <row r="33087">
          <cell r="U33087" t="str">
            <v>SAN</v>
          </cell>
          <cell r="AF33087">
            <v>895.91499624263804</v>
          </cell>
        </row>
        <row r="33088">
          <cell r="U33088" t="str">
            <v>DIM</v>
          </cell>
          <cell r="AF33088">
            <v>21118.471610073222</v>
          </cell>
        </row>
        <row r="33089">
          <cell r="U33089" t="str">
            <v>DIM</v>
          </cell>
          <cell r="AF33089">
            <v>22500.110149770186</v>
          </cell>
        </row>
        <row r="33090">
          <cell r="U33090" t="str">
            <v>DIM</v>
          </cell>
          <cell r="AF33090">
            <v>3823.2690795337371</v>
          </cell>
        </row>
        <row r="33091">
          <cell r="U33091" t="str">
            <v>DIM</v>
          </cell>
          <cell r="AF33091">
            <v>-3823.2690795337371</v>
          </cell>
        </row>
        <row r="33092">
          <cell r="U33092" t="str">
            <v>DIM</v>
          </cell>
          <cell r="AF33092">
            <v>7895.2924779364212</v>
          </cell>
        </row>
        <row r="33093">
          <cell r="U33093" t="str">
            <v>DIM</v>
          </cell>
          <cell r="AF33093">
            <v>6804.6520622315102</v>
          </cell>
        </row>
        <row r="33094">
          <cell r="U33094" t="str">
            <v>TRS</v>
          </cell>
          <cell r="AF33094">
            <v>89065.669481404082</v>
          </cell>
        </row>
        <row r="33095">
          <cell r="U33095" t="str">
            <v>MTA</v>
          </cell>
          <cell r="AF33095">
            <v>948.78594372847238</v>
          </cell>
        </row>
        <row r="33096">
          <cell r="U33096" t="str">
            <v>MTA</v>
          </cell>
          <cell r="AF33096">
            <v>948.78594372847238</v>
          </cell>
        </row>
        <row r="33097">
          <cell r="U33097" t="str">
            <v>MTA</v>
          </cell>
          <cell r="AF33097">
            <v>1818.8921488268054</v>
          </cell>
        </row>
        <row r="33098">
          <cell r="U33098" t="str">
            <v>ZMC</v>
          </cell>
          <cell r="AF33098">
            <v>2095.8716725013596</v>
          </cell>
        </row>
        <row r="33099">
          <cell r="U33099" t="str">
            <v>ZMC</v>
          </cell>
          <cell r="AF33099">
            <v>-1642.3008863115801</v>
          </cell>
        </row>
        <row r="33100">
          <cell r="U33100" t="str">
            <v>ZMC</v>
          </cell>
          <cell r="AF33100">
            <v>209.41926291356739</v>
          </cell>
        </row>
        <row r="33101">
          <cell r="U33101" t="str">
            <v>ZMC</v>
          </cell>
          <cell r="AF33101">
            <v>1642.3008863115801</v>
          </cell>
        </row>
        <row r="33102">
          <cell r="U33102" t="str">
            <v>ZMC</v>
          </cell>
          <cell r="AF33102">
            <v>-209.41926291356739</v>
          </cell>
        </row>
        <row r="33103">
          <cell r="U33103" t="str">
            <v>D13</v>
          </cell>
          <cell r="AF33103">
            <v>9875.8244536199345</v>
          </cell>
        </row>
        <row r="33104">
          <cell r="U33104" t="str">
            <v>D13</v>
          </cell>
          <cell r="AF33104">
            <v>426.31816823833122</v>
          </cell>
        </row>
        <row r="33105">
          <cell r="U33105" t="str">
            <v>D13</v>
          </cell>
          <cell r="AF33105">
            <v>6070.1235627120977</v>
          </cell>
        </row>
        <row r="33106">
          <cell r="U33106" t="str">
            <v>D13</v>
          </cell>
          <cell r="AF33106">
            <v>6070.1235627120977</v>
          </cell>
        </row>
        <row r="33107">
          <cell r="U33107" t="str">
            <v>D13</v>
          </cell>
          <cell r="AF33107">
            <v>5147.8079683777514</v>
          </cell>
        </row>
        <row r="33108">
          <cell r="U33108" t="str">
            <v>ZMC</v>
          </cell>
          <cell r="AF33108">
            <v>2112.5010533089221</v>
          </cell>
        </row>
        <row r="33109">
          <cell r="U33109" t="str">
            <v>TRI</v>
          </cell>
          <cell r="AF33109">
            <v>272.71125546763085</v>
          </cell>
        </row>
        <row r="33110">
          <cell r="U33110" t="str">
            <v>ZMC</v>
          </cell>
          <cell r="AF33110">
            <v>958.7102902536368</v>
          </cell>
        </row>
        <row r="33111">
          <cell r="U33111" t="str">
            <v>ZMC</v>
          </cell>
          <cell r="AF33111">
            <v>-2112.5010533089221</v>
          </cell>
        </row>
        <row r="33112">
          <cell r="U33112" t="str">
            <v>ZMC</v>
          </cell>
          <cell r="AF33112">
            <v>659.4587141204679</v>
          </cell>
        </row>
        <row r="33113">
          <cell r="U33113" t="str">
            <v>ZMC</v>
          </cell>
          <cell r="AF33113">
            <v>4208.7949379888314</v>
          </cell>
        </row>
        <row r="33114">
          <cell r="U33114" t="str">
            <v>ZMC</v>
          </cell>
          <cell r="AF33114">
            <v>9616.2999517393</v>
          </cell>
        </row>
        <row r="33115">
          <cell r="U33115" t="str">
            <v>ZMC</v>
          </cell>
          <cell r="AF33115">
            <v>4109.3480209282907</v>
          </cell>
        </row>
        <row r="33116">
          <cell r="U33116" t="str">
            <v>ZMC</v>
          </cell>
          <cell r="AF33116">
            <v>1174.6243402455934</v>
          </cell>
        </row>
        <row r="33117">
          <cell r="U33117" t="str">
            <v>GRD</v>
          </cell>
          <cell r="AF33117">
            <v>1963.7891543652952</v>
          </cell>
        </row>
        <row r="33118">
          <cell r="U33118" t="str">
            <v>ZMC</v>
          </cell>
          <cell r="AF33118">
            <v>11136.424571590534</v>
          </cell>
        </row>
        <row r="33119">
          <cell r="U33119" t="str">
            <v>ZMC</v>
          </cell>
          <cell r="AF33119">
            <v>1428.0877272274611</v>
          </cell>
        </row>
        <row r="33120">
          <cell r="U33120" t="str">
            <v>SAN</v>
          </cell>
          <cell r="AF33120">
            <v>5445.1547942791913</v>
          </cell>
        </row>
        <row r="33121">
          <cell r="U33121" t="str">
            <v>ZMC</v>
          </cell>
          <cell r="AF33121">
            <v>182.10370688136294</v>
          </cell>
        </row>
        <row r="33122">
          <cell r="U33122" t="str">
            <v>YCC</v>
          </cell>
          <cell r="AF33122">
            <v>7804.5039336300479</v>
          </cell>
        </row>
        <row r="33123">
          <cell r="U33123" t="str">
            <v>YCC</v>
          </cell>
          <cell r="AF33123">
            <v>7804.5039336300479</v>
          </cell>
        </row>
        <row r="33124">
          <cell r="U33124" t="str">
            <v>YCC</v>
          </cell>
          <cell r="AF33124">
            <v>-7804.5039336300479</v>
          </cell>
        </row>
        <row r="33125">
          <cell r="U33125" t="str">
            <v>SAN</v>
          </cell>
          <cell r="AF33125">
            <v>-5464.3094506706702</v>
          </cell>
        </row>
        <row r="33126">
          <cell r="U33126" t="str">
            <v>MTA</v>
          </cell>
          <cell r="AF33126">
            <v>343.51840936084108</v>
          </cell>
        </row>
        <row r="33127">
          <cell r="U33127" t="str">
            <v>MTA</v>
          </cell>
          <cell r="AF33127">
            <v>35.03382747547618</v>
          </cell>
        </row>
        <row r="33128">
          <cell r="U33128" t="str">
            <v>ZMC</v>
          </cell>
          <cell r="AF33128">
            <v>2899.7583835540108</v>
          </cell>
        </row>
        <row r="33129">
          <cell r="U33129" t="str">
            <v>ZMC</v>
          </cell>
          <cell r="AF33129">
            <v>738.91104121761316</v>
          </cell>
        </row>
        <row r="33130">
          <cell r="U33130" t="str">
            <v>X</v>
          </cell>
          <cell r="AF33130">
            <v>229195.56781175826</v>
          </cell>
        </row>
        <row r="33131">
          <cell r="U33131" t="str">
            <v>DJJ</v>
          </cell>
          <cell r="AF33131">
            <v>13246.411962767554</v>
          </cell>
        </row>
        <row r="33132">
          <cell r="U33132" t="str">
            <v>DJJ</v>
          </cell>
          <cell r="AF33132">
            <v>-11919.440613760682</v>
          </cell>
        </row>
        <row r="33133">
          <cell r="U33133" t="str">
            <v>DJJ</v>
          </cell>
          <cell r="AF33133">
            <v>53327.808159654254</v>
          </cell>
        </row>
        <row r="33134">
          <cell r="U33134" t="str">
            <v>DJJ</v>
          </cell>
          <cell r="AF33134">
            <v>-49800.542301602552</v>
          </cell>
        </row>
        <row r="33135">
          <cell r="U33135" t="str">
            <v>DIM</v>
          </cell>
          <cell r="AF33135">
            <v>340.02520198296685</v>
          </cell>
        </row>
        <row r="33136">
          <cell r="U33136" t="str">
            <v>DIM</v>
          </cell>
          <cell r="AF33136">
            <v>-317.53488544415507</v>
          </cell>
        </row>
        <row r="33137">
          <cell r="U33137" t="str">
            <v>DIM</v>
          </cell>
          <cell r="AF33137">
            <v>254.75830074996827</v>
          </cell>
        </row>
        <row r="33138">
          <cell r="U33138" t="str">
            <v>DIM</v>
          </cell>
          <cell r="AF33138">
            <v>-237.90780028311283</v>
          </cell>
        </row>
        <row r="33139">
          <cell r="U33139" t="str">
            <v>DIM</v>
          </cell>
          <cell r="AF33139">
            <v>153.72438794966317</v>
          </cell>
        </row>
        <row r="33140">
          <cell r="U33140" t="str">
            <v>DIM</v>
          </cell>
          <cell r="AF33140">
            <v>90924.463068514044</v>
          </cell>
        </row>
        <row r="33141">
          <cell r="U33141" t="str">
            <v>DIM</v>
          </cell>
          <cell r="AF33141">
            <v>-84910.4383914996</v>
          </cell>
        </row>
        <row r="33142">
          <cell r="U33142" t="str">
            <v>DIM</v>
          </cell>
          <cell r="AF33142">
            <v>-143.5565823736041</v>
          </cell>
        </row>
        <row r="33143">
          <cell r="U33143" t="str">
            <v>DIM</v>
          </cell>
          <cell r="AF33143">
            <v>75.973179102580403</v>
          </cell>
        </row>
        <row r="33144">
          <cell r="U33144" t="str">
            <v>DIM</v>
          </cell>
          <cell r="AF33144">
            <v>18883.893397737385</v>
          </cell>
        </row>
        <row r="33145">
          <cell r="U33145" t="str">
            <v>DIM</v>
          </cell>
          <cell r="AF33145">
            <v>-70.948078502647618</v>
          </cell>
        </row>
        <row r="33146">
          <cell r="U33146" t="str">
            <v>DIM</v>
          </cell>
          <cell r="AF33146">
            <v>-17634.854392618094</v>
          </cell>
        </row>
        <row r="33147">
          <cell r="U33147" t="str">
            <v>DIM</v>
          </cell>
          <cell r="AF33147">
            <v>79.321927264465828</v>
          </cell>
        </row>
        <row r="33148">
          <cell r="U33148" t="str">
            <v>DIM</v>
          </cell>
          <cell r="AF33148">
            <v>-79.321927264465828</v>
          </cell>
        </row>
        <row r="33149">
          <cell r="U33149" t="str">
            <v>DJJ</v>
          </cell>
          <cell r="AF33149">
            <v>121946.8634242673</v>
          </cell>
        </row>
        <row r="33150">
          <cell r="U33150" t="str">
            <v>SIE</v>
          </cell>
          <cell r="AF33150">
            <v>83801.462835431012</v>
          </cell>
        </row>
        <row r="33151">
          <cell r="U33151" t="str">
            <v>DIM</v>
          </cell>
          <cell r="AF33151">
            <v>-0.35401662780979193</v>
          </cell>
        </row>
        <row r="33152">
          <cell r="U33152" t="str">
            <v>DIM</v>
          </cell>
          <cell r="AF33152">
            <v>0.35401662780979193</v>
          </cell>
        </row>
        <row r="33153">
          <cell r="U33153" t="str">
            <v>X</v>
          </cell>
          <cell r="AF33153">
            <v>217920.16087207227</v>
          </cell>
        </row>
        <row r="33154">
          <cell r="U33154" t="str">
            <v>TWW</v>
          </cell>
          <cell r="AF33154">
            <v>17027.935801145144</v>
          </cell>
        </row>
        <row r="33155">
          <cell r="U33155" t="str">
            <v>TWW</v>
          </cell>
          <cell r="AF33155">
            <v>2513.6150223480458</v>
          </cell>
        </row>
        <row r="33156">
          <cell r="U33156" t="str">
            <v>TWW</v>
          </cell>
          <cell r="AF33156">
            <v>3485.4225185947748</v>
          </cell>
        </row>
        <row r="33157">
          <cell r="U33157" t="str">
            <v>TWW</v>
          </cell>
          <cell r="AF33157">
            <v>6107.61778887316</v>
          </cell>
        </row>
        <row r="33158">
          <cell r="U33158" t="str">
            <v>TWW</v>
          </cell>
          <cell r="AF33158">
            <v>10009.240213099985</v>
          </cell>
        </row>
        <row r="33159">
          <cell r="U33159" t="str">
            <v>TWW</v>
          </cell>
          <cell r="AF33159">
            <v>2544.5638371723931</v>
          </cell>
        </row>
        <row r="33160">
          <cell r="U33160" t="str">
            <v>ZMC</v>
          </cell>
          <cell r="AF33160">
            <v>13.053077411974071</v>
          </cell>
        </row>
        <row r="33161">
          <cell r="U33161" t="str">
            <v>TWW</v>
          </cell>
          <cell r="AF33161">
            <v>1185.892159145799</v>
          </cell>
        </row>
        <row r="33162">
          <cell r="U33162" t="str">
            <v>TWW</v>
          </cell>
          <cell r="AF33162">
            <v>10048.861441464345</v>
          </cell>
        </row>
        <row r="33163">
          <cell r="U33163" t="str">
            <v>TWW</v>
          </cell>
          <cell r="AF33163">
            <v>12248.137799923732</v>
          </cell>
        </row>
        <row r="33164">
          <cell r="U33164" t="str">
            <v>TWW</v>
          </cell>
          <cell r="AF33164">
            <v>108.52799288165757</v>
          </cell>
        </row>
        <row r="33165">
          <cell r="U33165" t="str">
            <v>ZMC</v>
          </cell>
          <cell r="AF33165">
            <v>1545.3673034193466</v>
          </cell>
        </row>
        <row r="33166">
          <cell r="U33166" t="str">
            <v>TWW</v>
          </cell>
          <cell r="AF33166">
            <v>39034.95814312953</v>
          </cell>
        </row>
        <row r="33167">
          <cell r="U33167" t="str">
            <v>ZMC</v>
          </cell>
          <cell r="AF33167">
            <v>-109.05509597050973</v>
          </cell>
        </row>
        <row r="33168">
          <cell r="U33168" t="str">
            <v>ZMC</v>
          </cell>
          <cell r="AF33168">
            <v>-23503.229387568324</v>
          </cell>
        </row>
        <row r="33169">
          <cell r="U33169" t="str">
            <v>TWW</v>
          </cell>
          <cell r="AF33169">
            <v>33425.308361510113</v>
          </cell>
        </row>
        <row r="33170">
          <cell r="U33170" t="str">
            <v>TWW</v>
          </cell>
          <cell r="AF33170">
            <v>4768.5262403662982</v>
          </cell>
        </row>
        <row r="33171">
          <cell r="U33171" t="str">
            <v>ZMC</v>
          </cell>
          <cell r="AF33171">
            <v>-33149.218050715644</v>
          </cell>
        </row>
        <row r="33172">
          <cell r="U33172" t="str">
            <v>TWW</v>
          </cell>
          <cell r="AF33172">
            <v>-4768.5262403662982</v>
          </cell>
        </row>
        <row r="33173">
          <cell r="U33173" t="str">
            <v>TWW</v>
          </cell>
          <cell r="AF33173">
            <v>4768.5262403662982</v>
          </cell>
        </row>
        <row r="33174">
          <cell r="U33174" t="str">
            <v>TWW</v>
          </cell>
          <cell r="AF33174">
            <v>-4768.5262403662982</v>
          </cell>
        </row>
        <row r="33175">
          <cell r="U33175" t="str">
            <v>TWW</v>
          </cell>
          <cell r="AF33175">
            <v>4768.5262403662982</v>
          </cell>
        </row>
        <row r="33176">
          <cell r="U33176" t="str">
            <v>TWW</v>
          </cell>
          <cell r="AF33176">
            <v>-4768.5262403662982</v>
          </cell>
        </row>
        <row r="33177">
          <cell r="U33177" t="str">
            <v>TWW</v>
          </cell>
          <cell r="AF33177">
            <v>61354.035985389972</v>
          </cell>
        </row>
        <row r="33178">
          <cell r="U33178" t="str">
            <v>TWW</v>
          </cell>
          <cell r="AF33178">
            <v>4768.5262403662982</v>
          </cell>
        </row>
        <row r="33179">
          <cell r="U33179" t="str">
            <v>TWW</v>
          </cell>
          <cell r="AF33179">
            <v>-4768.5262403662982</v>
          </cell>
        </row>
        <row r="33180">
          <cell r="U33180" t="str">
            <v>TWW</v>
          </cell>
          <cell r="AF33180">
            <v>-4768.5262403662982</v>
          </cell>
        </row>
        <row r="33181">
          <cell r="U33181" t="str">
            <v>TWW</v>
          </cell>
          <cell r="AF33181">
            <v>4768.5262403662982</v>
          </cell>
        </row>
        <row r="33182">
          <cell r="U33182" t="str">
            <v>TWW</v>
          </cell>
          <cell r="AF33182">
            <v>1210.606925429475</v>
          </cell>
        </row>
        <row r="33183">
          <cell r="U33183" t="str">
            <v>TWW</v>
          </cell>
          <cell r="AF33183">
            <v>14872.773282536131</v>
          </cell>
        </row>
        <row r="33184">
          <cell r="U33184" t="str">
            <v>TWW</v>
          </cell>
          <cell r="AF33184">
            <v>-14986.886632530013</v>
          </cell>
        </row>
        <row r="33185">
          <cell r="U33185" t="str">
            <v>TWW</v>
          </cell>
          <cell r="AF33185">
            <v>13428.551856136732</v>
          </cell>
        </row>
        <row r="33186">
          <cell r="U33186" t="str">
            <v>ZMC</v>
          </cell>
          <cell r="AF33186">
            <v>-1232.2165135177643</v>
          </cell>
        </row>
        <row r="33187">
          <cell r="U33187" t="str">
            <v>TWW</v>
          </cell>
          <cell r="AF33187">
            <v>39103.21562782894</v>
          </cell>
        </row>
        <row r="33188">
          <cell r="U33188" t="str">
            <v>ZMC</v>
          </cell>
          <cell r="AF33188">
            <v>-66.572286398350244</v>
          </cell>
        </row>
        <row r="33189">
          <cell r="U33189" t="str">
            <v>TWW</v>
          </cell>
          <cell r="AF33189">
            <v>35680.995997972765</v>
          </cell>
        </row>
        <row r="33190">
          <cell r="U33190" t="str">
            <v>TWW</v>
          </cell>
          <cell r="AF33190">
            <v>37505.006684958316</v>
          </cell>
        </row>
        <row r="33191">
          <cell r="U33191" t="str">
            <v>TWW</v>
          </cell>
          <cell r="AF33191">
            <v>15367.264465842958</v>
          </cell>
        </row>
        <row r="33192">
          <cell r="U33192" t="str">
            <v>ZMC</v>
          </cell>
          <cell r="AF33192">
            <v>-43550.017164327779</v>
          </cell>
        </row>
        <row r="33193">
          <cell r="U33193" t="str">
            <v>ZMC</v>
          </cell>
          <cell r="AF33193">
            <v>-15424.31092361196</v>
          </cell>
        </row>
        <row r="33194">
          <cell r="U33194" t="str">
            <v>SIE</v>
          </cell>
          <cell r="AF33194">
            <v>97815.734826606204</v>
          </cell>
        </row>
        <row r="33195">
          <cell r="U33195" t="str">
            <v>SIE</v>
          </cell>
          <cell r="AF33195">
            <v>-98295.223722815048</v>
          </cell>
        </row>
        <row r="33196">
          <cell r="U33196" t="str">
            <v>SIE</v>
          </cell>
          <cell r="AF33196">
            <v>98295.223722815048</v>
          </cell>
        </row>
        <row r="33197">
          <cell r="U33197" t="str">
            <v>DJJ</v>
          </cell>
          <cell r="AF33197">
            <v>3237.2970943994605</v>
          </cell>
        </row>
        <row r="33198">
          <cell r="U33198" t="str">
            <v>ZMC</v>
          </cell>
          <cell r="AF33198">
            <v>7122.6358002466659</v>
          </cell>
        </row>
        <row r="33199">
          <cell r="U33199" t="str">
            <v>MTA</v>
          </cell>
          <cell r="AF33199">
            <v>1141.017764533748</v>
          </cell>
        </row>
        <row r="33200">
          <cell r="U33200" t="str">
            <v>ZMC</v>
          </cell>
          <cell r="AF33200">
            <v>3374.4346016803765</v>
          </cell>
        </row>
        <row r="33201">
          <cell r="U33201" t="str">
            <v>TR6</v>
          </cell>
          <cell r="AF33201">
            <v>6183.356222231997</v>
          </cell>
        </row>
        <row r="33202">
          <cell r="U33202" t="str">
            <v>X</v>
          </cell>
          <cell r="AF33202">
            <v>344673.92254127341</v>
          </cell>
        </row>
        <row r="33203">
          <cell r="U33203" t="str">
            <v>ZMC</v>
          </cell>
          <cell r="AF33203">
            <v>7049.671342169604</v>
          </cell>
        </row>
        <row r="33204">
          <cell r="U33204" t="str">
            <v>ZMC</v>
          </cell>
          <cell r="AF33204">
            <v>2301.090631752892</v>
          </cell>
        </row>
        <row r="33205">
          <cell r="U33205" t="str">
            <v>ZMC</v>
          </cell>
          <cell r="AF33205">
            <v>339.73541182433019</v>
          </cell>
        </row>
        <row r="33206">
          <cell r="U33206" t="str">
            <v>AQA</v>
          </cell>
          <cell r="AF33206">
            <v>17489.271600448934</v>
          </cell>
        </row>
        <row r="33207">
          <cell r="U33207" t="str">
            <v>AQA</v>
          </cell>
          <cell r="AF33207">
            <v>50848.069623437441</v>
          </cell>
        </row>
        <row r="33208">
          <cell r="U33208" t="str">
            <v>ZMC</v>
          </cell>
          <cell r="AF33208">
            <v>3667.8131774691474</v>
          </cell>
        </row>
        <row r="33209">
          <cell r="U33209" t="str">
            <v>ZMC</v>
          </cell>
          <cell r="AF33209">
            <v>1535.1498762840793</v>
          </cell>
        </row>
        <row r="33210">
          <cell r="U33210" t="str">
            <v>ZMC</v>
          </cell>
          <cell r="AF33210">
            <v>2551.2291157567356</v>
          </cell>
        </row>
        <row r="33211">
          <cell r="U33211" t="str">
            <v>ZMC</v>
          </cell>
          <cell r="AF33211">
            <v>1174.6501099271493</v>
          </cell>
        </row>
        <row r="33212">
          <cell r="U33212" t="str">
            <v>D13</v>
          </cell>
          <cell r="AF33212">
            <v>12278.128710520066</v>
          </cell>
        </row>
        <row r="33213">
          <cell r="U33213" t="str">
            <v>D13</v>
          </cell>
          <cell r="AF33213">
            <v>951.24259811093839</v>
          </cell>
        </row>
        <row r="33214">
          <cell r="U33214" t="str">
            <v>YCC</v>
          </cell>
          <cell r="AF33214">
            <v>11090.985575413089</v>
          </cell>
        </row>
        <row r="33215">
          <cell r="U33215" t="str">
            <v>YCC</v>
          </cell>
          <cell r="AF33215">
            <v>11090.985575413089</v>
          </cell>
        </row>
        <row r="33216">
          <cell r="U33216" t="str">
            <v>YCC</v>
          </cell>
          <cell r="AF33216">
            <v>-11090.985575413089</v>
          </cell>
        </row>
        <row r="33217">
          <cell r="U33217" t="str">
            <v>X</v>
          </cell>
          <cell r="AF33217">
            <v>111277.0377731144</v>
          </cell>
        </row>
        <row r="33218">
          <cell r="U33218" t="str">
            <v>ZMC</v>
          </cell>
          <cell r="AF33218">
            <v>65979.347442372542</v>
          </cell>
        </row>
        <row r="33219">
          <cell r="U33219" t="str">
            <v>ZMC</v>
          </cell>
          <cell r="AF33219">
            <v>1201.1551926214752</v>
          </cell>
        </row>
        <row r="33220">
          <cell r="U33220" t="str">
            <v>ZMC</v>
          </cell>
          <cell r="AF33220">
            <v>7176.4441210041286</v>
          </cell>
        </row>
        <row r="33221">
          <cell r="U33221" t="str">
            <v>ZMC</v>
          </cell>
          <cell r="AF33221">
            <v>16718.119211588695</v>
          </cell>
        </row>
        <row r="33222">
          <cell r="U33222" t="str">
            <v>ZMC</v>
          </cell>
          <cell r="AF33222">
            <v>2701.8331405458821</v>
          </cell>
        </row>
        <row r="33223">
          <cell r="U33223" t="str">
            <v>ZMC</v>
          </cell>
          <cell r="AF33223">
            <v>4028.6321079201166</v>
          </cell>
        </row>
        <row r="33224">
          <cell r="U33224" t="str">
            <v>CPN</v>
          </cell>
          <cell r="AF33224">
            <v>42898.191832451106</v>
          </cell>
        </row>
        <row r="33225">
          <cell r="U33225" t="str">
            <v>X</v>
          </cell>
          <cell r="AF33225">
            <v>140703.72304850395</v>
          </cell>
        </row>
        <row r="33226">
          <cell r="U33226" t="str">
            <v>ESH</v>
          </cell>
          <cell r="AF33226">
            <v>41123.003010852313</v>
          </cell>
        </row>
        <row r="33227">
          <cell r="U33227" t="str">
            <v>ESH</v>
          </cell>
          <cell r="AF33227">
            <v>61726.693444172772</v>
          </cell>
        </row>
        <row r="33228">
          <cell r="U33228" t="str">
            <v>ESH</v>
          </cell>
          <cell r="AF33228">
            <v>28213.773464762147</v>
          </cell>
        </row>
        <row r="33229">
          <cell r="U33229" t="str">
            <v>ESH</v>
          </cell>
          <cell r="AF33229">
            <v>19600.965277742027</v>
          </cell>
        </row>
        <row r="33230">
          <cell r="U33230" t="str">
            <v>DJJ</v>
          </cell>
          <cell r="AF33230">
            <v>11919.440613760682</v>
          </cell>
        </row>
        <row r="33231">
          <cell r="U33231" t="str">
            <v>ESH</v>
          </cell>
          <cell r="AF33231">
            <v>36538.749759190148</v>
          </cell>
        </row>
        <row r="33232">
          <cell r="U33232" t="str">
            <v>ESH</v>
          </cell>
          <cell r="AF33232">
            <v>78588.270360056616</v>
          </cell>
        </row>
        <row r="33233">
          <cell r="U33233" t="str">
            <v>ESH</v>
          </cell>
          <cell r="AF33233">
            <v>23858.386280615963</v>
          </cell>
        </row>
        <row r="33234">
          <cell r="U33234" t="str">
            <v>ESH</v>
          </cell>
          <cell r="AF33234">
            <v>24353.629964397544</v>
          </cell>
        </row>
        <row r="33235">
          <cell r="U33235" t="str">
            <v>ICE</v>
          </cell>
          <cell r="AF33235">
            <v>30685.06344271436</v>
          </cell>
        </row>
        <row r="33236">
          <cell r="U33236" t="str">
            <v>ESH</v>
          </cell>
          <cell r="AF33236">
            <v>7571.1852590400204</v>
          </cell>
        </row>
        <row r="33237">
          <cell r="U33237" t="str">
            <v>ESH</v>
          </cell>
          <cell r="AF33237">
            <v>18489.478478788657</v>
          </cell>
        </row>
        <row r="33238">
          <cell r="U33238" t="str">
            <v>ESH</v>
          </cell>
          <cell r="AF33238">
            <v>16083.970296173891</v>
          </cell>
        </row>
        <row r="33239">
          <cell r="U33239" t="str">
            <v>DJJ</v>
          </cell>
          <cell r="AF33239">
            <v>49800.542301602552</v>
          </cell>
        </row>
        <row r="33240">
          <cell r="U33240" t="str">
            <v>DIM</v>
          </cell>
          <cell r="AF33240">
            <v>317.53488544415507</v>
          </cell>
        </row>
        <row r="33241">
          <cell r="U33241" t="str">
            <v>ESH</v>
          </cell>
          <cell r="AF33241">
            <v>8669.043420871998</v>
          </cell>
        </row>
        <row r="33242">
          <cell r="U33242" t="str">
            <v>ESH</v>
          </cell>
          <cell r="AF33242">
            <v>17060.526859031397</v>
          </cell>
        </row>
        <row r="33243">
          <cell r="U33243" t="str">
            <v>DIM</v>
          </cell>
          <cell r="AF33243">
            <v>237.90780028311283</v>
          </cell>
        </row>
        <row r="33244">
          <cell r="U33244" t="str">
            <v>DIM</v>
          </cell>
          <cell r="AF33244">
            <v>143.5565823736041</v>
          </cell>
        </row>
        <row r="33245">
          <cell r="U33245" t="str">
            <v>DIM</v>
          </cell>
          <cell r="AF33245">
            <v>84910.4383914996</v>
          </cell>
        </row>
        <row r="33246">
          <cell r="U33246" t="str">
            <v>PIN</v>
          </cell>
          <cell r="AF33246">
            <v>84.866022626159918</v>
          </cell>
        </row>
        <row r="33247">
          <cell r="U33247" t="str">
            <v>ESH</v>
          </cell>
          <cell r="AF33247">
            <v>11745.97768196263</v>
          </cell>
        </row>
        <row r="33248">
          <cell r="U33248" t="str">
            <v>ESH</v>
          </cell>
          <cell r="AF33248">
            <v>7214.9288725054039</v>
          </cell>
        </row>
        <row r="33249">
          <cell r="U33249" t="str">
            <v>ESH</v>
          </cell>
          <cell r="AF33249">
            <v>4513.0438194991739</v>
          </cell>
        </row>
        <row r="33250">
          <cell r="U33250" t="str">
            <v>PIN</v>
          </cell>
          <cell r="AF33250">
            <v>74.659463582051615</v>
          </cell>
        </row>
        <row r="33251">
          <cell r="U33251" t="str">
            <v>PIN</v>
          </cell>
          <cell r="AF33251">
            <v>15066.279750858015</v>
          </cell>
        </row>
        <row r="33252">
          <cell r="U33252" t="str">
            <v>ESH</v>
          </cell>
          <cell r="AF33252">
            <v>11480.742318037372</v>
          </cell>
        </row>
        <row r="33253">
          <cell r="U33253" t="str">
            <v>ESH</v>
          </cell>
          <cell r="AF33253">
            <v>5406.8879369518245</v>
          </cell>
        </row>
        <row r="33254">
          <cell r="U33254" t="str">
            <v>BME</v>
          </cell>
          <cell r="AF33254">
            <v>8062.5282094826498</v>
          </cell>
        </row>
        <row r="33255">
          <cell r="U33255" t="str">
            <v>BME</v>
          </cell>
          <cell r="AF33255">
            <v>2374.6398372950302</v>
          </cell>
        </row>
        <row r="33256">
          <cell r="U33256" t="str">
            <v>BME</v>
          </cell>
          <cell r="AF33256">
            <v>3676.2206686157369</v>
          </cell>
        </row>
        <row r="33257">
          <cell r="U33257" t="str">
            <v>BME</v>
          </cell>
          <cell r="AF33257">
            <v>74.568540994025682</v>
          </cell>
        </row>
        <row r="33258">
          <cell r="U33258" t="str">
            <v>BME</v>
          </cell>
          <cell r="AF33258">
            <v>4305.088877589933</v>
          </cell>
        </row>
        <row r="33259">
          <cell r="U33259" t="str">
            <v>PIN</v>
          </cell>
          <cell r="AF33259">
            <v>7187.8186348036106</v>
          </cell>
        </row>
        <row r="33260">
          <cell r="U33260" t="str">
            <v>PIN</v>
          </cell>
          <cell r="AF33260">
            <v>74.821151646116704</v>
          </cell>
        </row>
        <row r="33261">
          <cell r="U33261" t="str">
            <v>ESH</v>
          </cell>
          <cell r="AF33261">
            <v>4412.2196161179618</v>
          </cell>
        </row>
        <row r="33262">
          <cell r="U33262" t="str">
            <v>DIM</v>
          </cell>
          <cell r="AF33262">
            <v>70.948078502647618</v>
          </cell>
        </row>
        <row r="33263">
          <cell r="U33263" t="str">
            <v>DIM</v>
          </cell>
          <cell r="AF33263">
            <v>17634.854392618094</v>
          </cell>
        </row>
        <row r="33264">
          <cell r="U33264" t="str">
            <v>ESH</v>
          </cell>
          <cell r="AF33264">
            <v>3204.3735327939039</v>
          </cell>
        </row>
        <row r="33265">
          <cell r="U33265" t="str">
            <v>ESH</v>
          </cell>
          <cell r="AF33265">
            <v>6061.4766746474197</v>
          </cell>
        </row>
        <row r="33266">
          <cell r="U33266" t="str">
            <v>ESH</v>
          </cell>
          <cell r="AF33266">
            <v>3340.0083913248627</v>
          </cell>
        </row>
        <row r="33267">
          <cell r="U33267" t="str">
            <v>ESH</v>
          </cell>
          <cell r="AF33267">
            <v>-3340.0083913248627</v>
          </cell>
        </row>
        <row r="33268">
          <cell r="U33268" t="str">
            <v>DIM</v>
          </cell>
          <cell r="AF33268">
            <v>79.321927264465828</v>
          </cell>
        </row>
        <row r="33269">
          <cell r="U33269" t="str">
            <v>ESH</v>
          </cell>
          <cell r="AF33269">
            <v>8404.758040579507</v>
          </cell>
        </row>
        <row r="33270">
          <cell r="U33270" t="str">
            <v>ESH</v>
          </cell>
          <cell r="AF33270">
            <v>11051.234488037606</v>
          </cell>
        </row>
        <row r="33271">
          <cell r="U33271" t="str">
            <v>ESH</v>
          </cell>
          <cell r="AF33271">
            <v>4956.5049139302</v>
          </cell>
        </row>
        <row r="33272">
          <cell r="U33272" t="str">
            <v>SIE</v>
          </cell>
          <cell r="AF33272">
            <v>13.121336572237464</v>
          </cell>
        </row>
        <row r="33273">
          <cell r="U33273" t="str">
            <v>ESH</v>
          </cell>
          <cell r="AF33273">
            <v>10580.584325335103</v>
          </cell>
        </row>
        <row r="33274">
          <cell r="U33274" t="str">
            <v>ESH</v>
          </cell>
          <cell r="AF33274">
            <v>6147.6946267978528</v>
          </cell>
        </row>
        <row r="33275">
          <cell r="U33275" t="str">
            <v>SIE</v>
          </cell>
          <cell r="AF33275">
            <v>-13.25421086663987</v>
          </cell>
        </row>
        <row r="33276">
          <cell r="U33276" t="str">
            <v>SIE</v>
          </cell>
          <cell r="AF33276">
            <v>12.340498767934848</v>
          </cell>
        </row>
        <row r="33277">
          <cell r="U33277" t="str">
            <v>SIE</v>
          </cell>
          <cell r="AF33277">
            <v>12.13474493629961</v>
          </cell>
        </row>
        <row r="33278">
          <cell r="U33278" t="str">
            <v>ESH</v>
          </cell>
          <cell r="AF33278">
            <v>3301.6191957498118</v>
          </cell>
        </row>
        <row r="33279">
          <cell r="U33279" t="str">
            <v>ESH</v>
          </cell>
          <cell r="AF33279">
            <v>-3841.1265794026663</v>
          </cell>
        </row>
        <row r="33280">
          <cell r="U33280" t="str">
            <v>SIE</v>
          </cell>
          <cell r="AF33280">
            <v>376.2220890931651</v>
          </cell>
        </row>
        <row r="33281">
          <cell r="U33281" t="str">
            <v>SIE</v>
          </cell>
          <cell r="AF33281">
            <v>-268722.43253351038</v>
          </cell>
        </row>
        <row r="33282">
          <cell r="U33282" t="str">
            <v>SIE</v>
          </cell>
          <cell r="AF33282">
            <v>-376.2220890931651</v>
          </cell>
        </row>
        <row r="33283">
          <cell r="U33283" t="str">
            <v>ZMC</v>
          </cell>
          <cell r="AF33283">
            <v>4354.0490379406156</v>
          </cell>
        </row>
        <row r="33284">
          <cell r="U33284" t="str">
            <v>SIE</v>
          </cell>
          <cell r="AF33284">
            <v>268722.43253351038</v>
          </cell>
        </row>
        <row r="33285">
          <cell r="U33285" t="str">
            <v>ESH</v>
          </cell>
          <cell r="AF33285">
            <v>3549.6059139127237</v>
          </cell>
        </row>
        <row r="33286">
          <cell r="U33286" t="str">
            <v>ESH</v>
          </cell>
          <cell r="AF33286">
            <v>8836.7328749934459</v>
          </cell>
        </row>
        <row r="33287">
          <cell r="U33287" t="str">
            <v>D13</v>
          </cell>
          <cell r="AF33287">
            <v>189297.13576204539</v>
          </cell>
        </row>
        <row r="33288">
          <cell r="U33288" t="str">
            <v>ZMC</v>
          </cell>
          <cell r="AF33288">
            <v>4862.5657839299529</v>
          </cell>
        </row>
        <row r="33289">
          <cell r="U33289" t="str">
            <v>ZMC</v>
          </cell>
          <cell r="AF33289">
            <v>2249.0252104702736</v>
          </cell>
        </row>
        <row r="33290">
          <cell r="U33290" t="str">
            <v>YCC</v>
          </cell>
          <cell r="AF33290">
            <v>114423.70063045326</v>
          </cell>
        </row>
        <row r="33291">
          <cell r="U33291" t="str">
            <v>ZMC</v>
          </cell>
          <cell r="AF33291">
            <v>1304.4177691300051</v>
          </cell>
        </row>
        <row r="33292">
          <cell r="U33292" t="str">
            <v>ZMC</v>
          </cell>
          <cell r="AF33292">
            <v>184.35587286752821</v>
          </cell>
        </row>
        <row r="33293">
          <cell r="U33293" t="str">
            <v>ZMC</v>
          </cell>
          <cell r="AF33293">
            <v>12.563102779969512</v>
          </cell>
        </row>
        <row r="33294">
          <cell r="U33294" t="str">
            <v>ZMC</v>
          </cell>
          <cell r="AF33294">
            <v>171.60891980297379</v>
          </cell>
        </row>
        <row r="33295">
          <cell r="U33295" t="str">
            <v>ZMC</v>
          </cell>
          <cell r="AF33295">
            <v>6132.9390766119459</v>
          </cell>
        </row>
        <row r="33296">
          <cell r="U33296" t="str">
            <v>ZMC</v>
          </cell>
          <cell r="AF33296">
            <v>8712.3585693383684</v>
          </cell>
        </row>
        <row r="33297">
          <cell r="U33297" t="str">
            <v>ZMC</v>
          </cell>
          <cell r="AF33297">
            <v>50.252411119878047</v>
          </cell>
        </row>
        <row r="33298">
          <cell r="U33298" t="str">
            <v>CPN</v>
          </cell>
          <cell r="AF33298">
            <v>19474.267823902068</v>
          </cell>
        </row>
        <row r="33299">
          <cell r="U33299" t="str">
            <v>YCC</v>
          </cell>
          <cell r="AF33299">
            <v>17046.611777142814</v>
          </cell>
        </row>
        <row r="33300">
          <cell r="U33300" t="str">
            <v>YCC</v>
          </cell>
          <cell r="AF33300">
            <v>-17046.611777142814</v>
          </cell>
        </row>
        <row r="33301">
          <cell r="U33301" t="str">
            <v>AQA</v>
          </cell>
          <cell r="AF33301">
            <v>17092.882695858007</v>
          </cell>
        </row>
        <row r="33302">
          <cell r="U33302" t="str">
            <v>X</v>
          </cell>
          <cell r="AF33302">
            <v>1094032.4987373615</v>
          </cell>
        </row>
        <row r="33303">
          <cell r="U33303" t="str">
            <v>ZMC</v>
          </cell>
          <cell r="AF33303">
            <v>16252.767855158068</v>
          </cell>
        </row>
        <row r="33304">
          <cell r="U33304" t="str">
            <v>D13</v>
          </cell>
          <cell r="AF33304">
            <v>2930.7808308138615</v>
          </cell>
        </row>
        <row r="33305">
          <cell r="U33305" t="str">
            <v>ZMC</v>
          </cell>
          <cell r="AF33305">
            <v>174.39751140315616</v>
          </cell>
        </row>
        <row r="33306">
          <cell r="U33306" t="str">
            <v>ZMC</v>
          </cell>
          <cell r="AF33306">
            <v>553.64289334335285</v>
          </cell>
        </row>
        <row r="33307">
          <cell r="U33307" t="str">
            <v>ZMC</v>
          </cell>
          <cell r="AF33307">
            <v>70.463640970972193</v>
          </cell>
        </row>
        <row r="33308">
          <cell r="U33308" t="str">
            <v>ZMC</v>
          </cell>
          <cell r="AF33308">
            <v>4802.7443910452448</v>
          </cell>
        </row>
        <row r="33309">
          <cell r="U33309" t="str">
            <v>D13</v>
          </cell>
          <cell r="AF33309">
            <v>6952.906811135771</v>
          </cell>
        </row>
        <row r="33310">
          <cell r="U33310" t="str">
            <v>ZMC</v>
          </cell>
          <cell r="AF33310">
            <v>239.07407420352664</v>
          </cell>
        </row>
        <row r="33311">
          <cell r="U33311" t="str">
            <v>ZMC</v>
          </cell>
          <cell r="AF33311">
            <v>44838.098460355461</v>
          </cell>
        </row>
        <row r="33312">
          <cell r="U33312" t="str">
            <v>ZMC</v>
          </cell>
          <cell r="AF33312">
            <v>6730.6869855472632</v>
          </cell>
        </row>
        <row r="33313">
          <cell r="U33313" t="str">
            <v>D13</v>
          </cell>
          <cell r="AF33313">
            <v>165.61738941996816</v>
          </cell>
        </row>
        <row r="33314">
          <cell r="U33314" t="str">
            <v>D13</v>
          </cell>
          <cell r="AF33314">
            <v>332.67394837559635</v>
          </cell>
        </row>
        <row r="33315">
          <cell r="U33315" t="str">
            <v>D13</v>
          </cell>
          <cell r="AF33315">
            <v>-332.67394837559635</v>
          </cell>
        </row>
        <row r="33316">
          <cell r="U33316" t="str">
            <v>D13</v>
          </cell>
          <cell r="AF33316">
            <v>18738.578650876581</v>
          </cell>
        </row>
        <row r="33317">
          <cell r="U33317" t="str">
            <v>X</v>
          </cell>
          <cell r="AF33317">
            <v>102449.75949427322</v>
          </cell>
        </row>
        <row r="33318">
          <cell r="U33318" t="str">
            <v>KPP</v>
          </cell>
          <cell r="AF33318">
            <v>43566.668376994458</v>
          </cell>
        </row>
        <row r="33319">
          <cell r="U33319" t="str">
            <v>MKK</v>
          </cell>
          <cell r="AF33319">
            <v>40264.937697698391</v>
          </cell>
        </row>
        <row r="33320">
          <cell r="U33320" t="str">
            <v>MKK</v>
          </cell>
          <cell r="AF33320">
            <v>35603.454384928606</v>
          </cell>
        </row>
        <row r="33321">
          <cell r="U33321" t="str">
            <v>MKK</v>
          </cell>
          <cell r="AF33321">
            <v>81294.63103126474</v>
          </cell>
        </row>
        <row r="33322">
          <cell r="U33322" t="str">
            <v>MKK</v>
          </cell>
          <cell r="AF33322">
            <v>49327.709477289798</v>
          </cell>
        </row>
        <row r="33323">
          <cell r="U33323" t="str">
            <v>KPP</v>
          </cell>
          <cell r="AF33323">
            <v>46697.565897834706</v>
          </cell>
        </row>
        <row r="33324">
          <cell r="U33324" t="str">
            <v>SAN</v>
          </cell>
          <cell r="AF33324">
            <v>121532.50077558937</v>
          </cell>
        </row>
        <row r="33325">
          <cell r="U33325" t="str">
            <v>SAN</v>
          </cell>
          <cell r="AF33325">
            <v>59078.128342819495</v>
          </cell>
        </row>
        <row r="33326">
          <cell r="U33326" t="str">
            <v>D13</v>
          </cell>
          <cell r="AF33326">
            <v>518.1175677062713</v>
          </cell>
        </row>
        <row r="33327">
          <cell r="U33327" t="str">
            <v>X</v>
          </cell>
          <cell r="AF33327">
            <v>477883.7135521259</v>
          </cell>
        </row>
        <row r="33328">
          <cell r="U33328" t="str">
            <v>ZMC</v>
          </cell>
          <cell r="AF33328">
            <v>41705.895550235044</v>
          </cell>
        </row>
        <row r="33329">
          <cell r="U33329" t="str">
            <v>ZMC</v>
          </cell>
          <cell r="AF33329">
            <v>48651.509022212114</v>
          </cell>
        </row>
        <row r="33330">
          <cell r="U33330" t="str">
            <v>DJJ</v>
          </cell>
          <cell r="AF33330">
            <v>19390.363347721988</v>
          </cell>
        </row>
        <row r="33331">
          <cell r="U33331" t="str">
            <v>ZMC</v>
          </cell>
          <cell r="AF33331">
            <v>657.15418838184826</v>
          </cell>
        </row>
        <row r="33332">
          <cell r="U33332" t="str">
            <v>ZMC</v>
          </cell>
          <cell r="AF33332">
            <v>-657.15418838184826</v>
          </cell>
        </row>
        <row r="33333">
          <cell r="U33333" t="str">
            <v>ZMC</v>
          </cell>
          <cell r="AF33333">
            <v>665.35417991282429</v>
          </cell>
        </row>
        <row r="33334">
          <cell r="U33334" t="str">
            <v>YCC</v>
          </cell>
          <cell r="AF33334">
            <v>247.17138676737576</v>
          </cell>
        </row>
        <row r="33335">
          <cell r="U33335" t="str">
            <v>YCC</v>
          </cell>
          <cell r="AF33335">
            <v>2144.463915551436</v>
          </cell>
        </row>
        <row r="33336">
          <cell r="U33336" t="str">
            <v>YCC</v>
          </cell>
          <cell r="AF33336">
            <v>293.43731088317082</v>
          </cell>
        </row>
        <row r="33337">
          <cell r="U33337" t="str">
            <v>YCC</v>
          </cell>
          <cell r="AF33337">
            <v>282.63282800039832</v>
          </cell>
        </row>
        <row r="33338">
          <cell r="U33338" t="str">
            <v>YCC</v>
          </cell>
          <cell r="AF33338">
            <v>558.82519668150235</v>
          </cell>
        </row>
        <row r="33339">
          <cell r="U33339" t="str">
            <v>YCC</v>
          </cell>
          <cell r="AF33339">
            <v>687.25994132111748</v>
          </cell>
        </row>
        <row r="33340">
          <cell r="U33340" t="str">
            <v>YCC</v>
          </cell>
          <cell r="AF33340">
            <v>856.01945748845196</v>
          </cell>
        </row>
        <row r="33341">
          <cell r="U33341" t="str">
            <v>YCC</v>
          </cell>
          <cell r="AF33341">
            <v>415.48019396205024</v>
          </cell>
        </row>
        <row r="33342">
          <cell r="U33342" t="str">
            <v>D13</v>
          </cell>
          <cell r="AF33342">
            <v>3397.574708329184</v>
          </cell>
        </row>
        <row r="33343">
          <cell r="U33343" t="str">
            <v>YCC</v>
          </cell>
          <cell r="AF33343">
            <v>6398.5644356945322</v>
          </cell>
        </row>
        <row r="33344">
          <cell r="U33344" t="str">
            <v>SAN</v>
          </cell>
          <cell r="AF33344">
            <v>1710.4204809217028</v>
          </cell>
        </row>
        <row r="33345">
          <cell r="U33345" t="str">
            <v>YCC</v>
          </cell>
          <cell r="AF33345">
            <v>14047.349445767997</v>
          </cell>
        </row>
        <row r="33346">
          <cell r="U33346" t="str">
            <v>YCC</v>
          </cell>
          <cell r="AF33346">
            <v>-14047.349445767997</v>
          </cell>
        </row>
        <row r="33347">
          <cell r="U33347" t="str">
            <v>YCC</v>
          </cell>
          <cell r="AF33347">
            <v>13712.719681939006</v>
          </cell>
        </row>
        <row r="33348">
          <cell r="U33348" t="str">
            <v>X</v>
          </cell>
          <cell r="AF33348">
            <v>141117.69163762187</v>
          </cell>
        </row>
        <row r="33349">
          <cell r="U33349" t="str">
            <v>MKK</v>
          </cell>
          <cell r="AF33349">
            <v>292932.66117240756</v>
          </cell>
        </row>
        <row r="33350">
          <cell r="U33350" t="str">
            <v>MKK</v>
          </cell>
          <cell r="AF33350">
            <v>290001.20021939476</v>
          </cell>
        </row>
        <row r="33351">
          <cell r="U33351" t="str">
            <v>BME</v>
          </cell>
          <cell r="AF33351">
            <v>24871.330089741961</v>
          </cell>
        </row>
        <row r="33352">
          <cell r="U33352" t="str">
            <v>BME</v>
          </cell>
          <cell r="AF33352">
            <v>20453.817129782637</v>
          </cell>
        </row>
        <row r="33353">
          <cell r="U33353" t="str">
            <v>BME</v>
          </cell>
          <cell r="AF33353">
            <v>-12131.709649754246</v>
          </cell>
        </row>
        <row r="33354">
          <cell r="U33354" t="str">
            <v>BME</v>
          </cell>
          <cell r="AF33354">
            <v>-14751.855525910445</v>
          </cell>
        </row>
        <row r="33355">
          <cell r="AF33355">
            <v>4985.9478835642558</v>
          </cell>
        </row>
        <row r="33356">
          <cell r="AF33356">
            <v>598.24583704080339</v>
          </cell>
        </row>
        <row r="33357">
          <cell r="AF33357">
            <v>8420.8760645735365</v>
          </cell>
        </row>
        <row r="33358">
          <cell r="AF33358">
            <v>101.86348036100166</v>
          </cell>
        </row>
        <row r="33359">
          <cell r="AF33359">
            <v>70.06482776153554</v>
          </cell>
        </row>
        <row r="33360">
          <cell r="AF33360">
            <v>168.53824837930597</v>
          </cell>
        </row>
        <row r="33361">
          <cell r="AF33361">
            <v>3157.2289309775015</v>
          </cell>
        </row>
        <row r="33362">
          <cell r="AF33362">
            <v>-65.43052375875989</v>
          </cell>
        </row>
        <row r="33363">
          <cell r="AF33363">
            <v>-157.3906083430908</v>
          </cell>
        </row>
        <row r="33364">
          <cell r="AF33364">
            <v>-2948.400062913965</v>
          </cell>
        </row>
        <row r="33365">
          <cell r="AF33365">
            <v>-4656.1618986036592</v>
          </cell>
        </row>
        <row r="33366">
          <cell r="AF33366">
            <v>-558.6760105555652</v>
          </cell>
        </row>
        <row r="33367">
          <cell r="AF33367">
            <v>-7863.893325876862</v>
          </cell>
        </row>
        <row r="33368">
          <cell r="AF33368">
            <v>-95.125915310812459</v>
          </cell>
        </row>
        <row r="33369">
          <cell r="AF33369">
            <v>1010.5504004067625</v>
          </cell>
        </row>
        <row r="33370">
          <cell r="AF33370">
            <v>-943.70947728980605</v>
          </cell>
        </row>
        <row r="33371">
          <cell r="AF33371">
            <v>97.282318545824339</v>
          </cell>
        </row>
        <row r="33372">
          <cell r="AF33372">
            <v>185.40231346129403</v>
          </cell>
        </row>
        <row r="33373">
          <cell r="AF33373">
            <v>303.81187237828908</v>
          </cell>
        </row>
        <row r="33374">
          <cell r="AF33374">
            <v>3.7727214948519134</v>
          </cell>
        </row>
        <row r="33375">
          <cell r="AF33375">
            <v>309.84822677005212</v>
          </cell>
        </row>
        <row r="33376">
          <cell r="AF33376">
            <v>346.71310537689084</v>
          </cell>
        </row>
        <row r="33377">
          <cell r="AF33377">
            <v>663.89119105122666</v>
          </cell>
        </row>
        <row r="33378">
          <cell r="AF33378">
            <v>-619.97937820031098</v>
          </cell>
        </row>
        <row r="33379">
          <cell r="AF33379">
            <v>-323.7804302616172</v>
          </cell>
        </row>
        <row r="33380">
          <cell r="AF33380">
            <v>-90.847765680432005</v>
          </cell>
        </row>
        <row r="33381">
          <cell r="AF33381">
            <v>-289.35390853008505</v>
          </cell>
        </row>
        <row r="33382">
          <cell r="AF33382">
            <v>-173.1392321001031</v>
          </cell>
        </row>
        <row r="33383">
          <cell r="AF33383">
            <v>-3.5231820485486094</v>
          </cell>
        </row>
        <row r="33384">
          <cell r="AF33384">
            <v>-283.71681725240728</v>
          </cell>
        </row>
        <row r="33385">
          <cell r="AF33385">
            <v>183.93095207830177</v>
          </cell>
        </row>
        <row r="33386">
          <cell r="AF33386">
            <v>38.400915215456976</v>
          </cell>
        </row>
        <row r="33387">
          <cell r="AF33387">
            <v>239.1635947629338</v>
          </cell>
        </row>
        <row r="33388">
          <cell r="AF33388">
            <v>-171.76519110116914</v>
          </cell>
        </row>
        <row r="33389">
          <cell r="AF33389">
            <v>-223.34457629192076</v>
          </cell>
        </row>
        <row r="33390">
          <cell r="AF33390">
            <v>-35.860960137012633</v>
          </cell>
        </row>
        <row r="33391">
          <cell r="U33391" t="str">
            <v>ZEX</v>
          </cell>
          <cell r="AF33391">
            <v>900.6025168425067</v>
          </cell>
          <cell r="AK33391" t="str">
            <v>VO-3</v>
          </cell>
        </row>
        <row r="33392">
          <cell r="AF33392">
            <v>5367.1005465870094</v>
          </cell>
        </row>
        <row r="33393">
          <cell r="AF33393">
            <v>1577.267064954875</v>
          </cell>
        </row>
        <row r="33394">
          <cell r="AF33394">
            <v>6951.5357823821032</v>
          </cell>
        </row>
        <row r="33395">
          <cell r="AF33395">
            <v>-5012.103947851313</v>
          </cell>
        </row>
        <row r="33396">
          <cell r="AF33396">
            <v>-841.03388616067514</v>
          </cell>
        </row>
        <row r="33397">
          <cell r="AF33397">
            <v>-6491.7397458974847</v>
          </cell>
        </row>
        <row r="33398">
          <cell r="AF33398">
            <v>-1472.9417521539294</v>
          </cell>
        </row>
        <row r="33399">
          <cell r="AF33399">
            <v>444.64217617897549</v>
          </cell>
        </row>
        <row r="33400">
          <cell r="U33400" t="str">
            <v>ZBW</v>
          </cell>
          <cell r="AF33400">
            <v>16.492182534638363</v>
          </cell>
        </row>
        <row r="33401">
          <cell r="AF33401">
            <v>25.600610143637983</v>
          </cell>
        </row>
        <row r="33402">
          <cell r="AF33402">
            <v>37.996695055294268</v>
          </cell>
        </row>
        <row r="33403">
          <cell r="AF33403">
            <v>126.87123426973434</v>
          </cell>
        </row>
        <row r="33404">
          <cell r="U33404" t="str">
            <v>ZMC</v>
          </cell>
          <cell r="AF33404">
            <v>748.02288038642439</v>
          </cell>
        </row>
        <row r="33405">
          <cell r="AF33405">
            <v>49.853819753400288</v>
          </cell>
        </row>
        <row r="33406">
          <cell r="AF33406">
            <v>-118.47957917547753</v>
          </cell>
        </row>
        <row r="33407">
          <cell r="AF33407">
            <v>-46.556334212963769</v>
          </cell>
        </row>
        <row r="33408">
          <cell r="AF33408">
            <v>-415.2321700075147</v>
          </cell>
        </row>
        <row r="33409">
          <cell r="AF33409">
            <v>-698.54633788294495</v>
          </cell>
        </row>
        <row r="33410">
          <cell r="AF33410">
            <v>94.452777424685408</v>
          </cell>
        </row>
        <row r="33411">
          <cell r="AF33411">
            <v>177.58739036481506</v>
          </cell>
        </row>
        <row r="33412">
          <cell r="AF33412">
            <v>1804.4387949663151</v>
          </cell>
        </row>
        <row r="33413">
          <cell r="AF33413">
            <v>8.4077793313842637</v>
          </cell>
        </row>
        <row r="33414">
          <cell r="AF33414">
            <v>-1685.0876426486777</v>
          </cell>
        </row>
        <row r="33415">
          <cell r="AF33415">
            <v>-88.20537914402054</v>
          </cell>
        </row>
        <row r="33416">
          <cell r="AF33416">
            <v>-165.84121214239525</v>
          </cell>
        </row>
        <row r="33417">
          <cell r="AF33417">
            <v>-7.851662851051187</v>
          </cell>
        </row>
        <row r="33418">
          <cell r="AF33418">
            <v>138.24329477564513</v>
          </cell>
        </row>
        <row r="33419">
          <cell r="AF33419">
            <v>-129.09945649324547</v>
          </cell>
        </row>
        <row r="33420">
          <cell r="AF33420">
            <v>1076.3304944705733</v>
          </cell>
        </row>
        <row r="33421">
          <cell r="AF33421">
            <v>-1005.1386728648572</v>
          </cell>
        </row>
        <row r="33422">
          <cell r="AF33422">
            <v>746.45989576712861</v>
          </cell>
        </row>
        <row r="33423">
          <cell r="AF33423">
            <v>-697.08673389140347</v>
          </cell>
        </row>
        <row r="33424">
          <cell r="AF33424">
            <v>1191.1020719461042</v>
          </cell>
        </row>
        <row r="33425">
          <cell r="AF33425">
            <v>-1112.3189038989181</v>
          </cell>
        </row>
        <row r="33426">
          <cell r="AF33426">
            <v>1293.5961357569595</v>
          </cell>
        </row>
        <row r="33427">
          <cell r="AF33427">
            <v>220.97368755561206</v>
          </cell>
        </row>
        <row r="33428">
          <cell r="AF33428">
            <v>96.069658065336228</v>
          </cell>
        </row>
        <row r="33429">
          <cell r="AF33429">
            <v>-1208.0336939235594</v>
          </cell>
        </row>
        <row r="33430">
          <cell r="AF33430">
            <v>-206.35780570070426</v>
          </cell>
        </row>
        <row r="33431">
          <cell r="AF33431">
            <v>-89.715314307684238</v>
          </cell>
        </row>
        <row r="33432">
          <cell r="U33432" t="str">
            <v>BME</v>
          </cell>
          <cell r="AF33432">
            <v>927.01156730647017</v>
          </cell>
        </row>
        <row r="33433">
          <cell r="U33433" t="str">
            <v>BME</v>
          </cell>
          <cell r="AF33433">
            <v>5624.9930087708153</v>
          </cell>
        </row>
        <row r="33434">
          <cell r="U33434" t="str">
            <v>BME</v>
          </cell>
          <cell r="AF33434">
            <v>2484.6065844667601</v>
          </cell>
        </row>
        <row r="33435">
          <cell r="U33435" t="str">
            <v>BME</v>
          </cell>
          <cell r="AF33435">
            <v>5864.5163055802723</v>
          </cell>
        </row>
        <row r="33436">
          <cell r="U33436" t="str">
            <v>BME</v>
          </cell>
          <cell r="AF33436">
            <v>-1473.6870621928092</v>
          </cell>
        </row>
        <row r="33437">
          <cell r="U33437" t="str">
            <v>BME</v>
          </cell>
          <cell r="AF33437">
            <v>-3478.4025203761753</v>
          </cell>
        </row>
        <row r="33438">
          <cell r="U33438" t="str">
            <v>BME</v>
          </cell>
          <cell r="AF33438">
            <v>-549.83551995046241</v>
          </cell>
        </row>
        <row r="33439">
          <cell r="U33439" t="str">
            <v>BME</v>
          </cell>
          <cell r="AF33439">
            <v>-3336.3348039784819</v>
          </cell>
        </row>
        <row r="33440">
          <cell r="U33440" t="str">
            <v>BME</v>
          </cell>
          <cell r="AF33440">
            <v>953.50146180246611</v>
          </cell>
        </row>
        <row r="33441">
          <cell r="U33441" t="str">
            <v>BME</v>
          </cell>
          <cell r="AF33441">
            <v>163.88324901487226</v>
          </cell>
        </row>
        <row r="33442">
          <cell r="U33442" t="str">
            <v>BME</v>
          </cell>
          <cell r="AF33442">
            <v>3360.496428117453</v>
          </cell>
        </row>
        <row r="33443">
          <cell r="U33443" t="str">
            <v>BME</v>
          </cell>
          <cell r="AF33443">
            <v>-3360.496428117453</v>
          </cell>
        </row>
        <row r="33444">
          <cell r="U33444" t="str">
            <v>BME</v>
          </cell>
          <cell r="AF33444">
            <v>-1993.2009114129803</v>
          </cell>
        </row>
        <row r="33445">
          <cell r="U33445" t="str">
            <v>BME</v>
          </cell>
          <cell r="AF33445">
            <v>-565.54738960486088</v>
          </cell>
        </row>
        <row r="33446">
          <cell r="U33446" t="str">
            <v>BME</v>
          </cell>
          <cell r="AF33446">
            <v>-97.203567475521496</v>
          </cell>
        </row>
        <row r="33447">
          <cell r="U33447" t="str">
            <v>BME</v>
          </cell>
          <cell r="AF33447">
            <v>1982.0568521672812</v>
          </cell>
        </row>
        <row r="33448">
          <cell r="U33448" t="str">
            <v>BME</v>
          </cell>
          <cell r="AF33448">
            <v>-1175.6112850342506</v>
          </cell>
        </row>
        <row r="33449">
          <cell r="U33449" t="str">
            <v>BME</v>
          </cell>
          <cell r="AF33449">
            <v>-7625.4996547603914</v>
          </cell>
        </row>
        <row r="33450">
          <cell r="U33450" t="str">
            <v>D13</v>
          </cell>
          <cell r="AF33450">
            <v>306.12940129655527</v>
          </cell>
        </row>
        <row r="33451">
          <cell r="AF33451">
            <v>1101.6346764967586</v>
          </cell>
        </row>
        <row r="33452">
          <cell r="AF33452">
            <v>750.0170331765604</v>
          </cell>
        </row>
        <row r="33453">
          <cell r="AF33453">
            <v>425.40129655523077</v>
          </cell>
        </row>
        <row r="33454">
          <cell r="AF33454">
            <v>737.21672810474138</v>
          </cell>
        </row>
        <row r="33455">
          <cell r="U33455" t="str">
            <v>ZER</v>
          </cell>
          <cell r="AF33455">
            <v>870.95970509724168</v>
          </cell>
        </row>
        <row r="33456">
          <cell r="AF33456">
            <v>506.89208084403208</v>
          </cell>
        </row>
        <row r="33457">
          <cell r="AF33457">
            <v>2259.5906953095209</v>
          </cell>
        </row>
        <row r="33458">
          <cell r="AF33458">
            <v>-700.40859125146358</v>
          </cell>
        </row>
        <row r="33459">
          <cell r="AF33459">
            <v>-688.45493787245937</v>
          </cell>
        </row>
        <row r="33460">
          <cell r="AF33460">
            <v>-473.36467380856675</v>
          </cell>
        </row>
        <row r="33461">
          <cell r="AF33461">
            <v>-397.26394155991676</v>
          </cell>
        </row>
        <row r="33462">
          <cell r="AF33462">
            <v>-2110.1343912200064</v>
          </cell>
        </row>
        <row r="33463">
          <cell r="U33463" t="str">
            <v>BME</v>
          </cell>
          <cell r="AF33463">
            <v>-0.43709673318927167</v>
          </cell>
        </row>
        <row r="33464">
          <cell r="U33464" t="str">
            <v>BME</v>
          </cell>
          <cell r="AF33464">
            <v>2483.9328841998222</v>
          </cell>
        </row>
        <row r="33465">
          <cell r="U33465" t="str">
            <v>BME</v>
          </cell>
          <cell r="AF33465">
            <v>-1473.2874724254034</v>
          </cell>
        </row>
        <row r="33466">
          <cell r="U33466" t="str">
            <v>YCC</v>
          </cell>
          <cell r="AF33466">
            <v>135708.73008262363</v>
          </cell>
        </row>
        <row r="33467">
          <cell r="AF33467">
            <v>206.07682725308251</v>
          </cell>
        </row>
        <row r="33468">
          <cell r="AF33468">
            <v>310.14465488750477</v>
          </cell>
        </row>
        <row r="33469">
          <cell r="AF33469">
            <v>272.30964789627564</v>
          </cell>
        </row>
        <row r="33470">
          <cell r="AF33470">
            <v>671.22104995551047</v>
          </cell>
        </row>
        <row r="33471">
          <cell r="AF33471">
            <v>586.84682852421508</v>
          </cell>
        </row>
        <row r="33472">
          <cell r="AF33472">
            <v>1104.6798017033177</v>
          </cell>
        </row>
        <row r="33473">
          <cell r="AF33473">
            <v>573.83093936697605</v>
          </cell>
        </row>
        <row r="33474">
          <cell r="AF33474">
            <v>-535.87598958424348</v>
          </cell>
        </row>
        <row r="33475">
          <cell r="AF33475">
            <v>-1031.6128694010938</v>
          </cell>
        </row>
        <row r="33476">
          <cell r="AF33476">
            <v>-192.44626972614947</v>
          </cell>
        </row>
        <row r="33477">
          <cell r="AF33477">
            <v>-626.8244176089197</v>
          </cell>
        </row>
        <row r="33478">
          <cell r="AF33478">
            <v>-548.0309676517362</v>
          </cell>
        </row>
        <row r="33479">
          <cell r="AF33479">
            <v>-289.63072997675675</v>
          </cell>
        </row>
        <row r="33480">
          <cell r="AF33480">
            <v>-254.29824714702642</v>
          </cell>
        </row>
        <row r="33481">
          <cell r="AF33481">
            <v>111.16054404474387</v>
          </cell>
        </row>
        <row r="33482">
          <cell r="AF33482">
            <v>110.75632388458118</v>
          </cell>
        </row>
        <row r="33483">
          <cell r="AF33483">
            <v>165.46078555993392</v>
          </cell>
        </row>
        <row r="33484">
          <cell r="AF33484">
            <v>119.70306342951571</v>
          </cell>
        </row>
        <row r="33485">
          <cell r="AF33485">
            <v>19.833735858650059</v>
          </cell>
        </row>
        <row r="33486">
          <cell r="AF33486">
            <v>27.271386805643832</v>
          </cell>
        </row>
        <row r="33487">
          <cell r="AF33487">
            <v>-103.80804250187867</v>
          </cell>
        </row>
        <row r="33488">
          <cell r="AF33488">
            <v>-18.52187134094126</v>
          </cell>
        </row>
        <row r="33489">
          <cell r="AF33489">
            <v>-154.51669841491758</v>
          </cell>
        </row>
        <row r="33490">
          <cell r="AF33490">
            <v>-111.78553328323517</v>
          </cell>
        </row>
        <row r="33491">
          <cell r="AF33491">
            <v>-25.467573093794233</v>
          </cell>
        </row>
        <row r="33492">
          <cell r="AF33492">
            <v>-103.43055871096274</v>
          </cell>
        </row>
        <row r="33493">
          <cell r="U33493" t="str">
            <v>YCC</v>
          </cell>
          <cell r="AF33493">
            <v>571875.8385559934</v>
          </cell>
        </row>
        <row r="33494">
          <cell r="AF33494">
            <v>1175.2328690515719</v>
          </cell>
        </row>
        <row r="33495">
          <cell r="AF33495">
            <v>-1175.2328690515719</v>
          </cell>
        </row>
        <row r="33496">
          <cell r="AF33496">
            <v>2060.8098425403259</v>
          </cell>
        </row>
        <row r="33497">
          <cell r="AF33497">
            <v>-2060.8098425403259</v>
          </cell>
        </row>
        <row r="33498">
          <cell r="AF33498">
            <v>602.71578616242277</v>
          </cell>
        </row>
        <row r="33499">
          <cell r="AF33499">
            <v>-602.71578616242277</v>
          </cell>
        </row>
        <row r="33500">
          <cell r="U33500" t="str">
            <v>BME</v>
          </cell>
          <cell r="AF33500">
            <v>-153.04350500690305</v>
          </cell>
        </row>
        <row r="33501">
          <cell r="U33501" t="str">
            <v>DJJ</v>
          </cell>
          <cell r="AF33501">
            <v>467864.97656454792</v>
          </cell>
        </row>
        <row r="33502">
          <cell r="U33502" t="str">
            <v>DJJ</v>
          </cell>
          <cell r="AF33502">
            <v>-297158.28069197724</v>
          </cell>
        </row>
        <row r="33503">
          <cell r="U33503" t="str">
            <v>DJJ</v>
          </cell>
          <cell r="AF33503">
            <v>160078.34427220773</v>
          </cell>
        </row>
        <row r="33504">
          <cell r="U33504" t="str">
            <v>DJJ</v>
          </cell>
          <cell r="AF33504">
            <v>-101671.65302527187</v>
          </cell>
        </row>
        <row r="33505">
          <cell r="U33505" t="str">
            <v>YCC</v>
          </cell>
          <cell r="AF33505">
            <v>327528.44279136189</v>
          </cell>
        </row>
        <row r="33506">
          <cell r="U33506" t="str">
            <v>YCC</v>
          </cell>
          <cell r="AF33506">
            <v>5419.0472437787839</v>
          </cell>
        </row>
        <row r="33507">
          <cell r="U33507" t="str">
            <v>YCC</v>
          </cell>
          <cell r="AF33507">
            <v>15726.974882851504</v>
          </cell>
        </row>
        <row r="33508">
          <cell r="U33508" t="str">
            <v>SAN</v>
          </cell>
          <cell r="AF33508">
            <v>55792.653631487286</v>
          </cell>
        </row>
        <row r="33509">
          <cell r="U33509" t="str">
            <v>YCC</v>
          </cell>
          <cell r="AF33509">
            <v>24811.065898680288</v>
          </cell>
        </row>
        <row r="33510">
          <cell r="U33510" t="str">
            <v>YCC</v>
          </cell>
          <cell r="AF33510">
            <v>755.83203684353111</v>
          </cell>
        </row>
        <row r="33511">
          <cell r="U33511" t="str">
            <v>YCC</v>
          </cell>
          <cell r="AF33511">
            <v>598.92112697859818</v>
          </cell>
        </row>
        <row r="33512">
          <cell r="U33512" t="str">
            <v>YCC</v>
          </cell>
          <cell r="AF33512">
            <v>2975.1376214249776</v>
          </cell>
        </row>
        <row r="33513">
          <cell r="U33513" t="str">
            <v>YCC</v>
          </cell>
          <cell r="AF33513">
            <v>2333.8439955106619</v>
          </cell>
        </row>
        <row r="33514">
          <cell r="U33514" t="str">
            <v>YCC</v>
          </cell>
          <cell r="AF33514">
            <v>466.56101242308137</v>
          </cell>
        </row>
        <row r="33515">
          <cell r="U33515" t="str">
            <v>YCC</v>
          </cell>
          <cell r="AF33515">
            <v>13668.847091605712</v>
          </cell>
        </row>
        <row r="33516">
          <cell r="U33516" t="str">
            <v>YCC</v>
          </cell>
          <cell r="AF33516">
            <v>5344.2733851929252</v>
          </cell>
        </row>
        <row r="33517">
          <cell r="U33517" t="str">
            <v>YCC</v>
          </cell>
          <cell r="AF33517">
            <v>-2333.8439955106619</v>
          </cell>
        </row>
        <row r="33518">
          <cell r="U33518" t="str">
            <v>YCC</v>
          </cell>
          <cell r="AF33518">
            <v>-2975.1376214249776</v>
          </cell>
        </row>
        <row r="33519">
          <cell r="U33519" t="str">
            <v>YCC</v>
          </cell>
          <cell r="AF33519">
            <v>-598.92112697859818</v>
          </cell>
        </row>
        <row r="33520">
          <cell r="U33520" t="str">
            <v>YCC</v>
          </cell>
          <cell r="AF33520">
            <v>-755.83203684353111</v>
          </cell>
        </row>
        <row r="33521">
          <cell r="U33521" t="str">
            <v>YCC</v>
          </cell>
          <cell r="AF33521">
            <v>-15726.974882851504</v>
          </cell>
        </row>
        <row r="33522">
          <cell r="U33522" t="str">
            <v>YCC</v>
          </cell>
          <cell r="AF33522">
            <v>-327528.44279136189</v>
          </cell>
        </row>
        <row r="33523">
          <cell r="U33523" t="str">
            <v>YCC</v>
          </cell>
          <cell r="AF33523">
            <v>-24811.065898680288</v>
          </cell>
        </row>
        <row r="33524">
          <cell r="U33524" t="str">
            <v>SAN</v>
          </cell>
          <cell r="AF33524">
            <v>-55792.653631487286</v>
          </cell>
        </row>
        <row r="33525">
          <cell r="U33525" t="str">
            <v>YCC</v>
          </cell>
          <cell r="AF33525">
            <v>-5419.0472437787839</v>
          </cell>
        </row>
        <row r="33526">
          <cell r="U33526" t="str">
            <v>YCC</v>
          </cell>
          <cell r="AF33526">
            <v>-466.56101242308137</v>
          </cell>
        </row>
        <row r="33527">
          <cell r="U33527" t="str">
            <v>YCC</v>
          </cell>
          <cell r="AF33527">
            <v>-13668.847091605712</v>
          </cell>
        </row>
        <row r="33528">
          <cell r="U33528" t="str">
            <v>YCC</v>
          </cell>
          <cell r="AF33528">
            <v>-5344.2733851929252</v>
          </cell>
        </row>
        <row r="33529">
          <cell r="U33529" t="str">
            <v>YCC</v>
          </cell>
          <cell r="AF33529">
            <v>517461.76038112928</v>
          </cell>
        </row>
        <row r="33530">
          <cell r="U33530" t="str">
            <v>EEQ</v>
          </cell>
          <cell r="AF33530">
            <v>11267.213491234181</v>
          </cell>
        </row>
        <row r="33531">
          <cell r="U33531" t="str">
            <v>EEQ</v>
          </cell>
          <cell r="AF33531">
            <v>-11267.213491234181</v>
          </cell>
        </row>
        <row r="33532">
          <cell r="U33532" t="str">
            <v>YCC</v>
          </cell>
          <cell r="AF33532">
            <v>1057963.1066032741</v>
          </cell>
        </row>
        <row r="33533">
          <cell r="U33533" t="str">
            <v>YCC</v>
          </cell>
          <cell r="AF33533">
            <v>-399622.0862901815</v>
          </cell>
        </row>
        <row r="33534">
          <cell r="U33534" t="str">
            <v>YCC</v>
          </cell>
          <cell r="AF33534">
            <v>3740.1602229188434</v>
          </cell>
        </row>
        <row r="33535">
          <cell r="U33535" t="str">
            <v>YCC</v>
          </cell>
          <cell r="AF33535">
            <v>2468.8573861217537</v>
          </cell>
        </row>
        <row r="33536">
          <cell r="U33536" t="str">
            <v>YCC</v>
          </cell>
          <cell r="AF33536">
            <v>10581.949806494058</v>
          </cell>
        </row>
        <row r="33537">
          <cell r="U33537" t="str">
            <v>YCC</v>
          </cell>
          <cell r="AF33537">
            <v>1091.8358837416308</v>
          </cell>
        </row>
        <row r="33538">
          <cell r="U33538" t="str">
            <v>YCC</v>
          </cell>
          <cell r="AF33538">
            <v>2932.4774178567282</v>
          </cell>
        </row>
        <row r="33539">
          <cell r="U33539" t="str">
            <v>YCC</v>
          </cell>
          <cell r="AF33539">
            <v>-2932.4774178567282</v>
          </cell>
        </row>
        <row r="33540">
          <cell r="U33540" t="str">
            <v>YCC</v>
          </cell>
          <cell r="AF33540">
            <v>-1091.8358837416308</v>
          </cell>
        </row>
        <row r="33541">
          <cell r="U33541" t="str">
            <v>YCC</v>
          </cell>
          <cell r="AF33541">
            <v>-3740.1602229188434</v>
          </cell>
        </row>
        <row r="33542">
          <cell r="U33542" t="str">
            <v>YCC</v>
          </cell>
          <cell r="AF33542">
            <v>-10581.949806494058</v>
          </cell>
        </row>
        <row r="33543">
          <cell r="U33543" t="str">
            <v>YCC</v>
          </cell>
          <cell r="AF33543">
            <v>-2468.8573861217537</v>
          </cell>
        </row>
        <row r="33544">
          <cell r="U33544" t="str">
            <v>YCC</v>
          </cell>
          <cell r="AF33544">
            <v>196937.12695026895</v>
          </cell>
        </row>
        <row r="33545">
          <cell r="U33545" t="str">
            <v>YCC</v>
          </cell>
          <cell r="AF33545">
            <v>329636.27421115368</v>
          </cell>
        </row>
        <row r="33546">
          <cell r="U33546" t="str">
            <v>YCC</v>
          </cell>
          <cell r="AF33546">
            <v>-212574.75547915939</v>
          </cell>
        </row>
        <row r="33547">
          <cell r="U33547" t="str">
            <v>X</v>
          </cell>
          <cell r="AF33547">
            <v>3032292.208474773</v>
          </cell>
        </row>
        <row r="33548">
          <cell r="AF33548">
            <v>1738.7959393017582</v>
          </cell>
        </row>
        <row r="33549">
          <cell r="AF33549">
            <v>95.786299009047823</v>
          </cell>
        </row>
        <row r="33550">
          <cell r="U33550" t="str">
            <v>ZER</v>
          </cell>
          <cell r="AF33550">
            <v>6062.1780267126242</v>
          </cell>
        </row>
        <row r="33551">
          <cell r="AF33551">
            <v>171.04696251615684</v>
          </cell>
        </row>
        <row r="33552">
          <cell r="AF33552">
            <v>111.54539987973543</v>
          </cell>
        </row>
        <row r="33553">
          <cell r="U33553" t="str">
            <v>ZER</v>
          </cell>
          <cell r="AF33553">
            <v>5398.7973541791944</v>
          </cell>
        </row>
        <row r="33554">
          <cell r="U33554" t="str">
            <v>ZER</v>
          </cell>
          <cell r="AF33554">
            <v>3415.2576845530757</v>
          </cell>
        </row>
        <row r="33555">
          <cell r="AF33555">
            <v>22.259868770117791</v>
          </cell>
        </row>
        <row r="33556">
          <cell r="AF33556">
            <v>885.80170492731065</v>
          </cell>
        </row>
        <row r="33557">
          <cell r="AF33557">
            <v>3958.357604435641</v>
          </cell>
        </row>
        <row r="33558">
          <cell r="AF33558">
            <v>8175.621661773549</v>
          </cell>
        </row>
        <row r="33559">
          <cell r="U33559" t="str">
            <v>ZER</v>
          </cell>
          <cell r="AF33559">
            <v>1009.9451734993456</v>
          </cell>
        </row>
        <row r="33560">
          <cell r="U33560" t="str">
            <v>ZER</v>
          </cell>
          <cell r="AF33560">
            <v>5541.575466025256</v>
          </cell>
        </row>
        <row r="33561">
          <cell r="U33561" t="str">
            <v>RVS</v>
          </cell>
          <cell r="AF33561">
            <v>-1009.9451734993456</v>
          </cell>
        </row>
        <row r="33562">
          <cell r="U33562" t="str">
            <v>RVS</v>
          </cell>
          <cell r="AF33562">
            <v>1009.9451734993456</v>
          </cell>
        </row>
        <row r="33563">
          <cell r="AF33563">
            <v>314.95171730748825</v>
          </cell>
        </row>
        <row r="33564">
          <cell r="AF33564">
            <v>2887.0574086519755</v>
          </cell>
        </row>
        <row r="33565">
          <cell r="AF33565">
            <v>223.09079975947085</v>
          </cell>
        </row>
        <row r="33566">
          <cell r="AF33566">
            <v>4697.9323449824915</v>
          </cell>
        </row>
        <row r="33567">
          <cell r="AF33567">
            <v>2677.0895971136501</v>
          </cell>
        </row>
        <row r="33568">
          <cell r="AF33568">
            <v>2727.1866046478726</v>
          </cell>
        </row>
        <row r="33569">
          <cell r="AF33569">
            <v>2099.6781153832549</v>
          </cell>
        </row>
        <row r="33570">
          <cell r="AF33570">
            <v>16.600580099748861</v>
          </cell>
        </row>
        <row r="33571">
          <cell r="U33571" t="str">
            <v>RVS</v>
          </cell>
          <cell r="AF33571">
            <v>4294.1267772629189</v>
          </cell>
        </row>
        <row r="33572">
          <cell r="U33572" t="str">
            <v>RVS</v>
          </cell>
          <cell r="AF33572">
            <v>-4294.1267772629189</v>
          </cell>
        </row>
        <row r="33573">
          <cell r="U33573" t="str">
            <v>ZER</v>
          </cell>
          <cell r="AF33573">
            <v>2677.0895971136501</v>
          </cell>
        </row>
        <row r="33574">
          <cell r="AF33574">
            <v>93.501291075660575</v>
          </cell>
        </row>
        <row r="33575">
          <cell r="AF33575">
            <v>46.061688656220156</v>
          </cell>
        </row>
        <row r="33576">
          <cell r="AF33576">
            <v>93.501291075660575</v>
          </cell>
        </row>
        <row r="33577">
          <cell r="AF33577">
            <v>713.35993120158469</v>
          </cell>
        </row>
        <row r="33578">
          <cell r="AF33578">
            <v>93.501291075660575</v>
          </cell>
        </row>
        <row r="33579">
          <cell r="AF33579">
            <v>93.501291075660575</v>
          </cell>
        </row>
        <row r="33580">
          <cell r="AF33580">
            <v>46.061688656220156</v>
          </cell>
        </row>
        <row r="33581">
          <cell r="AF33581">
            <v>328.07470552863361</v>
          </cell>
        </row>
        <row r="33582">
          <cell r="AF33582">
            <v>535.00008347776884</v>
          </cell>
        </row>
        <row r="33583">
          <cell r="AF33583">
            <v>123.74977892540059</v>
          </cell>
        </row>
        <row r="33584">
          <cell r="AF33584">
            <v>265.74051147819318</v>
          </cell>
        </row>
        <row r="33585">
          <cell r="AF33585">
            <v>40.878108308867745</v>
          </cell>
        </row>
        <row r="33586">
          <cell r="AF33586">
            <v>4674.5524947826398</v>
          </cell>
        </row>
        <row r="33587">
          <cell r="AF33587">
            <v>4829.0234515935063</v>
          </cell>
        </row>
        <row r="33588">
          <cell r="AF33588">
            <v>520.7201726150472</v>
          </cell>
        </row>
        <row r="33589">
          <cell r="AF33589">
            <v>6722.2507162817019</v>
          </cell>
        </row>
        <row r="33590">
          <cell r="U33590" t="str">
            <v>RVS</v>
          </cell>
          <cell r="AF33590">
            <v>3716.4302642283615</v>
          </cell>
        </row>
        <row r="33591">
          <cell r="U33591" t="str">
            <v>RVS</v>
          </cell>
          <cell r="AF33591">
            <v>283.45654557673942</v>
          </cell>
        </row>
        <row r="33592">
          <cell r="U33592" t="str">
            <v>RVS</v>
          </cell>
          <cell r="AF33592">
            <v>-283.45654557673942</v>
          </cell>
        </row>
        <row r="33593">
          <cell r="U33593" t="str">
            <v>RVS</v>
          </cell>
          <cell r="AF33593">
            <v>-3716.4302642283615</v>
          </cell>
        </row>
        <row r="33594">
          <cell r="U33594" t="str">
            <v>ZER</v>
          </cell>
          <cell r="AF33594">
            <v>3716.4302642283615</v>
          </cell>
        </row>
        <row r="33595">
          <cell r="AF33595">
            <v>1312.2988221145345</v>
          </cell>
        </row>
        <row r="33596">
          <cell r="U33596" t="str">
            <v>ZER</v>
          </cell>
          <cell r="AF33596">
            <v>5601.8099819603131</v>
          </cell>
        </row>
        <row r="33597">
          <cell r="U33597" t="str">
            <v>ZER</v>
          </cell>
          <cell r="AF33597">
            <v>4979.3866506313889</v>
          </cell>
        </row>
        <row r="33598">
          <cell r="U33598" t="str">
            <v>ZER</v>
          </cell>
          <cell r="AF33598">
            <v>8155.9371794418312</v>
          </cell>
        </row>
        <row r="33599">
          <cell r="AF33599">
            <v>1892.46613137137</v>
          </cell>
        </row>
        <row r="33600">
          <cell r="AF33600">
            <v>3215.460188886138</v>
          </cell>
        </row>
        <row r="33601">
          <cell r="AF33601">
            <v>5811.9312668458851</v>
          </cell>
        </row>
        <row r="33602">
          <cell r="AF33602">
            <v>4417.1978352375227</v>
          </cell>
        </row>
        <row r="33603">
          <cell r="U33603" t="str">
            <v>ZER</v>
          </cell>
          <cell r="AF33603">
            <v>4359.456687064483</v>
          </cell>
        </row>
        <row r="33604">
          <cell r="AF33604">
            <v>3936.2706966502778</v>
          </cell>
        </row>
        <row r="33605">
          <cell r="U33605" t="str">
            <v>ZER</v>
          </cell>
          <cell r="AF33605">
            <v>3937.5526157546606</v>
          </cell>
        </row>
        <row r="33606">
          <cell r="AF33606">
            <v>1432.3413568674614</v>
          </cell>
        </row>
        <row r="33607">
          <cell r="U33607" t="str">
            <v>ZER</v>
          </cell>
          <cell r="AF33607">
            <v>3157.9158855364153</v>
          </cell>
        </row>
        <row r="33608">
          <cell r="U33608" t="str">
            <v>ZER</v>
          </cell>
          <cell r="AF33608">
            <v>5024.004810583283</v>
          </cell>
        </row>
        <row r="33609">
          <cell r="U33609" t="str">
            <v>ZER</v>
          </cell>
          <cell r="AF33609">
            <v>1007.8454953839624</v>
          </cell>
        </row>
        <row r="33610">
          <cell r="U33610" t="str">
            <v>ZER</v>
          </cell>
          <cell r="AF33610">
            <v>5922.7444039828806</v>
          </cell>
        </row>
        <row r="33611">
          <cell r="AF33611">
            <v>5242.6337943475646</v>
          </cell>
        </row>
        <row r="33612">
          <cell r="AF33612">
            <v>6948.6222630964594</v>
          </cell>
        </row>
        <row r="33613">
          <cell r="AF33613">
            <v>-314.95171730748825</v>
          </cell>
        </row>
        <row r="33614">
          <cell r="AF33614">
            <v>-2887.0574086519755</v>
          </cell>
        </row>
        <row r="33615">
          <cell r="AF33615">
            <v>-2677.0895971136501</v>
          </cell>
        </row>
        <row r="33616">
          <cell r="AF33616">
            <v>-4697.9323449824915</v>
          </cell>
        </row>
        <row r="33617">
          <cell r="AF33617">
            <v>-2099.6781153832549</v>
          </cell>
        </row>
        <row r="33618">
          <cell r="AF33618">
            <v>-1312.2988221145345</v>
          </cell>
        </row>
        <row r="33619">
          <cell r="AF33619">
            <v>-3958.357604435641</v>
          </cell>
        </row>
        <row r="33620">
          <cell r="AF33620">
            <v>-4417.1978352375227</v>
          </cell>
        </row>
        <row r="33621">
          <cell r="U33621" t="str">
            <v>ZER</v>
          </cell>
          <cell r="AF33621">
            <v>-4359.456687064483</v>
          </cell>
        </row>
        <row r="33622">
          <cell r="AF33622">
            <v>-3936.2706966502778</v>
          </cell>
        </row>
        <row r="33623">
          <cell r="U33623" t="str">
            <v>ZER</v>
          </cell>
          <cell r="AF33623">
            <v>-5922.7444039828806</v>
          </cell>
        </row>
        <row r="33624">
          <cell r="AF33624">
            <v>-5242.6337943475646</v>
          </cell>
        </row>
        <row r="33625">
          <cell r="AF33625">
            <v>-6948.6222630964594</v>
          </cell>
        </row>
        <row r="33626">
          <cell r="U33626" t="str">
            <v>ZER</v>
          </cell>
          <cell r="AF33626">
            <v>-6948.6222630964594</v>
          </cell>
        </row>
        <row r="33627">
          <cell r="U33627" t="str">
            <v>ZER</v>
          </cell>
          <cell r="AF33627">
            <v>-5811.9312668458851</v>
          </cell>
        </row>
        <row r="33628">
          <cell r="AF33628">
            <v>5601.8099819603131</v>
          </cell>
        </row>
        <row r="33629">
          <cell r="U33629" t="str">
            <v>CMT</v>
          </cell>
          <cell r="AF33629">
            <v>24.64782332091248</v>
          </cell>
        </row>
        <row r="33630">
          <cell r="U33630" t="str">
            <v>ZER</v>
          </cell>
          <cell r="AF33630">
            <v>-5489.8411758611292</v>
          </cell>
        </row>
        <row r="33631">
          <cell r="U33631" t="str">
            <v>ZER</v>
          </cell>
          <cell r="AF33631">
            <v>1000.5151044260657</v>
          </cell>
        </row>
        <row r="33632">
          <cell r="U33632" t="str">
            <v>ZER</v>
          </cell>
          <cell r="AF33632">
            <v>-1000.5151044260657</v>
          </cell>
        </row>
        <row r="33633">
          <cell r="U33633" t="str">
            <v>ZER</v>
          </cell>
          <cell r="AF33633">
            <v>-2701.7285125874764</v>
          </cell>
        </row>
        <row r="33634">
          <cell r="U33634" t="str">
            <v>ZER</v>
          </cell>
          <cell r="AF33634">
            <v>6853.8541832227575</v>
          </cell>
        </row>
        <row r="33635">
          <cell r="U33635" t="str">
            <v>ZER</v>
          </cell>
          <cell r="AF33635">
            <v>6853.8541832227575</v>
          </cell>
        </row>
        <row r="33636">
          <cell r="U33636" t="str">
            <v>ZER</v>
          </cell>
          <cell r="AF33636">
            <v>-5524.5010682541133</v>
          </cell>
        </row>
        <row r="33637">
          <cell r="U33637" t="str">
            <v>ZER</v>
          </cell>
          <cell r="AF33637">
            <v>5171.1292305734796</v>
          </cell>
        </row>
        <row r="33638">
          <cell r="U33638" t="str">
            <v>ZER</v>
          </cell>
          <cell r="AF33638">
            <v>-5895.0149740979732</v>
          </cell>
        </row>
        <row r="33639">
          <cell r="U33639" t="str">
            <v>ZER</v>
          </cell>
          <cell r="AF33639">
            <v>-3438.8717657002635</v>
          </cell>
        </row>
        <row r="33640">
          <cell r="U33640" t="str">
            <v>ZER</v>
          </cell>
          <cell r="AF33640">
            <v>-5436.1260512587478</v>
          </cell>
        </row>
        <row r="33641">
          <cell r="U33641" t="str">
            <v>ZER</v>
          </cell>
          <cell r="AF33641">
            <v>-1000.5151044260657</v>
          </cell>
        </row>
        <row r="33642">
          <cell r="U33642" t="str">
            <v>ZER</v>
          </cell>
          <cell r="AF33642">
            <v>-8099.3003769880943</v>
          </cell>
        </row>
        <row r="33643">
          <cell r="U33643" t="str">
            <v>ZER</v>
          </cell>
          <cell r="AF33643">
            <v>-3692.9989579205676</v>
          </cell>
        </row>
        <row r="33644">
          <cell r="U33644" t="str">
            <v>ZER</v>
          </cell>
          <cell r="AF33644">
            <v>-6679.8677864218853</v>
          </cell>
        </row>
        <row r="33645">
          <cell r="U33645" t="str">
            <v>ZER</v>
          </cell>
          <cell r="AF33645">
            <v>-517.43896446423707</v>
          </cell>
        </row>
        <row r="33646">
          <cell r="U33646" t="str">
            <v>ZER</v>
          </cell>
          <cell r="AF33646">
            <v>-4798.5749162955562</v>
          </cell>
        </row>
        <row r="33647">
          <cell r="U33647" t="str">
            <v>ZER</v>
          </cell>
          <cell r="AF33647">
            <v>-8085.3683797146232</v>
          </cell>
        </row>
        <row r="33648">
          <cell r="U33648" t="str">
            <v>ZER</v>
          </cell>
          <cell r="AF33648">
            <v>-5155.9789530128155</v>
          </cell>
        </row>
        <row r="33649">
          <cell r="U33649" t="str">
            <v>ZER</v>
          </cell>
          <cell r="AF33649">
            <v>-4936.3047963282743</v>
          </cell>
        </row>
        <row r="33650">
          <cell r="U33650" t="str">
            <v>ZER</v>
          </cell>
          <cell r="AF33650">
            <v>-4940.9620641643196</v>
          </cell>
        </row>
        <row r="33651">
          <cell r="U33651" t="str">
            <v>ZER</v>
          </cell>
          <cell r="AF33651">
            <v>-991.19083286376451</v>
          </cell>
        </row>
        <row r="33652">
          <cell r="U33652" t="str">
            <v>ZER</v>
          </cell>
          <cell r="AF33652">
            <v>-5553.3349546487325</v>
          </cell>
        </row>
        <row r="33653">
          <cell r="U33653" t="str">
            <v>ZER</v>
          </cell>
          <cell r="AF33653">
            <v>-3187.1129828228668</v>
          </cell>
        </row>
        <row r="33654">
          <cell r="U33654" t="str">
            <v>ZER</v>
          </cell>
          <cell r="AF33654">
            <v>-3901.3075103153687</v>
          </cell>
        </row>
        <row r="33655">
          <cell r="U33655" t="str">
            <v>ZER</v>
          </cell>
          <cell r="AF33655">
            <v>-3128.8404756884488</v>
          </cell>
        </row>
        <row r="33656">
          <cell r="U33656" t="str">
            <v>ZER</v>
          </cell>
          <cell r="AF33656">
            <v>-1419.1549944560575</v>
          </cell>
        </row>
        <row r="33657">
          <cell r="U33657" t="str">
            <v>ZER</v>
          </cell>
          <cell r="AF33657">
            <v>-1875.784204853222</v>
          </cell>
        </row>
        <row r="33658">
          <cell r="U33658" t="str">
            <v>ZER</v>
          </cell>
          <cell r="AF33658">
            <v>-3692.9989579205676</v>
          </cell>
        </row>
        <row r="33659">
          <cell r="U33659" t="str">
            <v>ZER</v>
          </cell>
          <cell r="AF33659">
            <v>281.67298336817237</v>
          </cell>
        </row>
        <row r="33660">
          <cell r="U33660" t="str">
            <v>ZER</v>
          </cell>
          <cell r="AF33660">
            <v>-6833.7690417158956</v>
          </cell>
        </row>
        <row r="33661">
          <cell r="U33661" t="str">
            <v>ZER</v>
          </cell>
          <cell r="AF33661">
            <v>3692.9989579205676</v>
          </cell>
        </row>
        <row r="33662">
          <cell r="U33662" t="str">
            <v>ZER</v>
          </cell>
          <cell r="AF33662">
            <v>-4645.0803500863403</v>
          </cell>
        </row>
        <row r="33663">
          <cell r="U33663" t="str">
            <v>ZER</v>
          </cell>
          <cell r="AF33663">
            <v>-281.67298336817237</v>
          </cell>
        </row>
        <row r="33664">
          <cell r="U33664" t="str">
            <v>CRT</v>
          </cell>
          <cell r="AF33664">
            <v>93602.885738943922</v>
          </cell>
        </row>
        <row r="33665">
          <cell r="U33665" t="str">
            <v>CRT</v>
          </cell>
          <cell r="AF33665">
            <v>1872.0612856346243</v>
          </cell>
        </row>
        <row r="33666">
          <cell r="AF33666">
            <v>26029.849165701537</v>
          </cell>
        </row>
        <row r="33667">
          <cell r="AF33667">
            <v>13105.373061210481</v>
          </cell>
        </row>
        <row r="33668">
          <cell r="AF33668">
            <v>285929.87952335604</v>
          </cell>
        </row>
        <row r="33669">
          <cell r="U33669" t="str">
            <v>CRT</v>
          </cell>
          <cell r="AF33669">
            <v>1588.4860052331314</v>
          </cell>
        </row>
        <row r="33670">
          <cell r="U33670" t="str">
            <v>CRT</v>
          </cell>
          <cell r="AF33670">
            <v>1102.8373182344612</v>
          </cell>
        </row>
        <row r="33671">
          <cell r="U33671" t="str">
            <v>CRT</v>
          </cell>
          <cell r="AF33671">
            <v>79424.296905589144</v>
          </cell>
        </row>
        <row r="33672">
          <cell r="U33672" t="str">
            <v>CRT</v>
          </cell>
          <cell r="AF33672">
            <v>17483.105389782522</v>
          </cell>
        </row>
        <row r="33673">
          <cell r="U33673" t="str">
            <v>CRT</v>
          </cell>
          <cell r="AF33673">
            <v>349.66150594089129</v>
          </cell>
        </row>
        <row r="33674">
          <cell r="U33674" t="str">
            <v>CRT</v>
          </cell>
          <cell r="AF33674">
            <v>171410.80839016856</v>
          </cell>
        </row>
        <row r="33675">
          <cell r="U33675" t="str">
            <v>CRT</v>
          </cell>
          <cell r="AF33675">
            <v>17483.105389782522</v>
          </cell>
        </row>
        <row r="33676">
          <cell r="U33676" t="str">
            <v>CRT</v>
          </cell>
          <cell r="AF33676">
            <v>-17483.105389782522</v>
          </cell>
        </row>
        <row r="33677">
          <cell r="U33677" t="str">
            <v>ZR2</v>
          </cell>
          <cell r="AF33677">
            <v>2936.5590014155187</v>
          </cell>
          <cell r="AK33677" t="str">
            <v>VO-3</v>
          </cell>
        </row>
        <row r="33678">
          <cell r="U33678" t="str">
            <v>ZR2</v>
          </cell>
          <cell r="AF33678">
            <v>7383.3483464161618</v>
          </cell>
          <cell r="AK33678" t="str">
            <v>VO-3</v>
          </cell>
        </row>
        <row r="33679">
          <cell r="U33679" t="str">
            <v>ZR2</v>
          </cell>
          <cell r="AF33679">
            <v>7383.3483464161618</v>
          </cell>
          <cell r="AK33679" t="str">
            <v>VO-3</v>
          </cell>
        </row>
        <row r="33680">
          <cell r="U33680" t="str">
            <v>ZER</v>
          </cell>
          <cell r="AF33680">
            <v>56.829408484536515</v>
          </cell>
        </row>
        <row r="33681">
          <cell r="U33681" t="str">
            <v>ZER</v>
          </cell>
          <cell r="AF33681">
            <v>839.01685754729112</v>
          </cell>
        </row>
        <row r="33682">
          <cell r="U33682" t="str">
            <v>ZER</v>
          </cell>
          <cell r="AF33682">
            <v>1622.0992579247627</v>
          </cell>
        </row>
        <row r="33683">
          <cell r="U33683" t="str">
            <v>ZPL</v>
          </cell>
          <cell r="AF33683">
            <v>13756.744134174065</v>
          </cell>
        </row>
        <row r="33684">
          <cell r="U33684" t="str">
            <v>ZER</v>
          </cell>
          <cell r="AF33684">
            <v>2841.4704242268258</v>
          </cell>
        </row>
        <row r="33685">
          <cell r="U33685" t="str">
            <v>ZR2</v>
          </cell>
          <cell r="AF33685">
            <v>19356.636912623853</v>
          </cell>
          <cell r="AK33685" t="str">
            <v>VO-4</v>
          </cell>
        </row>
        <row r="33686">
          <cell r="AF33686">
            <v>792.27164860807261</v>
          </cell>
        </row>
        <row r="33687">
          <cell r="U33687" t="str">
            <v>ZR2</v>
          </cell>
          <cell r="AF33687">
            <v>1118.6891433963881</v>
          </cell>
          <cell r="AK33687" t="str">
            <v>VO-4</v>
          </cell>
        </row>
        <row r="33688">
          <cell r="AF33688">
            <v>674.40175009651261</v>
          </cell>
        </row>
        <row r="33689">
          <cell r="U33689" t="str">
            <v>ZR2</v>
          </cell>
          <cell r="AF33689">
            <v>11245.147171106248</v>
          </cell>
          <cell r="AK33689" t="str">
            <v>VO-4</v>
          </cell>
        </row>
        <row r="33690">
          <cell r="U33690" t="str">
            <v>RVS</v>
          </cell>
          <cell r="AF33690">
            <v>-27068.554832067941</v>
          </cell>
        </row>
        <row r="33691">
          <cell r="U33691" t="str">
            <v>RVS</v>
          </cell>
          <cell r="AF33691">
            <v>27068.554832067941</v>
          </cell>
        </row>
        <row r="33692">
          <cell r="U33692" t="str">
            <v>ACP</v>
          </cell>
          <cell r="AF33692">
            <v>27068.54498760348</v>
          </cell>
        </row>
        <row r="33693">
          <cell r="AF33693">
            <v>2089.7769869171702</v>
          </cell>
        </row>
        <row r="33694">
          <cell r="U33694" t="str">
            <v>ZR2</v>
          </cell>
          <cell r="AF33694">
            <v>1678.0337150945822</v>
          </cell>
          <cell r="AK33694" t="str">
            <v>VO-4</v>
          </cell>
        </row>
        <row r="33695">
          <cell r="U33695" t="str">
            <v>ZR2</v>
          </cell>
          <cell r="AF33695">
            <v>13.213844292883797</v>
          </cell>
          <cell r="AK33695" t="str">
            <v>VO-4</v>
          </cell>
        </row>
        <row r="33696">
          <cell r="U33696" t="str">
            <v>ZR2</v>
          </cell>
          <cell r="AF33696">
            <v>2.2933127439625958</v>
          </cell>
          <cell r="AK33696" t="str">
            <v>VO-4</v>
          </cell>
        </row>
        <row r="33697">
          <cell r="U33697" t="str">
            <v>ZER</v>
          </cell>
          <cell r="AF33697">
            <v>1801.089520868185</v>
          </cell>
        </row>
        <row r="33698">
          <cell r="U33698" t="str">
            <v>ZR2</v>
          </cell>
          <cell r="AF33698">
            <v>38.538840990005568</v>
          </cell>
          <cell r="AK33698" t="str">
            <v>VO-4</v>
          </cell>
        </row>
        <row r="33699">
          <cell r="U33699" t="str">
            <v>ZR2</v>
          </cell>
          <cell r="AF33699">
            <v>52.578389739630239</v>
          </cell>
          <cell r="AK33699" t="str">
            <v>VO-4</v>
          </cell>
        </row>
        <row r="33700">
          <cell r="U33700" t="str">
            <v>ZR2</v>
          </cell>
          <cell r="AF33700">
            <v>445.61863338051722</v>
          </cell>
          <cell r="AK33700" t="str">
            <v>VO-4</v>
          </cell>
        </row>
        <row r="33701">
          <cell r="U33701" t="str">
            <v>ZR2</v>
          </cell>
          <cell r="AF33701">
            <v>6.7121348603783284</v>
          </cell>
          <cell r="AK33701" t="str">
            <v>VO-4</v>
          </cell>
        </row>
        <row r="33702">
          <cell r="U33702" t="str">
            <v>ZR2</v>
          </cell>
          <cell r="AF33702">
            <v>179.10772530347873</v>
          </cell>
          <cell r="AK33702" t="str">
            <v>VO-4</v>
          </cell>
        </row>
        <row r="33703">
          <cell r="U33703" t="str">
            <v>ZER</v>
          </cell>
          <cell r="AF33703">
            <v>277.16832393943287</v>
          </cell>
        </row>
        <row r="33704">
          <cell r="U33704" t="str">
            <v>ZER</v>
          </cell>
          <cell r="AF33704">
            <v>6516.2113354780586</v>
          </cell>
        </row>
        <row r="33705">
          <cell r="U33705" t="str">
            <v>ZER</v>
          </cell>
          <cell r="AF33705">
            <v>128.74098400034316</v>
          </cell>
        </row>
        <row r="33706">
          <cell r="U33706" t="str">
            <v>ZER</v>
          </cell>
          <cell r="AF33706">
            <v>1617.7687003817612</v>
          </cell>
        </row>
        <row r="33707">
          <cell r="U33707" t="str">
            <v>ZER</v>
          </cell>
          <cell r="AF33707">
            <v>1617.7687003817612</v>
          </cell>
        </row>
        <row r="33708">
          <cell r="U33708" t="str">
            <v>ZER</v>
          </cell>
          <cell r="AF33708">
            <v>277.16832393943287</v>
          </cell>
        </row>
        <row r="33709">
          <cell r="U33709" t="str">
            <v>ZER</v>
          </cell>
          <cell r="AF33709">
            <v>6516.2113354780586</v>
          </cell>
        </row>
        <row r="33710">
          <cell r="U33710" t="str">
            <v>ZER</v>
          </cell>
          <cell r="AF33710">
            <v>426.63570917513829</v>
          </cell>
        </row>
        <row r="33711">
          <cell r="AF33711">
            <v>279.67228584909702</v>
          </cell>
        </row>
        <row r="33712">
          <cell r="U33712" t="str">
            <v>ZR2</v>
          </cell>
          <cell r="AF33712">
            <v>220.70204195084287</v>
          </cell>
          <cell r="AK33712" t="str">
            <v>VO-1</v>
          </cell>
        </row>
        <row r="33713">
          <cell r="U33713" t="str">
            <v>ZER</v>
          </cell>
          <cell r="AF33713">
            <v>245.22454699094925</v>
          </cell>
        </row>
        <row r="33714">
          <cell r="U33714" t="str">
            <v>ZER</v>
          </cell>
          <cell r="AF33714">
            <v>1516.7196355681376</v>
          </cell>
        </row>
        <row r="33715">
          <cell r="U33715" t="str">
            <v>ZER</v>
          </cell>
          <cell r="AF33715">
            <v>1516.7196355681376</v>
          </cell>
        </row>
        <row r="33716">
          <cell r="U33716" t="str">
            <v>ZER</v>
          </cell>
          <cell r="AF33716">
            <v>9295.1269001844448</v>
          </cell>
        </row>
        <row r="33717">
          <cell r="U33717" t="str">
            <v>ZER</v>
          </cell>
          <cell r="AF33717">
            <v>9295.1269001844448</v>
          </cell>
        </row>
        <row r="33718">
          <cell r="U33718" t="str">
            <v>ZER</v>
          </cell>
          <cell r="AF33718">
            <v>1168.1780493287006</v>
          </cell>
        </row>
        <row r="33719">
          <cell r="U33719" t="str">
            <v>ZER</v>
          </cell>
          <cell r="AF33719">
            <v>1168.1780493287006</v>
          </cell>
        </row>
        <row r="33720">
          <cell r="U33720" t="str">
            <v>ZER</v>
          </cell>
          <cell r="AF33720">
            <v>426.63570917513829</v>
          </cell>
        </row>
        <row r="33721">
          <cell r="U33721" t="str">
            <v>ZER</v>
          </cell>
          <cell r="AF33721">
            <v>95.647921760391185</v>
          </cell>
        </row>
        <row r="33722">
          <cell r="U33722" t="str">
            <v>ZR2</v>
          </cell>
          <cell r="AF33722">
            <v>6891.1251233217508</v>
          </cell>
          <cell r="AK33722" t="str">
            <v>VO-3</v>
          </cell>
        </row>
        <row r="33723">
          <cell r="U33723" t="str">
            <v>ZR2</v>
          </cell>
          <cell r="AF33723">
            <v>9844.4644618882157</v>
          </cell>
          <cell r="AK33723" t="str">
            <v>VO-3</v>
          </cell>
        </row>
        <row r="33724">
          <cell r="U33724" t="str">
            <v>ZER</v>
          </cell>
          <cell r="AF33724">
            <v>552.6324368378157</v>
          </cell>
        </row>
        <row r="33725">
          <cell r="U33725" t="str">
            <v>ZER</v>
          </cell>
          <cell r="AF33725">
            <v>299.24934585853384</v>
          </cell>
        </row>
        <row r="33726">
          <cell r="U33726" t="str">
            <v>ZR2</v>
          </cell>
          <cell r="AF33726">
            <v>67.121348603783289</v>
          </cell>
          <cell r="AK33726" t="str">
            <v>VO-4</v>
          </cell>
        </row>
        <row r="33727">
          <cell r="U33727" t="str">
            <v>ZR2</v>
          </cell>
          <cell r="AF33727">
            <v>608.28722172178607</v>
          </cell>
          <cell r="AK33727" t="str">
            <v>VO-4</v>
          </cell>
        </row>
        <row r="33728">
          <cell r="U33728" t="str">
            <v>ZR2</v>
          </cell>
          <cell r="AF33728">
            <v>238.42062368635521</v>
          </cell>
          <cell r="AK33728" t="str">
            <v>VO-4</v>
          </cell>
        </row>
        <row r="33729">
          <cell r="U33729" t="str">
            <v>ZR2</v>
          </cell>
          <cell r="AF33729">
            <v>412.51662162741815</v>
          </cell>
          <cell r="AK33729" t="str">
            <v>VO-4</v>
          </cell>
        </row>
        <row r="33730">
          <cell r="U33730" t="str">
            <v>ZR2</v>
          </cell>
          <cell r="AF33730">
            <v>928.51198901900216</v>
          </cell>
          <cell r="AK33730" t="str">
            <v>VO-4</v>
          </cell>
        </row>
        <row r="33731">
          <cell r="U33731" t="str">
            <v>ZR2</v>
          </cell>
          <cell r="AF33731">
            <v>4474.7565735855524</v>
          </cell>
          <cell r="AK33731" t="str">
            <v>VO-4</v>
          </cell>
        </row>
        <row r="33732">
          <cell r="U33732" t="str">
            <v>ZR2</v>
          </cell>
          <cell r="AF33732">
            <v>580.31999313687629</v>
          </cell>
          <cell r="AK33732" t="str">
            <v>VO-3</v>
          </cell>
        </row>
        <row r="33733">
          <cell r="U33733" t="str">
            <v>ZR2</v>
          </cell>
          <cell r="AF33733">
            <v>36.301462703212792</v>
          </cell>
          <cell r="AK33733" t="str">
            <v>VO-4</v>
          </cell>
        </row>
        <row r="33734">
          <cell r="AF33734">
            <v>-279.67228584909702</v>
          </cell>
        </row>
        <row r="33735">
          <cell r="AF33735">
            <v>-2089.7769869171702</v>
          </cell>
        </row>
        <row r="33736">
          <cell r="AF33736">
            <v>-13105.373061210481</v>
          </cell>
        </row>
        <row r="33737">
          <cell r="AF33737">
            <v>-26029.849165701537</v>
          </cell>
        </row>
        <row r="33738">
          <cell r="AF33738">
            <v>-285929.87952335604</v>
          </cell>
        </row>
        <row r="33739">
          <cell r="U33739" t="str">
            <v>ZER</v>
          </cell>
          <cell r="AF33739">
            <v>934.70673015055968</v>
          </cell>
        </row>
        <row r="33740">
          <cell r="AF33740">
            <v>86651.107144273556</v>
          </cell>
        </row>
        <row r="33741">
          <cell r="U33741" t="str">
            <v>FBD</v>
          </cell>
          <cell r="AF33741">
            <v>5109.1595779839845</v>
          </cell>
        </row>
        <row r="33742">
          <cell r="U33742" t="str">
            <v>RVS</v>
          </cell>
          <cell r="AF33742">
            <v>97012.838439049199</v>
          </cell>
        </row>
        <row r="33743">
          <cell r="AF33743">
            <v>13950.974456336597</v>
          </cell>
        </row>
        <row r="33744">
          <cell r="AF33744">
            <v>9598.3855599339022</v>
          </cell>
        </row>
        <row r="33745">
          <cell r="AF33745">
            <v>44114.966009914839</v>
          </cell>
        </row>
        <row r="33746">
          <cell r="AF33746">
            <v>8454.5341299097508</v>
          </cell>
        </row>
        <row r="33747">
          <cell r="AF33747">
            <v>5311.9756959450879</v>
          </cell>
        </row>
        <row r="33748">
          <cell r="AF33748">
            <v>5420.8510486843779</v>
          </cell>
        </row>
        <row r="33749">
          <cell r="AF33749">
            <v>10022.105300622856</v>
          </cell>
        </row>
        <row r="33750">
          <cell r="AF33750">
            <v>22526.131439176308</v>
          </cell>
        </row>
        <row r="33751">
          <cell r="U33751" t="str">
            <v>RVS</v>
          </cell>
          <cell r="AF33751">
            <v>-97012.838439049199</v>
          </cell>
        </row>
        <row r="33752">
          <cell r="AF33752">
            <v>-21036.183566173255</v>
          </cell>
        </row>
        <row r="33753">
          <cell r="AF33753">
            <v>-80919.735621537533</v>
          </cell>
        </row>
        <row r="33754">
          <cell r="AF33754">
            <v>-4771.2239911920442</v>
          </cell>
        </row>
        <row r="33755">
          <cell r="AF33755">
            <v>-7895.3251428671283</v>
          </cell>
        </row>
        <row r="33756">
          <cell r="AF33756">
            <v>-41197.0659722829</v>
          </cell>
        </row>
        <row r="33757">
          <cell r="AF33757">
            <v>-4960.6252250048055</v>
          </cell>
        </row>
        <row r="33758">
          <cell r="AF33758">
            <v>-5062.2992258087061</v>
          </cell>
        </row>
        <row r="33759">
          <cell r="AF33759">
            <v>-9359.2123171562871</v>
          </cell>
        </row>
        <row r="33760">
          <cell r="AF33760">
            <v>-13028.213938239456</v>
          </cell>
        </row>
        <row r="33761">
          <cell r="AF33761">
            <v>-8963.5187081665808</v>
          </cell>
        </row>
        <row r="33762">
          <cell r="U33762" t="str">
            <v>TMD</v>
          </cell>
          <cell r="AF33762">
            <v>10229.055766239666</v>
          </cell>
        </row>
        <row r="33763">
          <cell r="U33763" t="str">
            <v>EMS</v>
          </cell>
          <cell r="AF33763">
            <v>246260.57704409218</v>
          </cell>
        </row>
        <row r="33764">
          <cell r="U33764" t="str">
            <v>TMD</v>
          </cell>
          <cell r="AF33764">
            <v>-10370.234704042221</v>
          </cell>
        </row>
        <row r="33765">
          <cell r="U33765" t="str">
            <v>ZMC</v>
          </cell>
          <cell r="AF33765">
            <v>447.36726344961068</v>
          </cell>
        </row>
        <row r="33766">
          <cell r="U33766" t="str">
            <v>ZMC</v>
          </cell>
          <cell r="AF33766">
            <v>12260.348392205164</v>
          </cell>
        </row>
        <row r="33767">
          <cell r="U33767" t="str">
            <v>DI3</v>
          </cell>
          <cell r="AF33767">
            <v>12901.07772841244</v>
          </cell>
        </row>
        <row r="33768">
          <cell r="U33768" t="str">
            <v>SIE</v>
          </cell>
          <cell r="AF33768">
            <v>13431.83198199807</v>
          </cell>
        </row>
        <row r="33769">
          <cell r="U33769" t="str">
            <v>ZMC</v>
          </cell>
          <cell r="AF33769">
            <v>403.61467300067858</v>
          </cell>
        </row>
        <row r="33770">
          <cell r="U33770" t="str">
            <v>X</v>
          </cell>
          <cell r="AF33770">
            <v>845092.11970498168</v>
          </cell>
        </row>
        <row r="33771">
          <cell r="U33771" t="str">
            <v>RVS</v>
          </cell>
          <cell r="AF33771">
            <v>109.79348095221252</v>
          </cell>
        </row>
        <row r="33772">
          <cell r="AF33772">
            <v>833.30975204272931</v>
          </cell>
        </row>
        <row r="33773">
          <cell r="AF33773">
            <v>1798.6958190371759</v>
          </cell>
        </row>
        <row r="33774">
          <cell r="AF33774">
            <v>3605.711612606558</v>
          </cell>
        </row>
        <row r="33775">
          <cell r="U33775" t="str">
            <v>RVS</v>
          </cell>
          <cell r="AF33775">
            <v>-109.79348095221252</v>
          </cell>
        </row>
        <row r="33776">
          <cell r="AF33776">
            <v>109.79348095221252</v>
          </cell>
        </row>
        <row r="33777">
          <cell r="AF33777">
            <v>3182.3246436277459</v>
          </cell>
        </row>
        <row r="33778">
          <cell r="AF33778">
            <v>64.919422730006019</v>
          </cell>
        </row>
        <row r="33779">
          <cell r="AF33779">
            <v>264.15262990343462</v>
          </cell>
        </row>
        <row r="33780">
          <cell r="AF33780">
            <v>110.42994588093806</v>
          </cell>
        </row>
        <row r="33781">
          <cell r="AF33781">
            <v>30.839022319691558</v>
          </cell>
        </row>
        <row r="33782">
          <cell r="U33782" t="str">
            <v>YCC</v>
          </cell>
          <cell r="AF33782">
            <v>220.85989176187613</v>
          </cell>
        </row>
        <row r="33783">
          <cell r="AF33783">
            <v>39.697039368964667</v>
          </cell>
        </row>
        <row r="33784">
          <cell r="AF33784">
            <v>39.697039368964667</v>
          </cell>
        </row>
        <row r="33785">
          <cell r="AF33785">
            <v>20.340631742775283</v>
          </cell>
        </row>
        <row r="33786">
          <cell r="AF33786">
            <v>223.29164709419547</v>
          </cell>
        </row>
        <row r="33787">
          <cell r="AF33787">
            <v>1326.9522788369709</v>
          </cell>
        </row>
        <row r="33788">
          <cell r="AF33788">
            <v>466.22643910721234</v>
          </cell>
        </row>
        <row r="33789">
          <cell r="AF33789">
            <v>59.742403876764179</v>
          </cell>
        </row>
        <row r="33790">
          <cell r="AF33790">
            <v>3895.4603685755719</v>
          </cell>
        </row>
        <row r="33791">
          <cell r="AF33791">
            <v>1168.6381236956599</v>
          </cell>
        </row>
        <row r="33792">
          <cell r="AF33792">
            <v>1060.3784576067349</v>
          </cell>
        </row>
        <row r="33793">
          <cell r="AF33793">
            <v>1256.116028792756</v>
          </cell>
        </row>
        <row r="33794">
          <cell r="AF33794">
            <v>461.31404531144989</v>
          </cell>
        </row>
        <row r="33795">
          <cell r="AF33795">
            <v>389.5460631035337</v>
          </cell>
        </row>
        <row r="33796">
          <cell r="AF33796">
            <v>779.09206059212624</v>
          </cell>
        </row>
        <row r="33797">
          <cell r="AF33797">
            <v>389.5460631035337</v>
          </cell>
        </row>
        <row r="33798">
          <cell r="AF33798">
            <v>779.09206059212624</v>
          </cell>
        </row>
        <row r="33799">
          <cell r="AF33799">
            <v>8508.2123156237849</v>
          </cell>
        </row>
        <row r="33800">
          <cell r="AF33800">
            <v>386.73695624491529</v>
          </cell>
        </row>
        <row r="33801">
          <cell r="AF33801">
            <v>397.57529783170037</v>
          </cell>
        </row>
        <row r="33802">
          <cell r="AF33802">
            <v>581.43046248806195</v>
          </cell>
        </row>
        <row r="33803">
          <cell r="AF33803">
            <v>462.91340950090199</v>
          </cell>
        </row>
        <row r="33804">
          <cell r="AF33804">
            <v>397.57529783170037</v>
          </cell>
        </row>
        <row r="33805">
          <cell r="AF33805">
            <v>4373.3280793038812</v>
          </cell>
        </row>
        <row r="33806">
          <cell r="AF33806">
            <v>2385.4516557603197</v>
          </cell>
        </row>
        <row r="33807">
          <cell r="AF33807">
            <v>1192.7258278801598</v>
          </cell>
        </row>
        <row r="33808">
          <cell r="AF33808">
            <v>12.974501609423083</v>
          </cell>
        </row>
        <row r="33809">
          <cell r="AF33809">
            <v>70.864136394184854</v>
          </cell>
        </row>
        <row r="33810">
          <cell r="AF33810">
            <v>328.07470552863361</v>
          </cell>
        </row>
        <row r="33811">
          <cell r="AF33811">
            <v>93.501291075660575</v>
          </cell>
        </row>
        <row r="33812">
          <cell r="AF33812">
            <v>111.54539987973543</v>
          </cell>
        </row>
        <row r="33813">
          <cell r="AF33813">
            <v>328.07470552863361</v>
          </cell>
        </row>
        <row r="33814">
          <cell r="AF33814">
            <v>29.133033850942663</v>
          </cell>
        </row>
        <row r="33815">
          <cell r="AF33815">
            <v>41.665487602136466</v>
          </cell>
        </row>
        <row r="33816">
          <cell r="AF33816">
            <v>93.501291075660575</v>
          </cell>
        </row>
        <row r="33817">
          <cell r="AF33817">
            <v>97.385695589119592</v>
          </cell>
        </row>
        <row r="33818">
          <cell r="AF33818">
            <v>1522.2666336528598</v>
          </cell>
        </row>
        <row r="33819">
          <cell r="AF33819">
            <v>27.820735028828128</v>
          </cell>
        </row>
        <row r="33820">
          <cell r="AF33820">
            <v>441.71978352375226</v>
          </cell>
        </row>
        <row r="33821">
          <cell r="AF33821">
            <v>-441.71978352375226</v>
          </cell>
        </row>
        <row r="33822">
          <cell r="AF33822">
            <v>698.51389462700297</v>
          </cell>
        </row>
        <row r="33823">
          <cell r="AF33823">
            <v>-698.51389462700297</v>
          </cell>
        </row>
        <row r="33824">
          <cell r="AF33824">
            <v>5.3148102295638644</v>
          </cell>
        </row>
        <row r="33825">
          <cell r="AF33825">
            <v>15.747585865374413</v>
          </cell>
        </row>
        <row r="33826">
          <cell r="AF33826">
            <v>4.2649711718722365</v>
          </cell>
        </row>
        <row r="33827">
          <cell r="AF33827">
            <v>-15.747585865374413</v>
          </cell>
        </row>
        <row r="33828">
          <cell r="AF33828">
            <v>-4.2649711718722365</v>
          </cell>
        </row>
        <row r="33829">
          <cell r="AF33829">
            <v>-5.3148102295638644</v>
          </cell>
        </row>
        <row r="33830">
          <cell r="AF33830">
            <v>11.351384811290723</v>
          </cell>
        </row>
        <row r="33831">
          <cell r="AF33831">
            <v>2.6245976442290688</v>
          </cell>
        </row>
        <row r="33832">
          <cell r="AF33832">
            <v>-2.6245976442290688</v>
          </cell>
        </row>
        <row r="33833">
          <cell r="AF33833">
            <v>-11.351384811290723</v>
          </cell>
        </row>
        <row r="33834">
          <cell r="AF33834">
            <v>295.26723497577024</v>
          </cell>
        </row>
        <row r="33835">
          <cell r="AF33835">
            <v>17.387959393017582</v>
          </cell>
        </row>
        <row r="33836">
          <cell r="AF33836">
            <v>238.60873333097521</v>
          </cell>
        </row>
        <row r="33837">
          <cell r="AF33837">
            <v>360.88217608149694</v>
          </cell>
        </row>
        <row r="33838">
          <cell r="AF33838">
            <v>104.98390576916275</v>
          </cell>
        </row>
        <row r="33839">
          <cell r="AF33839">
            <v>93.501291075660575</v>
          </cell>
        </row>
        <row r="33840">
          <cell r="AF33840">
            <v>76.769481093700264</v>
          </cell>
        </row>
        <row r="33841">
          <cell r="AF33841">
            <v>237.67043967316332</v>
          </cell>
        </row>
        <row r="33842">
          <cell r="AF33842">
            <v>39.368964663436032</v>
          </cell>
        </row>
        <row r="33843">
          <cell r="AF33843">
            <v>36.088217608149698</v>
          </cell>
        </row>
        <row r="33844">
          <cell r="AF33844">
            <v>328.07470552863361</v>
          </cell>
        </row>
        <row r="33845">
          <cell r="AF33845">
            <v>-17.387959393017582</v>
          </cell>
        </row>
        <row r="33846">
          <cell r="AF33846">
            <v>44.946234657422799</v>
          </cell>
        </row>
        <row r="33847">
          <cell r="AF33847">
            <v>329.6363411269499</v>
          </cell>
        </row>
        <row r="33848">
          <cell r="AF33848">
            <v>132.87025573909659</v>
          </cell>
        </row>
        <row r="33849">
          <cell r="AF33849">
            <v>486.60040324006934</v>
          </cell>
        </row>
        <row r="33850">
          <cell r="AF33850">
            <v>52.388281277634327</v>
          </cell>
        </row>
        <row r="33851">
          <cell r="AF33851">
            <v>122.23591100420926</v>
          </cell>
        </row>
        <row r="33852">
          <cell r="U33852" t="str">
            <v>ZR2</v>
          </cell>
          <cell r="AF33852">
            <v>-278.92393106009695</v>
          </cell>
          <cell r="AK33852" t="str">
            <v>VO-4</v>
          </cell>
        </row>
        <row r="33853">
          <cell r="U33853" t="str">
            <v>ZBW</v>
          </cell>
          <cell r="AF33853">
            <v>5.543150224611793</v>
          </cell>
        </row>
        <row r="33854">
          <cell r="U33854" t="str">
            <v>ZBW</v>
          </cell>
          <cell r="AF33854">
            <v>277.15751123058965</v>
          </cell>
        </row>
        <row r="33855">
          <cell r="AF33855">
            <v>36.596733401719078</v>
          </cell>
        </row>
        <row r="33856">
          <cell r="AF33856">
            <v>878.87932864065658</v>
          </cell>
        </row>
        <row r="33857">
          <cell r="AF33857">
            <v>-329.6363411269499</v>
          </cell>
        </row>
        <row r="33858">
          <cell r="AF33858">
            <v>-122.23591100420926</v>
          </cell>
        </row>
        <row r="33859">
          <cell r="AF33859">
            <v>-52.388281277634327</v>
          </cell>
        </row>
        <row r="33860">
          <cell r="AF33860">
            <v>-486.60040324006934</v>
          </cell>
        </row>
        <row r="33861">
          <cell r="AF33861">
            <v>-132.87025573909659</v>
          </cell>
        </row>
        <row r="33862">
          <cell r="AF33862">
            <v>-44.946234657422799</v>
          </cell>
        </row>
        <row r="33863">
          <cell r="AF33863">
            <v>334.45792384422202</v>
          </cell>
        </row>
        <row r="33864">
          <cell r="AF33864">
            <v>195.52924374801034</v>
          </cell>
        </row>
        <row r="33865">
          <cell r="AF33865">
            <v>295.87213911782396</v>
          </cell>
        </row>
        <row r="33866">
          <cell r="AF33866">
            <v>295.87213911782396</v>
          </cell>
        </row>
        <row r="33867">
          <cell r="AF33867">
            <v>69.049227123200453</v>
          </cell>
        </row>
        <row r="33868">
          <cell r="AF33868">
            <v>40.25509444306887</v>
          </cell>
        </row>
        <row r="33869">
          <cell r="AF33869">
            <v>416.6874866470942</v>
          </cell>
        </row>
        <row r="33870">
          <cell r="AF33870">
            <v>103.40304499310247</v>
          </cell>
        </row>
        <row r="33871">
          <cell r="AF33871">
            <v>389.43333663471401</v>
          </cell>
        </row>
        <row r="33872">
          <cell r="AF33872">
            <v>845.74890134767077</v>
          </cell>
        </row>
        <row r="33873">
          <cell r="AF33873">
            <v>6298.8523959180793</v>
          </cell>
        </row>
        <row r="33874">
          <cell r="AF33874">
            <v>174.11580771815642</v>
          </cell>
        </row>
        <row r="33875">
          <cell r="AF33875">
            <v>104.51981129072195</v>
          </cell>
        </row>
        <row r="33876">
          <cell r="AF33876">
            <v>34.026268083902231</v>
          </cell>
        </row>
        <row r="33877">
          <cell r="AF33877">
            <v>228.21978847582329</v>
          </cell>
        </row>
        <row r="33878">
          <cell r="AF33878">
            <v>40.88361996392063</v>
          </cell>
        </row>
        <row r="33879">
          <cell r="AF33879">
            <v>41.128822998832725</v>
          </cell>
        </row>
        <row r="33880">
          <cell r="AF33880">
            <v>-108.63242456934668</v>
          </cell>
        </row>
        <row r="33881">
          <cell r="AF33881">
            <v>108.63242456934668</v>
          </cell>
        </row>
        <row r="33882">
          <cell r="AF33882">
            <v>-104.51981129072195</v>
          </cell>
        </row>
        <row r="33883">
          <cell r="AF33883">
            <v>-174.11580771815642</v>
          </cell>
        </row>
        <row r="33884">
          <cell r="AF33884">
            <v>-6298.8523959180793</v>
          </cell>
        </row>
        <row r="33885">
          <cell r="AF33885">
            <v>-845.74890134767077</v>
          </cell>
        </row>
        <row r="33886">
          <cell r="AF33886">
            <v>-389.43333663471401</v>
          </cell>
        </row>
        <row r="33887">
          <cell r="AF33887">
            <v>-103.40304499310247</v>
          </cell>
        </row>
        <row r="33888">
          <cell r="AF33888">
            <v>-416.6874866470942</v>
          </cell>
        </row>
        <row r="33889">
          <cell r="AF33889">
            <v>-40.25509444306887</v>
          </cell>
        </row>
        <row r="33890">
          <cell r="AF33890">
            <v>-69.049227123200453</v>
          </cell>
        </row>
        <row r="33891">
          <cell r="AF33891">
            <v>-295.87213911782396</v>
          </cell>
        </row>
        <row r="33892">
          <cell r="AF33892">
            <v>-295.87213911782396</v>
          </cell>
        </row>
        <row r="33893">
          <cell r="AF33893">
            <v>-195.52924374801034</v>
          </cell>
        </row>
        <row r="33894">
          <cell r="AF33894">
            <v>-334.45792384422202</v>
          </cell>
        </row>
        <row r="33895">
          <cell r="AF33895">
            <v>-34.026268083902231</v>
          </cell>
        </row>
        <row r="33896">
          <cell r="AF33896">
            <v>-41.128822998832725</v>
          </cell>
        </row>
        <row r="33897">
          <cell r="AF33897">
            <v>-40.88361996392063</v>
          </cell>
        </row>
        <row r="33898">
          <cell r="AF33898">
            <v>-228.21978847582329</v>
          </cell>
        </row>
        <row r="33899">
          <cell r="AF33899">
            <v>93.501291075660575</v>
          </cell>
        </row>
        <row r="33900">
          <cell r="AF33900">
            <v>10.170315871387642</v>
          </cell>
        </row>
        <row r="33901">
          <cell r="AF33901">
            <v>54.329171235541722</v>
          </cell>
        </row>
        <row r="33902">
          <cell r="AF33902">
            <v>262.45976442290686</v>
          </cell>
        </row>
        <row r="33903">
          <cell r="U33903" t="str">
            <v>ZEQ</v>
          </cell>
          <cell r="AF33903">
            <v>885.80170492731065</v>
          </cell>
          <cell r="AK33903" t="str">
            <v>VO-2</v>
          </cell>
        </row>
        <row r="33904">
          <cell r="AF33904">
            <v>588.89409642389728</v>
          </cell>
        </row>
        <row r="33905">
          <cell r="AF33905">
            <v>-588.89409642389728</v>
          </cell>
        </row>
        <row r="33906">
          <cell r="AF33906">
            <v>299902.9305648898</v>
          </cell>
        </row>
        <row r="33907">
          <cell r="AF33907">
            <v>-299902.9305648898</v>
          </cell>
        </row>
        <row r="33908">
          <cell r="AF33908">
            <v>13693.838208765166</v>
          </cell>
        </row>
        <row r="33909">
          <cell r="AF33909">
            <v>1528.8281277634326</v>
          </cell>
        </row>
        <row r="33910">
          <cell r="AF33910">
            <v>-13693.838208765166</v>
          </cell>
        </row>
        <row r="33911">
          <cell r="AF33911">
            <v>6586.8553351490928</v>
          </cell>
        </row>
        <row r="33912">
          <cell r="AF33912">
            <v>1549.8483334512398</v>
          </cell>
        </row>
        <row r="33913">
          <cell r="AF33913">
            <v>1549.8483334512398</v>
          </cell>
        </row>
        <row r="33914">
          <cell r="AF33914">
            <v>1687.1241731809982</v>
          </cell>
        </row>
        <row r="33915">
          <cell r="AF33915">
            <v>1395.7118159951895</v>
          </cell>
        </row>
        <row r="33916">
          <cell r="AF33916">
            <v>2369.2120234515937</v>
          </cell>
        </row>
        <row r="33917">
          <cell r="AF33917">
            <v>838.23087262565878</v>
          </cell>
        </row>
        <row r="33918">
          <cell r="AF33918">
            <v>1162.3862664921651</v>
          </cell>
        </row>
        <row r="33919">
          <cell r="AF33919">
            <v>1162.3862664921651</v>
          </cell>
        </row>
        <row r="33920">
          <cell r="AF33920">
            <v>387.46206695907466</v>
          </cell>
        </row>
        <row r="33921">
          <cell r="AF33921">
            <v>2150.7347414311484</v>
          </cell>
        </row>
        <row r="33922">
          <cell r="AF33922">
            <v>5172.9339294683596</v>
          </cell>
        </row>
        <row r="33923">
          <cell r="AF33923">
            <v>2387.5080280145735</v>
          </cell>
        </row>
        <row r="33924">
          <cell r="AF33924">
            <v>11356.960178451416</v>
          </cell>
        </row>
        <row r="33925">
          <cell r="AF33925">
            <v>391.61929839765133</v>
          </cell>
        </row>
        <row r="33926">
          <cell r="AF33926">
            <v>330.06939973824768</v>
          </cell>
        </row>
        <row r="33927">
          <cell r="AF33927">
            <v>8.4643274026387463</v>
          </cell>
        </row>
        <row r="33928">
          <cell r="AF33928">
            <v>2.6245976442290688</v>
          </cell>
        </row>
        <row r="33929">
          <cell r="AF33929">
            <v>22.712611863747302</v>
          </cell>
        </row>
        <row r="33930">
          <cell r="AF33930">
            <v>-22.712611863747302</v>
          </cell>
        </row>
        <row r="33931">
          <cell r="AF33931">
            <v>-2.6245976442290688</v>
          </cell>
        </row>
        <row r="33932">
          <cell r="AF33932">
            <v>-8.4643274026387463</v>
          </cell>
        </row>
        <row r="33933">
          <cell r="AF33933">
            <v>1.5747585865374412</v>
          </cell>
        </row>
        <row r="33934">
          <cell r="AF33934">
            <v>39.368964663436032</v>
          </cell>
        </row>
        <row r="33935">
          <cell r="AF33935">
            <v>93.501291075660575</v>
          </cell>
        </row>
        <row r="33936">
          <cell r="AF33936">
            <v>164.03735276431681</v>
          </cell>
        </row>
        <row r="33937">
          <cell r="AF33937">
            <v>344.47844080506525</v>
          </cell>
        </row>
        <row r="33938">
          <cell r="AF33938">
            <v>93.501291075660575</v>
          </cell>
        </row>
        <row r="33939">
          <cell r="AF33939">
            <v>46.061688656220156</v>
          </cell>
        </row>
        <row r="33940">
          <cell r="AF33940">
            <v>28.542499380991124</v>
          </cell>
        </row>
        <row r="33941">
          <cell r="AF33941">
            <v>401.25006260832657</v>
          </cell>
        </row>
        <row r="33942">
          <cell r="AF33942">
            <v>132.87025573909659</v>
          </cell>
        </row>
        <row r="33943">
          <cell r="AF33943">
            <v>25.589827031233419</v>
          </cell>
        </row>
        <row r="33944">
          <cell r="AF33944">
            <v>-132.87025573909659</v>
          </cell>
        </row>
        <row r="33945">
          <cell r="AF33945">
            <v>-25.589827031233419</v>
          </cell>
        </row>
        <row r="33946">
          <cell r="AF33946">
            <v>-28.542499380991124</v>
          </cell>
        </row>
        <row r="33947">
          <cell r="AF33947">
            <v>-401.25006260832657</v>
          </cell>
        </row>
        <row r="33948">
          <cell r="AF33948">
            <v>-19.629157127627966</v>
          </cell>
        </row>
        <row r="33949">
          <cell r="AF33949">
            <v>33783.838461320789</v>
          </cell>
        </row>
        <row r="33950">
          <cell r="AF33950">
            <v>26.245976442290686</v>
          </cell>
        </row>
        <row r="33951">
          <cell r="AF33951">
            <v>0.53541791942272998</v>
          </cell>
        </row>
        <row r="33952">
          <cell r="AF33952">
            <v>183.72183509603482</v>
          </cell>
        </row>
        <row r="33953">
          <cell r="AF33953">
            <v>3.7479254359591105</v>
          </cell>
        </row>
        <row r="33954">
          <cell r="AF33954">
            <v>765.07021329277359</v>
          </cell>
        </row>
        <row r="33955">
          <cell r="AF33955">
            <v>77.917742563050481</v>
          </cell>
        </row>
        <row r="33956">
          <cell r="U33956" t="str">
            <v>ZER</v>
          </cell>
          <cell r="AF33956">
            <v>1279.4913515616711</v>
          </cell>
        </row>
        <row r="33957">
          <cell r="AF33957">
            <v>-59.76826689502105</v>
          </cell>
        </row>
        <row r="33958">
          <cell r="AF33958">
            <v>328.07470552863361</v>
          </cell>
        </row>
        <row r="33959">
          <cell r="AF33959">
            <v>15.025821513211419</v>
          </cell>
        </row>
        <row r="33960">
          <cell r="AF33960">
            <v>-15.025821513211419</v>
          </cell>
        </row>
        <row r="33961">
          <cell r="AF33961">
            <v>407.46878426656292</v>
          </cell>
        </row>
        <row r="33962">
          <cell r="AF33962">
            <v>2404.7875915248842</v>
          </cell>
        </row>
        <row r="33963">
          <cell r="AF33963">
            <v>2396.2576491811396</v>
          </cell>
        </row>
        <row r="33964">
          <cell r="AF33964">
            <v>7610.0208694421844</v>
          </cell>
        </row>
        <row r="33965">
          <cell r="AF33965">
            <v>-7610.0208694421844</v>
          </cell>
        </row>
        <row r="33966">
          <cell r="AF33966">
            <v>-2396.2576491811396</v>
          </cell>
        </row>
        <row r="33967">
          <cell r="AF33967">
            <v>-2404.7875915248842</v>
          </cell>
        </row>
        <row r="33968">
          <cell r="AF33968">
            <v>-407.46878426656292</v>
          </cell>
        </row>
        <row r="33969">
          <cell r="U33969" t="str">
            <v>ZER</v>
          </cell>
          <cell r="AF33969">
            <v>314.95171730748825</v>
          </cell>
        </row>
        <row r="33970">
          <cell r="AF33970">
            <v>45091.768596795308</v>
          </cell>
        </row>
        <row r="33971">
          <cell r="AF33971">
            <v>8953.1849598528534</v>
          </cell>
        </row>
        <row r="33972">
          <cell r="U33972" t="str">
            <v>RVS</v>
          </cell>
          <cell r="AF33972">
            <v>-50.079422730006016</v>
          </cell>
        </row>
        <row r="33973">
          <cell r="U33973" t="str">
            <v>RVS</v>
          </cell>
          <cell r="AF33973">
            <v>50.079422730006016</v>
          </cell>
        </row>
        <row r="33974">
          <cell r="AF33974">
            <v>14036.348201337059</v>
          </cell>
        </row>
        <row r="33975">
          <cell r="AF33975">
            <v>-45091.768596795308</v>
          </cell>
        </row>
        <row r="33976">
          <cell r="AF33976">
            <v>-8953.1849598528534</v>
          </cell>
        </row>
        <row r="33977">
          <cell r="AF33977">
            <v>-50.079422730006016</v>
          </cell>
        </row>
        <row r="33978">
          <cell r="AF33978">
            <v>50.079422730006016</v>
          </cell>
        </row>
        <row r="33979">
          <cell r="AF33979">
            <v>-14036.348201337059</v>
          </cell>
        </row>
        <row r="33980">
          <cell r="AF33980">
            <v>328.07470552863361</v>
          </cell>
        </row>
        <row r="33981">
          <cell r="AF33981">
            <v>62.334194050440381</v>
          </cell>
        </row>
        <row r="33982">
          <cell r="AF33982">
            <v>249.33677620176152</v>
          </cell>
        </row>
        <row r="33983">
          <cell r="AF33983">
            <v>656.14941105726723</v>
          </cell>
        </row>
        <row r="33984">
          <cell r="AF33984">
            <v>182.77488026599696</v>
          </cell>
        </row>
        <row r="33985">
          <cell r="AF33985">
            <v>32.807470552863357</v>
          </cell>
        </row>
        <row r="33986">
          <cell r="AF33986">
            <v>410.093381910792</v>
          </cell>
        </row>
        <row r="33987">
          <cell r="AF33987">
            <v>132.87025573909659</v>
          </cell>
        </row>
        <row r="33988">
          <cell r="AF33988">
            <v>4.7242757596123237</v>
          </cell>
        </row>
        <row r="33989">
          <cell r="AF33989">
            <v>11767.800520851757</v>
          </cell>
        </row>
        <row r="33990">
          <cell r="AF33990">
            <v>3749.3033497223305</v>
          </cell>
        </row>
        <row r="33991">
          <cell r="AF33991">
            <v>1160.4986558664357</v>
          </cell>
        </row>
        <row r="33992">
          <cell r="AF33992">
            <v>245.49010027943831</v>
          </cell>
        </row>
        <row r="33993">
          <cell r="AF33993">
            <v>22.317281843585299</v>
          </cell>
        </row>
        <row r="33994">
          <cell r="AF33994">
            <v>313.48469845424643</v>
          </cell>
        </row>
        <row r="33995">
          <cell r="AF33995">
            <v>174.8295670475045</v>
          </cell>
        </row>
        <row r="33996">
          <cell r="AF33996">
            <v>68.495043330621485</v>
          </cell>
        </row>
        <row r="33997">
          <cell r="AF33997">
            <v>312.44194581019423</v>
          </cell>
        </row>
        <row r="33998">
          <cell r="AF33998">
            <v>42.792489830568428</v>
          </cell>
        </row>
        <row r="33999">
          <cell r="AF33999">
            <v>274.56644282126564</v>
          </cell>
        </row>
        <row r="34000">
          <cell r="AF34000">
            <v>138.79469438647376</v>
          </cell>
        </row>
        <row r="34001">
          <cell r="AF34001">
            <v>165.45916292313677</v>
          </cell>
        </row>
        <row r="34002">
          <cell r="AF34002">
            <v>1095.1893491563792</v>
          </cell>
        </row>
        <row r="34003">
          <cell r="AF34003">
            <v>23424.539814474199</v>
          </cell>
        </row>
        <row r="34004">
          <cell r="AF34004">
            <v>21323.881608715645</v>
          </cell>
        </row>
        <row r="34005">
          <cell r="AF34005">
            <v>2060.9970577623717</v>
          </cell>
        </row>
        <row r="34006">
          <cell r="AF34006">
            <v>2748.5984003041985</v>
          </cell>
        </row>
        <row r="34007">
          <cell r="AF34007">
            <v>3113.3524484454038</v>
          </cell>
        </row>
        <row r="34008">
          <cell r="AF34008">
            <v>335.26577499911571</v>
          </cell>
        </row>
        <row r="34009">
          <cell r="AF34009">
            <v>301.50564111633832</v>
          </cell>
        </row>
        <row r="34010">
          <cell r="AF34010">
            <v>40.076162498673554</v>
          </cell>
        </row>
        <row r="34011">
          <cell r="AF34011">
            <v>301.50564111633832</v>
          </cell>
        </row>
        <row r="34012">
          <cell r="AF34012">
            <v>1233.8686268614481</v>
          </cell>
        </row>
        <row r="34013">
          <cell r="AF34013">
            <v>219.48151869406814</v>
          </cell>
        </row>
        <row r="34014">
          <cell r="AF34014">
            <v>514.02311803615009</v>
          </cell>
        </row>
        <row r="34015">
          <cell r="AF34015">
            <v>3290.0492854868949</v>
          </cell>
        </row>
        <row r="34016">
          <cell r="AF34016">
            <v>7969.9038612005234</v>
          </cell>
        </row>
        <row r="34017">
          <cell r="AF34017">
            <v>1098.0102667043968</v>
          </cell>
        </row>
        <row r="34018">
          <cell r="AF34018">
            <v>6427.3771709525663</v>
          </cell>
        </row>
        <row r="34019">
          <cell r="AF34019">
            <v>134.27769622581445</v>
          </cell>
        </row>
        <row r="34020">
          <cell r="AF34020">
            <v>179.03692830108594</v>
          </cell>
        </row>
        <row r="34021">
          <cell r="AF34021">
            <v>19.69406211311945</v>
          </cell>
        </row>
        <row r="34022">
          <cell r="AF34022">
            <v>3730.3275087545544</v>
          </cell>
        </row>
        <row r="34023">
          <cell r="AF34023">
            <v>5614.411725089315</v>
          </cell>
        </row>
        <row r="34024">
          <cell r="AF34024">
            <v>1564.9638505889427</v>
          </cell>
        </row>
        <row r="34025">
          <cell r="AF34025">
            <v>278590.97145343287</v>
          </cell>
        </row>
        <row r="34026">
          <cell r="AF34026">
            <v>5249.1952884581378</v>
          </cell>
        </row>
        <row r="34027">
          <cell r="AF34027">
            <v>17606.293109546885</v>
          </cell>
        </row>
        <row r="34028">
          <cell r="AF34028">
            <v>317.57631495171734</v>
          </cell>
        </row>
        <row r="34029">
          <cell r="AF34029">
            <v>-303.57500512893074</v>
          </cell>
        </row>
        <row r="34030">
          <cell r="AF34030">
            <v>13300.008933536134</v>
          </cell>
        </row>
        <row r="34031">
          <cell r="AF34031">
            <v>126.01585653142797</v>
          </cell>
        </row>
        <row r="34032">
          <cell r="AF34032">
            <v>164.8267661207598</v>
          </cell>
        </row>
        <row r="34033">
          <cell r="AF34033">
            <v>52158.873661879668</v>
          </cell>
        </row>
        <row r="34034">
          <cell r="AF34034">
            <v>41074.137341622161</v>
          </cell>
        </row>
        <row r="34035">
          <cell r="AF34035">
            <v>3171.4704888401543</v>
          </cell>
        </row>
        <row r="34036">
          <cell r="AF34036">
            <v>4861.8584804216334</v>
          </cell>
        </row>
        <row r="34037">
          <cell r="AF34037">
            <v>2269.1811927416788</v>
          </cell>
        </row>
        <row r="34038">
          <cell r="AF34038">
            <v>28299.940628205582</v>
          </cell>
        </row>
        <row r="34039">
          <cell r="AF34039">
            <v>3055.6156308584768</v>
          </cell>
        </row>
        <row r="34040">
          <cell r="AF34040">
            <v>89.151020480350894</v>
          </cell>
        </row>
        <row r="34041">
          <cell r="AF34041">
            <v>-13300.008933536134</v>
          </cell>
        </row>
        <row r="34042">
          <cell r="AF34042">
            <v>-126.01585653142797</v>
          </cell>
        </row>
        <row r="34043">
          <cell r="AF34043">
            <v>-52158.873661879668</v>
          </cell>
        </row>
        <row r="34044">
          <cell r="AF34044">
            <v>-41074.137341622161</v>
          </cell>
        </row>
        <row r="34045">
          <cell r="AF34045">
            <v>-3171.4704888401543</v>
          </cell>
        </row>
        <row r="34046">
          <cell r="AF34046">
            <v>-132.87025573909659</v>
          </cell>
        </row>
        <row r="34047">
          <cell r="AF34047">
            <v>-4.7242757596123237</v>
          </cell>
        </row>
        <row r="34048">
          <cell r="AF34048">
            <v>-4861.8584804216334</v>
          </cell>
        </row>
        <row r="34049">
          <cell r="AF34049">
            <v>-2748.5984003041985</v>
          </cell>
        </row>
        <row r="34050">
          <cell r="AF34050">
            <v>-3113.3524484454038</v>
          </cell>
        </row>
        <row r="34051">
          <cell r="AF34051">
            <v>-5249.1952884581378</v>
          </cell>
        </row>
        <row r="34052">
          <cell r="AF34052">
            <v>-17606.293109546885</v>
          </cell>
        </row>
        <row r="34053">
          <cell r="AF34053">
            <v>-301.50564111633832</v>
          </cell>
        </row>
        <row r="34054">
          <cell r="AF34054">
            <v>-3055.6156308584768</v>
          </cell>
        </row>
        <row r="34055">
          <cell r="AF34055">
            <v>-182.77488026599696</v>
          </cell>
        </row>
        <row r="34056">
          <cell r="AF34056">
            <v>-2269.1811927416788</v>
          </cell>
        </row>
        <row r="34057">
          <cell r="AF34057">
            <v>-312.44194581019423</v>
          </cell>
        </row>
        <row r="34058">
          <cell r="AF34058">
            <v>-42.792489830568428</v>
          </cell>
        </row>
        <row r="34059">
          <cell r="AF34059">
            <v>-274.56644282126564</v>
          </cell>
        </row>
        <row r="34060">
          <cell r="AF34060">
            <v>-138.79469438647376</v>
          </cell>
        </row>
        <row r="34061">
          <cell r="AF34061">
            <v>-165.45916292313677</v>
          </cell>
        </row>
        <row r="34062">
          <cell r="AF34062">
            <v>-313.48469845424643</v>
          </cell>
        </row>
        <row r="34063">
          <cell r="AF34063">
            <v>-174.8295670475045</v>
          </cell>
        </row>
        <row r="34064">
          <cell r="AF34064">
            <v>-68.495043330621485</v>
          </cell>
        </row>
        <row r="34065">
          <cell r="AF34065">
            <v>-245.49010027943831</v>
          </cell>
        </row>
        <row r="34066">
          <cell r="AF34066">
            <v>-22.317281843585299</v>
          </cell>
        </row>
        <row r="34067">
          <cell r="AF34067">
            <v>-28299.940628205582</v>
          </cell>
        </row>
        <row r="34068">
          <cell r="AF34068">
            <v>-1095.1893491563792</v>
          </cell>
        </row>
        <row r="34069">
          <cell r="AF34069">
            <v>-23424.539814474199</v>
          </cell>
        </row>
        <row r="34070">
          <cell r="AF34070">
            <v>-21323.881608715645</v>
          </cell>
        </row>
        <row r="34071">
          <cell r="AF34071">
            <v>-2060.9970577623717</v>
          </cell>
        </row>
        <row r="34072">
          <cell r="AF34072">
            <v>-3730.3275087545544</v>
          </cell>
        </row>
        <row r="34073">
          <cell r="AF34073">
            <v>-1564.9638505889427</v>
          </cell>
        </row>
        <row r="34074">
          <cell r="AF34074">
            <v>-278590.97145343287</v>
          </cell>
        </row>
        <row r="34075">
          <cell r="AF34075">
            <v>-335.26577499911571</v>
          </cell>
        </row>
        <row r="34076">
          <cell r="AF34076">
            <v>-5614.411725089315</v>
          </cell>
        </row>
        <row r="34077">
          <cell r="AF34077">
            <v>-40.076162498673554</v>
          </cell>
        </row>
        <row r="34078">
          <cell r="AF34078">
            <v>-301.50564111633832</v>
          </cell>
        </row>
        <row r="34079">
          <cell r="AF34079">
            <v>-1233.8686268614481</v>
          </cell>
        </row>
        <row r="34080">
          <cell r="AF34080">
            <v>-219.48151869406814</v>
          </cell>
        </row>
        <row r="34081">
          <cell r="AF34081">
            <v>-514.02311803615009</v>
          </cell>
        </row>
        <row r="34082">
          <cell r="AF34082">
            <v>-3290.0492854868949</v>
          </cell>
        </row>
        <row r="34083">
          <cell r="AF34083">
            <v>-7969.9038612005234</v>
          </cell>
        </row>
        <row r="34084">
          <cell r="AF34084">
            <v>-11767.800520851757</v>
          </cell>
        </row>
        <row r="34085">
          <cell r="AF34085">
            <v>303.57500512893074</v>
          </cell>
        </row>
        <row r="34086">
          <cell r="AF34086">
            <v>-89.151020480350894</v>
          </cell>
        </row>
        <row r="34087">
          <cell r="AF34087">
            <v>-1098.0102667043968</v>
          </cell>
        </row>
        <row r="34088">
          <cell r="AF34088">
            <v>-6427.3771709525663</v>
          </cell>
        </row>
        <row r="34089">
          <cell r="AF34089">
            <v>-134.27769622581445</v>
          </cell>
        </row>
        <row r="34090">
          <cell r="AF34090">
            <v>-179.03692830108594</v>
          </cell>
        </row>
        <row r="34091">
          <cell r="AF34091">
            <v>-19.69406211311945</v>
          </cell>
        </row>
        <row r="34092">
          <cell r="AF34092">
            <v>-3749.3033497223305</v>
          </cell>
        </row>
        <row r="34093">
          <cell r="AF34093">
            <v>-1160.4986558664357</v>
          </cell>
        </row>
        <row r="34094">
          <cell r="AF34094">
            <v>276.07486470234517</v>
          </cell>
        </row>
        <row r="34095">
          <cell r="AF34095">
            <v>12054.888525343993</v>
          </cell>
        </row>
        <row r="34096">
          <cell r="AF34096">
            <v>4554.3921155954868</v>
          </cell>
        </row>
        <row r="34097">
          <cell r="AF34097">
            <v>2511.6349616214497</v>
          </cell>
        </row>
        <row r="34098">
          <cell r="AF34098">
            <v>914.74445544904677</v>
          </cell>
        </row>
        <row r="34099">
          <cell r="AF34099">
            <v>-2511.6349616214497</v>
          </cell>
        </row>
        <row r="34100">
          <cell r="AF34100">
            <v>-914.74445544904677</v>
          </cell>
        </row>
        <row r="34101">
          <cell r="AF34101">
            <v>-4554.3921155954868</v>
          </cell>
        </row>
        <row r="34102">
          <cell r="AF34102">
            <v>164.24285875985993</v>
          </cell>
        </row>
        <row r="34103">
          <cell r="AF34103">
            <v>1625.6495348590429</v>
          </cell>
        </row>
        <row r="34104">
          <cell r="AF34104">
            <v>678.54379045665166</v>
          </cell>
        </row>
        <row r="34105">
          <cell r="AF34105">
            <v>-520.48975026651044</v>
          </cell>
        </row>
        <row r="34106">
          <cell r="AF34106">
            <v>-125.98556753639396</v>
          </cell>
        </row>
        <row r="34107">
          <cell r="AF34107">
            <v>24.671217855753245</v>
          </cell>
        </row>
        <row r="34108">
          <cell r="AF34108">
            <v>110.42994588093806</v>
          </cell>
        </row>
        <row r="34109">
          <cell r="AF34109">
            <v>3.2807470552863358</v>
          </cell>
        </row>
        <row r="34110">
          <cell r="AF34110">
            <v>83.330975204272931</v>
          </cell>
        </row>
        <row r="34111">
          <cell r="AF34111">
            <v>-110.42994588093806</v>
          </cell>
        </row>
        <row r="34112">
          <cell r="AF34112">
            <v>-83.330975204272931</v>
          </cell>
        </row>
        <row r="34113">
          <cell r="AF34113">
            <v>-24.671217855753245</v>
          </cell>
        </row>
        <row r="34114">
          <cell r="AF34114">
            <v>-3.2807470552863358</v>
          </cell>
        </row>
        <row r="34115">
          <cell r="AF34115">
            <v>54447.146899649822</v>
          </cell>
        </row>
        <row r="34116">
          <cell r="AF34116">
            <v>656.14941105726723</v>
          </cell>
        </row>
        <row r="34117">
          <cell r="U34117" t="str">
            <v>ZER</v>
          </cell>
          <cell r="AF34117">
            <v>787.37929326872063</v>
          </cell>
        </row>
        <row r="34118">
          <cell r="AF34118">
            <v>-503.3117212212299</v>
          </cell>
        </row>
        <row r="34119">
          <cell r="AF34119">
            <v>393.62704998054545</v>
          </cell>
        </row>
        <row r="34120">
          <cell r="AF34120">
            <v>787.25416557603194</v>
          </cell>
        </row>
        <row r="34121">
          <cell r="AF34121">
            <v>393.62704998054545</v>
          </cell>
        </row>
        <row r="34122">
          <cell r="AF34122">
            <v>393.62704998054545</v>
          </cell>
        </row>
        <row r="34123">
          <cell r="AF34123">
            <v>393.62704998054545</v>
          </cell>
        </row>
        <row r="34124">
          <cell r="AF34124">
            <v>697.85590799759473</v>
          </cell>
        </row>
        <row r="34125">
          <cell r="AF34125">
            <v>1030.7492435711506</v>
          </cell>
        </row>
        <row r="34126">
          <cell r="AF34126">
            <v>386.28545983516676</v>
          </cell>
        </row>
        <row r="34127">
          <cell r="AF34127">
            <v>0.3280747055286336</v>
          </cell>
        </row>
        <row r="34128">
          <cell r="AF34128">
            <v>1965.6801356513743</v>
          </cell>
        </row>
        <row r="34129">
          <cell r="U34129" t="str">
            <v>ZER</v>
          </cell>
          <cell r="AF34129">
            <v>1137.4145322061477</v>
          </cell>
        </row>
        <row r="34130">
          <cell r="AF34130">
            <v>1574.508265537123</v>
          </cell>
        </row>
        <row r="34131">
          <cell r="AF34131">
            <v>1574.508265537123</v>
          </cell>
        </row>
        <row r="34132">
          <cell r="AF34132">
            <v>5117.1518465919144</v>
          </cell>
        </row>
        <row r="34133">
          <cell r="AF34133">
            <v>383.67608485727425</v>
          </cell>
        </row>
        <row r="34134">
          <cell r="AF34134">
            <v>3836.7604548830955</v>
          </cell>
        </row>
        <row r="34135">
          <cell r="AF34135">
            <v>191.92370273425064</v>
          </cell>
        </row>
        <row r="34136">
          <cell r="AF34136">
            <v>1158.8563795055004</v>
          </cell>
        </row>
        <row r="34137">
          <cell r="AF34137">
            <v>2317.7127590110008</v>
          </cell>
        </row>
        <row r="34138">
          <cell r="AF34138">
            <v>4249.1399269569529</v>
          </cell>
        </row>
        <row r="34139">
          <cell r="AF34139">
            <v>386.28545983516676</v>
          </cell>
        </row>
        <row r="34140">
          <cell r="AF34140">
            <v>1020.2918623324255</v>
          </cell>
        </row>
        <row r="34141">
          <cell r="U34141" t="str">
            <v>ZR2</v>
          </cell>
          <cell r="AF34141">
            <v>688.95688161013049</v>
          </cell>
          <cell r="AK34141" t="str">
            <v>VO-4</v>
          </cell>
        </row>
        <row r="34142">
          <cell r="U34142" t="str">
            <v>ZR2</v>
          </cell>
          <cell r="AF34142">
            <v>1525.5473807081462</v>
          </cell>
          <cell r="AK34142" t="str">
            <v>VO-4</v>
          </cell>
        </row>
        <row r="34143">
          <cell r="AF34143">
            <v>399.92306603940438</v>
          </cell>
        </row>
        <row r="34144">
          <cell r="AF34144">
            <v>145.17305719642036</v>
          </cell>
        </row>
        <row r="34145">
          <cell r="U34145" t="str">
            <v>ZR2</v>
          </cell>
          <cell r="AF34145">
            <v>531.8419051324679</v>
          </cell>
          <cell r="AK34145" t="str">
            <v>VO-4</v>
          </cell>
        </row>
        <row r="34146">
          <cell r="U34146" t="str">
            <v>ZR2</v>
          </cell>
          <cell r="AF34146">
            <v>72.340472569063706</v>
          </cell>
          <cell r="AK34146" t="str">
            <v>VO-4</v>
          </cell>
        </row>
        <row r="34147">
          <cell r="U34147" t="str">
            <v>ZER</v>
          </cell>
          <cell r="AF34147">
            <v>1228.3116974992042</v>
          </cell>
        </row>
        <row r="34148">
          <cell r="AF34148">
            <v>11.482614693502176</v>
          </cell>
        </row>
        <row r="34149">
          <cell r="AF34149">
            <v>581.02030349121014</v>
          </cell>
        </row>
        <row r="34150">
          <cell r="AF34150">
            <v>-603.87808392023896</v>
          </cell>
        </row>
        <row r="34151">
          <cell r="AF34151">
            <v>-301.93901679453342</v>
          </cell>
        </row>
        <row r="34152">
          <cell r="AF34152">
            <v>-0.25165586061061496</v>
          </cell>
        </row>
        <row r="34153">
          <cell r="AF34153">
            <v>90.54861872590287</v>
          </cell>
        </row>
        <row r="34154">
          <cell r="AF34154">
            <v>629.9034346149765</v>
          </cell>
        </row>
        <row r="34155">
          <cell r="AF34155">
            <v>-483.17925237238069</v>
          </cell>
        </row>
        <row r="34156">
          <cell r="AF34156">
            <v>-69.457017528529732</v>
          </cell>
        </row>
        <row r="34157">
          <cell r="AF34157">
            <v>2.5572110997134874</v>
          </cell>
        </row>
        <row r="34158">
          <cell r="U34158" t="str">
            <v>ZWP</v>
          </cell>
          <cell r="AF34158">
            <v>-138.19812334194052</v>
          </cell>
        </row>
        <row r="34159">
          <cell r="AF34159">
            <v>4.9211205829295039</v>
          </cell>
        </row>
        <row r="34160">
          <cell r="AF34160">
            <v>598.69040713098229</v>
          </cell>
        </row>
        <row r="34161">
          <cell r="U34161" t="str">
            <v>ZR2</v>
          </cell>
          <cell r="AF34161">
            <v>5840.3859078207352</v>
          </cell>
          <cell r="AK34161" t="str">
            <v>VO-4</v>
          </cell>
        </row>
        <row r="34162">
          <cell r="U34162" t="str">
            <v>ZR2</v>
          </cell>
          <cell r="AF34162">
            <v>5515.9200240529162</v>
          </cell>
          <cell r="AK34162" t="str">
            <v>VO-4</v>
          </cell>
        </row>
        <row r="34163">
          <cell r="AF34163">
            <v>46.061688656220156</v>
          </cell>
        </row>
        <row r="34164">
          <cell r="AF34164">
            <v>93.501291075660575</v>
          </cell>
        </row>
        <row r="34165">
          <cell r="AF34165">
            <v>295.26723497577024</v>
          </cell>
        </row>
        <row r="34166">
          <cell r="AF34166">
            <v>18.044108804074849</v>
          </cell>
        </row>
        <row r="34167">
          <cell r="AF34167">
            <v>25.917901736762055</v>
          </cell>
        </row>
        <row r="34168">
          <cell r="AF34168">
            <v>262.45976442290686</v>
          </cell>
        </row>
        <row r="34169">
          <cell r="AF34169">
            <v>57.413073467510877</v>
          </cell>
        </row>
        <row r="34170">
          <cell r="U34170" t="str">
            <v>ZR2</v>
          </cell>
          <cell r="AF34170">
            <v>2736.1430441088041</v>
          </cell>
          <cell r="AK34170" t="str">
            <v>VO-4</v>
          </cell>
        </row>
        <row r="34171">
          <cell r="U34171" t="str">
            <v>ZER</v>
          </cell>
          <cell r="AF34171">
            <v>846.00033780198794</v>
          </cell>
        </row>
        <row r="34172">
          <cell r="U34172" t="str">
            <v>ZER</v>
          </cell>
          <cell r="AF34172">
            <v>846.00033780198794</v>
          </cell>
        </row>
        <row r="34173">
          <cell r="U34173" t="str">
            <v>ZER</v>
          </cell>
          <cell r="AF34173">
            <v>846.00033780198794</v>
          </cell>
        </row>
        <row r="34174">
          <cell r="AF34174">
            <v>209.96781153832549</v>
          </cell>
        </row>
        <row r="34175">
          <cell r="AF34175">
            <v>93.501291075660575</v>
          </cell>
        </row>
        <row r="34176">
          <cell r="AF34176">
            <v>408.45300838314881</v>
          </cell>
        </row>
        <row r="34177">
          <cell r="AF34177">
            <v>26.245976442290686</v>
          </cell>
        </row>
        <row r="34178">
          <cell r="AF34178">
            <v>61.41558487496021</v>
          </cell>
        </row>
        <row r="34179">
          <cell r="AF34179">
            <v>93.501291075660575</v>
          </cell>
        </row>
        <row r="34180">
          <cell r="AF34180">
            <v>328.07470552863361</v>
          </cell>
        </row>
        <row r="34181">
          <cell r="AF34181">
            <v>93.501291075660575</v>
          </cell>
        </row>
        <row r="34182">
          <cell r="AF34182">
            <v>164.03735276431681</v>
          </cell>
        </row>
        <row r="34183">
          <cell r="AF34183">
            <v>61.41558487496021</v>
          </cell>
        </row>
        <row r="34184">
          <cell r="AF34184">
            <v>93.501291075660575</v>
          </cell>
        </row>
        <row r="34185">
          <cell r="AF34185">
            <v>11981.845972905097</v>
          </cell>
        </row>
        <row r="34186">
          <cell r="AF34186">
            <v>6730.3541615082595</v>
          </cell>
        </row>
        <row r="34187">
          <cell r="AF34187">
            <v>17.322344451911853</v>
          </cell>
        </row>
        <row r="34188">
          <cell r="AF34188">
            <v>124.66838810088076</v>
          </cell>
        </row>
        <row r="34189">
          <cell r="AF34189">
            <v>375.31746312475684</v>
          </cell>
        </row>
        <row r="34190">
          <cell r="AF34190">
            <v>93.501291075660575</v>
          </cell>
        </row>
        <row r="34191">
          <cell r="U34191" t="str">
            <v>RVS</v>
          </cell>
          <cell r="AF34191">
            <v>-17.322344451911853</v>
          </cell>
        </row>
        <row r="34192">
          <cell r="U34192" t="str">
            <v>RVS</v>
          </cell>
          <cell r="AF34192">
            <v>-124.66838810088076</v>
          </cell>
        </row>
        <row r="34193">
          <cell r="U34193" t="str">
            <v>RVS</v>
          </cell>
          <cell r="AF34193">
            <v>-375.31746312475684</v>
          </cell>
        </row>
        <row r="34194">
          <cell r="U34194" t="str">
            <v>RVS</v>
          </cell>
          <cell r="AF34194">
            <v>-93.501291075660575</v>
          </cell>
        </row>
        <row r="34195">
          <cell r="U34195" t="str">
            <v>RVS</v>
          </cell>
          <cell r="AF34195">
            <v>17.322344451911853</v>
          </cell>
        </row>
        <row r="34196">
          <cell r="U34196" t="str">
            <v>RVS</v>
          </cell>
          <cell r="AF34196">
            <v>124.66838810088076</v>
          </cell>
        </row>
        <row r="34197">
          <cell r="U34197" t="str">
            <v>RVS</v>
          </cell>
          <cell r="AF34197">
            <v>375.31746312475684</v>
          </cell>
        </row>
        <row r="34198">
          <cell r="U34198" t="str">
            <v>RVS</v>
          </cell>
          <cell r="AF34198">
            <v>93.501291075660575</v>
          </cell>
        </row>
        <row r="34199">
          <cell r="AF34199">
            <v>-989.93983410562066</v>
          </cell>
        </row>
        <row r="34200">
          <cell r="AF34200">
            <v>-50.066299741784867</v>
          </cell>
        </row>
        <row r="34201">
          <cell r="U34201" t="str">
            <v>RVS</v>
          </cell>
          <cell r="AF34201">
            <v>-5.6378981995684629</v>
          </cell>
        </row>
        <row r="34202">
          <cell r="U34202" t="str">
            <v>RVS</v>
          </cell>
          <cell r="AF34202">
            <v>-358.75992642637334</v>
          </cell>
        </row>
        <row r="34203">
          <cell r="AF34203">
            <v>836.5904990980157</v>
          </cell>
        </row>
        <row r="34204">
          <cell r="AF34204">
            <v>498.67355240352305</v>
          </cell>
        </row>
        <row r="34205">
          <cell r="AF34205">
            <v>595.07502387605678</v>
          </cell>
        </row>
        <row r="34206">
          <cell r="AF34206">
            <v>1541.9511159845779</v>
          </cell>
        </row>
        <row r="34207">
          <cell r="U34207" t="str">
            <v>RVS</v>
          </cell>
          <cell r="AF34207">
            <v>358.75992642637334</v>
          </cell>
        </row>
        <row r="34208">
          <cell r="U34208" t="str">
            <v>RVS</v>
          </cell>
          <cell r="AF34208">
            <v>5.6378981995684629</v>
          </cell>
        </row>
        <row r="34209">
          <cell r="U34209" t="str">
            <v>ZBW</v>
          </cell>
          <cell r="AF34209">
            <v>703.72024335891911</v>
          </cell>
        </row>
        <row r="34210">
          <cell r="AF34210">
            <v>216.52930564889817</v>
          </cell>
        </row>
        <row r="34211">
          <cell r="AF34211">
            <v>393.68964663436032</v>
          </cell>
        </row>
        <row r="34212">
          <cell r="AF34212">
            <v>139.75982455519792</v>
          </cell>
        </row>
        <row r="34213">
          <cell r="AF34213">
            <v>91.860917548017412</v>
          </cell>
        </row>
        <row r="34214">
          <cell r="AF34214">
            <v>67.616196809451381</v>
          </cell>
        </row>
        <row r="34215">
          <cell r="AF34215">
            <v>262.45976442290686</v>
          </cell>
        </row>
        <row r="34216">
          <cell r="AF34216">
            <v>328.07470552863361</v>
          </cell>
        </row>
        <row r="34217">
          <cell r="AF34217">
            <v>932.90010965300132</v>
          </cell>
        </row>
        <row r="34218">
          <cell r="AF34218">
            <v>2516.359237381062</v>
          </cell>
        </row>
        <row r="34219">
          <cell r="AF34219">
            <v>49047.358759859926</v>
          </cell>
        </row>
        <row r="34220">
          <cell r="AF34220">
            <v>4505.5942838951578</v>
          </cell>
        </row>
        <row r="34221">
          <cell r="U34221" t="str">
            <v>ZR2</v>
          </cell>
          <cell r="AF34221">
            <v>2034.0631742775283</v>
          </cell>
          <cell r="AK34221" t="str">
            <v>VO-4</v>
          </cell>
        </row>
        <row r="34222">
          <cell r="AF34222">
            <v>13.090180750592481</v>
          </cell>
        </row>
        <row r="34223">
          <cell r="AF34223">
            <v>-715.59853899792029</v>
          </cell>
        </row>
        <row r="34224">
          <cell r="AF34224">
            <v>-1930.2205833522655</v>
          </cell>
        </row>
        <row r="34225">
          <cell r="AF34225">
            <v>-839.60694917052808</v>
          </cell>
        </row>
        <row r="34226">
          <cell r="AF34226">
            <v>-839.60694917052808</v>
          </cell>
        </row>
        <row r="34227">
          <cell r="AF34227">
            <v>-839.60694917052808</v>
          </cell>
        </row>
        <row r="34228">
          <cell r="U34228" t="str">
            <v>RBR</v>
          </cell>
          <cell r="AF34228">
            <v>-351.75907467015668</v>
          </cell>
        </row>
        <row r="34229">
          <cell r="AF34229">
            <v>100817.3570089491</v>
          </cell>
        </row>
        <row r="34230">
          <cell r="AF34230">
            <v>7.8737929326872065</v>
          </cell>
        </row>
        <row r="34231">
          <cell r="AF34231">
            <v>295.26723497577024</v>
          </cell>
        </row>
        <row r="34232">
          <cell r="AF34232">
            <v>2.8245263697782184</v>
          </cell>
        </row>
        <row r="34233">
          <cell r="AF34233">
            <v>159.57245286689539</v>
          </cell>
        </row>
        <row r="34234">
          <cell r="AF34234">
            <v>23.096459269215806</v>
          </cell>
        </row>
        <row r="34235">
          <cell r="AF34235">
            <v>61.41558487496021</v>
          </cell>
        </row>
        <row r="34236">
          <cell r="AF34236">
            <v>124.66838810088076</v>
          </cell>
        </row>
        <row r="34237">
          <cell r="AF34237">
            <v>218.16967917654134</v>
          </cell>
        </row>
        <row r="34238">
          <cell r="AF34238">
            <v>39.572370980863781</v>
          </cell>
        </row>
        <row r="34239">
          <cell r="AF34239">
            <v>167.73016164974709</v>
          </cell>
        </row>
        <row r="34240">
          <cell r="AF34240">
            <v>1184.5488939195641</v>
          </cell>
        </row>
        <row r="34241">
          <cell r="AF34241">
            <v>1184.5488939195641</v>
          </cell>
        </row>
        <row r="34242">
          <cell r="AF34242">
            <v>394.84965317816847</v>
          </cell>
        </row>
        <row r="34243">
          <cell r="AF34243">
            <v>732.5908174454388</v>
          </cell>
        </row>
        <row r="34244">
          <cell r="AF34244">
            <v>2926.8364666973225</v>
          </cell>
        </row>
        <row r="34245">
          <cell r="U34245" t="str">
            <v>ZER</v>
          </cell>
          <cell r="AF34245">
            <v>1976.445054119062</v>
          </cell>
        </row>
        <row r="34246">
          <cell r="AF34246">
            <v>1498.5427643167911</v>
          </cell>
        </row>
        <row r="34247">
          <cell r="AF34247">
            <v>1579.3984814827918</v>
          </cell>
        </row>
        <row r="34248">
          <cell r="AF34248">
            <v>1579.3984814827918</v>
          </cell>
        </row>
        <row r="34249">
          <cell r="AF34249">
            <v>6712.4435791093347</v>
          </cell>
        </row>
        <row r="34250">
          <cell r="U34250" t="str">
            <v>ZER</v>
          </cell>
          <cell r="AF34250">
            <v>44066.245911357932</v>
          </cell>
        </row>
        <row r="34251">
          <cell r="U34251" t="str">
            <v>RBR</v>
          </cell>
          <cell r="AF34251">
            <v>22965.22938700435</v>
          </cell>
        </row>
        <row r="34252">
          <cell r="AF34252">
            <v>777.26435640762622</v>
          </cell>
        </row>
        <row r="34253">
          <cell r="AF34253">
            <v>777.26435640762622</v>
          </cell>
        </row>
        <row r="34254">
          <cell r="AF34254">
            <v>2331.7930036079374</v>
          </cell>
        </row>
        <row r="34255">
          <cell r="AF34255">
            <v>777.26435640762622</v>
          </cell>
        </row>
        <row r="34256">
          <cell r="AF34256">
            <v>57.589905733790815</v>
          </cell>
        </row>
        <row r="34257">
          <cell r="AF34257">
            <v>682.27728060556751</v>
          </cell>
        </row>
        <row r="34258">
          <cell r="AF34258">
            <v>5052.218054189806</v>
          </cell>
        </row>
        <row r="34259">
          <cell r="AF34259">
            <v>388.63217820381311</v>
          </cell>
        </row>
        <row r="34260">
          <cell r="AF34260">
            <v>1373.0541894520888</v>
          </cell>
        </row>
        <row r="34261">
          <cell r="AF34261">
            <v>957.54757490007432</v>
          </cell>
        </row>
        <row r="34262">
          <cell r="AF34262">
            <v>388.63217820381311</v>
          </cell>
        </row>
        <row r="34263">
          <cell r="AF34263">
            <v>255.16010222489479</v>
          </cell>
        </row>
        <row r="34264">
          <cell r="AF34264">
            <v>7065.1913397120716</v>
          </cell>
        </row>
        <row r="34265">
          <cell r="AF34265">
            <v>372.45009019843656</v>
          </cell>
        </row>
        <row r="34266">
          <cell r="AF34266">
            <v>198.74194810937004</v>
          </cell>
        </row>
        <row r="34267">
          <cell r="U34267" t="str">
            <v>ZR2</v>
          </cell>
          <cell r="AF34267">
            <v>68.895688161013055</v>
          </cell>
          <cell r="AK34267" t="str">
            <v>VO-4</v>
          </cell>
        </row>
        <row r="34268">
          <cell r="U34268" t="str">
            <v>ZPL</v>
          </cell>
          <cell r="AF34268">
            <v>275.58275264405222</v>
          </cell>
        </row>
        <row r="34269">
          <cell r="AF34269">
            <v>36.088217608149698</v>
          </cell>
        </row>
        <row r="34270">
          <cell r="AF34270">
            <v>18.044108804074849</v>
          </cell>
        </row>
        <row r="34271">
          <cell r="AF34271">
            <v>-523.35359396025933</v>
          </cell>
        </row>
        <row r="34272">
          <cell r="U34272" t="str">
            <v>ZR2</v>
          </cell>
          <cell r="AF34272">
            <v>2723.0200558876586</v>
          </cell>
          <cell r="AK34272" t="str">
            <v>VO-4</v>
          </cell>
        </row>
        <row r="34273">
          <cell r="U34273" t="str">
            <v>ZR2</v>
          </cell>
          <cell r="AF34273">
            <v>171.64868593258109</v>
          </cell>
          <cell r="AK34273" t="str">
            <v>VO-4</v>
          </cell>
        </row>
        <row r="34274">
          <cell r="AF34274">
            <v>124.66838810088076</v>
          </cell>
        </row>
        <row r="34275">
          <cell r="AF34275">
            <v>360.88217608149694</v>
          </cell>
        </row>
        <row r="34276">
          <cell r="AF34276">
            <v>124.66838810088076</v>
          </cell>
        </row>
        <row r="34277">
          <cell r="AF34277">
            <v>485.87863888790633</v>
          </cell>
        </row>
        <row r="34278">
          <cell r="U34278" t="str">
            <v>ZR2</v>
          </cell>
          <cell r="AF34278">
            <v>24.933677620176152</v>
          </cell>
          <cell r="AK34278" t="str">
            <v>VO-4</v>
          </cell>
        </row>
        <row r="34279">
          <cell r="AF34279">
            <v>997.34710480704609</v>
          </cell>
        </row>
        <row r="34280">
          <cell r="U34280" t="str">
            <v>ZR2</v>
          </cell>
          <cell r="AF34280">
            <v>179.2258993314704</v>
          </cell>
          <cell r="AK34280" t="str">
            <v>VO-4</v>
          </cell>
        </row>
        <row r="34281">
          <cell r="U34281" t="str">
            <v>ZR2</v>
          </cell>
          <cell r="AF34281">
            <v>337.97600014148776</v>
          </cell>
          <cell r="AK34281" t="str">
            <v>VO-4</v>
          </cell>
        </row>
        <row r="34282">
          <cell r="U34282" t="str">
            <v>ZR2</v>
          </cell>
          <cell r="AF34282">
            <v>253.47215786494996</v>
          </cell>
          <cell r="AK34282" t="str">
            <v>VO-4</v>
          </cell>
        </row>
        <row r="34283">
          <cell r="U34283" t="str">
            <v>ZR2</v>
          </cell>
          <cell r="AF34283">
            <v>116.66008453892682</v>
          </cell>
          <cell r="AK34283" t="str">
            <v>VO-4</v>
          </cell>
        </row>
        <row r="34284">
          <cell r="U34284" t="str">
            <v>ZR2</v>
          </cell>
          <cell r="AF34284">
            <v>293.81648862792264</v>
          </cell>
          <cell r="AK34284" t="str">
            <v>VO-4</v>
          </cell>
        </row>
        <row r="34285">
          <cell r="U34285" t="str">
            <v>ZR2</v>
          </cell>
          <cell r="AF34285">
            <v>143.63701142513531</v>
          </cell>
          <cell r="AK34285" t="str">
            <v>VO-4</v>
          </cell>
        </row>
        <row r="34286">
          <cell r="AF34286">
            <v>328.07470552863361</v>
          </cell>
        </row>
        <row r="34287">
          <cell r="AF34287">
            <v>18.044108804074849</v>
          </cell>
        </row>
        <row r="34288">
          <cell r="AF34288">
            <v>4.9211205829295039</v>
          </cell>
        </row>
        <row r="34289">
          <cell r="AF34289">
            <v>61.41558487496021</v>
          </cell>
        </row>
        <row r="34290">
          <cell r="AF34290">
            <v>124.66838810088076</v>
          </cell>
        </row>
        <row r="34291">
          <cell r="AF34291">
            <v>70.864136394184854</v>
          </cell>
        </row>
        <row r="34292">
          <cell r="AF34292">
            <v>1082.6465282444908</v>
          </cell>
        </row>
        <row r="34293">
          <cell r="AF34293">
            <v>51.487125676488276</v>
          </cell>
        </row>
        <row r="34294">
          <cell r="AF34294">
            <v>110.25134201124827</v>
          </cell>
        </row>
        <row r="34295">
          <cell r="AF34295">
            <v>124.66838810088076</v>
          </cell>
        </row>
        <row r="34296">
          <cell r="AF34296">
            <v>196.84482331718016</v>
          </cell>
        </row>
        <row r="34297">
          <cell r="AF34297">
            <v>1318.860316225107</v>
          </cell>
        </row>
        <row r="34298">
          <cell r="U34298" t="str">
            <v>ZR2</v>
          </cell>
          <cell r="AF34298">
            <v>-142.97836864631603</v>
          </cell>
          <cell r="AK34298" t="str">
            <v>VO-4</v>
          </cell>
        </row>
        <row r="34299">
          <cell r="AF34299">
            <v>-100.78126879134095</v>
          </cell>
        </row>
        <row r="34300">
          <cell r="AF34300">
            <v>-100.78126879134095</v>
          </cell>
        </row>
        <row r="34301">
          <cell r="U34301" t="str">
            <v>RVS</v>
          </cell>
          <cell r="AF34301">
            <v>100.78126879134095</v>
          </cell>
        </row>
        <row r="34302">
          <cell r="U34302" t="str">
            <v>RVS</v>
          </cell>
          <cell r="AF34302">
            <v>-100.78126879134095</v>
          </cell>
        </row>
        <row r="34303">
          <cell r="AF34303">
            <v>196.84482331718016</v>
          </cell>
        </row>
        <row r="34304">
          <cell r="AF34304">
            <v>124.66838810088076</v>
          </cell>
        </row>
        <row r="34305">
          <cell r="AF34305">
            <v>246.0560291464752</v>
          </cell>
        </row>
        <row r="34306">
          <cell r="AF34306">
            <v>411.8728591135793</v>
          </cell>
        </row>
        <row r="34307">
          <cell r="AF34307">
            <v>16.731809981960314</v>
          </cell>
        </row>
        <row r="34308">
          <cell r="AF34308">
            <v>262.45976442290686</v>
          </cell>
        </row>
        <row r="34309">
          <cell r="U34309" t="str">
            <v>ZEQ</v>
          </cell>
          <cell r="AF34309">
            <v>-694.45351084149843</v>
          </cell>
          <cell r="AK34309" t="str">
            <v>VO-2</v>
          </cell>
        </row>
        <row r="34310">
          <cell r="U34310" t="str">
            <v>P6S</v>
          </cell>
          <cell r="AF34310">
            <v>682.40851048777904</v>
          </cell>
        </row>
        <row r="34311">
          <cell r="AF34311">
            <v>11.220154929079269</v>
          </cell>
        </row>
        <row r="34312">
          <cell r="U34312" t="str">
            <v>ZR2</v>
          </cell>
          <cell r="AF34312">
            <v>561.00774645396348</v>
          </cell>
          <cell r="AK34312" t="str">
            <v>VO-4</v>
          </cell>
        </row>
        <row r="34313">
          <cell r="AF34313">
            <v>2060.3091507198192</v>
          </cell>
        </row>
        <row r="34314">
          <cell r="AF34314">
            <v>656.14941105726723</v>
          </cell>
        </row>
        <row r="34315">
          <cell r="AF34315">
            <v>80.771992501149597</v>
          </cell>
        </row>
        <row r="34316">
          <cell r="AF34316">
            <v>124.66838810088076</v>
          </cell>
        </row>
        <row r="34317">
          <cell r="AF34317">
            <v>164.03735276431681</v>
          </cell>
        </row>
        <row r="34318">
          <cell r="AF34318">
            <v>164.03735276431681</v>
          </cell>
        </row>
        <row r="34319">
          <cell r="AF34319">
            <v>282.14424675462487</v>
          </cell>
        </row>
        <row r="34320">
          <cell r="AF34320">
            <v>298.54798203105656</v>
          </cell>
        </row>
        <row r="34321">
          <cell r="AF34321">
            <v>246.0560291464752</v>
          </cell>
        </row>
        <row r="34322">
          <cell r="AF34322">
            <v>852.99423437444739</v>
          </cell>
        </row>
        <row r="34323">
          <cell r="U34323" t="str">
            <v>ZR2</v>
          </cell>
          <cell r="AF34323">
            <v>4495.5420749177601</v>
          </cell>
          <cell r="AK34323" t="str">
            <v>VO-4</v>
          </cell>
        </row>
        <row r="34324">
          <cell r="AF34324">
            <v>255.8982703123342</v>
          </cell>
        </row>
        <row r="34325">
          <cell r="AF34325">
            <v>178.55137773690353</v>
          </cell>
        </row>
        <row r="34326">
          <cell r="AF34326">
            <v>3.571027554738071</v>
          </cell>
        </row>
        <row r="34327">
          <cell r="AF34327">
            <v>373.34901489158506</v>
          </cell>
        </row>
        <row r="34328">
          <cell r="AF34328">
            <v>513.50909058752791</v>
          </cell>
        </row>
        <row r="34329">
          <cell r="AF34329">
            <v>4300.6263308690886</v>
          </cell>
        </row>
        <row r="34330">
          <cell r="AF34330">
            <v>656.14941105726723</v>
          </cell>
        </row>
        <row r="34331">
          <cell r="AF34331">
            <v>13874.586899649817</v>
          </cell>
        </row>
        <row r="34332">
          <cell r="AF34332">
            <v>8201.8676382158392</v>
          </cell>
        </row>
        <row r="34333">
          <cell r="AF34333">
            <v>1832.481805206749</v>
          </cell>
        </row>
        <row r="34334">
          <cell r="U34334" t="str">
            <v>ZER</v>
          </cell>
          <cell r="AF34334">
            <v>3309.4125826819004</v>
          </cell>
        </row>
        <row r="34335">
          <cell r="AF34335">
            <v>3135.9840914718266</v>
          </cell>
        </row>
        <row r="34336">
          <cell r="U34336" t="str">
            <v>ZR2</v>
          </cell>
          <cell r="AF34336">
            <v>297.72779526723497</v>
          </cell>
          <cell r="AK34336" t="str">
            <v>VO-4</v>
          </cell>
        </row>
        <row r="34337">
          <cell r="U34337" t="str">
            <v>ZR2</v>
          </cell>
          <cell r="AF34337">
            <v>6613.9860634572533</v>
          </cell>
          <cell r="AK34337" t="str">
            <v>VO-3</v>
          </cell>
        </row>
        <row r="34338">
          <cell r="U34338" t="str">
            <v>ZR2</v>
          </cell>
          <cell r="AF34338">
            <v>1146.8336882317569</v>
          </cell>
          <cell r="AK34338" t="str">
            <v>VO-3</v>
          </cell>
        </row>
        <row r="34339">
          <cell r="U34339" t="str">
            <v>RVS</v>
          </cell>
          <cell r="AF34339">
            <v>398.0776458208058</v>
          </cell>
        </row>
        <row r="34340">
          <cell r="AF34340">
            <v>956.54281330692231</v>
          </cell>
        </row>
        <row r="34341">
          <cell r="AF34341">
            <v>5931.5086572813134</v>
          </cell>
        </row>
        <row r="34342">
          <cell r="U34342" t="str">
            <v>RVS</v>
          </cell>
          <cell r="AF34342">
            <v>8162.0951416646039</v>
          </cell>
        </row>
        <row r="34343">
          <cell r="U34343" t="str">
            <v>RVS</v>
          </cell>
          <cell r="AF34343">
            <v>817.07005411906198</v>
          </cell>
        </row>
        <row r="34344">
          <cell r="U34344" t="str">
            <v>ZR2</v>
          </cell>
          <cell r="AF34344">
            <v>4212.4792189876553</v>
          </cell>
          <cell r="AK34344" t="str">
            <v>VO-4</v>
          </cell>
        </row>
        <row r="34345">
          <cell r="U34345" t="str">
            <v>ZER</v>
          </cell>
          <cell r="AF34345">
            <v>817.07005411906198</v>
          </cell>
        </row>
        <row r="34346">
          <cell r="U34346" t="str">
            <v>RVS</v>
          </cell>
          <cell r="AF34346">
            <v>-8162.0951416646039</v>
          </cell>
        </row>
        <row r="34347">
          <cell r="U34347" t="str">
            <v>RVS</v>
          </cell>
          <cell r="AF34347">
            <v>-817.07005411906198</v>
          </cell>
        </row>
        <row r="34348">
          <cell r="U34348" t="str">
            <v>RVS</v>
          </cell>
          <cell r="AF34348">
            <v>-398.0776458208058</v>
          </cell>
        </row>
        <row r="34349">
          <cell r="AF34349">
            <v>8162.0885801704926</v>
          </cell>
        </row>
        <row r="34350">
          <cell r="AF34350">
            <v>398.0776458208058</v>
          </cell>
        </row>
        <row r="34351">
          <cell r="AF34351">
            <v>124.66838810088076</v>
          </cell>
        </row>
        <row r="34352">
          <cell r="AF34352">
            <v>164.03735276431681</v>
          </cell>
        </row>
        <row r="34353">
          <cell r="AF34353">
            <v>5.7741148173039516</v>
          </cell>
        </row>
        <row r="34354">
          <cell r="AF34354">
            <v>157.47585865374413</v>
          </cell>
        </row>
        <row r="34355">
          <cell r="AF34355">
            <v>213.24855859361185</v>
          </cell>
        </row>
        <row r="34356">
          <cell r="AF34356">
            <v>255.8982703123342</v>
          </cell>
        </row>
        <row r="34357">
          <cell r="AF34357">
            <v>328.07470552863361</v>
          </cell>
        </row>
        <row r="34358">
          <cell r="AF34358">
            <v>50205.272187046801</v>
          </cell>
        </row>
        <row r="34359">
          <cell r="AF34359">
            <v>-598.69040713098229</v>
          </cell>
        </row>
        <row r="34360">
          <cell r="AF34360">
            <v>180.44108804074847</v>
          </cell>
        </row>
        <row r="34361">
          <cell r="AF34361">
            <v>124.66838810088076</v>
          </cell>
        </row>
        <row r="34362">
          <cell r="AF34362">
            <v>5537.901029323335</v>
          </cell>
        </row>
        <row r="34363">
          <cell r="AF34363">
            <v>124.66838810088076</v>
          </cell>
        </row>
        <row r="34364">
          <cell r="AF34364">
            <v>360.88217608149694</v>
          </cell>
        </row>
        <row r="34365">
          <cell r="AF34365">
            <v>127.9491351561671</v>
          </cell>
        </row>
        <row r="34366">
          <cell r="U34366" t="str">
            <v>ZR2</v>
          </cell>
          <cell r="AF34366">
            <v>16.403735276431679</v>
          </cell>
          <cell r="AK34366" t="str">
            <v>VO-4</v>
          </cell>
        </row>
        <row r="34367">
          <cell r="U34367" t="str">
            <v>ZR2</v>
          </cell>
          <cell r="AF34367">
            <v>44.290085246365535</v>
          </cell>
          <cell r="AK34367" t="str">
            <v>VO-4</v>
          </cell>
        </row>
        <row r="34368">
          <cell r="U34368" t="str">
            <v>ZR2</v>
          </cell>
          <cell r="AF34368">
            <v>1.6403735276431679</v>
          </cell>
          <cell r="AK34368" t="str">
            <v>VO-4</v>
          </cell>
        </row>
        <row r="34369">
          <cell r="U34369" t="str">
            <v>ZR2</v>
          </cell>
          <cell r="AF34369">
            <v>1.6403735276431679</v>
          </cell>
          <cell r="AK34369" t="str">
            <v>VO-4</v>
          </cell>
        </row>
        <row r="34370">
          <cell r="U34370" t="str">
            <v>ZR2</v>
          </cell>
          <cell r="AF34370">
            <v>1.9684482331718016</v>
          </cell>
          <cell r="AK34370" t="str">
            <v>VO-4</v>
          </cell>
        </row>
        <row r="34371">
          <cell r="U34371" t="str">
            <v>ZR2</v>
          </cell>
          <cell r="AF34371">
            <v>9.8422411658590079</v>
          </cell>
          <cell r="AK34371" t="str">
            <v>VO-4</v>
          </cell>
        </row>
        <row r="34372">
          <cell r="U34372" t="str">
            <v>ZR2</v>
          </cell>
          <cell r="AF34372">
            <v>4.0353188780021929</v>
          </cell>
          <cell r="AK34372" t="str">
            <v>VO-4</v>
          </cell>
        </row>
        <row r="34373">
          <cell r="U34373" t="str">
            <v>ZR2</v>
          </cell>
          <cell r="AF34373">
            <v>2.0909513282161933</v>
          </cell>
          <cell r="AK34373" t="str">
            <v>VO-4</v>
          </cell>
        </row>
        <row r="34374">
          <cell r="U34374" t="str">
            <v>ZR2</v>
          </cell>
          <cell r="AF34374">
            <v>5.2491952884581377</v>
          </cell>
          <cell r="AK34374" t="str">
            <v>VO-4</v>
          </cell>
        </row>
        <row r="34375">
          <cell r="U34375" t="str">
            <v>ZR2</v>
          </cell>
          <cell r="AF34375">
            <v>3.2807470552863358</v>
          </cell>
          <cell r="AK34375" t="str">
            <v>VO-4</v>
          </cell>
        </row>
        <row r="34376">
          <cell r="U34376" t="str">
            <v>ZR2</v>
          </cell>
          <cell r="AF34376">
            <v>1.9684482331718016</v>
          </cell>
          <cell r="AK34376" t="str">
            <v>VO-4</v>
          </cell>
        </row>
        <row r="34377">
          <cell r="U34377" t="str">
            <v>ZR2</v>
          </cell>
          <cell r="AF34377">
            <v>1.9684482331718016</v>
          </cell>
          <cell r="AK34377" t="str">
            <v>VO-4</v>
          </cell>
        </row>
        <row r="34378">
          <cell r="U34378" t="str">
            <v>ZR2</v>
          </cell>
          <cell r="AF34378">
            <v>44.290085246365535</v>
          </cell>
          <cell r="AK34378" t="str">
            <v>VO-4</v>
          </cell>
        </row>
        <row r="34379">
          <cell r="U34379" t="str">
            <v>ZR2</v>
          </cell>
          <cell r="AF34379">
            <v>19.684482331718016</v>
          </cell>
          <cell r="AK34379" t="str">
            <v>VO-4</v>
          </cell>
        </row>
        <row r="34380">
          <cell r="U34380" t="str">
            <v>ZR2</v>
          </cell>
          <cell r="AF34380">
            <v>9.5141664603303742</v>
          </cell>
          <cell r="AK34380" t="str">
            <v>VO-4</v>
          </cell>
        </row>
        <row r="34381">
          <cell r="U34381" t="str">
            <v>ZR2</v>
          </cell>
          <cell r="AF34381">
            <v>6.3974567578083548</v>
          </cell>
          <cell r="AK34381" t="str">
            <v>VO-4</v>
          </cell>
        </row>
        <row r="34382">
          <cell r="U34382" t="str">
            <v>ZR2</v>
          </cell>
          <cell r="AF34382">
            <v>90.483594319267098</v>
          </cell>
          <cell r="AK34382" t="str">
            <v>VO-4</v>
          </cell>
        </row>
        <row r="34383">
          <cell r="AF34383">
            <v>95464.818188249439</v>
          </cell>
        </row>
        <row r="34384">
          <cell r="U34384" t="str">
            <v>ZR2</v>
          </cell>
          <cell r="AF34384">
            <v>19.684482331718016</v>
          </cell>
          <cell r="AK34384" t="str">
            <v>VO-4</v>
          </cell>
        </row>
        <row r="34385">
          <cell r="U34385" t="str">
            <v>ZR2</v>
          </cell>
          <cell r="AF34385">
            <v>13.936613490856354</v>
          </cell>
          <cell r="AK34385" t="str">
            <v>VO-4</v>
          </cell>
        </row>
        <row r="34386">
          <cell r="U34386" t="str">
            <v>ZR2</v>
          </cell>
          <cell r="AF34386">
            <v>32.676240670651907</v>
          </cell>
          <cell r="AK34386" t="str">
            <v>VO-4</v>
          </cell>
        </row>
        <row r="34387">
          <cell r="U34387" t="str">
            <v>ZR2</v>
          </cell>
          <cell r="AF34387">
            <v>74.889613031021184</v>
          </cell>
          <cell r="AK34387" t="str">
            <v>VO-4</v>
          </cell>
        </row>
        <row r="34388">
          <cell r="U34388" t="str">
            <v>ZR2</v>
          </cell>
          <cell r="AF34388">
            <v>3.2807470552863358</v>
          </cell>
          <cell r="AK34388" t="str">
            <v>VO-4</v>
          </cell>
        </row>
        <row r="34389">
          <cell r="U34389" t="str">
            <v>ZR2</v>
          </cell>
          <cell r="AF34389">
            <v>2.2965229387004351</v>
          </cell>
          <cell r="AK34389" t="str">
            <v>VO-4</v>
          </cell>
        </row>
        <row r="34390">
          <cell r="U34390" t="str">
            <v>ZR2</v>
          </cell>
          <cell r="AF34390">
            <v>4.2649711718722365</v>
          </cell>
          <cell r="AK34390" t="str">
            <v>VO-4</v>
          </cell>
        </row>
        <row r="34391">
          <cell r="U34391" t="str">
            <v>ZR2</v>
          </cell>
          <cell r="AF34391">
            <v>5.2491952884581377</v>
          </cell>
          <cell r="AK34391" t="str">
            <v>VO-4</v>
          </cell>
        </row>
        <row r="34392">
          <cell r="U34392" t="str">
            <v>ZR2</v>
          </cell>
          <cell r="AF34392">
            <v>3.2807470552863358</v>
          </cell>
          <cell r="AK34392" t="str">
            <v>VO-4</v>
          </cell>
        </row>
        <row r="34393">
          <cell r="U34393" t="str">
            <v>ZR2</v>
          </cell>
          <cell r="AF34393">
            <v>3.2807470552863358</v>
          </cell>
          <cell r="AK34393" t="str">
            <v>VO-4</v>
          </cell>
        </row>
        <row r="34394">
          <cell r="U34394" t="str">
            <v>ZR2</v>
          </cell>
          <cell r="AF34394">
            <v>3.2807470552863358</v>
          </cell>
          <cell r="AK34394" t="str">
            <v>VO-4</v>
          </cell>
        </row>
        <row r="34395">
          <cell r="U34395" t="str">
            <v>ZR2</v>
          </cell>
          <cell r="AF34395">
            <v>2.2965229387004351</v>
          </cell>
          <cell r="AK34395" t="str">
            <v>VO-4</v>
          </cell>
        </row>
        <row r="34396">
          <cell r="U34396" t="str">
            <v>ZR2</v>
          </cell>
          <cell r="AF34396">
            <v>1.8113004492235862</v>
          </cell>
          <cell r="AK34396" t="str">
            <v>VO-4</v>
          </cell>
        </row>
        <row r="34397">
          <cell r="U34397" t="str">
            <v>ZR2</v>
          </cell>
          <cell r="AF34397">
            <v>5.9053446995154051</v>
          </cell>
          <cell r="AK34397" t="str">
            <v>VO-4</v>
          </cell>
        </row>
        <row r="34398">
          <cell r="U34398" t="str">
            <v>ZR2</v>
          </cell>
          <cell r="AF34398">
            <v>12.532453751193803</v>
          </cell>
          <cell r="AK34398" t="str">
            <v>VO-4</v>
          </cell>
        </row>
        <row r="34399">
          <cell r="U34399" t="str">
            <v>ZR2</v>
          </cell>
          <cell r="AF34399">
            <v>3.0182872908634288</v>
          </cell>
          <cell r="AK34399" t="str">
            <v>VO-4</v>
          </cell>
        </row>
        <row r="34400">
          <cell r="AF34400">
            <v>31.495171730748826</v>
          </cell>
        </row>
        <row r="34401">
          <cell r="U34401" t="str">
            <v>ZR2</v>
          </cell>
          <cell r="AF34401">
            <v>25.261752325704787</v>
          </cell>
          <cell r="AK34401" t="str">
            <v>VO-4</v>
          </cell>
        </row>
        <row r="34402">
          <cell r="U34402" t="str">
            <v>ZR2</v>
          </cell>
          <cell r="AF34402">
            <v>209.8037741855612</v>
          </cell>
          <cell r="AK34402" t="str">
            <v>VO-4</v>
          </cell>
        </row>
        <row r="34403">
          <cell r="AF34403">
            <v>2060.3091507198192</v>
          </cell>
        </row>
        <row r="34404">
          <cell r="AF34404">
            <v>3083.9022319691558</v>
          </cell>
        </row>
        <row r="34405">
          <cell r="AF34405">
            <v>907.25779066888333</v>
          </cell>
        </row>
        <row r="34406">
          <cell r="AF34406">
            <v>133.3033143503944</v>
          </cell>
        </row>
        <row r="34407">
          <cell r="AF34407">
            <v>1541.9511159845779</v>
          </cell>
        </row>
        <row r="34408">
          <cell r="AF34408">
            <v>374.0051643026423</v>
          </cell>
        </row>
        <row r="34409">
          <cell r="AF34409">
            <v>187.00258215132115</v>
          </cell>
        </row>
        <row r="34410">
          <cell r="AF34410">
            <v>410.093381910792</v>
          </cell>
        </row>
        <row r="34411">
          <cell r="AF34411">
            <v>139.89105443740937</v>
          </cell>
        </row>
        <row r="34412">
          <cell r="AF34412">
            <v>903.84581373138553</v>
          </cell>
        </row>
        <row r="34413">
          <cell r="AF34413">
            <v>124.66838810088076</v>
          </cell>
        </row>
        <row r="34414">
          <cell r="AF34414">
            <v>164.03735276431681</v>
          </cell>
        </row>
        <row r="34415">
          <cell r="U34415" t="str">
            <v>ZEQ</v>
          </cell>
          <cell r="AF34415">
            <v>810.34452265572497</v>
          </cell>
          <cell r="AK34415" t="str">
            <v>VO-2</v>
          </cell>
        </row>
        <row r="34416">
          <cell r="AF34416">
            <v>124.66838810088076</v>
          </cell>
        </row>
        <row r="34417">
          <cell r="AF34417">
            <v>410.093381910792</v>
          </cell>
        </row>
        <row r="34418">
          <cell r="AF34418">
            <v>91.860917548017412</v>
          </cell>
        </row>
        <row r="34419">
          <cell r="AF34419">
            <v>124.66838810088076</v>
          </cell>
        </row>
        <row r="34420">
          <cell r="AF34420">
            <v>410.093381910792</v>
          </cell>
        </row>
        <row r="34421">
          <cell r="AF34421">
            <v>46.028881185667295</v>
          </cell>
        </row>
        <row r="34422">
          <cell r="AF34422">
            <v>262.45976442290686</v>
          </cell>
        </row>
        <row r="34423">
          <cell r="U34423" t="str">
            <v>ZR2</v>
          </cell>
          <cell r="AF34423">
            <v>4.2649711718722365</v>
          </cell>
          <cell r="AK34423" t="str">
            <v>VO-4</v>
          </cell>
        </row>
        <row r="34424">
          <cell r="U34424" t="str">
            <v>ZR2</v>
          </cell>
          <cell r="AF34424">
            <v>3.2807470552863358</v>
          </cell>
          <cell r="AK34424" t="str">
            <v>VO-4</v>
          </cell>
        </row>
        <row r="34425">
          <cell r="U34425" t="str">
            <v>ZR2</v>
          </cell>
          <cell r="AF34425">
            <v>4.2649711718722365</v>
          </cell>
          <cell r="AK34425" t="str">
            <v>VO-4</v>
          </cell>
        </row>
        <row r="34426">
          <cell r="U34426" t="str">
            <v>ZR2</v>
          </cell>
          <cell r="AF34426">
            <v>1.4763361748788513</v>
          </cell>
          <cell r="AK34426" t="str">
            <v>VO-4</v>
          </cell>
        </row>
        <row r="34427">
          <cell r="U34427" t="str">
            <v>ZR2</v>
          </cell>
          <cell r="AF34427">
            <v>2.1324855859361183</v>
          </cell>
          <cell r="AK34427" t="str">
            <v>VO-4</v>
          </cell>
        </row>
        <row r="34428">
          <cell r="U34428" t="str">
            <v>ZR2</v>
          </cell>
          <cell r="AF34428">
            <v>5.170457359131265</v>
          </cell>
          <cell r="AK34428" t="str">
            <v>VO-4</v>
          </cell>
        </row>
        <row r="34429">
          <cell r="U34429" t="str">
            <v>ZR2</v>
          </cell>
          <cell r="AF34429">
            <v>9.9734710480704614</v>
          </cell>
          <cell r="AK34429" t="str">
            <v>VO-4</v>
          </cell>
        </row>
        <row r="34430">
          <cell r="U34430" t="str">
            <v>ZR2</v>
          </cell>
          <cell r="AF34430">
            <v>4.658660818506597</v>
          </cell>
          <cell r="AK34430" t="str">
            <v>VO-4</v>
          </cell>
        </row>
        <row r="34431">
          <cell r="U34431" t="str">
            <v>ZR2</v>
          </cell>
          <cell r="AF34431">
            <v>10.235930812493368</v>
          </cell>
          <cell r="AK34431" t="str">
            <v>VO-4</v>
          </cell>
        </row>
        <row r="34432">
          <cell r="U34432" t="str">
            <v>ZR2</v>
          </cell>
          <cell r="AF34432">
            <v>19.028332920660748</v>
          </cell>
          <cell r="AK34432" t="str">
            <v>VO-4</v>
          </cell>
        </row>
        <row r="34433">
          <cell r="U34433" t="str">
            <v>ZR2</v>
          </cell>
          <cell r="AF34433">
            <v>19.684482331718016</v>
          </cell>
          <cell r="AK34433" t="str">
            <v>VO-4</v>
          </cell>
        </row>
        <row r="34434">
          <cell r="U34434" t="str">
            <v>ZR2</v>
          </cell>
          <cell r="AF34434">
            <v>35.432068197092427</v>
          </cell>
          <cell r="AK34434" t="str">
            <v>VO-4</v>
          </cell>
        </row>
        <row r="34435">
          <cell r="U34435" t="str">
            <v>ZR2</v>
          </cell>
          <cell r="AF34435">
            <v>1.6403735276431679</v>
          </cell>
          <cell r="AK34435" t="str">
            <v>VO-4</v>
          </cell>
        </row>
        <row r="34436">
          <cell r="U34436" t="str">
            <v>ZR2</v>
          </cell>
          <cell r="AF34436">
            <v>1.6403735276431679</v>
          </cell>
          <cell r="AK34436" t="str">
            <v>VO-4</v>
          </cell>
        </row>
        <row r="34437">
          <cell r="U34437" t="str">
            <v>ZR2</v>
          </cell>
          <cell r="AF34437">
            <v>9.2779526723497572</v>
          </cell>
          <cell r="AK34437" t="str">
            <v>VO-4</v>
          </cell>
        </row>
        <row r="34438">
          <cell r="AF34438">
            <v>2715.2479661136854</v>
          </cell>
        </row>
        <row r="34439">
          <cell r="U34439" t="str">
            <v>CRT</v>
          </cell>
          <cell r="AF34439">
            <v>71456.187028580534</v>
          </cell>
        </row>
        <row r="34440">
          <cell r="U34440" t="str">
            <v>CRT</v>
          </cell>
          <cell r="AF34440">
            <v>1429.1237313855188</v>
          </cell>
        </row>
        <row r="34441">
          <cell r="AF34441">
            <v>48900.748735453293</v>
          </cell>
        </row>
        <row r="34442">
          <cell r="AF34442">
            <v>4561.4391602702417</v>
          </cell>
        </row>
        <row r="34443">
          <cell r="AF34443">
            <v>2525.0991475363448</v>
          </cell>
        </row>
        <row r="34444">
          <cell r="AF34444">
            <v>1635.7017438364403</v>
          </cell>
        </row>
        <row r="34445">
          <cell r="U34445" t="str">
            <v>ZER</v>
          </cell>
          <cell r="AF34445">
            <v>23.568886845177037</v>
          </cell>
        </row>
        <row r="34446">
          <cell r="AF34446">
            <v>8.8580170492731067</v>
          </cell>
        </row>
        <row r="34447">
          <cell r="AF34447">
            <v>1076.0850341339183</v>
          </cell>
        </row>
        <row r="34448">
          <cell r="AF34448">
            <v>110.72521311591383</v>
          </cell>
        </row>
        <row r="34449">
          <cell r="AF34449">
            <v>1870.0258215132114</v>
          </cell>
        </row>
        <row r="34450">
          <cell r="AF34450">
            <v>110.03625623430371</v>
          </cell>
        </row>
        <row r="34451">
          <cell r="AF34451">
            <v>41.009338191079202</v>
          </cell>
        </row>
        <row r="34452">
          <cell r="AF34452">
            <v>881.79919351986132</v>
          </cell>
        </row>
        <row r="34453">
          <cell r="AF34453">
            <v>3083.9022319691558</v>
          </cell>
        </row>
        <row r="34454">
          <cell r="AF34454">
            <v>196.84482331718016</v>
          </cell>
        </row>
        <row r="34455">
          <cell r="AF34455">
            <v>322.46462806409397</v>
          </cell>
        </row>
        <row r="34456">
          <cell r="AF34456">
            <v>997.34710480704609</v>
          </cell>
        </row>
        <row r="34457">
          <cell r="U34457" t="str">
            <v>ZER</v>
          </cell>
          <cell r="AF34457">
            <v>29.669370379540872</v>
          </cell>
        </row>
        <row r="34458">
          <cell r="U34458" t="str">
            <v>ZER</v>
          </cell>
          <cell r="AF34458">
            <v>1483.4682565172791</v>
          </cell>
        </row>
        <row r="34459">
          <cell r="AF34459">
            <v>132279.72126914505</v>
          </cell>
        </row>
        <row r="34460">
          <cell r="U34460" t="str">
            <v>ZR2</v>
          </cell>
          <cell r="AF34460">
            <v>52.491952884581373</v>
          </cell>
          <cell r="AK34460" t="str">
            <v>VO-4</v>
          </cell>
        </row>
        <row r="34461">
          <cell r="U34461" t="str">
            <v>ZR2</v>
          </cell>
          <cell r="AF34461">
            <v>39.368964663436032</v>
          </cell>
          <cell r="AK34461" t="str">
            <v>VO-4</v>
          </cell>
        </row>
        <row r="34462">
          <cell r="U34462" t="str">
            <v>ZR2</v>
          </cell>
          <cell r="AF34462">
            <v>7.8081779915814797</v>
          </cell>
          <cell r="AK34462" t="str">
            <v>VO-4</v>
          </cell>
        </row>
        <row r="34463">
          <cell r="U34463" t="str">
            <v>ZR2</v>
          </cell>
          <cell r="AF34463">
            <v>4.2649711718722365</v>
          </cell>
          <cell r="AK34463" t="str">
            <v>VO-4</v>
          </cell>
        </row>
        <row r="34464">
          <cell r="U34464" t="str">
            <v>ZR2</v>
          </cell>
          <cell r="AF34464">
            <v>2.7558275264405223</v>
          </cell>
          <cell r="AK34464" t="str">
            <v>VO-4</v>
          </cell>
        </row>
        <row r="34465">
          <cell r="U34465" t="str">
            <v>ZR2</v>
          </cell>
          <cell r="AF34465">
            <v>25.261752325704787</v>
          </cell>
          <cell r="AK34465" t="str">
            <v>VO-4</v>
          </cell>
        </row>
        <row r="34466">
          <cell r="U34466" t="str">
            <v>ZR2</v>
          </cell>
          <cell r="AF34466">
            <v>5.9053446995154051</v>
          </cell>
          <cell r="AK34466" t="str">
            <v>VO-4</v>
          </cell>
        </row>
        <row r="34467">
          <cell r="U34467" t="str">
            <v>ZR2</v>
          </cell>
          <cell r="AF34467">
            <v>5.2491952884581377</v>
          </cell>
          <cell r="AK34467" t="str">
            <v>VO-4</v>
          </cell>
        </row>
        <row r="34468">
          <cell r="U34468" t="str">
            <v>ZR2</v>
          </cell>
          <cell r="AF34468">
            <v>5.9053446995154051</v>
          </cell>
          <cell r="AK34468" t="str">
            <v>VO-4</v>
          </cell>
        </row>
        <row r="34469">
          <cell r="AF34469">
            <v>-101467.64299819995</v>
          </cell>
        </row>
        <row r="34470">
          <cell r="AF34470">
            <v>124.66838810088076</v>
          </cell>
        </row>
        <row r="34471">
          <cell r="AF34471">
            <v>38.384740546850132</v>
          </cell>
        </row>
        <row r="34472">
          <cell r="AF34472">
            <v>298.54798203105656</v>
          </cell>
        </row>
        <row r="34473">
          <cell r="U34473" t="str">
            <v>RVS</v>
          </cell>
          <cell r="AF34473">
            <v>677.27086059920066</v>
          </cell>
        </row>
        <row r="34474">
          <cell r="AF34474">
            <v>2414.6298326907431</v>
          </cell>
        </row>
        <row r="34475">
          <cell r="U34475" t="str">
            <v>RVS</v>
          </cell>
          <cell r="AF34475">
            <v>124.66838810088076</v>
          </cell>
        </row>
        <row r="34476">
          <cell r="U34476" t="str">
            <v>RVS</v>
          </cell>
          <cell r="AF34476">
            <v>124.66838810088076</v>
          </cell>
        </row>
        <row r="34477">
          <cell r="U34477" t="str">
            <v>RVS</v>
          </cell>
          <cell r="AF34477">
            <v>38.384740546850132</v>
          </cell>
        </row>
        <row r="34478">
          <cell r="U34478" t="str">
            <v>RVS</v>
          </cell>
          <cell r="AF34478">
            <v>298.54798203105656</v>
          </cell>
        </row>
        <row r="34479">
          <cell r="U34479" t="str">
            <v>RVS</v>
          </cell>
          <cell r="AF34479">
            <v>157.47585865374413</v>
          </cell>
        </row>
        <row r="34480">
          <cell r="U34480" t="str">
            <v>RVS</v>
          </cell>
          <cell r="AF34480">
            <v>-124.66838810088076</v>
          </cell>
        </row>
        <row r="34481">
          <cell r="U34481" t="str">
            <v>RVS</v>
          </cell>
          <cell r="AF34481">
            <v>-124.66838810088076</v>
          </cell>
        </row>
        <row r="34482">
          <cell r="U34482" t="str">
            <v>RVS</v>
          </cell>
          <cell r="AF34482">
            <v>-38.384740546850132</v>
          </cell>
        </row>
        <row r="34483">
          <cell r="U34483" t="str">
            <v>RVS</v>
          </cell>
          <cell r="AF34483">
            <v>-298.54798203105656</v>
          </cell>
        </row>
        <row r="34484">
          <cell r="U34484" t="str">
            <v>RVS</v>
          </cell>
          <cell r="AF34484">
            <v>-157.47585865374413</v>
          </cell>
        </row>
        <row r="34485">
          <cell r="AF34485">
            <v>157.47585865374413</v>
          </cell>
        </row>
        <row r="34486">
          <cell r="AF34486">
            <v>124.66838810088076</v>
          </cell>
        </row>
        <row r="34487">
          <cell r="AF34487">
            <v>53.476177001167272</v>
          </cell>
        </row>
        <row r="34488">
          <cell r="AF34488">
            <v>4005.7921545046161</v>
          </cell>
        </row>
        <row r="34489">
          <cell r="U34489" t="str">
            <v>RVS</v>
          </cell>
          <cell r="AF34489">
            <v>-677.27086059920066</v>
          </cell>
        </row>
        <row r="34490">
          <cell r="AF34490">
            <v>118.10689399030809</v>
          </cell>
        </row>
        <row r="34491">
          <cell r="AF34491">
            <v>137.79137632202611</v>
          </cell>
        </row>
        <row r="34492">
          <cell r="AF34492">
            <v>63.545773937957627</v>
          </cell>
        </row>
        <row r="34493">
          <cell r="AF34493">
            <v>308.22618584415125</v>
          </cell>
        </row>
        <row r="34494">
          <cell r="AF34494">
            <v>98.422411658590079</v>
          </cell>
        </row>
        <row r="34495">
          <cell r="AF34495">
            <v>50047.796328393051</v>
          </cell>
        </row>
        <row r="34496">
          <cell r="AF34496">
            <v>-2.8245263697782184</v>
          </cell>
        </row>
        <row r="34497">
          <cell r="AF34497">
            <v>2419.7149906264372</v>
          </cell>
        </row>
        <row r="34498">
          <cell r="AF34498">
            <v>8588.9957907396274</v>
          </cell>
        </row>
        <row r="34499">
          <cell r="AF34499">
            <v>5867.2880336740827</v>
          </cell>
        </row>
        <row r="34500">
          <cell r="AF34500">
            <v>721.76435216299387</v>
          </cell>
        </row>
        <row r="34501">
          <cell r="AF34501">
            <v>124.66838810088076</v>
          </cell>
        </row>
        <row r="34502">
          <cell r="AF34502">
            <v>124.66838810088076</v>
          </cell>
        </row>
        <row r="34503">
          <cell r="AF34503">
            <v>262.45976442290686</v>
          </cell>
        </row>
        <row r="34504">
          <cell r="U34504" t="str">
            <v>ZR2</v>
          </cell>
          <cell r="AF34504">
            <v>13.516677867779704</v>
          </cell>
          <cell r="AK34504" t="str">
            <v>VO-4</v>
          </cell>
        </row>
        <row r="34505">
          <cell r="U34505" t="str">
            <v>ZR2</v>
          </cell>
          <cell r="AF34505">
            <v>2.8870574086519758</v>
          </cell>
          <cell r="AK34505" t="str">
            <v>VO-4</v>
          </cell>
        </row>
        <row r="34506">
          <cell r="U34506" t="str">
            <v>ZR2</v>
          </cell>
          <cell r="AF34506">
            <v>13.713522691096884</v>
          </cell>
          <cell r="AK34506" t="str">
            <v>VO-4</v>
          </cell>
        </row>
        <row r="34507">
          <cell r="U34507" t="str">
            <v>ZR2</v>
          </cell>
          <cell r="AF34507">
            <v>6.8895688161013053</v>
          </cell>
          <cell r="AK34507" t="str">
            <v>VO-4</v>
          </cell>
        </row>
        <row r="34508">
          <cell r="U34508" t="str">
            <v>ZR2</v>
          </cell>
          <cell r="AF34508">
            <v>19.881327155035194</v>
          </cell>
          <cell r="AK34508" t="str">
            <v>VO-4</v>
          </cell>
        </row>
        <row r="34509">
          <cell r="U34509" t="str">
            <v>ZR2</v>
          </cell>
          <cell r="AF34509">
            <v>2.2965229387004351</v>
          </cell>
          <cell r="AK34509" t="str">
            <v>VO-4</v>
          </cell>
        </row>
        <row r="34510">
          <cell r="U34510" t="str">
            <v>ZR2</v>
          </cell>
          <cell r="AF34510">
            <v>7.2176435216299391</v>
          </cell>
          <cell r="AK34510" t="str">
            <v>VO-4</v>
          </cell>
        </row>
        <row r="34511">
          <cell r="U34511" t="str">
            <v>ZR2</v>
          </cell>
          <cell r="AF34511">
            <v>3.9368964663436032</v>
          </cell>
          <cell r="AK34511" t="str">
            <v>VO-4</v>
          </cell>
        </row>
        <row r="34512">
          <cell r="U34512" t="str">
            <v>ZR2</v>
          </cell>
          <cell r="AF34512">
            <v>4.5930458774008702</v>
          </cell>
          <cell r="AK34512" t="str">
            <v>VO-4</v>
          </cell>
        </row>
        <row r="34513">
          <cell r="U34513" t="str">
            <v>ZR2</v>
          </cell>
          <cell r="AF34513">
            <v>13.451062926673977</v>
          </cell>
          <cell r="AK34513" t="str">
            <v>VO-4</v>
          </cell>
        </row>
        <row r="34514">
          <cell r="U34514" t="str">
            <v>ZR2</v>
          </cell>
          <cell r="AF34514">
            <v>45.930458774008706</v>
          </cell>
          <cell r="AK34514" t="str">
            <v>VO-4</v>
          </cell>
        </row>
        <row r="34515">
          <cell r="U34515" t="str">
            <v>ZR2</v>
          </cell>
          <cell r="AF34515">
            <v>18.306568568497756</v>
          </cell>
          <cell r="AK34515" t="str">
            <v>VO-4</v>
          </cell>
        </row>
        <row r="34516">
          <cell r="U34516" t="str">
            <v>ZR2</v>
          </cell>
          <cell r="AF34516">
            <v>13.122988221145343</v>
          </cell>
          <cell r="AK34516" t="str">
            <v>VO-4</v>
          </cell>
        </row>
        <row r="34517">
          <cell r="U34517" t="str">
            <v>ZR2</v>
          </cell>
          <cell r="AF34517">
            <v>1.5091436454317144</v>
          </cell>
          <cell r="AK34517" t="str">
            <v>VO-4</v>
          </cell>
        </row>
        <row r="34518">
          <cell r="U34518" t="str">
            <v>ZR2</v>
          </cell>
          <cell r="AF34518">
            <v>2.6245976442290688</v>
          </cell>
          <cell r="AK34518" t="str">
            <v>VO-4</v>
          </cell>
        </row>
        <row r="34519">
          <cell r="U34519" t="str">
            <v>ZR2</v>
          </cell>
          <cell r="AF34519">
            <v>0.52491952884581372</v>
          </cell>
          <cell r="AK34519" t="str">
            <v>VO-4</v>
          </cell>
        </row>
        <row r="34520">
          <cell r="U34520" t="str">
            <v>ZR2</v>
          </cell>
          <cell r="AF34520">
            <v>1.9684482331718016</v>
          </cell>
          <cell r="AK34520" t="str">
            <v>VO-4</v>
          </cell>
        </row>
        <row r="34521">
          <cell r="U34521" t="str">
            <v>ZR2</v>
          </cell>
          <cell r="AF34521">
            <v>1.9684482331718016</v>
          </cell>
          <cell r="AK34521" t="str">
            <v>VO-4</v>
          </cell>
        </row>
        <row r="34522">
          <cell r="U34522" t="str">
            <v>ZR2</v>
          </cell>
          <cell r="AF34522">
            <v>12.138764104559442</v>
          </cell>
          <cell r="AK34522" t="str">
            <v>VO-4</v>
          </cell>
        </row>
        <row r="34523">
          <cell r="U34523" t="str">
            <v>ZR2</v>
          </cell>
          <cell r="AF34523">
            <v>7.2176435216299391</v>
          </cell>
          <cell r="AK34523" t="str">
            <v>VO-4</v>
          </cell>
        </row>
        <row r="34524">
          <cell r="U34524" t="str">
            <v>ZR2</v>
          </cell>
          <cell r="AF34524">
            <v>2.9198648792048392</v>
          </cell>
          <cell r="AK34524" t="str">
            <v>VO-4</v>
          </cell>
        </row>
        <row r="34525">
          <cell r="U34525" t="str">
            <v>ZR2</v>
          </cell>
          <cell r="AF34525">
            <v>104.98390576916275</v>
          </cell>
          <cell r="AK34525" t="str">
            <v>VO-4</v>
          </cell>
        </row>
        <row r="34526">
          <cell r="AF34526">
            <v>1001.1405013971915</v>
          </cell>
        </row>
        <row r="34527">
          <cell r="AF34527">
            <v>-34.037750698595737</v>
          </cell>
        </row>
        <row r="34528">
          <cell r="AF34528">
            <v>-8.529942343744473</v>
          </cell>
        </row>
        <row r="34529">
          <cell r="AF34529">
            <v>13192.355549503023</v>
          </cell>
        </row>
        <row r="34530">
          <cell r="AF34530">
            <v>983.34244862226319</v>
          </cell>
        </row>
        <row r="34531">
          <cell r="AF34531">
            <v>8005.084361713416</v>
          </cell>
        </row>
        <row r="34532">
          <cell r="AF34532">
            <v>811.49278412507522</v>
          </cell>
        </row>
        <row r="34533">
          <cell r="AF34533">
            <v>-33.29958261115631</v>
          </cell>
        </row>
        <row r="34534">
          <cell r="AF34534">
            <v>-23.375322768915144</v>
          </cell>
        </row>
        <row r="34535">
          <cell r="AF34535">
            <v>678.23540023345481</v>
          </cell>
        </row>
        <row r="34536">
          <cell r="AF34536">
            <v>1558.0267765554809</v>
          </cell>
        </row>
        <row r="34537">
          <cell r="AF34537">
            <v>395.4284425736621</v>
          </cell>
        </row>
        <row r="34538">
          <cell r="AF34538">
            <v>118.00847157864951</v>
          </cell>
        </row>
        <row r="34539">
          <cell r="AF34539">
            <v>-154.7371566269322</v>
          </cell>
        </row>
        <row r="34540">
          <cell r="AF34540">
            <v>87.091039404336598</v>
          </cell>
        </row>
        <row r="34541">
          <cell r="AF34541">
            <v>582.88888578401895</v>
          </cell>
        </row>
        <row r="34542">
          <cell r="AF34542">
            <v>301.25814155848752</v>
          </cell>
        </row>
        <row r="34543">
          <cell r="AF34543">
            <v>638.19453857309611</v>
          </cell>
        </row>
        <row r="34544">
          <cell r="AF34544">
            <v>229.39757666867109</v>
          </cell>
        </row>
        <row r="34545">
          <cell r="U34545" t="str">
            <v>ZPN</v>
          </cell>
          <cell r="AF34545">
            <v>342.94062343037035</v>
          </cell>
        </row>
        <row r="34546">
          <cell r="AF34546">
            <v>3341.1333385801709</v>
          </cell>
        </row>
        <row r="34547">
          <cell r="AF34547">
            <v>1802.8525255562238</v>
          </cell>
        </row>
        <row r="34548">
          <cell r="U34548" t="str">
            <v>ZER</v>
          </cell>
          <cell r="AF34548">
            <v>3801.6066596512328</v>
          </cell>
        </row>
        <row r="34549">
          <cell r="AF34549">
            <v>1306.1474213858726</v>
          </cell>
        </row>
        <row r="34550">
          <cell r="AF34550">
            <v>40689.424343850587</v>
          </cell>
        </row>
        <row r="34551">
          <cell r="AF34551">
            <v>-25.056705634749392</v>
          </cell>
        </row>
        <row r="34552">
          <cell r="AF34552">
            <v>-83.125928513317533</v>
          </cell>
        </row>
        <row r="34553">
          <cell r="AF34553">
            <v>9061.730969544762</v>
          </cell>
        </row>
        <row r="34554">
          <cell r="U34554" t="str">
            <v>ZR2</v>
          </cell>
          <cell r="AF34554">
            <v>-671.12575890488495</v>
          </cell>
          <cell r="AK34554" t="str">
            <v>VO-4</v>
          </cell>
        </row>
        <row r="34555">
          <cell r="AF34555">
            <v>-69.96193095398111</v>
          </cell>
        </row>
        <row r="34556">
          <cell r="AF34556">
            <v>-191.06250663223798</v>
          </cell>
        </row>
        <row r="34557">
          <cell r="AF34557">
            <v>497.074188214071</v>
          </cell>
        </row>
        <row r="34558">
          <cell r="U34558" t="str">
            <v>ZER</v>
          </cell>
          <cell r="AF34558">
            <v>1008.0915514131088</v>
          </cell>
        </row>
        <row r="34559">
          <cell r="U34559" t="str">
            <v>ZR2</v>
          </cell>
          <cell r="AF34559">
            <v>-1541.7381955006897</v>
          </cell>
          <cell r="AK34559" t="str">
            <v>VO-4</v>
          </cell>
        </row>
        <row r="34560">
          <cell r="AF34560">
            <v>76247.186162498678</v>
          </cell>
        </row>
        <row r="34561">
          <cell r="U34561" t="str">
            <v>ZER</v>
          </cell>
          <cell r="AF34561">
            <v>846.27526440522092</v>
          </cell>
        </row>
        <row r="34562">
          <cell r="AF34562">
            <v>-50.195429945880939</v>
          </cell>
        </row>
        <row r="34563">
          <cell r="U34563" t="str">
            <v>ZER</v>
          </cell>
          <cell r="AF34563">
            <v>846.27526440522092</v>
          </cell>
        </row>
        <row r="34564">
          <cell r="AF34564">
            <v>852.99423437444739</v>
          </cell>
        </row>
        <row r="34565">
          <cell r="U34565" t="str">
            <v>CRT</v>
          </cell>
          <cell r="AF34565">
            <v>140159.41954653178</v>
          </cell>
        </row>
        <row r="34566">
          <cell r="U34566" t="str">
            <v>CRT</v>
          </cell>
          <cell r="AF34566">
            <v>2803.1883909306357</v>
          </cell>
        </row>
        <row r="34567">
          <cell r="U34567" t="str">
            <v>ZR2</v>
          </cell>
          <cell r="AF34567">
            <v>13.122988221145343</v>
          </cell>
          <cell r="AK34567" t="str">
            <v>VO-4</v>
          </cell>
        </row>
        <row r="34568">
          <cell r="U34568" t="str">
            <v>ZR2</v>
          </cell>
          <cell r="AF34568">
            <v>28.542499380991124</v>
          </cell>
          <cell r="AK34568" t="str">
            <v>VO-4</v>
          </cell>
        </row>
        <row r="34569">
          <cell r="U34569" t="str">
            <v>ZR2</v>
          </cell>
          <cell r="AF34569">
            <v>26.245976442290686</v>
          </cell>
          <cell r="AK34569" t="str">
            <v>VO-4</v>
          </cell>
        </row>
        <row r="34570">
          <cell r="U34570" t="str">
            <v>ZR2</v>
          </cell>
          <cell r="AF34570">
            <v>76.113331682642993</v>
          </cell>
          <cell r="AK34570" t="str">
            <v>VO-4</v>
          </cell>
        </row>
        <row r="34571">
          <cell r="U34571" t="str">
            <v>ZR2</v>
          </cell>
          <cell r="AF34571">
            <v>3.9368964663436032</v>
          </cell>
          <cell r="AK34571" t="str">
            <v>VO-4</v>
          </cell>
        </row>
        <row r="34572">
          <cell r="U34572" t="str">
            <v>ZR2</v>
          </cell>
          <cell r="AF34572">
            <v>26.245976442290686</v>
          </cell>
          <cell r="AK34572" t="str">
            <v>VO-4</v>
          </cell>
        </row>
        <row r="34573">
          <cell r="U34573" t="str">
            <v>ZR2</v>
          </cell>
          <cell r="AF34573">
            <v>82.018676382158404</v>
          </cell>
          <cell r="AK34573" t="str">
            <v>VO-4</v>
          </cell>
        </row>
        <row r="34574">
          <cell r="U34574" t="str">
            <v>ZR2</v>
          </cell>
          <cell r="AF34574">
            <v>36.744367019206962</v>
          </cell>
          <cell r="AK34574" t="str">
            <v>VO-4</v>
          </cell>
        </row>
        <row r="34575">
          <cell r="U34575" t="str">
            <v>ZR2</v>
          </cell>
          <cell r="AF34575">
            <v>3.5103993491563794</v>
          </cell>
          <cell r="AK34575" t="str">
            <v>VO-4</v>
          </cell>
        </row>
        <row r="34576">
          <cell r="U34576" t="str">
            <v>ZR2</v>
          </cell>
          <cell r="AF34576">
            <v>1.7059884687488946</v>
          </cell>
          <cell r="AK34576" t="str">
            <v>VO-4</v>
          </cell>
        </row>
        <row r="34577">
          <cell r="U34577" t="str">
            <v>ZR2</v>
          </cell>
          <cell r="AF34577">
            <v>2.0209401860563831</v>
          </cell>
          <cell r="AK34577" t="str">
            <v>VO-4</v>
          </cell>
        </row>
        <row r="34578">
          <cell r="U34578" t="str">
            <v>ZR2</v>
          </cell>
          <cell r="AF34578">
            <v>3.2807470552863358</v>
          </cell>
          <cell r="AK34578" t="str">
            <v>VO-4</v>
          </cell>
        </row>
        <row r="34579">
          <cell r="U34579" t="str">
            <v>ZR2</v>
          </cell>
          <cell r="AF34579">
            <v>26.245976442290686</v>
          </cell>
          <cell r="AK34579" t="str">
            <v>VO-4</v>
          </cell>
        </row>
        <row r="34580">
          <cell r="U34580" t="str">
            <v>ZR2</v>
          </cell>
          <cell r="AF34580">
            <v>1.6403735276431679</v>
          </cell>
          <cell r="AK34580" t="str">
            <v>VO-4</v>
          </cell>
        </row>
        <row r="34581">
          <cell r="U34581" t="str">
            <v>ZR2</v>
          </cell>
          <cell r="AF34581">
            <v>1.6403735276431679</v>
          </cell>
          <cell r="AK34581" t="str">
            <v>VO-4</v>
          </cell>
        </row>
        <row r="34582">
          <cell r="U34582" t="str">
            <v>ZR2</v>
          </cell>
          <cell r="AF34582">
            <v>1.9684482331718016</v>
          </cell>
          <cell r="AK34582" t="str">
            <v>VO-4</v>
          </cell>
        </row>
        <row r="34583">
          <cell r="U34583" t="str">
            <v>ZR2</v>
          </cell>
          <cell r="AF34583">
            <v>25.261752325704787</v>
          </cell>
          <cell r="AK34583" t="str">
            <v>VO-4</v>
          </cell>
        </row>
        <row r="34584">
          <cell r="U34584" t="str">
            <v>ZR2</v>
          </cell>
          <cell r="AF34584">
            <v>3.2807470552863358</v>
          </cell>
          <cell r="AK34584" t="str">
            <v>VO-4</v>
          </cell>
        </row>
        <row r="34585">
          <cell r="U34585" t="str">
            <v>ZR2</v>
          </cell>
          <cell r="AF34585">
            <v>3.2861274804570053</v>
          </cell>
          <cell r="AK34585" t="str">
            <v>VO-4</v>
          </cell>
        </row>
        <row r="34586">
          <cell r="U34586" t="str">
            <v>ZR2</v>
          </cell>
          <cell r="AF34586">
            <v>10.137508400834777</v>
          </cell>
          <cell r="AK34586" t="str">
            <v>VO-4</v>
          </cell>
        </row>
        <row r="34587">
          <cell r="U34587" t="str">
            <v>ZR2</v>
          </cell>
          <cell r="AF34587">
            <v>2.9526723497577025</v>
          </cell>
          <cell r="AK34587" t="str">
            <v>VO-4</v>
          </cell>
        </row>
        <row r="34588">
          <cell r="U34588" t="str">
            <v>ZR2</v>
          </cell>
          <cell r="AF34588">
            <v>3.9368964663436032</v>
          </cell>
          <cell r="AK34588" t="str">
            <v>VO-4</v>
          </cell>
        </row>
        <row r="34589">
          <cell r="U34589" t="str">
            <v>ZR2</v>
          </cell>
          <cell r="AF34589">
            <v>3.2807470552863358</v>
          </cell>
          <cell r="AK34589" t="str">
            <v>VO-4</v>
          </cell>
        </row>
        <row r="34590">
          <cell r="U34590" t="str">
            <v>ZR2</v>
          </cell>
          <cell r="AF34590">
            <v>5.7743772770683739</v>
          </cell>
          <cell r="AK34590" t="str">
            <v>VO-4</v>
          </cell>
        </row>
        <row r="34591">
          <cell r="U34591" t="str">
            <v>ZR2</v>
          </cell>
          <cell r="AF34591">
            <v>7.8737929326872065</v>
          </cell>
          <cell r="AK34591" t="str">
            <v>VO-4</v>
          </cell>
        </row>
        <row r="34592">
          <cell r="U34592" t="str">
            <v>ZR2</v>
          </cell>
          <cell r="AF34592">
            <v>4.9211205829295039</v>
          </cell>
          <cell r="AK34592" t="str">
            <v>VO-4</v>
          </cell>
        </row>
        <row r="34593">
          <cell r="U34593" t="str">
            <v>ZR2</v>
          </cell>
          <cell r="AF34593">
            <v>2.9526723497577025</v>
          </cell>
          <cell r="AK34593" t="str">
            <v>VO-4</v>
          </cell>
        </row>
        <row r="34594">
          <cell r="U34594" t="str">
            <v>ZR2</v>
          </cell>
          <cell r="AF34594">
            <v>7.5129107566057094</v>
          </cell>
          <cell r="AK34594" t="str">
            <v>VO-4</v>
          </cell>
        </row>
        <row r="34595">
          <cell r="U34595" t="str">
            <v>ZR2</v>
          </cell>
          <cell r="AF34595">
            <v>5.5772699939867714</v>
          </cell>
          <cell r="AK34595" t="str">
            <v>VO-4</v>
          </cell>
        </row>
        <row r="34596">
          <cell r="U34596" t="str">
            <v>ZR2</v>
          </cell>
          <cell r="AF34596">
            <v>7.8737929326872065</v>
          </cell>
          <cell r="AK34596" t="str">
            <v>VO-4</v>
          </cell>
        </row>
        <row r="34597">
          <cell r="U34597" t="str">
            <v>ZR2</v>
          </cell>
          <cell r="AF34597">
            <v>9.1860917548017404</v>
          </cell>
          <cell r="AK34597" t="str">
            <v>VO-4</v>
          </cell>
        </row>
        <row r="34598">
          <cell r="U34598" t="str">
            <v>ZR2</v>
          </cell>
          <cell r="AF34598">
            <v>6.5614941105726716</v>
          </cell>
          <cell r="AK34598" t="str">
            <v>VO-4</v>
          </cell>
        </row>
        <row r="34599">
          <cell r="U34599" t="str">
            <v>ZR2</v>
          </cell>
          <cell r="AF34599">
            <v>32.151321141806093</v>
          </cell>
          <cell r="AK34599" t="str">
            <v>VO-4</v>
          </cell>
        </row>
        <row r="34600">
          <cell r="U34600" t="str">
            <v>ZR2</v>
          </cell>
          <cell r="AF34600">
            <v>1.9684482331718016</v>
          </cell>
          <cell r="AK34600" t="str">
            <v>VO-4</v>
          </cell>
        </row>
        <row r="34601">
          <cell r="U34601" t="str">
            <v>ZR2</v>
          </cell>
          <cell r="AF34601">
            <v>1.9684482331718016</v>
          </cell>
          <cell r="AK34601" t="str">
            <v>VO-4</v>
          </cell>
        </row>
        <row r="34602">
          <cell r="U34602" t="str">
            <v>ZR2</v>
          </cell>
          <cell r="AF34602">
            <v>1.9684482331718016</v>
          </cell>
          <cell r="AK34602" t="str">
            <v>VO-4</v>
          </cell>
        </row>
        <row r="34603">
          <cell r="AF34603">
            <v>658.24908917265043</v>
          </cell>
        </row>
        <row r="34604">
          <cell r="AF34604">
            <v>29.526723497577024</v>
          </cell>
        </row>
        <row r="34605">
          <cell r="AF34605">
            <v>679.8626507728768</v>
          </cell>
        </row>
        <row r="34606">
          <cell r="AF34606">
            <v>91.860917548017412</v>
          </cell>
        </row>
        <row r="34607">
          <cell r="AF34607">
            <v>480.8262884227654</v>
          </cell>
        </row>
        <row r="34608">
          <cell r="AF34608">
            <v>77.0975557992289</v>
          </cell>
        </row>
        <row r="34609">
          <cell r="U34609" t="str">
            <v>ZR2</v>
          </cell>
          <cell r="AF34609">
            <v>-836.73813271550353</v>
          </cell>
          <cell r="AK34609" t="str">
            <v>VO-4</v>
          </cell>
        </row>
        <row r="34610">
          <cell r="U34610" t="str">
            <v>ZR2</v>
          </cell>
          <cell r="AF34610">
            <v>-836.73813271550353</v>
          </cell>
          <cell r="AK34610" t="str">
            <v>VO-4</v>
          </cell>
        </row>
        <row r="34611">
          <cell r="AF34611">
            <v>-100.47287856814404</v>
          </cell>
        </row>
        <row r="34612">
          <cell r="U34612" t="str">
            <v>ZR2</v>
          </cell>
          <cell r="AF34612">
            <v>-672.1133293834672</v>
          </cell>
          <cell r="AK34612" t="str">
            <v>VO-4</v>
          </cell>
        </row>
        <row r="34613">
          <cell r="AF34613">
            <v>196.84482331718016</v>
          </cell>
        </row>
        <row r="34614">
          <cell r="AF34614">
            <v>410.093381910792</v>
          </cell>
        </row>
        <row r="34615">
          <cell r="AF34615">
            <v>67.255314633369892</v>
          </cell>
        </row>
        <row r="34616">
          <cell r="AF34616">
            <v>3.8056665841321498</v>
          </cell>
        </row>
        <row r="34617">
          <cell r="AF34617">
            <v>190.28332920660748</v>
          </cell>
        </row>
        <row r="34618">
          <cell r="AF34618">
            <v>240.67560397580561</v>
          </cell>
        </row>
        <row r="34619">
          <cell r="AF34619">
            <v>131.22988221145343</v>
          </cell>
        </row>
        <row r="34620">
          <cell r="AF34620">
            <v>131.22988221145343</v>
          </cell>
        </row>
        <row r="34621">
          <cell r="AF34621">
            <v>131.22988221145343</v>
          </cell>
        </row>
        <row r="34622">
          <cell r="AF34622">
            <v>76.769481093700264</v>
          </cell>
        </row>
        <row r="34623">
          <cell r="AF34623">
            <v>262.45976442290686</v>
          </cell>
        </row>
        <row r="34624">
          <cell r="AF34624">
            <v>2.8245263697782184</v>
          </cell>
        </row>
        <row r="34625">
          <cell r="AF34625">
            <v>159.57245286689539</v>
          </cell>
        </row>
        <row r="34626">
          <cell r="AF34626">
            <v>131.22988221145343</v>
          </cell>
        </row>
        <row r="34627">
          <cell r="AF34627">
            <v>131.22988221145343</v>
          </cell>
        </row>
        <row r="34628">
          <cell r="AF34628">
            <v>131.22988221145343</v>
          </cell>
        </row>
        <row r="34629">
          <cell r="AF34629">
            <v>159.57245286689539</v>
          </cell>
        </row>
        <row r="34630">
          <cell r="AF34630">
            <v>6718.9699692264157</v>
          </cell>
        </row>
        <row r="34631">
          <cell r="AF34631">
            <v>262.45976442290686</v>
          </cell>
        </row>
        <row r="34632">
          <cell r="AF34632">
            <v>393.68964663436032</v>
          </cell>
        </row>
        <row r="34633">
          <cell r="AF34633">
            <v>76.769481093700264</v>
          </cell>
        </row>
        <row r="34634">
          <cell r="AF34634">
            <v>360.88217608149694</v>
          </cell>
        </row>
        <row r="34635">
          <cell r="U34635" t="str">
            <v>ZER</v>
          </cell>
          <cell r="AF34635">
            <v>606.93820522797216</v>
          </cell>
        </row>
        <row r="34636">
          <cell r="AF34636">
            <v>26.410013795055004</v>
          </cell>
        </row>
        <row r="34637">
          <cell r="AF34637">
            <v>196.84482331718016</v>
          </cell>
        </row>
        <row r="34638">
          <cell r="AF34638">
            <v>360.88217608149694</v>
          </cell>
        </row>
        <row r="34639">
          <cell r="AF34639">
            <v>6.5614941105726716</v>
          </cell>
        </row>
        <row r="34640">
          <cell r="AF34640">
            <v>2.8245263697782184</v>
          </cell>
        </row>
        <row r="34641">
          <cell r="U34641" t="str">
            <v>ZR2</v>
          </cell>
          <cell r="AF34641">
            <v>111.15171023310106</v>
          </cell>
          <cell r="AK34641" t="str">
            <v>VO-4</v>
          </cell>
        </row>
        <row r="34642">
          <cell r="AF34642">
            <v>1006.9728166672562</v>
          </cell>
        </row>
        <row r="34643">
          <cell r="AF34643">
            <v>2187.6349439354817</v>
          </cell>
        </row>
        <row r="34644">
          <cell r="AF34644">
            <v>2522.0414912808178</v>
          </cell>
        </row>
        <row r="34645">
          <cell r="AF34645">
            <v>4503.1993385447986</v>
          </cell>
        </row>
        <row r="34646">
          <cell r="AF34646">
            <v>48564.623076650983</v>
          </cell>
        </row>
        <row r="34647">
          <cell r="AF34647">
            <v>981.01469297159633</v>
          </cell>
        </row>
        <row r="34648">
          <cell r="U34648" t="str">
            <v>ZR2</v>
          </cell>
          <cell r="AF34648">
            <v>110.79082805701957</v>
          </cell>
          <cell r="AK34648" t="str">
            <v>VO-4</v>
          </cell>
        </row>
        <row r="34649">
          <cell r="U34649" t="str">
            <v>RVS</v>
          </cell>
          <cell r="AF34649">
            <v>1654.1067348165966</v>
          </cell>
        </row>
        <row r="34650">
          <cell r="U34650" t="str">
            <v>RVS</v>
          </cell>
          <cell r="AF34650">
            <v>-1654.1067348165966</v>
          </cell>
        </row>
        <row r="34651">
          <cell r="AF34651">
            <v>1655.7077393795762</v>
          </cell>
        </row>
        <row r="34652">
          <cell r="AF34652">
            <v>497.03317887587991</v>
          </cell>
        </row>
        <row r="34653">
          <cell r="AF34653">
            <v>6068.520856177709</v>
          </cell>
        </row>
        <row r="34654">
          <cell r="AF34654">
            <v>996.93701142513532</v>
          </cell>
        </row>
        <row r="34655">
          <cell r="AF34655">
            <v>782.21211665664464</v>
          </cell>
        </row>
        <row r="34656">
          <cell r="AF34656">
            <v>11899.26956952354</v>
          </cell>
        </row>
        <row r="34657">
          <cell r="AF34657">
            <v>10453.977463655336</v>
          </cell>
        </row>
        <row r="34658">
          <cell r="AF34658">
            <v>492.54268915142728</v>
          </cell>
        </row>
        <row r="34659">
          <cell r="AF34659">
            <v>822.9958706802023</v>
          </cell>
        </row>
        <row r="34660">
          <cell r="U34660" t="str">
            <v>ZR2</v>
          </cell>
          <cell r="AF34660">
            <v>1772.6532489123131</v>
          </cell>
          <cell r="AK34660" t="str">
            <v>VO-4</v>
          </cell>
        </row>
        <row r="34661">
          <cell r="AF34661">
            <v>393.68964663436032</v>
          </cell>
        </row>
        <row r="34662">
          <cell r="AF34662">
            <v>131.22988221145343</v>
          </cell>
        </row>
        <row r="34663">
          <cell r="AF34663">
            <v>262.45976442290686</v>
          </cell>
        </row>
        <row r="34664">
          <cell r="AF34664">
            <v>12385.023540023345</v>
          </cell>
        </row>
        <row r="34665">
          <cell r="AF34665">
            <v>4.9211205829295039</v>
          </cell>
        </row>
        <row r="34666">
          <cell r="AF34666">
            <v>12596.047752113474</v>
          </cell>
        </row>
        <row r="34667">
          <cell r="AF34667">
            <v>4.9211205829295039</v>
          </cell>
        </row>
        <row r="34668">
          <cell r="AF34668">
            <v>50382.432528032259</v>
          </cell>
        </row>
        <row r="34669">
          <cell r="AF34669">
            <v>1522.9433205404832</v>
          </cell>
        </row>
        <row r="34670">
          <cell r="AF34670">
            <v>768.96610042092607</v>
          </cell>
        </row>
        <row r="34671">
          <cell r="U34671" t="str">
            <v>ZR2</v>
          </cell>
          <cell r="AF34671">
            <v>385.38522284319623</v>
          </cell>
          <cell r="AK34671" t="str">
            <v>VO-4</v>
          </cell>
        </row>
        <row r="34672">
          <cell r="AF34672">
            <v>2826.5686348201339</v>
          </cell>
        </row>
        <row r="34673">
          <cell r="AF34673">
            <v>4080.4701593505715</v>
          </cell>
        </row>
        <row r="34674">
          <cell r="AF34674">
            <v>31843.87413338757</v>
          </cell>
        </row>
        <row r="34675">
          <cell r="U34675" t="str">
            <v>ZR2</v>
          </cell>
          <cell r="AF34675">
            <v>2326.6073891974111</v>
          </cell>
          <cell r="AK34675" t="str">
            <v>VO-4</v>
          </cell>
        </row>
        <row r="34676">
          <cell r="AF34676">
            <v>30.707792437480105</v>
          </cell>
        </row>
        <row r="34677">
          <cell r="U34677" t="str">
            <v>ZR2</v>
          </cell>
          <cell r="AF34677">
            <v>-1638.5900479289733</v>
          </cell>
          <cell r="AK34677" t="str">
            <v>VO-4</v>
          </cell>
        </row>
        <row r="34678">
          <cell r="U34678" t="str">
            <v>ZR2</v>
          </cell>
          <cell r="AF34678">
            <v>1.9684482331718016</v>
          </cell>
          <cell r="AK34678" t="str">
            <v>VO-4</v>
          </cell>
        </row>
        <row r="34679">
          <cell r="U34679" t="str">
            <v>ZR2</v>
          </cell>
          <cell r="AF34679">
            <v>0.98422411658590081</v>
          </cell>
          <cell r="AK34679" t="str">
            <v>VO-4</v>
          </cell>
        </row>
        <row r="34680">
          <cell r="U34680" t="str">
            <v>ZR2</v>
          </cell>
          <cell r="AF34680">
            <v>39.368964663436032</v>
          </cell>
          <cell r="AK34680" t="str">
            <v>VO-4</v>
          </cell>
        </row>
        <row r="34681">
          <cell r="U34681" t="str">
            <v>ZR2</v>
          </cell>
          <cell r="AF34681">
            <v>32.807470552863357</v>
          </cell>
          <cell r="AK34681" t="str">
            <v>VO-4</v>
          </cell>
        </row>
        <row r="34682">
          <cell r="U34682" t="str">
            <v>ZR2</v>
          </cell>
          <cell r="AF34682">
            <v>13.122988221145343</v>
          </cell>
          <cell r="AK34682" t="str">
            <v>VO-4</v>
          </cell>
        </row>
        <row r="34683">
          <cell r="U34683" t="str">
            <v>ZR2</v>
          </cell>
          <cell r="AF34683">
            <v>23.326111563085849</v>
          </cell>
          <cell r="AK34683" t="str">
            <v>VO-4</v>
          </cell>
        </row>
        <row r="34684">
          <cell r="U34684" t="str">
            <v>ZR2</v>
          </cell>
          <cell r="AF34684">
            <v>3.1495171730748823</v>
          </cell>
          <cell r="AK34684" t="str">
            <v>VO-4</v>
          </cell>
        </row>
        <row r="34685">
          <cell r="U34685" t="str">
            <v>ZR2</v>
          </cell>
          <cell r="AF34685">
            <v>1.6403735276431679</v>
          </cell>
          <cell r="AK34685" t="str">
            <v>VO-4</v>
          </cell>
        </row>
        <row r="34686">
          <cell r="U34686" t="str">
            <v>ZR2</v>
          </cell>
          <cell r="AF34686">
            <v>1.9684482331718016</v>
          </cell>
          <cell r="AK34686" t="str">
            <v>VO-4</v>
          </cell>
        </row>
        <row r="34687">
          <cell r="U34687" t="str">
            <v>ZR2</v>
          </cell>
          <cell r="AF34687">
            <v>1.6403735276431679</v>
          </cell>
          <cell r="AK34687" t="str">
            <v>VO-4</v>
          </cell>
        </row>
        <row r="34688">
          <cell r="U34688" t="str">
            <v>ZR2</v>
          </cell>
          <cell r="AF34688">
            <v>1.9684482331718016</v>
          </cell>
          <cell r="AK34688" t="str">
            <v>VO-4</v>
          </cell>
        </row>
        <row r="34689">
          <cell r="U34689" t="str">
            <v>ZR2</v>
          </cell>
          <cell r="AF34689">
            <v>1.6403735276431679</v>
          </cell>
          <cell r="AK34689" t="str">
            <v>VO-4</v>
          </cell>
        </row>
        <row r="34690">
          <cell r="U34690" t="str">
            <v>ZR2</v>
          </cell>
          <cell r="AF34690">
            <v>0.65614941105726721</v>
          </cell>
          <cell r="AK34690" t="str">
            <v>VO-4</v>
          </cell>
        </row>
        <row r="34691">
          <cell r="U34691" t="str">
            <v>ZR2</v>
          </cell>
          <cell r="AF34691">
            <v>1.6403735276431679</v>
          </cell>
          <cell r="AK34691" t="str">
            <v>VO-4</v>
          </cell>
        </row>
        <row r="34692">
          <cell r="U34692" t="str">
            <v>ZR2</v>
          </cell>
          <cell r="AF34692">
            <v>1.9684482331718016</v>
          </cell>
          <cell r="AK34692" t="str">
            <v>VO-4</v>
          </cell>
        </row>
        <row r="34693">
          <cell r="U34693" t="str">
            <v>ZR2</v>
          </cell>
          <cell r="AF34693">
            <v>1.9684482331718016</v>
          </cell>
          <cell r="AK34693" t="str">
            <v>VO-4</v>
          </cell>
        </row>
        <row r="34694">
          <cell r="U34694" t="str">
            <v>ZR2</v>
          </cell>
          <cell r="AF34694">
            <v>1.6403735276431679</v>
          </cell>
          <cell r="AK34694" t="str">
            <v>VO-4</v>
          </cell>
        </row>
        <row r="34695">
          <cell r="U34695" t="str">
            <v>ZR2</v>
          </cell>
          <cell r="AF34695">
            <v>1.6403735276431679</v>
          </cell>
          <cell r="AK34695" t="str">
            <v>VO-4</v>
          </cell>
        </row>
        <row r="34696">
          <cell r="U34696" t="str">
            <v>ZR2</v>
          </cell>
          <cell r="AF34696">
            <v>1.9684482331718016</v>
          </cell>
          <cell r="AK34696" t="str">
            <v>VO-4</v>
          </cell>
        </row>
        <row r="34697">
          <cell r="U34697" t="str">
            <v>ZR2</v>
          </cell>
          <cell r="AF34697">
            <v>1.9684482331718016</v>
          </cell>
          <cell r="AK34697" t="str">
            <v>VO-4</v>
          </cell>
        </row>
        <row r="34698">
          <cell r="U34698" t="str">
            <v>ZR2</v>
          </cell>
          <cell r="AF34698">
            <v>1.9684482331718016</v>
          </cell>
          <cell r="AK34698" t="str">
            <v>VO-4</v>
          </cell>
        </row>
        <row r="34699">
          <cell r="U34699" t="str">
            <v>ZR2</v>
          </cell>
          <cell r="AF34699">
            <v>1.6403735276431679</v>
          </cell>
          <cell r="AK34699" t="str">
            <v>VO-4</v>
          </cell>
        </row>
        <row r="34700">
          <cell r="U34700" t="str">
            <v>ZR2</v>
          </cell>
          <cell r="AF34700">
            <v>1.6403735276431679</v>
          </cell>
          <cell r="AK34700" t="str">
            <v>VO-4</v>
          </cell>
        </row>
        <row r="34701">
          <cell r="U34701" t="str">
            <v>ZR2</v>
          </cell>
          <cell r="AF34701">
            <v>1.6403735276431679</v>
          </cell>
          <cell r="AK34701" t="str">
            <v>VO-4</v>
          </cell>
        </row>
        <row r="34702">
          <cell r="U34702" t="str">
            <v>ZR2</v>
          </cell>
          <cell r="AF34702">
            <v>1.9684482331718016</v>
          </cell>
          <cell r="AK34702" t="str">
            <v>VO-4</v>
          </cell>
        </row>
        <row r="34703">
          <cell r="U34703" t="str">
            <v>ZR2</v>
          </cell>
          <cell r="AF34703">
            <v>1.9684482331718016</v>
          </cell>
          <cell r="AK34703" t="str">
            <v>VO-4</v>
          </cell>
        </row>
        <row r="34704">
          <cell r="U34704" t="str">
            <v>ZR2</v>
          </cell>
          <cell r="AF34704">
            <v>1.9684482331718016</v>
          </cell>
          <cell r="AK34704" t="str">
            <v>VO-4</v>
          </cell>
        </row>
        <row r="34705">
          <cell r="U34705" t="str">
            <v>ZR2</v>
          </cell>
          <cell r="AF34705">
            <v>1.9684482331718016</v>
          </cell>
          <cell r="AK34705" t="str">
            <v>VO-4</v>
          </cell>
        </row>
        <row r="34706">
          <cell r="AF34706">
            <v>21.481675568603873</v>
          </cell>
        </row>
        <row r="34707">
          <cell r="AF34707">
            <v>1074.0837784301934</v>
          </cell>
        </row>
        <row r="34708">
          <cell r="U34708" t="str">
            <v>ZR2</v>
          </cell>
          <cell r="AF34708">
            <v>26.811905309327582</v>
          </cell>
          <cell r="AK34708" t="str">
            <v>VO-4</v>
          </cell>
        </row>
        <row r="34709">
          <cell r="U34709" t="str">
            <v>ZR2</v>
          </cell>
          <cell r="AF34709">
            <v>2.2965229387004351</v>
          </cell>
          <cell r="AK34709" t="str">
            <v>VO-4</v>
          </cell>
        </row>
        <row r="34710">
          <cell r="U34710" t="str">
            <v>ZR2</v>
          </cell>
          <cell r="AF34710">
            <v>4.5930458774008702</v>
          </cell>
          <cell r="AK34710" t="str">
            <v>VO-4</v>
          </cell>
        </row>
        <row r="34711">
          <cell r="U34711" t="str">
            <v>ZR2</v>
          </cell>
          <cell r="AF34711">
            <v>4.5930458774008702</v>
          </cell>
          <cell r="AK34711" t="str">
            <v>VO-4</v>
          </cell>
        </row>
        <row r="34712">
          <cell r="U34712" t="str">
            <v>ZR2</v>
          </cell>
          <cell r="AF34712">
            <v>3.2807470552863358</v>
          </cell>
          <cell r="AK34712" t="str">
            <v>VO-4</v>
          </cell>
        </row>
        <row r="34713">
          <cell r="U34713" t="str">
            <v>ZR2</v>
          </cell>
          <cell r="AF34713">
            <v>3.2807470552863358</v>
          </cell>
          <cell r="AK34713" t="str">
            <v>VO-4</v>
          </cell>
        </row>
        <row r="34714">
          <cell r="U34714" t="str">
            <v>ZR2</v>
          </cell>
          <cell r="AF34714">
            <v>26.245976442290686</v>
          </cell>
          <cell r="AK34714" t="str">
            <v>VO-4</v>
          </cell>
        </row>
        <row r="34715">
          <cell r="U34715" t="str">
            <v>ZR2</v>
          </cell>
          <cell r="AF34715">
            <v>49.801740299246582</v>
          </cell>
          <cell r="AK34715" t="str">
            <v>VO-4</v>
          </cell>
        </row>
        <row r="34716">
          <cell r="U34716" t="str">
            <v>ZR2</v>
          </cell>
          <cell r="AF34716">
            <v>8.3987124615330195</v>
          </cell>
          <cell r="AK34716" t="str">
            <v>VO-4</v>
          </cell>
        </row>
        <row r="34717">
          <cell r="U34717" t="str">
            <v>ZR2</v>
          </cell>
          <cell r="AF34717">
            <v>56.154906971808572</v>
          </cell>
          <cell r="AK34717" t="str">
            <v>VO-4</v>
          </cell>
        </row>
        <row r="34718">
          <cell r="U34718" t="str">
            <v>ZR2</v>
          </cell>
          <cell r="AF34718">
            <v>5.2491952884581377</v>
          </cell>
          <cell r="AK34718" t="str">
            <v>VO-4</v>
          </cell>
        </row>
        <row r="34719">
          <cell r="U34719" t="str">
            <v>ZR2</v>
          </cell>
          <cell r="AF34719">
            <v>3.5432068197092428</v>
          </cell>
          <cell r="AK34719" t="str">
            <v>VO-4</v>
          </cell>
        </row>
        <row r="34720">
          <cell r="U34720" t="str">
            <v>ZR2</v>
          </cell>
          <cell r="AF34720">
            <v>7.0864136394184856</v>
          </cell>
          <cell r="AK34720" t="str">
            <v>VO-4</v>
          </cell>
        </row>
        <row r="34721">
          <cell r="U34721" t="str">
            <v>ZR2</v>
          </cell>
          <cell r="AF34721">
            <v>5.9053446995154051</v>
          </cell>
          <cell r="AK34721" t="str">
            <v>VO-4</v>
          </cell>
        </row>
        <row r="34722">
          <cell r="U34722" t="str">
            <v>ZR2</v>
          </cell>
          <cell r="AF34722">
            <v>9.1860917548017404</v>
          </cell>
          <cell r="AK34722" t="str">
            <v>VO-4</v>
          </cell>
        </row>
        <row r="34723">
          <cell r="U34723" t="str">
            <v>ZR2</v>
          </cell>
          <cell r="AF34723">
            <v>3.9368964663436032</v>
          </cell>
          <cell r="AK34723" t="str">
            <v>VO-4</v>
          </cell>
        </row>
        <row r="34724">
          <cell r="U34724" t="str">
            <v>ZR2</v>
          </cell>
          <cell r="AF34724">
            <v>3.116709702522019</v>
          </cell>
          <cell r="AK34724" t="str">
            <v>VO-4</v>
          </cell>
        </row>
        <row r="34725">
          <cell r="AF34725">
            <v>391.32750875455417</v>
          </cell>
        </row>
        <row r="34726">
          <cell r="AF34726">
            <v>307.7340737858583</v>
          </cell>
        </row>
        <row r="34727">
          <cell r="AF34727">
            <v>738.16808743942556</v>
          </cell>
        </row>
        <row r="34728">
          <cell r="AF34728">
            <v>984.22411658590079</v>
          </cell>
        </row>
        <row r="34729">
          <cell r="U34729" t="str">
            <v>RVS</v>
          </cell>
          <cell r="AF34729">
            <v>-209.96781153832549</v>
          </cell>
        </row>
        <row r="34730">
          <cell r="U34730" t="str">
            <v>ZR2</v>
          </cell>
          <cell r="AF34730">
            <v>183.72183509603482</v>
          </cell>
          <cell r="AK34730" t="str">
            <v>VO-4</v>
          </cell>
        </row>
        <row r="34731">
          <cell r="U34731" t="str">
            <v>ZR2</v>
          </cell>
          <cell r="AF34731">
            <v>209.96781153832549</v>
          </cell>
          <cell r="AK34731" t="str">
            <v>VO-4</v>
          </cell>
        </row>
        <row r="34732">
          <cell r="U34732" t="str">
            <v>RVS</v>
          </cell>
          <cell r="AF34732">
            <v>209.96781153832549</v>
          </cell>
        </row>
        <row r="34733">
          <cell r="AF34733">
            <v>852.99423437444739</v>
          </cell>
        </row>
        <row r="34734">
          <cell r="U34734" t="str">
            <v>ZR2</v>
          </cell>
          <cell r="AF34734">
            <v>-116.86106310353367</v>
          </cell>
          <cell r="AK34734" t="str">
            <v>VO-4</v>
          </cell>
        </row>
        <row r="34735">
          <cell r="U34735" t="str">
            <v>ZR2</v>
          </cell>
          <cell r="AF34735">
            <v>2215.8165611403915</v>
          </cell>
          <cell r="AK34735" t="str">
            <v>VO-4</v>
          </cell>
        </row>
        <row r="34736">
          <cell r="U34736" t="str">
            <v>ZR2</v>
          </cell>
          <cell r="AF34736">
            <v>1.9684482331718016</v>
          </cell>
          <cell r="AK34736" t="str">
            <v>VO-4</v>
          </cell>
        </row>
        <row r="34737">
          <cell r="U34737" t="str">
            <v>ZR2</v>
          </cell>
          <cell r="AF34737">
            <v>8.9236319903788335</v>
          </cell>
          <cell r="AK34737" t="str">
            <v>VO-4</v>
          </cell>
        </row>
        <row r="34738">
          <cell r="U34738" t="str">
            <v>ZR2</v>
          </cell>
          <cell r="AF34738">
            <v>1.3122988221145344</v>
          </cell>
          <cell r="AK34738" t="str">
            <v>VO-4</v>
          </cell>
        </row>
        <row r="34739">
          <cell r="U34739" t="str">
            <v>ZR2</v>
          </cell>
          <cell r="AF34739">
            <v>32.807470552863357</v>
          </cell>
          <cell r="AK34739" t="str">
            <v>VO-4</v>
          </cell>
        </row>
        <row r="34740">
          <cell r="U34740" t="str">
            <v>ZR2</v>
          </cell>
          <cell r="AF34740">
            <v>3.9368964663436032</v>
          </cell>
          <cell r="AK34740" t="str">
            <v>VO-4</v>
          </cell>
        </row>
        <row r="34741">
          <cell r="U34741" t="str">
            <v>ZR2</v>
          </cell>
          <cell r="AF34741">
            <v>5.2491952884581377</v>
          </cell>
          <cell r="AK34741" t="str">
            <v>VO-4</v>
          </cell>
        </row>
        <row r="34742">
          <cell r="U34742" t="str">
            <v>ZR2</v>
          </cell>
          <cell r="AF34742">
            <v>5.2491952884581377</v>
          </cell>
          <cell r="AK34742" t="str">
            <v>VO-4</v>
          </cell>
        </row>
        <row r="34743">
          <cell r="U34743" t="str">
            <v>ZR2</v>
          </cell>
          <cell r="AF34743">
            <v>5.2491952884581377</v>
          </cell>
          <cell r="AK34743" t="str">
            <v>VO-4</v>
          </cell>
        </row>
        <row r="34744">
          <cell r="U34744" t="str">
            <v>ZR2</v>
          </cell>
          <cell r="AF34744">
            <v>9.054861872590287</v>
          </cell>
          <cell r="AK34744" t="str">
            <v>VO-4</v>
          </cell>
        </row>
        <row r="34745">
          <cell r="U34745" t="str">
            <v>ZR2</v>
          </cell>
          <cell r="AF34745">
            <v>5.2491952884581377</v>
          </cell>
          <cell r="AK34745" t="str">
            <v>VO-4</v>
          </cell>
        </row>
        <row r="34746">
          <cell r="U34746" t="str">
            <v>ZR2</v>
          </cell>
          <cell r="AF34746">
            <v>5.2491952884581377</v>
          </cell>
          <cell r="AK34746" t="str">
            <v>VO-4</v>
          </cell>
        </row>
        <row r="34747">
          <cell r="U34747" t="str">
            <v>ZR2</v>
          </cell>
          <cell r="AF34747">
            <v>5.2491952884581377</v>
          </cell>
          <cell r="AK34747" t="str">
            <v>VO-4</v>
          </cell>
        </row>
        <row r="34748">
          <cell r="U34748" t="str">
            <v>ZR2</v>
          </cell>
          <cell r="AF34748">
            <v>5.2491952884581377</v>
          </cell>
          <cell r="AK34748" t="str">
            <v>VO-4</v>
          </cell>
        </row>
        <row r="34749">
          <cell r="U34749" t="str">
            <v>ZR2</v>
          </cell>
          <cell r="AF34749">
            <v>17.716034098546213</v>
          </cell>
          <cell r="AK34749" t="str">
            <v>VO-4</v>
          </cell>
        </row>
        <row r="34750">
          <cell r="U34750" t="str">
            <v>ZR2</v>
          </cell>
          <cell r="AF34750">
            <v>32.807470552863357</v>
          </cell>
          <cell r="AK34750" t="str">
            <v>VO-4</v>
          </cell>
        </row>
        <row r="34751">
          <cell r="U34751" t="str">
            <v>ZR2</v>
          </cell>
          <cell r="AF34751">
            <v>32.807470552863357</v>
          </cell>
          <cell r="AK34751" t="str">
            <v>VO-4</v>
          </cell>
        </row>
        <row r="34752">
          <cell r="U34752" t="str">
            <v>ZR2</v>
          </cell>
          <cell r="AF34752">
            <v>32.807470552863357</v>
          </cell>
          <cell r="AK34752" t="str">
            <v>VO-4</v>
          </cell>
        </row>
        <row r="34753">
          <cell r="U34753" t="str">
            <v>ZR2</v>
          </cell>
          <cell r="AF34753">
            <v>51.179654062466838</v>
          </cell>
          <cell r="AK34753" t="str">
            <v>VO-4</v>
          </cell>
        </row>
        <row r="34754">
          <cell r="U34754" t="str">
            <v>ZR2</v>
          </cell>
          <cell r="AF34754">
            <v>20.799936330515369</v>
          </cell>
          <cell r="AK34754" t="str">
            <v>VO-4</v>
          </cell>
        </row>
        <row r="34755">
          <cell r="U34755" t="str">
            <v>ZR2</v>
          </cell>
          <cell r="AF34755">
            <v>1.6403735276431679</v>
          </cell>
          <cell r="AK34755" t="str">
            <v>VO-4</v>
          </cell>
        </row>
        <row r="34756">
          <cell r="U34756" t="str">
            <v>ZR2</v>
          </cell>
          <cell r="AF34756">
            <v>1.6403735276431679</v>
          </cell>
          <cell r="AK34756" t="str">
            <v>VO-4</v>
          </cell>
        </row>
        <row r="34757">
          <cell r="U34757" t="str">
            <v>ZR2</v>
          </cell>
          <cell r="AF34757">
            <v>1.9684482331718016</v>
          </cell>
          <cell r="AK34757" t="str">
            <v>VO-4</v>
          </cell>
        </row>
        <row r="34758">
          <cell r="U34758" t="str">
            <v>ZR2</v>
          </cell>
          <cell r="AF34758">
            <v>0.65614941105726721</v>
          </cell>
          <cell r="AK34758" t="str">
            <v>VO-4</v>
          </cell>
        </row>
        <row r="34759">
          <cell r="U34759" t="str">
            <v>ZR2</v>
          </cell>
          <cell r="AF34759">
            <v>1.9684482331718016</v>
          </cell>
          <cell r="AK34759" t="str">
            <v>VO-4</v>
          </cell>
        </row>
        <row r="34760">
          <cell r="U34760" t="str">
            <v>ZR2</v>
          </cell>
          <cell r="AF34760">
            <v>1.9684482331718016</v>
          </cell>
          <cell r="AK34760" t="str">
            <v>VO-4</v>
          </cell>
        </row>
        <row r="34761">
          <cell r="U34761" t="str">
            <v>ZR2</v>
          </cell>
          <cell r="AF34761">
            <v>127.90976619150366</v>
          </cell>
          <cell r="AK34761" t="str">
            <v>VO-4</v>
          </cell>
        </row>
        <row r="34762">
          <cell r="AF34762">
            <v>575.77110820275198</v>
          </cell>
        </row>
        <row r="34763">
          <cell r="AF34763">
            <v>852.46111297796335</v>
          </cell>
        </row>
        <row r="34764">
          <cell r="AF34764">
            <v>8678.683213363518</v>
          </cell>
        </row>
        <row r="34765">
          <cell r="AF34765">
            <v>-352.6310972374518</v>
          </cell>
        </row>
        <row r="34766">
          <cell r="U34766" t="str">
            <v>ZR2</v>
          </cell>
          <cell r="AF34766">
            <v>131.22988221145343</v>
          </cell>
          <cell r="AK34766" t="str">
            <v>VO-4</v>
          </cell>
        </row>
        <row r="34767">
          <cell r="U34767" t="str">
            <v>ZR2</v>
          </cell>
          <cell r="AF34767">
            <v>2.6245976442290688</v>
          </cell>
          <cell r="AK34767" t="str">
            <v>VO-4</v>
          </cell>
        </row>
        <row r="34768">
          <cell r="U34768" t="str">
            <v>ZR2</v>
          </cell>
          <cell r="AF34768">
            <v>32.807470552863357</v>
          </cell>
          <cell r="AK34768" t="str">
            <v>VO-4</v>
          </cell>
        </row>
        <row r="34769">
          <cell r="U34769" t="str">
            <v>ZR2</v>
          </cell>
          <cell r="AF34769">
            <v>5.1179654062466842</v>
          </cell>
          <cell r="AK34769" t="str">
            <v>VO-4</v>
          </cell>
        </row>
        <row r="34770">
          <cell r="U34770" t="str">
            <v>ZR2</v>
          </cell>
          <cell r="AF34770">
            <v>28.739344204308303</v>
          </cell>
          <cell r="AK34770" t="str">
            <v>VO-4</v>
          </cell>
        </row>
        <row r="34771">
          <cell r="U34771" t="str">
            <v>ZR2</v>
          </cell>
          <cell r="AF34771">
            <v>5.2491952884581377</v>
          </cell>
          <cell r="AK34771" t="str">
            <v>VO-4</v>
          </cell>
        </row>
        <row r="34772">
          <cell r="U34772" t="str">
            <v>ZR2</v>
          </cell>
          <cell r="AF34772">
            <v>5.9053446995154051</v>
          </cell>
          <cell r="AK34772" t="str">
            <v>VO-4</v>
          </cell>
        </row>
        <row r="34773">
          <cell r="U34773" t="str">
            <v>ZR2</v>
          </cell>
          <cell r="AF34773">
            <v>10.498390576916275</v>
          </cell>
          <cell r="AK34773" t="str">
            <v>VO-4</v>
          </cell>
        </row>
        <row r="34774">
          <cell r="U34774" t="str">
            <v>ZR2</v>
          </cell>
          <cell r="AF34774">
            <v>5.2491952884581377</v>
          </cell>
          <cell r="AK34774" t="str">
            <v>VO-4</v>
          </cell>
        </row>
        <row r="34775">
          <cell r="U34775" t="str">
            <v>ZR2</v>
          </cell>
          <cell r="AF34775">
            <v>32.807470552863357</v>
          </cell>
          <cell r="AK34775" t="str">
            <v>VO-4</v>
          </cell>
        </row>
        <row r="34776">
          <cell r="U34776" t="str">
            <v>ZR2</v>
          </cell>
          <cell r="AF34776">
            <v>16.403735276431679</v>
          </cell>
          <cell r="AK34776" t="str">
            <v>VO-4</v>
          </cell>
        </row>
        <row r="34777">
          <cell r="U34777" t="str">
            <v>ZR2</v>
          </cell>
          <cell r="AF34777">
            <v>7.8737929326872065</v>
          </cell>
          <cell r="AK34777" t="str">
            <v>VO-4</v>
          </cell>
        </row>
        <row r="34778">
          <cell r="U34778" t="str">
            <v>ZR2</v>
          </cell>
          <cell r="AF34778">
            <v>5.9053446995154051</v>
          </cell>
          <cell r="AK34778" t="str">
            <v>VO-4</v>
          </cell>
        </row>
        <row r="34779">
          <cell r="U34779" t="str">
            <v>ZR2</v>
          </cell>
          <cell r="AF34779">
            <v>3.8384740546850131</v>
          </cell>
          <cell r="AK34779" t="str">
            <v>VO-4</v>
          </cell>
        </row>
        <row r="34780">
          <cell r="U34780" t="str">
            <v>ZR2</v>
          </cell>
          <cell r="AF34780">
            <v>1.8700258215132115</v>
          </cell>
          <cell r="AK34780" t="str">
            <v>VO-4</v>
          </cell>
        </row>
        <row r="34781">
          <cell r="AF34781">
            <v>-503.92274769198121</v>
          </cell>
        </row>
        <row r="34782">
          <cell r="AF34782">
            <v>262.45976442290686</v>
          </cell>
        </row>
        <row r="34783">
          <cell r="AF34783">
            <v>393.68964663436032</v>
          </cell>
        </row>
        <row r="34784">
          <cell r="AF34784">
            <v>278.86349969933855</v>
          </cell>
        </row>
        <row r="34785">
          <cell r="AF34785">
            <v>2.8245263697782184</v>
          </cell>
        </row>
        <row r="34786">
          <cell r="AF34786">
            <v>159.57245286689539</v>
          </cell>
        </row>
        <row r="34787">
          <cell r="AF34787">
            <v>61.41558487496021</v>
          </cell>
        </row>
        <row r="34788">
          <cell r="AF34788">
            <v>18.208146156839163</v>
          </cell>
        </row>
        <row r="34789">
          <cell r="AF34789">
            <v>246.0560291464752</v>
          </cell>
        </row>
        <row r="34790">
          <cell r="AF34790">
            <v>164.03735276431681</v>
          </cell>
        </row>
        <row r="34791">
          <cell r="AF34791">
            <v>382.02331010576211</v>
          </cell>
        </row>
        <row r="34792">
          <cell r="AF34792">
            <v>4983.8484666265786</v>
          </cell>
        </row>
        <row r="34793">
          <cell r="AF34793">
            <v>5859.4142407413956</v>
          </cell>
        </row>
        <row r="34794">
          <cell r="U34794" t="str">
            <v>RVS</v>
          </cell>
          <cell r="AF34794">
            <v>-2790.2753705210289</v>
          </cell>
        </row>
        <row r="34795">
          <cell r="U34795" t="str">
            <v>RVS</v>
          </cell>
          <cell r="AF34795">
            <v>2790.2753705210289</v>
          </cell>
        </row>
        <row r="34796">
          <cell r="U34796" t="str">
            <v>ZER</v>
          </cell>
          <cell r="AF34796">
            <v>-29.669370379540872</v>
          </cell>
        </row>
        <row r="34797">
          <cell r="U34797" t="str">
            <v>CMT</v>
          </cell>
          <cell r="AF34797">
            <v>-1429.1237313855188</v>
          </cell>
        </row>
        <row r="34798">
          <cell r="AF34798">
            <v>50274.167875207815</v>
          </cell>
        </row>
        <row r="34799">
          <cell r="AF34799">
            <v>-419.13512079516113</v>
          </cell>
        </row>
        <row r="34800">
          <cell r="AF34800">
            <v>892.96685649605604</v>
          </cell>
        </row>
        <row r="34801">
          <cell r="AF34801">
            <v>1195.8323016518696</v>
          </cell>
        </row>
        <row r="34802">
          <cell r="AF34802">
            <v>139.53870220367162</v>
          </cell>
        </row>
        <row r="34803">
          <cell r="U34803" t="str">
            <v>RVS</v>
          </cell>
          <cell r="AF34803">
            <v>874.23707155742636</v>
          </cell>
        </row>
        <row r="34804">
          <cell r="U34804" t="str">
            <v>RVS</v>
          </cell>
          <cell r="AF34804">
            <v>-874.23707155742636</v>
          </cell>
        </row>
        <row r="34805">
          <cell r="U34805" t="str">
            <v>RVS</v>
          </cell>
          <cell r="AF34805">
            <v>91.690318701142516</v>
          </cell>
        </row>
        <row r="34806">
          <cell r="U34806" t="str">
            <v>RVS</v>
          </cell>
          <cell r="AF34806">
            <v>4494.6234657422801</v>
          </cell>
        </row>
        <row r="34807">
          <cell r="U34807" t="str">
            <v>RVS</v>
          </cell>
          <cell r="AF34807">
            <v>-91.690318701142516</v>
          </cell>
        </row>
        <row r="34808">
          <cell r="U34808" t="str">
            <v>RVS</v>
          </cell>
          <cell r="AF34808">
            <v>-4494.6234657422801</v>
          </cell>
        </row>
        <row r="34809">
          <cell r="AF34809">
            <v>262.45976442290686</v>
          </cell>
        </row>
        <row r="34810">
          <cell r="AF34810">
            <v>845.65356283824417</v>
          </cell>
        </row>
        <row r="34811">
          <cell r="AF34811">
            <v>-50.392274769198117</v>
          </cell>
        </row>
        <row r="34812">
          <cell r="AF34812">
            <v>-302.35364861518872</v>
          </cell>
        </row>
        <row r="34813">
          <cell r="AF34813">
            <v>132.87025573909659</v>
          </cell>
        </row>
        <row r="34814">
          <cell r="AF34814">
            <v>-6712.9883143503948</v>
          </cell>
        </row>
        <row r="34815">
          <cell r="AF34815">
            <v>395.02556683527291</v>
          </cell>
        </row>
        <row r="34816">
          <cell r="AF34816">
            <v>2125.9240918255455</v>
          </cell>
        </row>
        <row r="34817">
          <cell r="U34817" t="str">
            <v>ZR2</v>
          </cell>
          <cell r="AF34817">
            <v>-70.917678186127134</v>
          </cell>
          <cell r="AK34817" t="str">
            <v>VO-4</v>
          </cell>
        </row>
        <row r="34818">
          <cell r="AF34818">
            <v>-49.801740299246582</v>
          </cell>
        </row>
        <row r="34819">
          <cell r="AF34819">
            <v>3904.0889957907398</v>
          </cell>
        </row>
        <row r="34820">
          <cell r="AF34820">
            <v>393.68964663436032</v>
          </cell>
        </row>
        <row r="34821">
          <cell r="AF34821">
            <v>196.84482331718016</v>
          </cell>
        </row>
        <row r="34822">
          <cell r="AF34822">
            <v>246.0560291464752</v>
          </cell>
        </row>
        <row r="34823">
          <cell r="AF34823">
            <v>196.84482331718016</v>
          </cell>
        </row>
        <row r="34824">
          <cell r="AF34824">
            <v>159.57245286689539</v>
          </cell>
        </row>
        <row r="34825">
          <cell r="AF34825">
            <v>2.8245263697782184</v>
          </cell>
        </row>
        <row r="34826">
          <cell r="AF34826">
            <v>3904.0889957907398</v>
          </cell>
        </row>
        <row r="34827">
          <cell r="AF34827">
            <v>-128.91990820982633</v>
          </cell>
        </row>
        <row r="34828">
          <cell r="U34828" t="str">
            <v>ZR2</v>
          </cell>
          <cell r="AF34828">
            <v>-6848.0035225142374</v>
          </cell>
          <cell r="AK34828" t="str">
            <v>VO-5</v>
          </cell>
        </row>
        <row r="34829">
          <cell r="AF34829">
            <v>4764.0342801811048</v>
          </cell>
        </row>
        <row r="34830">
          <cell r="U34830" t="str">
            <v>ZEQ</v>
          </cell>
          <cell r="AF34830">
            <v>16633.510598316298</v>
          </cell>
          <cell r="AK34830" t="str">
            <v>VO-2</v>
          </cell>
        </row>
        <row r="34831">
          <cell r="AF34831">
            <v>360.92318541968802</v>
          </cell>
        </row>
        <row r="34832">
          <cell r="AF34832">
            <v>1403.0320156697676</v>
          </cell>
        </row>
        <row r="34833">
          <cell r="AF34833">
            <v>16431.621626401615</v>
          </cell>
        </row>
        <row r="34834">
          <cell r="AF34834">
            <v>1560.2412808177992</v>
          </cell>
        </row>
        <row r="34835">
          <cell r="AF34835">
            <v>1730.5940716635423</v>
          </cell>
        </row>
        <row r="34836">
          <cell r="AF34836">
            <v>110.79082805701957</v>
          </cell>
        </row>
        <row r="34837">
          <cell r="AF34837">
            <v>54.919705705493264</v>
          </cell>
        </row>
        <row r="34838">
          <cell r="AF34838">
            <v>132.87025573909659</v>
          </cell>
        </row>
        <row r="34839">
          <cell r="AF34839">
            <v>-84.984184128204674</v>
          </cell>
        </row>
        <row r="34840">
          <cell r="AF34840">
            <v>30.510947614162923</v>
          </cell>
        </row>
        <row r="34841">
          <cell r="U34841" t="str">
            <v>ZER</v>
          </cell>
          <cell r="AF34841">
            <v>5245.4224293445586</v>
          </cell>
        </row>
        <row r="34842">
          <cell r="AF34842">
            <v>493.68681687948782</v>
          </cell>
        </row>
        <row r="34843">
          <cell r="AF34843">
            <v>5019.5429945880942</v>
          </cell>
        </row>
        <row r="34844">
          <cell r="AF34844">
            <v>50270.887128152528</v>
          </cell>
        </row>
        <row r="34845">
          <cell r="U34845" t="str">
            <v>CMT</v>
          </cell>
          <cell r="AF34845">
            <v>-2803.1883909306357</v>
          </cell>
        </row>
        <row r="34846">
          <cell r="U34846" t="str">
            <v>CMT</v>
          </cell>
          <cell r="AF34846">
            <v>-2921.1476513034559</v>
          </cell>
        </row>
        <row r="34847">
          <cell r="AF34847">
            <v>582.66067701885322</v>
          </cell>
        </row>
        <row r="34848">
          <cell r="AF34848">
            <v>433.05861129779635</v>
          </cell>
        </row>
        <row r="34849">
          <cell r="AF34849">
            <v>8.8580170492731067</v>
          </cell>
        </row>
        <row r="34850">
          <cell r="AF34850">
            <v>1558.9414488344946</v>
          </cell>
        </row>
        <row r="34851">
          <cell r="AF34851">
            <v>221.58165611403913</v>
          </cell>
        </row>
        <row r="34852">
          <cell r="AF34852">
            <v>132.87025573909659</v>
          </cell>
        </row>
        <row r="34853">
          <cell r="AF34853">
            <v>4461.8159951894168</v>
          </cell>
        </row>
        <row r="34854">
          <cell r="AF34854">
            <v>431.87432722577904</v>
          </cell>
        </row>
        <row r="34855">
          <cell r="AF34855">
            <v>274.27045382193768</v>
          </cell>
        </row>
        <row r="34856">
          <cell r="AF34856">
            <v>608.90665346114395</v>
          </cell>
        </row>
        <row r="34857">
          <cell r="AF34857">
            <v>581.34837819673874</v>
          </cell>
        </row>
        <row r="34858">
          <cell r="AF34858">
            <v>132.87025573909659</v>
          </cell>
        </row>
        <row r="34859">
          <cell r="AF34859">
            <v>1732.2344451911854</v>
          </cell>
        </row>
        <row r="34860">
          <cell r="AF34860">
            <v>991.70835361324328</v>
          </cell>
        </row>
        <row r="34861">
          <cell r="AF34861">
            <v>824.73880036079379</v>
          </cell>
        </row>
        <row r="34862">
          <cell r="AF34862">
            <v>886.32662445615654</v>
          </cell>
        </row>
        <row r="34863">
          <cell r="AF34863">
            <v>132.87025573909659</v>
          </cell>
        </row>
        <row r="34864">
          <cell r="AF34864">
            <v>12.598068692299529</v>
          </cell>
        </row>
        <row r="34865">
          <cell r="AF34865">
            <v>14.940522089773975</v>
          </cell>
        </row>
        <row r="34866">
          <cell r="AF34866">
            <v>95.141664603303738</v>
          </cell>
        </row>
        <row r="34867">
          <cell r="AF34867">
            <v>21.390470800466911</v>
          </cell>
        </row>
        <row r="34868">
          <cell r="AF34868">
            <v>76.769481093700264</v>
          </cell>
        </row>
        <row r="34869">
          <cell r="AF34869">
            <v>682.65784726398078</v>
          </cell>
        </row>
        <row r="34870">
          <cell r="AF34870">
            <v>32.693366170280498</v>
          </cell>
        </row>
        <row r="34871">
          <cell r="AF34871">
            <v>14.271249690495562</v>
          </cell>
        </row>
        <row r="34872">
          <cell r="AF34872">
            <v>73.619963920625381</v>
          </cell>
        </row>
        <row r="34873">
          <cell r="AF34873">
            <v>314.95171730748825</v>
          </cell>
        </row>
        <row r="34874">
          <cell r="AF34874">
            <v>328.07470552863361</v>
          </cell>
        </row>
        <row r="34875">
          <cell r="AF34875">
            <v>-16.407962111812093</v>
          </cell>
        </row>
        <row r="34876">
          <cell r="AF34876">
            <v>-72.980199577078338</v>
          </cell>
        </row>
        <row r="34877">
          <cell r="AF34877">
            <v>-10.947029936561751</v>
          </cell>
        </row>
        <row r="34878">
          <cell r="U34878" t="str">
            <v>RVS</v>
          </cell>
          <cell r="AF34878">
            <v>-301.36942449860283</v>
          </cell>
        </row>
        <row r="34879">
          <cell r="U34879" t="str">
            <v>RVS</v>
          </cell>
          <cell r="AF34879">
            <v>301.36942449860283</v>
          </cell>
        </row>
        <row r="34880">
          <cell r="AF34880">
            <v>110.79082805701957</v>
          </cell>
        </row>
        <row r="34881">
          <cell r="AF34881">
            <v>-84.984184128204674</v>
          </cell>
        </row>
        <row r="34882">
          <cell r="AF34882">
            <v>-300.58204520533411</v>
          </cell>
        </row>
        <row r="34883">
          <cell r="AF34883">
            <v>664.35127869548307</v>
          </cell>
        </row>
        <row r="34884">
          <cell r="AF34884">
            <v>110.79082805701957</v>
          </cell>
        </row>
        <row r="34885">
          <cell r="AF34885">
            <v>-84.984184128204674</v>
          </cell>
        </row>
        <row r="34886">
          <cell r="AF34886">
            <v>30.839022319691558</v>
          </cell>
        </row>
        <row r="34887">
          <cell r="AF34887">
            <v>393.68964663436032</v>
          </cell>
        </row>
        <row r="34888">
          <cell r="AF34888">
            <v>35.451752679424146</v>
          </cell>
        </row>
        <row r="34889">
          <cell r="AF34889">
            <v>459.30458774008702</v>
          </cell>
        </row>
        <row r="34890">
          <cell r="AF34890">
            <v>356.94527961515337</v>
          </cell>
        </row>
        <row r="34891">
          <cell r="AF34891">
            <v>7071.3222029641684</v>
          </cell>
        </row>
        <row r="34892">
          <cell r="AF34892">
            <v>463.62555666636376</v>
          </cell>
        </row>
        <row r="34893">
          <cell r="AF34893">
            <v>19543.018794874126</v>
          </cell>
        </row>
        <row r="34894">
          <cell r="AF34894">
            <v>-6231.8237209851859</v>
          </cell>
        </row>
        <row r="34895">
          <cell r="AF34895">
            <v>269.4007088975734</v>
          </cell>
        </row>
        <row r="34896">
          <cell r="U34896" t="str">
            <v>CMT</v>
          </cell>
          <cell r="AF34896">
            <v>-1063.4118513132782</v>
          </cell>
        </row>
        <row r="34897">
          <cell r="U34897" t="str">
            <v>YD1</v>
          </cell>
          <cell r="AF34897">
            <v>-2173.4881941288741</v>
          </cell>
        </row>
        <row r="34898">
          <cell r="AF34898">
            <v>47240.634372443885</v>
          </cell>
        </row>
        <row r="34899">
          <cell r="AF34899">
            <v>3678.3622793783511</v>
          </cell>
        </row>
        <row r="34900">
          <cell r="AF34900">
            <v>84894.058270289926</v>
          </cell>
        </row>
        <row r="34901">
          <cell r="AF34901">
            <v>4371.9989201126973</v>
          </cell>
        </row>
        <row r="34902">
          <cell r="AF34902">
            <v>-69341.903393509376</v>
          </cell>
        </row>
        <row r="34903">
          <cell r="AF34903">
            <v>9.2429337453421798</v>
          </cell>
        </row>
        <row r="34904">
          <cell r="U34904" t="str">
            <v>ZR2</v>
          </cell>
          <cell r="AF34904">
            <v>124.77960556211943</v>
          </cell>
          <cell r="AK34904" t="str">
            <v>VO-4</v>
          </cell>
        </row>
        <row r="34905">
          <cell r="AF34905">
            <v>374.33881668635831</v>
          </cell>
        </row>
        <row r="34906">
          <cell r="AF34906">
            <v>520.22312096700898</v>
          </cell>
        </row>
        <row r="34907">
          <cell r="AF34907">
            <v>192.56111969462876</v>
          </cell>
        </row>
        <row r="34908">
          <cell r="AF34908">
            <v>32.010128146869036</v>
          </cell>
        </row>
        <row r="34909">
          <cell r="AF34909">
            <v>-94.770880668908489</v>
          </cell>
        </row>
        <row r="34910">
          <cell r="AF34910">
            <v>-155.07898991184223</v>
          </cell>
        </row>
        <row r="34911">
          <cell r="AF34911">
            <v>149.79634517858767</v>
          </cell>
        </row>
        <row r="34912">
          <cell r="AF34912">
            <v>31.425974734163411</v>
          </cell>
        </row>
        <row r="34913">
          <cell r="AF34913">
            <v>369.71734981368718</v>
          </cell>
        </row>
        <row r="34914">
          <cell r="AF34914">
            <v>369.71734981368718</v>
          </cell>
        </row>
        <row r="34915">
          <cell r="AF34915">
            <v>312.13387258020543</v>
          </cell>
        </row>
        <row r="34916">
          <cell r="AF34916">
            <v>14.172498409524676</v>
          </cell>
        </row>
        <row r="34917">
          <cell r="AF34917">
            <v>300.39534672362083</v>
          </cell>
        </row>
        <row r="34918">
          <cell r="AF34918">
            <v>35.739343815323096</v>
          </cell>
        </row>
        <row r="34919">
          <cell r="AF34919">
            <v>-711.35928837589756</v>
          </cell>
        </row>
        <row r="34920">
          <cell r="AF34920">
            <v>31.82033990729801</v>
          </cell>
        </row>
        <row r="34921">
          <cell r="AF34921">
            <v>104.0446241934018</v>
          </cell>
        </row>
        <row r="34922">
          <cell r="AF34922">
            <v>124.77960556211943</v>
          </cell>
        </row>
        <row r="34923">
          <cell r="AF34923">
            <v>4.6214668726710899</v>
          </cell>
        </row>
        <row r="34924">
          <cell r="AF34924">
            <v>-84.984184128204674</v>
          </cell>
        </row>
        <row r="34925">
          <cell r="AF34925">
            <v>924.75552122148508</v>
          </cell>
        </row>
        <row r="34926">
          <cell r="AF34926">
            <v>931.0715259474689</v>
          </cell>
        </row>
        <row r="34927">
          <cell r="AF34927">
            <v>463.62555666636376</v>
          </cell>
        </row>
        <row r="34928">
          <cell r="AF34928">
            <v>1788.5076797237118</v>
          </cell>
        </row>
        <row r="34929">
          <cell r="AF34929">
            <v>101.00714968644917</v>
          </cell>
        </row>
        <row r="34930">
          <cell r="AF34930">
            <v>5748.0703204580568</v>
          </cell>
        </row>
        <row r="34931">
          <cell r="AF34931">
            <v>3334.0496259202041</v>
          </cell>
        </row>
        <row r="34932">
          <cell r="AF34932">
            <v>-82.50315932961675</v>
          </cell>
        </row>
        <row r="34933">
          <cell r="AF34933">
            <v>4.6214668726710899</v>
          </cell>
        </row>
        <row r="34934">
          <cell r="AF34934">
            <v>14.788693992547488</v>
          </cell>
        </row>
        <row r="34935">
          <cell r="U34935" t="str">
            <v>ZR2</v>
          </cell>
          <cell r="AF34935">
            <v>104.0446241934018</v>
          </cell>
          <cell r="AK34935" t="str">
            <v>VO-4</v>
          </cell>
        </row>
        <row r="34936">
          <cell r="AF34936">
            <v>124.77960556211943</v>
          </cell>
        </row>
        <row r="34937">
          <cell r="AF34937">
            <v>10.475324911387803</v>
          </cell>
        </row>
        <row r="34938">
          <cell r="AF34938">
            <v>257.00901572298466</v>
          </cell>
        </row>
        <row r="34939">
          <cell r="AF34939">
            <v>4.6214668726710899</v>
          </cell>
        </row>
        <row r="34940">
          <cell r="AF34940">
            <v>104.0446241934018</v>
          </cell>
        </row>
        <row r="34941">
          <cell r="U34941" t="str">
            <v>ZR2</v>
          </cell>
          <cell r="AF34941">
            <v>148.6571844042534</v>
          </cell>
          <cell r="AK34941" t="str">
            <v>VO-4</v>
          </cell>
        </row>
        <row r="34942">
          <cell r="AF34942">
            <v>-84.984184128204674</v>
          </cell>
        </row>
        <row r="34943">
          <cell r="AF34943">
            <v>-351.82925365809331</v>
          </cell>
        </row>
        <row r="34944">
          <cell r="AF34944">
            <v>-6270.4868512223939</v>
          </cell>
        </row>
        <row r="34945">
          <cell r="AF34945">
            <v>-94.878714895937478</v>
          </cell>
        </row>
        <row r="34946">
          <cell r="U34946" t="str">
            <v>RVS</v>
          </cell>
          <cell r="AF34946">
            <v>1053.219976370081</v>
          </cell>
        </row>
        <row r="34947">
          <cell r="U34947" t="str">
            <v>RVS</v>
          </cell>
          <cell r="AF34947">
            <v>-1053.219976370081</v>
          </cell>
        </row>
        <row r="34948">
          <cell r="U34948" t="str">
            <v>RVS</v>
          </cell>
          <cell r="AF34948">
            <v>1048.5985094974099</v>
          </cell>
        </row>
        <row r="34949">
          <cell r="U34949" t="str">
            <v>RVS</v>
          </cell>
          <cell r="AF34949">
            <v>4.6214668726710899</v>
          </cell>
        </row>
        <row r="34950">
          <cell r="U34950" t="str">
            <v>RVS</v>
          </cell>
          <cell r="AF34950">
            <v>-1048.5985094974099</v>
          </cell>
        </row>
        <row r="34951">
          <cell r="U34951" t="str">
            <v>RVS</v>
          </cell>
          <cell r="AF34951">
            <v>-4.6214668726710899</v>
          </cell>
        </row>
        <row r="34952">
          <cell r="AF34952">
            <v>20.562446605471237</v>
          </cell>
        </row>
        <row r="34953">
          <cell r="AF34953">
            <v>1028.0360628919386</v>
          </cell>
        </row>
        <row r="34954">
          <cell r="AF34954">
            <v>4.6214668726710899</v>
          </cell>
        </row>
        <row r="34955">
          <cell r="AF34955">
            <v>613.7308006907208</v>
          </cell>
        </row>
        <row r="34956">
          <cell r="AF34956">
            <v>47410.088157775157</v>
          </cell>
        </row>
        <row r="34957">
          <cell r="AF34957">
            <v>1571.2987367081705</v>
          </cell>
        </row>
        <row r="34958">
          <cell r="AF34958">
            <v>861.26815086794522</v>
          </cell>
        </row>
        <row r="34959">
          <cell r="AF34959">
            <v>324.73507225302194</v>
          </cell>
        </row>
        <row r="34960">
          <cell r="AF34960">
            <v>67.781514132509315</v>
          </cell>
        </row>
        <row r="34961">
          <cell r="AF34961">
            <v>679.58670362628379</v>
          </cell>
        </row>
        <row r="34962">
          <cell r="AF34962">
            <v>13975.315822957376</v>
          </cell>
        </row>
        <row r="34963">
          <cell r="AF34963">
            <v>12014.173248205036</v>
          </cell>
        </row>
        <row r="34964">
          <cell r="AF34964">
            <v>-9813.2384963562308</v>
          </cell>
        </row>
        <row r="34965">
          <cell r="AF34965">
            <v>853.83757157138962</v>
          </cell>
        </row>
        <row r="34966">
          <cell r="U34966" t="str">
            <v>P6S</v>
          </cell>
          <cell r="AF34966">
            <v>503.93090975188591</v>
          </cell>
        </row>
        <row r="34967">
          <cell r="U34967" t="str">
            <v>ZR2</v>
          </cell>
          <cell r="AF34967">
            <v>209.27850586203763</v>
          </cell>
          <cell r="AK34967" t="str">
            <v>VO-4</v>
          </cell>
        </row>
        <row r="34968">
          <cell r="U34968" t="str">
            <v>ZR2</v>
          </cell>
          <cell r="AF34968">
            <v>4.6214668726710899</v>
          </cell>
          <cell r="AK34968" t="str">
            <v>VO-4</v>
          </cell>
        </row>
        <row r="34969">
          <cell r="AF34969">
            <v>104.0446241934018</v>
          </cell>
        </row>
        <row r="34970">
          <cell r="AF34970">
            <v>4085.3767154412435</v>
          </cell>
        </row>
        <row r="34971">
          <cell r="AF34971">
            <v>-84.984184128204674</v>
          </cell>
        </row>
        <row r="34972">
          <cell r="AF34972">
            <v>2169.2919022084889</v>
          </cell>
        </row>
        <row r="34973">
          <cell r="AF34973">
            <v>-98.458441515950199</v>
          </cell>
        </row>
        <row r="34974">
          <cell r="AF34974">
            <v>4.6214668726710899</v>
          </cell>
        </row>
        <row r="34975">
          <cell r="AF34975">
            <v>-248.8196531854949</v>
          </cell>
        </row>
        <row r="34976">
          <cell r="AF34976">
            <v>-499.38646732709265</v>
          </cell>
        </row>
        <row r="34977">
          <cell r="AF34977">
            <v>4.6214668726710899</v>
          </cell>
        </row>
        <row r="34978">
          <cell r="AF34978">
            <v>105.06134690538944</v>
          </cell>
        </row>
        <row r="34979">
          <cell r="AF34979">
            <v>251.0997000817959</v>
          </cell>
        </row>
        <row r="34980">
          <cell r="AF34980">
            <v>573.77667908752164</v>
          </cell>
        </row>
        <row r="34981">
          <cell r="AF34981">
            <v>-85.814648468219701</v>
          </cell>
        </row>
        <row r="34982">
          <cell r="AF34982">
            <v>102.59594837771519</v>
          </cell>
        </row>
        <row r="34983">
          <cell r="AF34983">
            <v>-847.64110878851227</v>
          </cell>
        </row>
        <row r="34984">
          <cell r="AF34984">
            <v>2358.7966918113243</v>
          </cell>
        </row>
        <row r="34985">
          <cell r="AF34985">
            <v>69.013905298554945</v>
          </cell>
        </row>
        <row r="34986">
          <cell r="AF34986">
            <v>48.556211942197585</v>
          </cell>
        </row>
        <row r="34987">
          <cell r="AF34987">
            <v>72.094883213669007</v>
          </cell>
        </row>
        <row r="34988">
          <cell r="AF34988">
            <v>145.69747377987824</v>
          </cell>
        </row>
        <row r="34989">
          <cell r="AF34989">
            <v>246.4782332091248</v>
          </cell>
        </row>
        <row r="34990">
          <cell r="AF34990">
            <v>18.48586749068436</v>
          </cell>
        </row>
        <row r="34991">
          <cell r="AF34991">
            <v>9.2429337453421798</v>
          </cell>
        </row>
        <row r="34992">
          <cell r="AF34992">
            <v>246.4782332091248</v>
          </cell>
        </row>
        <row r="34993">
          <cell r="AF34993">
            <v>105.06134690538944</v>
          </cell>
        </row>
        <row r="34994">
          <cell r="AF34994">
            <v>-85.814648468219701</v>
          </cell>
        </row>
        <row r="34995">
          <cell r="AF34995">
            <v>3060.4216304644192</v>
          </cell>
        </row>
        <row r="34996">
          <cell r="AF34996">
            <v>471.38962101245119</v>
          </cell>
        </row>
        <row r="34997">
          <cell r="AF34997">
            <v>-2499.7681270862095</v>
          </cell>
        </row>
        <row r="34998">
          <cell r="AF34998">
            <v>9.2429337453421798</v>
          </cell>
        </row>
        <row r="34999">
          <cell r="AF34999">
            <v>16.520203580841589</v>
          </cell>
        </row>
        <row r="35000">
          <cell r="AF35000">
            <v>70.492774697809693</v>
          </cell>
        </row>
        <row r="35001">
          <cell r="AF35001">
            <v>687.36617286194678</v>
          </cell>
        </row>
        <row r="35002">
          <cell r="AF35002">
            <v>2634.2361174225211</v>
          </cell>
        </row>
        <row r="35003">
          <cell r="U35003" t="str">
            <v>RVS</v>
          </cell>
          <cell r="AF35003">
            <v>5927.3677069890036</v>
          </cell>
        </row>
        <row r="35004">
          <cell r="U35004" t="str">
            <v>RVS</v>
          </cell>
          <cell r="AF35004">
            <v>-5927.3677069890036</v>
          </cell>
        </row>
        <row r="35005">
          <cell r="AF35005">
            <v>38.19180223575389</v>
          </cell>
        </row>
        <row r="35006">
          <cell r="AF35006">
            <v>92.429337453421795</v>
          </cell>
        </row>
        <row r="35007">
          <cell r="AF35007">
            <v>-6298.5396480959744</v>
          </cell>
        </row>
        <row r="35008">
          <cell r="AF35008">
            <v>246.4782332091248</v>
          </cell>
        </row>
        <row r="35009">
          <cell r="AF35009">
            <v>148.6571844042534</v>
          </cell>
        </row>
        <row r="35010">
          <cell r="AF35010">
            <v>210.12269381077888</v>
          </cell>
        </row>
        <row r="35011">
          <cell r="AF35011">
            <v>-45.347681541397804</v>
          </cell>
        </row>
        <row r="35012">
          <cell r="AF35012">
            <v>124.77960556211943</v>
          </cell>
        </row>
        <row r="35013">
          <cell r="AF35013">
            <v>4.6214668726710899</v>
          </cell>
        </row>
        <row r="35014">
          <cell r="AF35014">
            <v>420.24538762155777</v>
          </cell>
        </row>
        <row r="35015">
          <cell r="U35015" t="str">
            <v>ZER</v>
          </cell>
          <cell r="AF35015">
            <v>5795.3194583295472</v>
          </cell>
        </row>
        <row r="35016">
          <cell r="AF35016">
            <v>-101.92062354729906</v>
          </cell>
        </row>
        <row r="35017">
          <cell r="AF35017">
            <v>47758.238662183045</v>
          </cell>
        </row>
        <row r="35018">
          <cell r="AF35018">
            <v>2416.4109788239571</v>
          </cell>
        </row>
        <row r="35019">
          <cell r="AF35019">
            <v>124.77960556211943</v>
          </cell>
        </row>
        <row r="35020">
          <cell r="AF35020">
            <v>4.6214668726710899</v>
          </cell>
        </row>
        <row r="35021">
          <cell r="AF35021">
            <v>19964.736889939108</v>
          </cell>
        </row>
        <row r="35022">
          <cell r="AF35022">
            <v>2.6053981641370538</v>
          </cell>
        </row>
        <row r="35023">
          <cell r="AF35023">
            <v>147.19094701445061</v>
          </cell>
        </row>
        <row r="35024">
          <cell r="AF35024">
            <v>56.998091429610106</v>
          </cell>
        </row>
        <row r="35025">
          <cell r="AF35025">
            <v>72.094883213669007</v>
          </cell>
        </row>
        <row r="35026">
          <cell r="U35026" t="str">
            <v>RVS</v>
          </cell>
          <cell r="AF35026">
            <v>2427.151267836045</v>
          </cell>
        </row>
        <row r="35027">
          <cell r="U35027" t="str">
            <v>RVS</v>
          </cell>
          <cell r="AF35027">
            <v>-2427.151267836045</v>
          </cell>
        </row>
        <row r="35028">
          <cell r="U35028" t="str">
            <v>RVS</v>
          </cell>
          <cell r="AF35028">
            <v>2430.0843588112334</v>
          </cell>
        </row>
        <row r="35029">
          <cell r="AF35029">
            <v>210.98536762701082</v>
          </cell>
        </row>
        <row r="35030">
          <cell r="U35030" t="str">
            <v>ZR2</v>
          </cell>
          <cell r="AF35030">
            <v>419.01299645551217</v>
          </cell>
          <cell r="AK35030" t="str">
            <v>VO-4</v>
          </cell>
        </row>
        <row r="35031">
          <cell r="AF35031">
            <v>46.214668726710897</v>
          </cell>
        </row>
        <row r="35032">
          <cell r="U35032" t="str">
            <v>RVS</v>
          </cell>
          <cell r="AF35032">
            <v>-2430.0843588112334</v>
          </cell>
        </row>
        <row r="35033">
          <cell r="AF35033">
            <v>4.6214668726710899</v>
          </cell>
        </row>
        <row r="35034">
          <cell r="AF35034">
            <v>105.06134690538944</v>
          </cell>
        </row>
        <row r="35035">
          <cell r="AF35035">
            <v>124.77960556211943</v>
          </cell>
        </row>
        <row r="35036">
          <cell r="AF35036">
            <v>124.77960556211943</v>
          </cell>
        </row>
        <row r="35037">
          <cell r="AF35037">
            <v>31.826440243569937</v>
          </cell>
        </row>
        <row r="35038">
          <cell r="AF35038">
            <v>-85.814648468219701</v>
          </cell>
        </row>
        <row r="35039">
          <cell r="AF35039">
            <v>2431.932945560302</v>
          </cell>
        </row>
        <row r="35040">
          <cell r="AF35040">
            <v>1439.4328819412888</v>
          </cell>
        </row>
        <row r="35041">
          <cell r="AF35041">
            <v>124.77960556211943</v>
          </cell>
        </row>
        <row r="35042">
          <cell r="AF35042">
            <v>124.77960556211943</v>
          </cell>
        </row>
        <row r="35043">
          <cell r="AF35043">
            <v>249.86730891575027</v>
          </cell>
        </row>
        <row r="35044">
          <cell r="AF35044">
            <v>-3.0809779151140599</v>
          </cell>
        </row>
        <row r="35045">
          <cell r="AF35045">
            <v>429.79641915841137</v>
          </cell>
        </row>
        <row r="35046">
          <cell r="AF35046">
            <v>105.06134690538944</v>
          </cell>
        </row>
        <row r="35047">
          <cell r="AF35047">
            <v>249.55921112423886</v>
          </cell>
        </row>
        <row r="35048">
          <cell r="AF35048">
            <v>234.15432154866855</v>
          </cell>
        </row>
        <row r="35049">
          <cell r="AF35049">
            <v>-191.25845406406737</v>
          </cell>
        </row>
        <row r="35050">
          <cell r="AF35050">
            <v>-85.814648468219701</v>
          </cell>
        </row>
        <row r="35051">
          <cell r="AF35051">
            <v>1041.3150777060803</v>
          </cell>
        </row>
        <row r="35052">
          <cell r="AF35052">
            <v>4.6214668726710899</v>
          </cell>
        </row>
        <row r="35053">
          <cell r="AF35053">
            <v>3.3890757066254662</v>
          </cell>
        </row>
        <row r="35054">
          <cell r="AF35054">
            <v>593.18067799690994</v>
          </cell>
        </row>
        <row r="35055">
          <cell r="AF35055">
            <v>-48.109470144506048</v>
          </cell>
        </row>
        <row r="35056">
          <cell r="AF35056">
            <v>4.6214668726710899</v>
          </cell>
        </row>
        <row r="35057">
          <cell r="AF35057">
            <v>1127.0032354812324</v>
          </cell>
        </row>
        <row r="35058">
          <cell r="U35058" t="str">
            <v>ZEQ</v>
          </cell>
          <cell r="AF35058">
            <v>4.6214668726710899</v>
          </cell>
          <cell r="AK35058" t="str">
            <v>VO-2</v>
          </cell>
        </row>
        <row r="35059">
          <cell r="U35059" t="str">
            <v>ZR2</v>
          </cell>
          <cell r="AF35059">
            <v>196.91762246660002</v>
          </cell>
          <cell r="AK35059" t="str">
            <v>VO-2</v>
          </cell>
        </row>
        <row r="35060">
          <cell r="AF35060">
            <v>30.501681359629195</v>
          </cell>
        </row>
        <row r="35061">
          <cell r="AF35061">
            <v>124.77960556211943</v>
          </cell>
        </row>
        <row r="35062">
          <cell r="AF35062">
            <v>105.06134690538944</v>
          </cell>
        </row>
        <row r="35063">
          <cell r="AF35063">
            <v>28.837953285467602</v>
          </cell>
        </row>
        <row r="35064">
          <cell r="AF35064">
            <v>-240.43181405071346</v>
          </cell>
        </row>
        <row r="35065">
          <cell r="AF35065">
            <v>-85.814648468219701</v>
          </cell>
        </row>
        <row r="35066">
          <cell r="AF35066">
            <v>95.849222939198413</v>
          </cell>
        </row>
        <row r="35067">
          <cell r="AF35067">
            <v>132.17395255839318</v>
          </cell>
        </row>
        <row r="35068">
          <cell r="AF35068">
            <v>39.005180405343999</v>
          </cell>
        </row>
        <row r="35069">
          <cell r="AF35069">
            <v>-7798.8090886121972</v>
          </cell>
        </row>
        <row r="35070">
          <cell r="AF35070">
            <v>19718.258656729984</v>
          </cell>
        </row>
        <row r="35071">
          <cell r="AF35071">
            <v>18855.584840498046</v>
          </cell>
        </row>
        <row r="35072">
          <cell r="AF35072">
            <v>47853.748977551579</v>
          </cell>
        </row>
        <row r="35073">
          <cell r="AF35073">
            <v>94.766259202035812</v>
          </cell>
        </row>
        <row r="35074">
          <cell r="AF35074">
            <v>1924.3788057802419</v>
          </cell>
        </row>
        <row r="35075">
          <cell r="AF35075">
            <v>308.097791511406</v>
          </cell>
        </row>
        <row r="35076">
          <cell r="AF35076">
            <v>72.094883213669007</v>
          </cell>
        </row>
        <row r="35077">
          <cell r="AF35077">
            <v>998.23684449695543</v>
          </cell>
        </row>
        <row r="35078">
          <cell r="AF35078">
            <v>-1028.5219331091521</v>
          </cell>
        </row>
        <row r="35079">
          <cell r="AF35079">
            <v>249.55921112423886</v>
          </cell>
        </row>
        <row r="35080">
          <cell r="AF35080">
            <v>488.02690175406713</v>
          </cell>
        </row>
        <row r="35081">
          <cell r="AF35081">
            <v>795.5084976824503</v>
          </cell>
        </row>
        <row r="35082">
          <cell r="AF35082">
            <v>2388.3740797964192</v>
          </cell>
        </row>
        <row r="35083">
          <cell r="AF35083">
            <v>-143.72761974007091</v>
          </cell>
        </row>
        <row r="35084">
          <cell r="AF35084">
            <v>-42.677521221485051</v>
          </cell>
        </row>
        <row r="35085">
          <cell r="AF35085">
            <v>-670.7288921203309</v>
          </cell>
        </row>
        <row r="35086">
          <cell r="AF35086">
            <v>28.486721803144597</v>
          </cell>
        </row>
        <row r="35087">
          <cell r="AF35087">
            <v>308.097791511406</v>
          </cell>
        </row>
        <row r="35088">
          <cell r="AF35088">
            <v>308.097791511406</v>
          </cell>
        </row>
        <row r="35089">
          <cell r="AF35089">
            <v>308.097791511406</v>
          </cell>
        </row>
        <row r="35090">
          <cell r="AF35090">
            <v>210.12269381077888</v>
          </cell>
        </row>
        <row r="35091">
          <cell r="AF35091">
            <v>28.670348086885397</v>
          </cell>
        </row>
        <row r="35092">
          <cell r="AF35092">
            <v>1433.5174043442698</v>
          </cell>
        </row>
        <row r="35093">
          <cell r="AF35093">
            <v>308.097791511406</v>
          </cell>
        </row>
        <row r="35094">
          <cell r="AF35094">
            <v>210.12269381077888</v>
          </cell>
        </row>
        <row r="35095">
          <cell r="AF35095">
            <v>1540.4889575570301</v>
          </cell>
        </row>
        <row r="35096">
          <cell r="AF35096">
            <v>124.77960556211943</v>
          </cell>
        </row>
        <row r="35097">
          <cell r="AF35097">
            <v>210.12269381077888</v>
          </cell>
        </row>
        <row r="35098">
          <cell r="AF35098">
            <v>-97.174043442697453</v>
          </cell>
        </row>
        <row r="35099">
          <cell r="AF35099">
            <v>388.20321730437155</v>
          </cell>
        </row>
        <row r="35100">
          <cell r="AF35100">
            <v>-10549.594533672634</v>
          </cell>
        </row>
        <row r="35101">
          <cell r="AF35101">
            <v>4.6214668726710899</v>
          </cell>
        </row>
        <row r="35102">
          <cell r="AF35102">
            <v>106.41697718803964</v>
          </cell>
        </row>
        <row r="35103">
          <cell r="AF35103">
            <v>-86.921934254906404</v>
          </cell>
        </row>
        <row r="35104">
          <cell r="AF35104">
            <v>123.2391166045624</v>
          </cell>
        </row>
        <row r="35105">
          <cell r="AF35105">
            <v>4.6214668726710899</v>
          </cell>
        </row>
        <row r="35106">
          <cell r="AF35106">
            <v>249.55921112423886</v>
          </cell>
        </row>
        <row r="35107">
          <cell r="U35107" t="str">
            <v>RBR</v>
          </cell>
          <cell r="AF35107">
            <v>-649.05113150958834</v>
          </cell>
        </row>
        <row r="35108">
          <cell r="AF35108">
            <v>48522.321185131332</v>
          </cell>
        </row>
        <row r="35109">
          <cell r="U35109" t="str">
            <v>ZER</v>
          </cell>
          <cell r="AF35109">
            <v>602.6392801963101</v>
          </cell>
        </row>
        <row r="35110">
          <cell r="AF35110">
            <v>55.457602472053082</v>
          </cell>
        </row>
        <row r="35111">
          <cell r="AF35111">
            <v>36.971734981368719</v>
          </cell>
        </row>
        <row r="35112">
          <cell r="AF35112">
            <v>104.75324911387804</v>
          </cell>
        </row>
        <row r="35113">
          <cell r="AF35113">
            <v>21.874943197309825</v>
          </cell>
        </row>
        <row r="35114">
          <cell r="AF35114">
            <v>4.8679451058802146</v>
          </cell>
        </row>
        <row r="35115">
          <cell r="AF35115">
            <v>212.83395437607928</v>
          </cell>
        </row>
        <row r="35116">
          <cell r="AF35116">
            <v>184.85867490684359</v>
          </cell>
        </row>
        <row r="35117">
          <cell r="AF35117">
            <v>72.094883213669007</v>
          </cell>
        </row>
        <row r="35118">
          <cell r="AF35118">
            <v>55.457602472053082</v>
          </cell>
        </row>
        <row r="35119">
          <cell r="AF35119">
            <v>-173.84386850981281</v>
          </cell>
        </row>
        <row r="35120">
          <cell r="AF35120">
            <v>249.55921112423886</v>
          </cell>
        </row>
        <row r="35121">
          <cell r="AF35121">
            <v>54.705843860765249</v>
          </cell>
        </row>
        <row r="35122">
          <cell r="AF35122">
            <v>-10653.957299645552</v>
          </cell>
        </row>
        <row r="35123">
          <cell r="U35123" t="str">
            <v>RVS</v>
          </cell>
          <cell r="AF35123">
            <v>-283.44996819049351</v>
          </cell>
        </row>
        <row r="35124">
          <cell r="U35124" t="str">
            <v>ZER</v>
          </cell>
          <cell r="AF35124">
            <v>283.44996819049351</v>
          </cell>
        </row>
        <row r="35125">
          <cell r="U35125" t="str">
            <v>RVS</v>
          </cell>
          <cell r="AF35125">
            <v>283.44996819049351</v>
          </cell>
        </row>
        <row r="35126">
          <cell r="U35126" t="str">
            <v>RVS</v>
          </cell>
          <cell r="AF35126">
            <v>48762.021266927208</v>
          </cell>
        </row>
        <row r="35127">
          <cell r="U35127" t="str">
            <v>RVS</v>
          </cell>
          <cell r="AF35127">
            <v>-48762.021266927208</v>
          </cell>
        </row>
        <row r="35128">
          <cell r="U35128" t="str">
            <v>ZER</v>
          </cell>
          <cell r="AF35128">
            <v>801.05425792965559</v>
          </cell>
        </row>
        <row r="35129">
          <cell r="AF35129">
            <v>107.09479232936472</v>
          </cell>
        </row>
        <row r="35130">
          <cell r="AF35130">
            <v>124.77960556211943</v>
          </cell>
        </row>
        <row r="35131">
          <cell r="AF35131">
            <v>-87.475577148249755</v>
          </cell>
        </row>
        <row r="35132">
          <cell r="AF35132">
            <v>-94678.451331455057</v>
          </cell>
        </row>
        <row r="35133">
          <cell r="AF35133">
            <v>-47148.20503499046</v>
          </cell>
        </row>
        <row r="35134">
          <cell r="AF35134">
            <v>-3003.0291738616743</v>
          </cell>
        </row>
        <row r="35135">
          <cell r="AF35135">
            <v>-4713.8962101245115</v>
          </cell>
        </row>
        <row r="35136">
          <cell r="AF35136">
            <v>-2512.1061528673999</v>
          </cell>
        </row>
        <row r="35137">
          <cell r="AF35137">
            <v>-50.242123057348003</v>
          </cell>
        </row>
        <row r="35138">
          <cell r="AF35138">
            <v>-60.060583477233486</v>
          </cell>
        </row>
        <row r="35139">
          <cell r="AF35139">
            <v>-102.59594837771519</v>
          </cell>
        </row>
        <row r="35140">
          <cell r="AF35140">
            <v>-208.0892483868036</v>
          </cell>
        </row>
        <row r="35141">
          <cell r="AF35141">
            <v>-48.556211942197585</v>
          </cell>
        </row>
        <row r="35142">
          <cell r="AF35142">
            <v>-47000.318095064984</v>
          </cell>
        </row>
        <row r="35143">
          <cell r="AF35143">
            <v>-13.402253930746161</v>
          </cell>
        </row>
        <row r="35144">
          <cell r="AF35144">
            <v>-51131.786240116337</v>
          </cell>
        </row>
        <row r="35145">
          <cell r="AF35145">
            <v>-641.08988457693363</v>
          </cell>
        </row>
        <row r="35146">
          <cell r="AF35146">
            <v>-259.26429155684815</v>
          </cell>
        </row>
        <row r="35147">
          <cell r="AF35147">
            <v>-613.7308006907208</v>
          </cell>
        </row>
        <row r="35148">
          <cell r="AF35148">
            <v>-30.702622739252931</v>
          </cell>
        </row>
        <row r="35149">
          <cell r="AF35149">
            <v>-4085.3767154412435</v>
          </cell>
        </row>
        <row r="35150">
          <cell r="AF35150">
            <v>-28.653094610560757</v>
          </cell>
        </row>
        <row r="35151">
          <cell r="AF35151">
            <v>-124.77960556211943</v>
          </cell>
        </row>
        <row r="35152">
          <cell r="AF35152">
            <v>-679.58670362628379</v>
          </cell>
        </row>
        <row r="35153">
          <cell r="AF35153">
            <v>-2358.7966918113243</v>
          </cell>
        </row>
        <row r="35154">
          <cell r="AF35154">
            <v>-861.26815086794522</v>
          </cell>
        </row>
        <row r="35155">
          <cell r="AF35155">
            <v>-13975.315822957376</v>
          </cell>
        </row>
        <row r="35156">
          <cell r="AF35156">
            <v>-1463.156411887667</v>
          </cell>
        </row>
        <row r="35157">
          <cell r="AF35157">
            <v>-19543.018794874126</v>
          </cell>
        </row>
        <row r="35158">
          <cell r="U35158" t="str">
            <v>ZR2</v>
          </cell>
          <cell r="AF35158">
            <v>-2184.9371080614378</v>
          </cell>
          <cell r="AK35158" t="str">
            <v>VO-4</v>
          </cell>
        </row>
        <row r="35159">
          <cell r="AF35159">
            <v>-3666.3637189857313</v>
          </cell>
        </row>
        <row r="35160">
          <cell r="AF35160">
            <v>-4371.9989201126973</v>
          </cell>
        </row>
        <row r="35161">
          <cell r="AF35161">
            <v>-1123.0164500590749</v>
          </cell>
        </row>
        <row r="35162">
          <cell r="AF35162">
            <v>-838.59289284740532</v>
          </cell>
        </row>
        <row r="35163">
          <cell r="AF35163">
            <v>-124.77960556211943</v>
          </cell>
        </row>
        <row r="35164">
          <cell r="AF35164">
            <v>-1996.4736889939109</v>
          </cell>
        </row>
        <row r="35165">
          <cell r="AF35165">
            <v>-3678.3622793783511</v>
          </cell>
        </row>
        <row r="35166">
          <cell r="AF35166">
            <v>-47314.577842406616</v>
          </cell>
        </row>
        <row r="35167">
          <cell r="AF35167">
            <v>-51.575570299009364</v>
          </cell>
        </row>
        <row r="35168">
          <cell r="AF35168">
            <v>-104.0446241934018</v>
          </cell>
        </row>
        <row r="35169">
          <cell r="AF35169">
            <v>-47212.905571207855</v>
          </cell>
        </row>
        <row r="35170">
          <cell r="AF35170">
            <v>-3334.0496259202041</v>
          </cell>
        </row>
        <row r="35171">
          <cell r="AF35171">
            <v>-47209.824593292738</v>
          </cell>
        </row>
        <row r="35172">
          <cell r="AF35172">
            <v>-47240.634372443885</v>
          </cell>
        </row>
        <row r="35173">
          <cell r="AF35173">
            <v>-47410.088157775157</v>
          </cell>
        </row>
        <row r="35174">
          <cell r="AF35174">
            <v>-5748.0703204580568</v>
          </cell>
        </row>
        <row r="35175">
          <cell r="AF35175">
            <v>-101.00714968644917</v>
          </cell>
        </row>
        <row r="35176">
          <cell r="AF35176">
            <v>-924.75552122148508</v>
          </cell>
        </row>
        <row r="35177">
          <cell r="AF35177">
            <v>-3666.3637189857313</v>
          </cell>
        </row>
        <row r="35178">
          <cell r="AF35178">
            <v>-47758.238662183045</v>
          </cell>
        </row>
        <row r="35179">
          <cell r="AF35179">
            <v>-48762.021266927208</v>
          </cell>
        </row>
        <row r="35180">
          <cell r="AF35180">
            <v>-47853.748977551579</v>
          </cell>
        </row>
        <row r="35181">
          <cell r="AF35181">
            <v>-48522.321185131332</v>
          </cell>
        </row>
        <row r="35182">
          <cell r="AF35182">
            <v>-69.137144415159511</v>
          </cell>
        </row>
        <row r="35183">
          <cell r="AF35183">
            <v>-2416.4109788239571</v>
          </cell>
        </row>
        <row r="35184">
          <cell r="AF35184">
            <v>-124.77960556211943</v>
          </cell>
        </row>
        <row r="35185">
          <cell r="AF35185">
            <v>-4.6214668726710899</v>
          </cell>
        </row>
        <row r="35186">
          <cell r="AF35186">
            <v>-420.24538762155777</v>
          </cell>
        </row>
        <row r="35187">
          <cell r="AF35187">
            <v>-148.6571844042534</v>
          </cell>
        </row>
        <row r="35188">
          <cell r="AF35188">
            <v>-210.12269381077888</v>
          </cell>
        </row>
        <row r="35189">
          <cell r="AF35189">
            <v>-38.19180223575389</v>
          </cell>
        </row>
        <row r="35190">
          <cell r="AF35190">
            <v>-70.492774697809693</v>
          </cell>
        </row>
        <row r="35191">
          <cell r="AF35191">
            <v>-54.705843860765249</v>
          </cell>
        </row>
        <row r="35192">
          <cell r="AF35192">
            <v>-9.2429337453421798</v>
          </cell>
        </row>
        <row r="35193">
          <cell r="AF35193">
            <v>-105.06134690538944</v>
          </cell>
        </row>
        <row r="35194">
          <cell r="AF35194">
            <v>-249.55921112423886</v>
          </cell>
        </row>
        <row r="35195">
          <cell r="AF35195">
            <v>-107.09479232936472</v>
          </cell>
        </row>
        <row r="35196">
          <cell r="AF35196">
            <v>-124.77960556211943</v>
          </cell>
        </row>
        <row r="35197">
          <cell r="AF35197">
            <v>-4.6214668726710899</v>
          </cell>
        </row>
        <row r="35198">
          <cell r="AF35198">
            <v>-251.0997000817959</v>
          </cell>
        </row>
        <row r="35199">
          <cell r="AF35199">
            <v>-832.35699354721442</v>
          </cell>
        </row>
        <row r="35200">
          <cell r="AF35200">
            <v>-105.06134690538944</v>
          </cell>
        </row>
        <row r="35201">
          <cell r="AF35201">
            <v>-4.6214668726710899</v>
          </cell>
        </row>
        <row r="35202">
          <cell r="AF35202">
            <v>-104.0446241934018</v>
          </cell>
        </row>
        <row r="35203">
          <cell r="AF35203">
            <v>-1924.3788057802419</v>
          </cell>
        </row>
        <row r="35204">
          <cell r="AF35204">
            <v>-148.6571844042534</v>
          </cell>
        </row>
        <row r="35205">
          <cell r="AF35205">
            <v>-18855.584840498046</v>
          </cell>
        </row>
        <row r="35206">
          <cell r="AF35206">
            <v>-104.0446241934018</v>
          </cell>
        </row>
        <row r="35207">
          <cell r="AF35207">
            <v>-124.77960556211943</v>
          </cell>
        </row>
        <row r="35208">
          <cell r="AF35208">
            <v>-105.06134690538944</v>
          </cell>
        </row>
        <row r="35209">
          <cell r="AF35209">
            <v>-39.005180405343999</v>
          </cell>
        </row>
        <row r="35210">
          <cell r="AF35210">
            <v>-124.77960556211943</v>
          </cell>
        </row>
        <row r="35211">
          <cell r="AF35211">
            <v>-249.55921112423886</v>
          </cell>
        </row>
        <row r="35212">
          <cell r="AF35212">
            <v>-28.837953285467602</v>
          </cell>
        </row>
        <row r="35213">
          <cell r="AF35213">
            <v>-998.23684449695543</v>
          </cell>
        </row>
        <row r="35214">
          <cell r="AF35214">
            <v>-105.06134690538944</v>
          </cell>
        </row>
        <row r="35215">
          <cell r="AF35215">
            <v>-249.55921112423886</v>
          </cell>
        </row>
        <row r="35216">
          <cell r="AF35216">
            <v>-28.486721803144597</v>
          </cell>
        </row>
        <row r="35217">
          <cell r="AF35217">
            <v>-234.15432154866855</v>
          </cell>
        </row>
        <row r="35218">
          <cell r="AF35218">
            <v>-124.77960556211943</v>
          </cell>
        </row>
        <row r="35219">
          <cell r="AF35219">
            <v>-124.77960556211943</v>
          </cell>
        </row>
        <row r="35220">
          <cell r="AF35220">
            <v>-4.6214668726710899</v>
          </cell>
        </row>
        <row r="35221">
          <cell r="AF35221">
            <v>-210.12269381077888</v>
          </cell>
        </row>
        <row r="35222">
          <cell r="AF35222">
            <v>-105.06134690538944</v>
          </cell>
        </row>
        <row r="35223">
          <cell r="AF35223">
            <v>-124.77960556211943</v>
          </cell>
        </row>
        <row r="35224">
          <cell r="AF35224">
            <v>-124.77960556211943</v>
          </cell>
        </row>
        <row r="35225">
          <cell r="AF35225">
            <v>-31.826440243569937</v>
          </cell>
        </row>
        <row r="35226">
          <cell r="AF35226">
            <v>-210.12269381077888</v>
          </cell>
        </row>
        <row r="35227">
          <cell r="AF35227">
            <v>-210.98536762701082</v>
          </cell>
        </row>
        <row r="35228">
          <cell r="AF35228">
            <v>-124.77960556211943</v>
          </cell>
        </row>
        <row r="35229">
          <cell r="AF35229">
            <v>-4.6214668726710899</v>
          </cell>
        </row>
        <row r="35230">
          <cell r="AF35230">
            <v>-124.77960556211943</v>
          </cell>
        </row>
        <row r="35231">
          <cell r="AF35231">
            <v>-210.12269381077888</v>
          </cell>
        </row>
        <row r="35232">
          <cell r="AF35232">
            <v>-4.6214668726710899</v>
          </cell>
        </row>
        <row r="35233">
          <cell r="AF35233">
            <v>-106.41697718803964</v>
          </cell>
        </row>
        <row r="35234">
          <cell r="AF35234">
            <v>-4.6214668726710899</v>
          </cell>
        </row>
        <row r="35235">
          <cell r="AF35235">
            <v>-249.55921112423886</v>
          </cell>
        </row>
        <row r="35236">
          <cell r="AF35236">
            <v>-406.68908479505592</v>
          </cell>
        </row>
        <row r="35237">
          <cell r="AF35237">
            <v>-547.18167772425704</v>
          </cell>
        </row>
        <row r="35238">
          <cell r="AF35238">
            <v>-257.56975370353541</v>
          </cell>
        </row>
        <row r="35239">
          <cell r="AF35239">
            <v>-571.82950104516954</v>
          </cell>
        </row>
        <row r="35240">
          <cell r="AF35240">
            <v>-545.94928655821138</v>
          </cell>
        </row>
        <row r="35241">
          <cell r="AF35241">
            <v>-774.51933563573573</v>
          </cell>
        </row>
        <row r="35242">
          <cell r="AF35242">
            <v>-931.32188621285115</v>
          </cell>
        </row>
        <row r="35243">
          <cell r="AF35243">
            <v>-1626.7563391802237</v>
          </cell>
        </row>
        <row r="35244">
          <cell r="AF35244">
            <v>-104.0446241934018</v>
          </cell>
        </row>
        <row r="35245">
          <cell r="AF35245">
            <v>-623.89802781059711</v>
          </cell>
        </row>
        <row r="35246">
          <cell r="AF35246">
            <v>-89.348359538307733</v>
          </cell>
        </row>
        <row r="35247">
          <cell r="AF35247">
            <v>-104.0446241934018</v>
          </cell>
        </row>
        <row r="35248">
          <cell r="AF35248">
            <v>-124.77960556211943</v>
          </cell>
        </row>
        <row r="35249">
          <cell r="AF35249">
            <v>-124.77960556211943</v>
          </cell>
        </row>
        <row r="35250">
          <cell r="AF35250">
            <v>-4190.1299645551217</v>
          </cell>
        </row>
        <row r="35251">
          <cell r="AF35251">
            <v>-295.77387985094975</v>
          </cell>
        </row>
        <row r="35252">
          <cell r="AF35252">
            <v>-11.83095519403799</v>
          </cell>
        </row>
        <row r="35253">
          <cell r="AF35253">
            <v>-124.77960556211943</v>
          </cell>
        </row>
        <row r="35254">
          <cell r="AF35254">
            <v>-20.08797600654367</v>
          </cell>
        </row>
        <row r="35255">
          <cell r="AF35255">
            <v>-19718.258656729984</v>
          </cell>
        </row>
        <row r="35256">
          <cell r="AF35256">
            <v>-4.6214668726710899</v>
          </cell>
        </row>
        <row r="35257">
          <cell r="AF35257">
            <v>-4.6214668726710899</v>
          </cell>
        </row>
        <row r="35258">
          <cell r="AF35258">
            <v>-124.77960556211943</v>
          </cell>
        </row>
        <row r="35259">
          <cell r="AF35259">
            <v>-104.0446241934018</v>
          </cell>
        </row>
        <row r="35260">
          <cell r="AF35260">
            <v>-31.82033990729801</v>
          </cell>
        </row>
        <row r="35261">
          <cell r="AF35261">
            <v>-312.13387258020543</v>
          </cell>
        </row>
        <row r="35262">
          <cell r="AF35262">
            <v>-520.22312096700898</v>
          </cell>
        </row>
        <row r="35263">
          <cell r="AF35263">
            <v>-32.010128146869036</v>
          </cell>
        </row>
        <row r="35264">
          <cell r="AF35264">
            <v>-1464.0153885304007</v>
          </cell>
        </row>
        <row r="35265">
          <cell r="AF35265">
            <v>-8.3186403708079624</v>
          </cell>
        </row>
        <row r="35266">
          <cell r="AF35266">
            <v>-9.2429337453421798</v>
          </cell>
        </row>
        <row r="35267">
          <cell r="AF35267">
            <v>-374.33881668635831</v>
          </cell>
        </row>
        <row r="35268">
          <cell r="AF35268">
            <v>-28.961192402072164</v>
          </cell>
        </row>
        <row r="35269">
          <cell r="AF35269">
            <v>-10420.095732618378</v>
          </cell>
        </row>
        <row r="35270">
          <cell r="AF35270">
            <v>383.79741888575847</v>
          </cell>
        </row>
        <row r="35271">
          <cell r="U35271" t="str">
            <v>ZER</v>
          </cell>
          <cell r="AF35271">
            <v>-5803.3794814141602</v>
          </cell>
        </row>
        <row r="35272">
          <cell r="U35272" t="str">
            <v>ZER</v>
          </cell>
          <cell r="AF35272">
            <v>-4899.8705687539768</v>
          </cell>
        </row>
        <row r="35273">
          <cell r="U35273" t="str">
            <v>ZER</v>
          </cell>
          <cell r="AF35273">
            <v>-5760.6834127056263</v>
          </cell>
        </row>
        <row r="35274">
          <cell r="U35274" t="str">
            <v>ZER</v>
          </cell>
          <cell r="AF35274">
            <v>-2393.3522622921023</v>
          </cell>
        </row>
        <row r="35275">
          <cell r="U35275" t="str">
            <v>ZER</v>
          </cell>
          <cell r="AF35275">
            <v>-8495.437235663001</v>
          </cell>
        </row>
        <row r="35276">
          <cell r="U35276" t="str">
            <v>RBR</v>
          </cell>
          <cell r="AF35276">
            <v>968769.46590929758</v>
          </cell>
        </row>
        <row r="35277">
          <cell r="U35277" t="str">
            <v>RBR</v>
          </cell>
          <cell r="AF35277">
            <v>19375.389318185949</v>
          </cell>
        </row>
        <row r="35278">
          <cell r="AF35278">
            <v>-383.79741888575847</v>
          </cell>
        </row>
        <row r="35279">
          <cell r="AF35279">
            <v>767.16350086340094</v>
          </cell>
        </row>
        <row r="35280">
          <cell r="AF35280">
            <v>-626.62309292043119</v>
          </cell>
        </row>
        <row r="35281">
          <cell r="U35281" t="str">
            <v>ACP</v>
          </cell>
          <cell r="AF35281">
            <v>22642.681608652187</v>
          </cell>
        </row>
        <row r="35282">
          <cell r="U35282" t="str">
            <v>RBR</v>
          </cell>
          <cell r="AF35282">
            <v>996540.42724711448</v>
          </cell>
        </row>
        <row r="35283">
          <cell r="U35283" t="str">
            <v>RBR</v>
          </cell>
          <cell r="AF35283">
            <v>19930.808544942291</v>
          </cell>
        </row>
        <row r="35284">
          <cell r="U35284" t="str">
            <v>RBR</v>
          </cell>
          <cell r="AF35284">
            <v>-14481.409455966555</v>
          </cell>
        </row>
        <row r="35285">
          <cell r="U35285" t="str">
            <v>ZER</v>
          </cell>
          <cell r="AF35285">
            <v>1035.2085794783241</v>
          </cell>
        </row>
        <row r="35286">
          <cell r="U35286" t="str">
            <v>ZER</v>
          </cell>
          <cell r="AF35286">
            <v>352.38708016986226</v>
          </cell>
        </row>
        <row r="35287">
          <cell r="U35287" t="str">
            <v>RBR</v>
          </cell>
          <cell r="AF35287">
            <v>-340.3574242697207</v>
          </cell>
        </row>
        <row r="35288">
          <cell r="U35288" t="str">
            <v>RBR</v>
          </cell>
          <cell r="AF35288">
            <v>-2749.7225884270574</v>
          </cell>
        </row>
        <row r="35289">
          <cell r="U35289" t="str">
            <v>ICA</v>
          </cell>
          <cell r="AF35289">
            <v>2488.104491056492</v>
          </cell>
        </row>
        <row r="35290">
          <cell r="U35290" t="str">
            <v>ICA</v>
          </cell>
          <cell r="AF35290">
            <v>1390.3558100630548</v>
          </cell>
        </row>
        <row r="35291">
          <cell r="U35291" t="str">
            <v>ICA</v>
          </cell>
          <cell r="AF35291">
            <v>6556.2874790889191</v>
          </cell>
        </row>
        <row r="35292">
          <cell r="U35292" t="str">
            <v>ICA</v>
          </cell>
          <cell r="AF35292">
            <v>2498.2985458756912</v>
          </cell>
        </row>
        <row r="35293">
          <cell r="U35293" t="str">
            <v>ICA</v>
          </cell>
          <cell r="AF35293">
            <v>2086.9495560416931</v>
          </cell>
        </row>
        <row r="35294">
          <cell r="U35294" t="str">
            <v>ICA</v>
          </cell>
          <cell r="AF35294">
            <v>3260.3985330073347</v>
          </cell>
        </row>
        <row r="35295">
          <cell r="U35295" t="str">
            <v>ZR2</v>
          </cell>
          <cell r="AF35295">
            <v>7081.0226054132881</v>
          </cell>
          <cell r="AK35295" t="str">
            <v>VO-4</v>
          </cell>
        </row>
        <row r="35296">
          <cell r="AF35296">
            <v>108070.48130570739</v>
          </cell>
        </row>
        <row r="35297">
          <cell r="AF35297">
            <v>-100922.36615228673</v>
          </cell>
        </row>
        <row r="35298">
          <cell r="U35298" t="str">
            <v>GRD</v>
          </cell>
          <cell r="AF35298">
            <v>224531.15536115089</v>
          </cell>
        </row>
        <row r="35299">
          <cell r="U35299" t="str">
            <v>YCC</v>
          </cell>
          <cell r="AF35299">
            <v>283209.98841625242</v>
          </cell>
        </row>
        <row r="35300">
          <cell r="U35300" t="str">
            <v>DJJ</v>
          </cell>
          <cell r="AF35300">
            <v>283209.98841625242</v>
          </cell>
        </row>
        <row r="35301">
          <cell r="U35301" t="str">
            <v>CN1</v>
          </cell>
          <cell r="AF35301">
            <v>84166.812664995086</v>
          </cell>
        </row>
        <row r="35302">
          <cell r="AF35302">
            <v>63682.433662370415</v>
          </cell>
        </row>
        <row r="35303">
          <cell r="U35303" t="str">
            <v>ABA</v>
          </cell>
          <cell r="AF35303">
            <v>7406.5862012639473</v>
          </cell>
        </row>
        <row r="35304">
          <cell r="U35304" t="str">
            <v>ABA</v>
          </cell>
          <cell r="AF35304">
            <v>62123.720420827281</v>
          </cell>
        </row>
        <row r="35305">
          <cell r="AF35305">
            <v>65111.260778017269</v>
          </cell>
        </row>
        <row r="35306">
          <cell r="U35306" t="str">
            <v>DJJ</v>
          </cell>
          <cell r="AF35306">
            <v>40631.785374272346</v>
          </cell>
        </row>
        <row r="35307">
          <cell r="AF35307">
            <v>62498.632877608179</v>
          </cell>
        </row>
        <row r="35308">
          <cell r="U35308" t="str">
            <v>EEQ</v>
          </cell>
          <cell r="AF35308">
            <v>24710.612472323639</v>
          </cell>
        </row>
        <row r="35309">
          <cell r="AF35309">
            <v>63995.939229314208</v>
          </cell>
        </row>
        <row r="35310">
          <cell r="U35310" t="str">
            <v>KIM</v>
          </cell>
          <cell r="AF35310">
            <v>29252.553351222155</v>
          </cell>
        </row>
        <row r="35311">
          <cell r="U35311" t="str">
            <v>D13</v>
          </cell>
          <cell r="AF35311">
            <v>4882.9308347629731</v>
          </cell>
        </row>
        <row r="35312">
          <cell r="AF35312">
            <v>56690.910367600693</v>
          </cell>
        </row>
        <row r="35313">
          <cell r="U35313" t="str">
            <v>DEL</v>
          </cell>
          <cell r="AF35313">
            <v>17524.824088295172</v>
          </cell>
        </row>
        <row r="35314">
          <cell r="U35314" t="str">
            <v>RPS</v>
          </cell>
          <cell r="AF35314">
            <v>52764.581919491371</v>
          </cell>
        </row>
        <row r="35315">
          <cell r="U35315" t="str">
            <v/>
          </cell>
          <cell r="AF35315">
            <v>10561.087616530342</v>
          </cell>
        </row>
        <row r="35316">
          <cell r="U35316" t="str">
            <v/>
          </cell>
          <cell r="AF35316">
            <v>2930.6817516162441</v>
          </cell>
        </row>
        <row r="35317">
          <cell r="U35317" t="str">
            <v/>
          </cell>
          <cell r="AF35317">
            <v>4082.2676358181229</v>
          </cell>
        </row>
        <row r="35318">
          <cell r="U35318" t="str">
            <v>SIE</v>
          </cell>
          <cell r="AF35318">
            <v>544.73336428903087</v>
          </cell>
        </row>
        <row r="35319">
          <cell r="U35319" t="str">
            <v>SIE</v>
          </cell>
          <cell r="AF35319">
            <v>691.33835768118001</v>
          </cell>
        </row>
        <row r="35320">
          <cell r="U35320" t="str">
            <v>SIE</v>
          </cell>
          <cell r="AF35320">
            <v>1624.0490052505625</v>
          </cell>
        </row>
        <row r="35321">
          <cell r="U35321" t="str">
            <v>SIE</v>
          </cell>
          <cell r="AF35321">
            <v>1341.5580240740078</v>
          </cell>
        </row>
        <row r="35322">
          <cell r="AF35322">
            <v>54.416473193556442</v>
          </cell>
        </row>
        <row r="35323">
          <cell r="AF35323">
            <v>26535.274315105187</v>
          </cell>
        </row>
        <row r="35324">
          <cell r="AF35324">
            <v>1940.4255455941704</v>
          </cell>
        </row>
        <row r="35325">
          <cell r="U35325" t="str">
            <v>YCC</v>
          </cell>
          <cell r="AF35325">
            <v>90959.745687037881</v>
          </cell>
        </row>
        <row r="35326">
          <cell r="AF35326">
            <v>636.45258420545053</v>
          </cell>
        </row>
        <row r="35327">
          <cell r="AF35327">
            <v>741.44051148337314</v>
          </cell>
        </row>
        <row r="35328">
          <cell r="AF35328">
            <v>1517.2708147301494</v>
          </cell>
        </row>
        <row r="35329">
          <cell r="AF35329">
            <v>1249.9072757795475</v>
          </cell>
        </row>
        <row r="35330">
          <cell r="U35330" t="str">
            <v>ZDR</v>
          </cell>
          <cell r="AF35330">
            <v>920.66339250633985</v>
          </cell>
        </row>
        <row r="35331">
          <cell r="AF35331">
            <v>2475.3084259027751</v>
          </cell>
        </row>
        <row r="35332">
          <cell r="AF35332">
            <v>79770.814622995313</v>
          </cell>
        </row>
        <row r="35333">
          <cell r="AF35333">
            <v>3448.2399899989282</v>
          </cell>
        </row>
        <row r="35334">
          <cell r="U35334" t="str">
            <v>X</v>
          </cell>
          <cell r="AF35334">
            <v>4996303.5005108155</v>
          </cell>
        </row>
        <row r="35335">
          <cell r="U35335" t="str">
            <v>MC1</v>
          </cell>
          <cell r="AF35335">
            <v>1817469.7774172348</v>
          </cell>
        </row>
        <row r="35336">
          <cell r="U35336" t="str">
            <v>MC2</v>
          </cell>
          <cell r="AF35336">
            <v>336948.05829365586</v>
          </cell>
        </row>
        <row r="35337">
          <cell r="U35337" t="str">
            <v>MC1</v>
          </cell>
          <cell r="AF35337">
            <v>232053.15566456481</v>
          </cell>
        </row>
        <row r="35338">
          <cell r="U35338" t="str">
            <v>VSS</v>
          </cell>
          <cell r="AF35338">
            <v>125804.70467121348</v>
          </cell>
        </row>
        <row r="35339">
          <cell r="U35339" t="str">
            <v>VSS</v>
          </cell>
          <cell r="AF35339">
            <v>-113202.10412261232</v>
          </cell>
        </row>
        <row r="35340">
          <cell r="U35340" t="str">
            <v>VSS</v>
          </cell>
          <cell r="AF35340">
            <v>80817.775076649312</v>
          </cell>
        </row>
        <row r="35341">
          <cell r="U35341" t="str">
            <v>VSS</v>
          </cell>
          <cell r="AF35341">
            <v>-72295.430805135387</v>
          </cell>
        </row>
        <row r="35342">
          <cell r="U35342" t="str">
            <v>RVS</v>
          </cell>
          <cell r="AF35342">
            <v>-80763.396308630996</v>
          </cell>
        </row>
        <row r="35343">
          <cell r="U35343" t="str">
            <v>RVS</v>
          </cell>
          <cell r="AF35343">
            <v>80763.396308630996</v>
          </cell>
        </row>
        <row r="35344">
          <cell r="U35344" t="str">
            <v>YSC</v>
          </cell>
          <cell r="AF35344">
            <v>51883.980183499058</v>
          </cell>
        </row>
        <row r="35345">
          <cell r="U35345" t="str">
            <v>ASV</v>
          </cell>
          <cell r="AF35345">
            <v>15153.639872286078</v>
          </cell>
        </row>
        <row r="35346">
          <cell r="U35346" t="str">
            <v>ASV</v>
          </cell>
          <cell r="AF35346">
            <v>10342.541415379852</v>
          </cell>
        </row>
        <row r="35347">
          <cell r="U35347" t="str">
            <v>ASV</v>
          </cell>
          <cell r="AF35347">
            <v>9300.4293954100394</v>
          </cell>
        </row>
        <row r="35348">
          <cell r="U35348" t="str">
            <v>YSC</v>
          </cell>
          <cell r="AF35348">
            <v>77154.438856302484</v>
          </cell>
        </row>
        <row r="35349">
          <cell r="U35349" t="str">
            <v>YSC</v>
          </cell>
          <cell r="AF35349">
            <v>21090.453894887574</v>
          </cell>
        </row>
        <row r="35350">
          <cell r="U35350" t="str">
            <v>ASV</v>
          </cell>
          <cell r="AF35350">
            <v>6603.561026803839</v>
          </cell>
        </row>
        <row r="35351">
          <cell r="U35351" t="str">
            <v>SIE</v>
          </cell>
          <cell r="AF35351">
            <v>121076.20727752605</v>
          </cell>
        </row>
        <row r="35352">
          <cell r="U35352" t="str">
            <v>DJJ</v>
          </cell>
          <cell r="AF35352">
            <v>168920.90793120133</v>
          </cell>
        </row>
        <row r="35353">
          <cell r="U35353" t="str">
            <v>SIE</v>
          </cell>
          <cell r="AF35353">
            <v>73159.108649393689</v>
          </cell>
        </row>
        <row r="35354">
          <cell r="U35354" t="str">
            <v>DJJ</v>
          </cell>
          <cell r="AF35354">
            <v>9500.8346749952343</v>
          </cell>
        </row>
        <row r="35355">
          <cell r="U35355" t="str">
            <v>EEQ</v>
          </cell>
          <cell r="AF35355">
            <v>16659.572155016936</v>
          </cell>
        </row>
        <row r="35356">
          <cell r="U35356" t="str">
            <v>UKG</v>
          </cell>
          <cell r="AF35356">
            <v>1325.5326324432908</v>
          </cell>
        </row>
        <row r="35357">
          <cell r="U35357" t="str">
            <v>UKG</v>
          </cell>
          <cell r="AF35357">
            <v>3313.8315811082271</v>
          </cell>
        </row>
        <row r="35358">
          <cell r="U35358" t="str">
            <v>EEQ</v>
          </cell>
          <cell r="AF35358">
            <v>1164.9443540227862</v>
          </cell>
        </row>
        <row r="35359">
          <cell r="U35359" t="str">
            <v>DJJ</v>
          </cell>
          <cell r="AF35359">
            <v>5670.4794791712484</v>
          </cell>
        </row>
        <row r="35360">
          <cell r="U35360" t="str">
            <v>DJJ</v>
          </cell>
          <cell r="AF35360">
            <v>4620.1274212231847</v>
          </cell>
        </row>
        <row r="35361">
          <cell r="U35361" t="str">
            <v>ZMC</v>
          </cell>
          <cell r="AF35361">
            <v>5438.9733491693423</v>
          </cell>
        </row>
        <row r="35362">
          <cell r="U35362" t="str">
            <v>D13</v>
          </cell>
          <cell r="AF35362">
            <v>1566.1459669496619</v>
          </cell>
        </row>
        <row r="35363">
          <cell r="U35363" t="str">
            <v>DJJ</v>
          </cell>
          <cell r="AF35363">
            <v>4231.1863223800938</v>
          </cell>
        </row>
        <row r="35364">
          <cell r="U35364" t="str">
            <v>D13</v>
          </cell>
          <cell r="AF35364">
            <v>2564.1173495212538</v>
          </cell>
        </row>
        <row r="35365">
          <cell r="U35365" t="str">
            <v>D13</v>
          </cell>
          <cell r="AF35365">
            <v>12675.405797738969</v>
          </cell>
        </row>
        <row r="35366">
          <cell r="U35366" t="str">
            <v>D13</v>
          </cell>
          <cell r="AF35366">
            <v>796.97649525652866</v>
          </cell>
        </row>
        <row r="35367">
          <cell r="U35367" t="str">
            <v>D13</v>
          </cell>
          <cell r="AF35367">
            <v>1275.8251587266675</v>
          </cell>
        </row>
        <row r="35368">
          <cell r="U35368" t="str">
            <v>SAN</v>
          </cell>
          <cell r="AF35368">
            <v>41.422894763852838</v>
          </cell>
        </row>
        <row r="35369">
          <cell r="U35369" t="str">
            <v>YCC</v>
          </cell>
          <cell r="AF35369">
            <v>2405.8184979251891</v>
          </cell>
        </row>
        <row r="35370">
          <cell r="U35370" t="str">
            <v>YCC</v>
          </cell>
          <cell r="AF35370">
            <v>12684.47973137436</v>
          </cell>
        </row>
        <row r="35371">
          <cell r="U35371" t="str">
            <v>GRD</v>
          </cell>
          <cell r="AF35371">
            <v>31317.185979559814</v>
          </cell>
        </row>
        <row r="35372">
          <cell r="U35372" t="str">
            <v>DJJ</v>
          </cell>
          <cell r="AF35372">
            <v>120519.91231542984</v>
          </cell>
        </row>
        <row r="35373">
          <cell r="U35373" t="str">
            <v>GRD</v>
          </cell>
          <cell r="AF35373">
            <v>1674.455470314814</v>
          </cell>
        </row>
        <row r="35374">
          <cell r="U35374" t="str">
            <v>YCC</v>
          </cell>
          <cell r="AF35374">
            <v>5708.0748984589218</v>
          </cell>
        </row>
        <row r="35375">
          <cell r="U35375" t="str">
            <v>EEQ</v>
          </cell>
          <cell r="AF35375">
            <v>3693.4906376926347</v>
          </cell>
        </row>
        <row r="35376">
          <cell r="U35376" t="str">
            <v>MTA</v>
          </cell>
          <cell r="AF35376">
            <v>60.609979618469474</v>
          </cell>
        </row>
        <row r="35377">
          <cell r="U35377" t="str">
            <v>MTA</v>
          </cell>
          <cell r="AF35377">
            <v>352.92306338802621</v>
          </cell>
        </row>
        <row r="35378">
          <cell r="U35378" t="str">
            <v>MTA</v>
          </cell>
          <cell r="AF35378">
            <v>153.59609378436633</v>
          </cell>
        </row>
        <row r="35379">
          <cell r="U35379" t="str">
            <v>MTA</v>
          </cell>
          <cell r="AF35379">
            <v>10206.891859704687</v>
          </cell>
        </row>
        <row r="35380">
          <cell r="U35380" t="str">
            <v>EEQ</v>
          </cell>
          <cell r="AF35380">
            <v>3624.2713236264458</v>
          </cell>
        </row>
        <row r="35381">
          <cell r="U35381" t="str">
            <v>D13</v>
          </cell>
          <cell r="AF35381">
            <v>4824.938782093579</v>
          </cell>
        </row>
        <row r="35382">
          <cell r="U35382" t="str">
            <v>D13</v>
          </cell>
          <cell r="AF35382">
            <v>238.26449068168154</v>
          </cell>
        </row>
        <row r="35383">
          <cell r="U35383" t="str">
            <v>D13</v>
          </cell>
          <cell r="AF35383">
            <v>6186.0951040337832</v>
          </cell>
        </row>
        <row r="35384">
          <cell r="U35384" t="str">
            <v>D13</v>
          </cell>
          <cell r="AF35384">
            <v>1238.9090749131219</v>
          </cell>
        </row>
        <row r="35385">
          <cell r="U35385" t="str">
            <v>SAN</v>
          </cell>
          <cell r="AF35385">
            <v>53288.688857314621</v>
          </cell>
        </row>
        <row r="35386">
          <cell r="U35386" t="str">
            <v>KPP</v>
          </cell>
          <cell r="AF35386">
            <v>62.962800041056319</v>
          </cell>
        </row>
        <row r="35387">
          <cell r="U35387" t="str">
            <v>MTA</v>
          </cell>
          <cell r="AF35387">
            <v>457.30875819293539</v>
          </cell>
        </row>
        <row r="35388">
          <cell r="U35388" t="str">
            <v>MTA</v>
          </cell>
          <cell r="AF35388">
            <v>2109.9969612457662</v>
          </cell>
        </row>
        <row r="35389">
          <cell r="U35389" t="str">
            <v>MTA</v>
          </cell>
          <cell r="AF35389">
            <v>10127.15215765627</v>
          </cell>
        </row>
        <row r="35390">
          <cell r="U35390" t="str">
            <v>SAN</v>
          </cell>
          <cell r="AF35390">
            <v>8810.6223771609548</v>
          </cell>
        </row>
        <row r="35391">
          <cell r="U35391" t="str">
            <v>MTA</v>
          </cell>
          <cell r="AF35391">
            <v>2030.9504464874851</v>
          </cell>
        </row>
        <row r="35392">
          <cell r="U35392" t="str">
            <v>KPP</v>
          </cell>
          <cell r="AF35392">
            <v>8532.810487837065</v>
          </cell>
        </row>
        <row r="35393">
          <cell r="U35393" t="str">
            <v>EEQ</v>
          </cell>
          <cell r="AF35393">
            <v>11938.559107904808</v>
          </cell>
        </row>
        <row r="35394">
          <cell r="U35394" t="str">
            <v>SAN</v>
          </cell>
          <cell r="AF35394">
            <v>3887.0399419346322</v>
          </cell>
        </row>
        <row r="35395">
          <cell r="U35395" t="str">
            <v>D13</v>
          </cell>
          <cell r="AF35395">
            <v>5703.5415768559651</v>
          </cell>
        </row>
        <row r="35396">
          <cell r="U35396" t="str">
            <v>TR2</v>
          </cell>
          <cell r="AF35396">
            <v>41866.213850642969</v>
          </cell>
        </row>
        <row r="35397">
          <cell r="U35397" t="str">
            <v>D13</v>
          </cell>
          <cell r="AF35397">
            <v>3768.7543805627647</v>
          </cell>
        </row>
        <row r="35398">
          <cell r="U35398" t="str">
            <v>PWQ</v>
          </cell>
          <cell r="AF35398">
            <v>96782.476673851517</v>
          </cell>
        </row>
        <row r="35399">
          <cell r="U35399" t="str">
            <v>SAN</v>
          </cell>
          <cell r="AF35399">
            <v>1152.0975568556723</v>
          </cell>
        </row>
        <row r="35400">
          <cell r="U35400" t="str">
            <v>D13</v>
          </cell>
          <cell r="AF35400">
            <v>770.46584260766281</v>
          </cell>
        </row>
        <row r="35401">
          <cell r="U35401" t="str">
            <v>MTA</v>
          </cell>
          <cell r="AF35401">
            <v>1441.5167377820787</v>
          </cell>
        </row>
        <row r="35402">
          <cell r="U35402" t="str">
            <v>DJJ</v>
          </cell>
          <cell r="AF35402">
            <v>19913.188897784425</v>
          </cell>
        </row>
        <row r="35403">
          <cell r="U35403" t="str">
            <v>YCC</v>
          </cell>
          <cell r="AF35403">
            <v>33803.567500989746</v>
          </cell>
        </row>
        <row r="35404">
          <cell r="U35404" t="str">
            <v>DJJ</v>
          </cell>
          <cell r="AF35404">
            <v>155670.55235414009</v>
          </cell>
        </row>
        <row r="35405">
          <cell r="U35405" t="str">
            <v>SIE</v>
          </cell>
          <cell r="AF35405">
            <v>94301.394996407558</v>
          </cell>
        </row>
        <row r="35406">
          <cell r="U35406" t="str">
            <v>CPN</v>
          </cell>
          <cell r="AF35406">
            <v>1091.9468742943445</v>
          </cell>
        </row>
        <row r="35407">
          <cell r="U35407" t="str">
            <v>SAN</v>
          </cell>
          <cell r="AF35407">
            <v>18704.977037786477</v>
          </cell>
        </row>
        <row r="35408">
          <cell r="U35408" t="str">
            <v>CPN</v>
          </cell>
          <cell r="AF35408">
            <v>722.36037449229457</v>
          </cell>
        </row>
        <row r="35409">
          <cell r="U35409" t="str">
            <v>D13</v>
          </cell>
          <cell r="AF35409">
            <v>1720.4821387410373</v>
          </cell>
        </row>
        <row r="35410">
          <cell r="U35410" t="str">
            <v>TRR</v>
          </cell>
          <cell r="AF35410">
            <v>2773.0195378076219</v>
          </cell>
        </row>
        <row r="35411">
          <cell r="U35411" t="str">
            <v>SAN</v>
          </cell>
          <cell r="AF35411">
            <v>16202.323963281777</v>
          </cell>
        </row>
        <row r="35412">
          <cell r="U35412" t="str">
            <v>DJJ</v>
          </cell>
          <cell r="AF35412">
            <v>15226.867164339035</v>
          </cell>
        </row>
        <row r="35413">
          <cell r="U35413" t="str">
            <v>DJJ</v>
          </cell>
          <cell r="AF35413">
            <v>1498.2490981176552</v>
          </cell>
        </row>
        <row r="35414">
          <cell r="U35414" t="str">
            <v>CPN</v>
          </cell>
          <cell r="AF35414">
            <v>3109.0316105296993</v>
          </cell>
        </row>
        <row r="35415">
          <cell r="U35415" t="str">
            <v>RPS</v>
          </cell>
          <cell r="AF35415">
            <v>879.4597278279814</v>
          </cell>
        </row>
        <row r="35416">
          <cell r="U35416" t="str">
            <v>MTA</v>
          </cell>
          <cell r="AF35416">
            <v>1903.0038932742791</v>
          </cell>
        </row>
        <row r="35417">
          <cell r="U35417" t="str">
            <v>D13</v>
          </cell>
          <cell r="AF35417">
            <v>217.06700717934061</v>
          </cell>
        </row>
        <row r="35418">
          <cell r="U35418" t="str">
            <v>DJJ</v>
          </cell>
          <cell r="AF35418">
            <v>1851.5948137300422</v>
          </cell>
        </row>
        <row r="35419">
          <cell r="U35419" t="str">
            <v>CPN</v>
          </cell>
          <cell r="AF35419">
            <v>517.78422688145145</v>
          </cell>
        </row>
        <row r="35420">
          <cell r="U35420" t="str">
            <v>MTA</v>
          </cell>
          <cell r="AF35420">
            <v>3270.6174232953526</v>
          </cell>
        </row>
        <row r="35421">
          <cell r="U35421" t="str">
            <v>DJJ</v>
          </cell>
          <cell r="AF35421">
            <v>26665.80347894417</v>
          </cell>
        </row>
        <row r="35422">
          <cell r="U35422" t="str">
            <v>YCC</v>
          </cell>
          <cell r="AF35422">
            <v>28799.067757259701</v>
          </cell>
        </row>
        <row r="35423">
          <cell r="U35423" t="str">
            <v>D13</v>
          </cell>
          <cell r="AF35423">
            <v>1228.8638068364467</v>
          </cell>
        </row>
        <row r="35424">
          <cell r="U35424" t="str">
            <v>D13</v>
          </cell>
          <cell r="AF35424">
            <v>95.456656070293235</v>
          </cell>
        </row>
        <row r="35425">
          <cell r="U35425" t="str">
            <v>D13</v>
          </cell>
          <cell r="AF35425">
            <v>388.95238775583096</v>
          </cell>
        </row>
        <row r="35426">
          <cell r="U35426" t="str">
            <v>MTA</v>
          </cell>
          <cell r="AF35426">
            <v>6560.588634496552</v>
          </cell>
        </row>
        <row r="35427">
          <cell r="U35427" t="str">
            <v>ZEX</v>
          </cell>
          <cell r="AF35427">
            <v>1712.7824766939314</v>
          </cell>
          <cell r="AK35427" t="str">
            <v>VO-3</v>
          </cell>
        </row>
        <row r="35428">
          <cell r="U35428" t="str">
            <v>ZEX</v>
          </cell>
          <cell r="AF35428">
            <v>1027.7206843590384</v>
          </cell>
          <cell r="AK35428" t="str">
            <v>VO-3</v>
          </cell>
        </row>
        <row r="35429">
          <cell r="U35429" t="str">
            <v>MTA</v>
          </cell>
          <cell r="AF35429">
            <v>-5566.5985998499837</v>
          </cell>
        </row>
        <row r="35430">
          <cell r="U35430" t="str">
            <v>MTA</v>
          </cell>
          <cell r="AF35430">
            <v>-2584.0310390398968</v>
          </cell>
        </row>
        <row r="35431">
          <cell r="U35431" t="str">
            <v>MTA</v>
          </cell>
          <cell r="AF35431">
            <v>-1555.5242704575489</v>
          </cell>
        </row>
        <row r="35432">
          <cell r="U35432" t="str">
            <v>ZEX</v>
          </cell>
          <cell r="AF35432">
            <v>469.13783619673529</v>
          </cell>
          <cell r="AK35432" t="str">
            <v>VO-3</v>
          </cell>
        </row>
        <row r="35433">
          <cell r="U35433" t="str">
            <v>ZEX</v>
          </cell>
          <cell r="AF35433">
            <v>850.23395363788961</v>
          </cell>
          <cell r="AK35433" t="str">
            <v>VO-3</v>
          </cell>
        </row>
        <row r="35434">
          <cell r="U35434" t="str">
            <v>ZEX</v>
          </cell>
          <cell r="AF35434">
            <v>-850.23395363788961</v>
          </cell>
          <cell r="AK35434" t="str">
            <v>VO-3</v>
          </cell>
        </row>
        <row r="35435">
          <cell r="U35435" t="str">
            <v>ZEX</v>
          </cell>
          <cell r="AF35435">
            <v>1407.413508590206</v>
          </cell>
          <cell r="AK35435" t="str">
            <v>VO-3</v>
          </cell>
        </row>
        <row r="35436">
          <cell r="U35436" t="str">
            <v>MTA</v>
          </cell>
          <cell r="AF35436">
            <v>596.56391756259598</v>
          </cell>
        </row>
        <row r="35437">
          <cell r="U35437" t="str">
            <v>MTA</v>
          </cell>
          <cell r="AF35437">
            <v>198.23552523484656</v>
          </cell>
        </row>
        <row r="35438">
          <cell r="U35438" t="str">
            <v>MTA</v>
          </cell>
          <cell r="AF35438">
            <v>305.38986319962851</v>
          </cell>
        </row>
        <row r="35439">
          <cell r="U35439" t="str">
            <v>MTA</v>
          </cell>
          <cell r="AF35439">
            <v>1157.2668500196448</v>
          </cell>
        </row>
        <row r="35440">
          <cell r="U35440" t="str">
            <v>MTA</v>
          </cell>
          <cell r="AF35440">
            <v>2102.0109297424719</v>
          </cell>
        </row>
        <row r="35441">
          <cell r="U35441" t="str">
            <v>MTA</v>
          </cell>
          <cell r="AF35441">
            <v>1201.3584312604921</v>
          </cell>
        </row>
        <row r="35442">
          <cell r="U35442" t="str">
            <v>MTA</v>
          </cell>
          <cell r="AF35442">
            <v>1162.7117905489872</v>
          </cell>
        </row>
        <row r="35443">
          <cell r="U35443" t="str">
            <v>PWQ</v>
          </cell>
          <cell r="AF35443">
            <v>137124.35485944923</v>
          </cell>
        </row>
        <row r="35444">
          <cell r="U35444" t="str">
            <v>MTA</v>
          </cell>
          <cell r="AF35444">
            <v>2259.1194770868306</v>
          </cell>
        </row>
        <row r="35445">
          <cell r="U35445" t="str">
            <v>DJJ</v>
          </cell>
          <cell r="AF35445">
            <v>19787.891916991102</v>
          </cell>
        </row>
        <row r="35446">
          <cell r="U35446" t="str">
            <v>MTA</v>
          </cell>
          <cell r="AF35446">
            <v>14208.661999499946</v>
          </cell>
        </row>
        <row r="35447">
          <cell r="U35447" t="str">
            <v>MTA</v>
          </cell>
          <cell r="AF35447">
            <v>6589.7653319998562</v>
          </cell>
        </row>
        <row r="35448">
          <cell r="U35448" t="str">
            <v>MTA</v>
          </cell>
          <cell r="AF35448">
            <v>650.96260313605023</v>
          </cell>
        </row>
        <row r="35449">
          <cell r="U35449" t="str">
            <v>MTA</v>
          </cell>
          <cell r="AF35449">
            <v>1344.8137300425044</v>
          </cell>
        </row>
        <row r="35450">
          <cell r="U35450" t="str">
            <v>MTA</v>
          </cell>
          <cell r="AF35450">
            <v>1241.590813301425</v>
          </cell>
        </row>
        <row r="35451">
          <cell r="U35451" t="str">
            <v>MTA</v>
          </cell>
          <cell r="AF35451">
            <v>3403.3155338071933</v>
          </cell>
        </row>
        <row r="35452">
          <cell r="U35452" t="str">
            <v>KPP</v>
          </cell>
          <cell r="AF35452">
            <v>516.03761117262559</v>
          </cell>
        </row>
        <row r="35453">
          <cell r="U35453" t="str">
            <v>MTA</v>
          </cell>
          <cell r="AF35453">
            <v>1744.0700789370287</v>
          </cell>
        </row>
        <row r="35454">
          <cell r="U35454" t="str">
            <v>MTA</v>
          </cell>
          <cell r="AF35454">
            <v>318.55502375254491</v>
          </cell>
        </row>
        <row r="35455">
          <cell r="U35455" t="str">
            <v>MTA</v>
          </cell>
          <cell r="AF35455">
            <v>179.48990963317496</v>
          </cell>
        </row>
        <row r="35456">
          <cell r="U35456" t="str">
            <v>MTA</v>
          </cell>
          <cell r="AF35456">
            <v>1774.5232346322819</v>
          </cell>
        </row>
        <row r="35457">
          <cell r="U35457" t="str">
            <v>X</v>
          </cell>
          <cell r="AF35457">
            <v>4120641.4675380462</v>
          </cell>
        </row>
        <row r="35458">
          <cell r="U35458" t="str">
            <v>PR2</v>
          </cell>
          <cell r="AF35458">
            <v>402681.82140670728</v>
          </cell>
        </row>
        <row r="35459">
          <cell r="AF35459">
            <v>581.68863037353458</v>
          </cell>
        </row>
        <row r="35460">
          <cell r="AF35460">
            <v>554.26792692901938</v>
          </cell>
        </row>
        <row r="35461">
          <cell r="U35461" t="str">
            <v>CMT</v>
          </cell>
          <cell r="AF35461">
            <v>581.14206185390117</v>
          </cell>
        </row>
        <row r="35462">
          <cell r="U35462" t="str">
            <v>CMT</v>
          </cell>
          <cell r="AF35462">
            <v>28475.960303693217</v>
          </cell>
        </row>
        <row r="35463">
          <cell r="U35463" t="str">
            <v>CMT</v>
          </cell>
          <cell r="AF35463">
            <v>0.24426577446060135</v>
          </cell>
        </row>
        <row r="35464">
          <cell r="U35464" t="str">
            <v>CMT</v>
          </cell>
          <cell r="AF35464">
            <v>11.969973834341353</v>
          </cell>
        </row>
        <row r="35465">
          <cell r="U35465" t="str">
            <v>CMT</v>
          </cell>
          <cell r="AF35465">
            <v>830.7895141766395</v>
          </cell>
        </row>
        <row r="35466">
          <cell r="U35466" t="str">
            <v>CMT</v>
          </cell>
          <cell r="AF35466">
            <v>40708.686809934363</v>
          </cell>
        </row>
        <row r="35467">
          <cell r="U35467" t="str">
            <v>CMT</v>
          </cell>
          <cell r="AF35467">
            <v>5459.0687211427094</v>
          </cell>
        </row>
        <row r="35468">
          <cell r="U35468" t="str">
            <v>CMT</v>
          </cell>
          <cell r="AF35468">
            <v>267494.36728005833</v>
          </cell>
        </row>
        <row r="35469">
          <cell r="U35469" t="str">
            <v>CRT</v>
          </cell>
          <cell r="AF35469">
            <v>19084.277441770682</v>
          </cell>
        </row>
        <row r="35470">
          <cell r="U35470" t="str">
            <v>CRT</v>
          </cell>
          <cell r="AF35470">
            <v>262316.24329773086</v>
          </cell>
        </row>
        <row r="35471">
          <cell r="U35471" t="str">
            <v>CRT</v>
          </cell>
          <cell r="AF35471">
            <v>381.68554883541367</v>
          </cell>
        </row>
        <row r="35472">
          <cell r="U35472" t="str">
            <v>CMT</v>
          </cell>
          <cell r="AF35472">
            <v>-218.13765238592825</v>
          </cell>
        </row>
        <row r="35473">
          <cell r="U35473" t="str">
            <v>CMT</v>
          </cell>
          <cell r="AF35473">
            <v>-10906.882619296412</v>
          </cell>
        </row>
        <row r="35474">
          <cell r="U35474" t="str">
            <v>CRT</v>
          </cell>
          <cell r="AF35474">
            <v>-149916.73033012112</v>
          </cell>
        </row>
        <row r="35475">
          <cell r="U35475" t="str">
            <v>CMT</v>
          </cell>
          <cell r="AF35475">
            <v>-152876.08735245172</v>
          </cell>
        </row>
        <row r="35476">
          <cell r="U35476" t="str">
            <v>CMT</v>
          </cell>
          <cell r="AF35476">
            <v>-23265.47965865552</v>
          </cell>
        </row>
        <row r="35477">
          <cell r="U35477" t="str">
            <v>CMT</v>
          </cell>
          <cell r="AF35477">
            <v>-6.8409768179883121</v>
          </cell>
        </row>
        <row r="35478">
          <cell r="U35478" t="str">
            <v>CMT</v>
          </cell>
          <cell r="AF35478">
            <v>-16274.336686404273</v>
          </cell>
        </row>
        <row r="35479">
          <cell r="U35479" t="str">
            <v>CMT</v>
          </cell>
          <cell r="AF35479">
            <v>-3119.9201507024263</v>
          </cell>
        </row>
        <row r="35480">
          <cell r="U35480" t="str">
            <v>CMT</v>
          </cell>
          <cell r="AF35480">
            <v>-474.80570014319431</v>
          </cell>
        </row>
        <row r="35481">
          <cell r="U35481" t="str">
            <v>CMT</v>
          </cell>
          <cell r="AF35481">
            <v>-0.13960068114091104</v>
          </cell>
        </row>
        <row r="35482">
          <cell r="U35482" t="str">
            <v>CMT</v>
          </cell>
          <cell r="AF35482">
            <v>-332.12932861178837</v>
          </cell>
        </row>
        <row r="35483">
          <cell r="U35483" t="str">
            <v>RBR</v>
          </cell>
          <cell r="AF35483">
            <v>14519.427461759531</v>
          </cell>
        </row>
        <row r="35484">
          <cell r="U35484" t="str">
            <v>RBR</v>
          </cell>
          <cell r="AF35484">
            <v>725971.37308797659</v>
          </cell>
        </row>
        <row r="35485">
          <cell r="U35485" t="str">
            <v>RBR</v>
          </cell>
          <cell r="AF35485">
            <v>-414900.93483493943</v>
          </cell>
        </row>
        <row r="35486">
          <cell r="U35486" t="str">
            <v>RBR</v>
          </cell>
          <cell r="AF35486">
            <v>-8298.0186966987876</v>
          </cell>
        </row>
        <row r="35487">
          <cell r="U35487" t="str">
            <v>CMT</v>
          </cell>
          <cell r="AF35487">
            <v>2676.5100333719383</v>
          </cell>
        </row>
        <row r="35488">
          <cell r="U35488" t="str">
            <v>CMT</v>
          </cell>
          <cell r="AF35488">
            <v>68257.279543602272</v>
          </cell>
        </row>
        <row r="35489">
          <cell r="U35489" t="str">
            <v>BCM</v>
          </cell>
          <cell r="AF35489">
            <v>1393.0057049714749</v>
          </cell>
        </row>
        <row r="35490">
          <cell r="U35490" t="str">
            <v>CMT</v>
          </cell>
          <cell r="AF35490">
            <v>7338.6144286878553</v>
          </cell>
        </row>
        <row r="35491">
          <cell r="U35491" t="str">
            <v>CMT</v>
          </cell>
          <cell r="AF35491">
            <v>149.76764140179299</v>
          </cell>
        </row>
        <row r="35492">
          <cell r="U35492" t="str">
            <v>CMT</v>
          </cell>
          <cell r="AF35492">
            <v>131148.99135555269</v>
          </cell>
        </row>
        <row r="35493">
          <cell r="U35493" t="str">
            <v>CMT</v>
          </cell>
          <cell r="AF35493">
            <v>-85.593918340493047</v>
          </cell>
        </row>
        <row r="35494">
          <cell r="U35494" t="str">
            <v>CMT</v>
          </cell>
          <cell r="AF35494">
            <v>-1529.6560664886413</v>
          </cell>
        </row>
        <row r="35495">
          <cell r="U35495" t="str">
            <v>CMT</v>
          </cell>
          <cell r="AF35495">
            <v>-74953.147098107511</v>
          </cell>
        </row>
        <row r="35496">
          <cell r="U35496" t="str">
            <v>CMT</v>
          </cell>
          <cell r="AF35496">
            <v>-4194.1019986841593</v>
          </cell>
        </row>
        <row r="35497">
          <cell r="U35497" t="str">
            <v>CMT</v>
          </cell>
          <cell r="AF35497">
            <v>5.0341011452837466E-4</v>
          </cell>
        </row>
        <row r="35498">
          <cell r="U35498" t="str">
            <v>CMT</v>
          </cell>
          <cell r="AF35498">
            <v>2.371620984000343E-2</v>
          </cell>
        </row>
        <row r="35499">
          <cell r="U35499" t="str">
            <v>CMT</v>
          </cell>
          <cell r="AF35499">
            <v>640.63959987989529</v>
          </cell>
        </row>
        <row r="35500">
          <cell r="U35500" t="str">
            <v>CMT</v>
          </cell>
          <cell r="AF35500">
            <v>31391.341177197268</v>
          </cell>
        </row>
        <row r="35501">
          <cell r="U35501" t="str">
            <v>CMT</v>
          </cell>
          <cell r="AF35501">
            <v>3747.0734494916992</v>
          </cell>
        </row>
        <row r="35502">
          <cell r="U35502" t="str">
            <v>CMT</v>
          </cell>
          <cell r="AF35502">
            <v>183606.5993607</v>
          </cell>
        </row>
        <row r="35503">
          <cell r="U35503" t="str">
            <v>CMT</v>
          </cell>
          <cell r="AF35503">
            <v>-366.13285142613876</v>
          </cell>
        </row>
        <row r="35504">
          <cell r="U35504" t="str">
            <v>CMT</v>
          </cell>
          <cell r="AF35504">
            <v>-104933.26946569138</v>
          </cell>
        </row>
        <row r="35505">
          <cell r="U35505" t="str">
            <v>CMT</v>
          </cell>
          <cell r="AF35505">
            <v>-17940.51016742134</v>
          </cell>
        </row>
        <row r="35506">
          <cell r="U35506" t="str">
            <v>CMT</v>
          </cell>
          <cell r="AF35506">
            <v>-1.3554084910406749E-2</v>
          </cell>
        </row>
        <row r="35507">
          <cell r="U35507" t="str">
            <v>CMT</v>
          </cell>
          <cell r="AF35507">
            <v>-2141.4952913038428</v>
          </cell>
        </row>
        <row r="35508">
          <cell r="U35508" t="str">
            <v>CMT</v>
          </cell>
          <cell r="AF35508">
            <v>-2.8770463253221872E-4</v>
          </cell>
        </row>
        <row r="35509">
          <cell r="U35509" t="str">
            <v>CMT</v>
          </cell>
          <cell r="AF35509">
            <v>2649.7932755115171</v>
          </cell>
        </row>
        <row r="35510">
          <cell r="U35510" t="str">
            <v>CMT</v>
          </cell>
          <cell r="AF35510">
            <v>1247.1964332346759</v>
          </cell>
        </row>
        <row r="35511">
          <cell r="U35511" t="str">
            <v>CMT</v>
          </cell>
          <cell r="AF35511">
            <v>61112.625508171397</v>
          </cell>
        </row>
        <row r="35512">
          <cell r="U35512" t="str">
            <v>CMT</v>
          </cell>
          <cell r="AF35512">
            <v>129839.87111534335</v>
          </cell>
        </row>
        <row r="35513">
          <cell r="U35513" t="str">
            <v>CMT</v>
          </cell>
          <cell r="AF35513">
            <v>-712.78701234567893</v>
          </cell>
        </row>
        <row r="35514">
          <cell r="U35514" t="str">
            <v>CMT</v>
          </cell>
          <cell r="AF35514">
            <v>-74204.96992252022</v>
          </cell>
        </row>
        <row r="35515">
          <cell r="U35515" t="str">
            <v>CMT</v>
          </cell>
          <cell r="AF35515">
            <v>-34926.563764774175</v>
          </cell>
        </row>
        <row r="35516">
          <cell r="U35516" t="str">
            <v>CMT</v>
          </cell>
          <cell r="AF35516">
            <v>-1514.3871340996168</v>
          </cell>
        </row>
        <row r="35517">
          <cell r="U35517" t="str">
            <v>RVS</v>
          </cell>
          <cell r="AF35517">
            <v>-382483.42265551403</v>
          </cell>
        </row>
        <row r="35518">
          <cell r="U35518" t="str">
            <v>PR2</v>
          </cell>
          <cell r="AF35518">
            <v>-382483.42265551403</v>
          </cell>
        </row>
        <row r="35519">
          <cell r="U35519" t="str">
            <v>RVS</v>
          </cell>
          <cell r="AF35519">
            <v>382483.42265551403</v>
          </cell>
        </row>
        <row r="35520">
          <cell r="U35520" t="str">
            <v>MC1</v>
          </cell>
          <cell r="AF35520">
            <v>230031.80503307167</v>
          </cell>
        </row>
        <row r="35521">
          <cell r="U35521" t="str">
            <v>ZSS</v>
          </cell>
          <cell r="AF35521">
            <v>56111.670730665282</v>
          </cell>
          <cell r="AK35521" t="str">
            <v>VO-2</v>
          </cell>
        </row>
        <row r="35522">
          <cell r="U35522" t="str">
            <v>MC1</v>
          </cell>
          <cell r="AF35522">
            <v>893246.53269712161</v>
          </cell>
        </row>
        <row r="35523">
          <cell r="U35523" t="str">
            <v>MC2</v>
          </cell>
          <cell r="AF35523">
            <v>314230.59655745717</v>
          </cell>
        </row>
        <row r="35524">
          <cell r="U35524" t="str">
            <v>ZSS</v>
          </cell>
          <cell r="AF35524">
            <v>99378.874507785338</v>
          </cell>
          <cell r="AK35524" t="str">
            <v>VO-1</v>
          </cell>
        </row>
        <row r="35525">
          <cell r="U35525" t="str">
            <v>ZSS</v>
          </cell>
          <cell r="AF35525">
            <v>-20917.540462402947</v>
          </cell>
          <cell r="AK35525" t="str">
            <v>VO-2</v>
          </cell>
        </row>
        <row r="35526">
          <cell r="U35526" t="str">
            <v>MC2</v>
          </cell>
          <cell r="AF35526">
            <v>38348.147728391879</v>
          </cell>
        </row>
        <row r="35527">
          <cell r="U35527" t="str">
            <v>ZSS</v>
          </cell>
          <cell r="AF35527">
            <v>-2201.7760048041864</v>
          </cell>
          <cell r="AK35527" t="str">
            <v>VO-2</v>
          </cell>
        </row>
        <row r="35528">
          <cell r="U35528" t="str">
            <v>MC1</v>
          </cell>
          <cell r="AF35528">
            <v>404553.22826165654</v>
          </cell>
        </row>
        <row r="35529">
          <cell r="U35529" t="str">
            <v>ZSS</v>
          </cell>
          <cell r="AF35529">
            <v>21562.313171192036</v>
          </cell>
          <cell r="AK35529" t="str">
            <v>VO-2</v>
          </cell>
        </row>
        <row r="35530">
          <cell r="U35530" t="str">
            <v>ZSS</v>
          </cell>
          <cell r="AF35530">
            <v>2212.26326804787</v>
          </cell>
          <cell r="AK35530" t="str">
            <v>VO-2</v>
          </cell>
        </row>
        <row r="35531">
          <cell r="U35531" t="str">
            <v>MC1</v>
          </cell>
          <cell r="AF35531">
            <v>534178.51427135069</v>
          </cell>
        </row>
        <row r="35532">
          <cell r="U35532" t="str">
            <v>MC2</v>
          </cell>
          <cell r="AF35532">
            <v>35548.92616583022</v>
          </cell>
        </row>
        <row r="35533">
          <cell r="U35533" t="str">
            <v>MC1</v>
          </cell>
          <cell r="AF35533">
            <v>922661.61969238601</v>
          </cell>
        </row>
        <row r="35534">
          <cell r="U35534" t="str">
            <v>MC1</v>
          </cell>
          <cell r="AF35534">
            <v>617876.7503678659</v>
          </cell>
        </row>
        <row r="35535">
          <cell r="U35535" t="str">
            <v>PR2</v>
          </cell>
          <cell r="AF35535">
            <v>138150.7910400407</v>
          </cell>
        </row>
        <row r="35536">
          <cell r="U35536" t="str">
            <v>PR2</v>
          </cell>
          <cell r="AF35536">
            <v>80213.448582687182</v>
          </cell>
        </row>
        <row r="35537">
          <cell r="U35537" t="str">
            <v>MC1</v>
          </cell>
          <cell r="AF35537">
            <v>-238855.44000305075</v>
          </cell>
        </row>
        <row r="35538">
          <cell r="U35538" t="str">
            <v>ZSS</v>
          </cell>
          <cell r="AF35538">
            <v>738.02241972797765</v>
          </cell>
          <cell r="AK35538" t="str">
            <v>VO-2</v>
          </cell>
        </row>
        <row r="35539">
          <cell r="U35539" t="str">
            <v>MC1</v>
          </cell>
          <cell r="AF35539">
            <v>423850.87402059237</v>
          </cell>
        </row>
        <row r="35540">
          <cell r="U35540" t="str">
            <v>MC1</v>
          </cell>
          <cell r="AF35540">
            <v>-82150.308554722258</v>
          </cell>
        </row>
        <row r="35541">
          <cell r="U35541" t="str">
            <v>ZSS</v>
          </cell>
          <cell r="AF35541">
            <v>-413.74897673827383</v>
          </cell>
          <cell r="AK35541" t="str">
            <v>VO-2</v>
          </cell>
        </row>
        <row r="35542">
          <cell r="U35542" t="str">
            <v>PR2</v>
          </cell>
          <cell r="AF35542">
            <v>1074747.0293631626</v>
          </cell>
        </row>
        <row r="35543">
          <cell r="U35543" t="str">
            <v>RVS</v>
          </cell>
          <cell r="AF35543">
            <v>625.45793822295673</v>
          </cell>
        </row>
        <row r="35544">
          <cell r="U35544" t="str">
            <v>RVS</v>
          </cell>
          <cell r="AF35544">
            <v>-625.45793822295673</v>
          </cell>
        </row>
        <row r="35545">
          <cell r="U35545" t="str">
            <v>ZSS</v>
          </cell>
          <cell r="AF35545">
            <v>-625.45793822295673</v>
          </cell>
          <cell r="AK35545" t="str">
            <v>VO-2</v>
          </cell>
        </row>
        <row r="35546">
          <cell r="AF35546">
            <v>1253.0824965043855</v>
          </cell>
        </row>
        <row r="35547">
          <cell r="AF35547">
            <v>137.81212660480489</v>
          </cell>
        </row>
        <row r="35548">
          <cell r="U35548" t="str">
            <v>MC1</v>
          </cell>
          <cell r="AF35548">
            <v>36552.288419982207</v>
          </cell>
        </row>
        <row r="35549">
          <cell r="U35549" t="str">
            <v>ZSS</v>
          </cell>
          <cell r="AF35549">
            <v>-36552.288419982207</v>
          </cell>
          <cell r="AK35549" t="str">
            <v>VO-1</v>
          </cell>
        </row>
        <row r="35550">
          <cell r="AF35550">
            <v>4056.5810601245712</v>
          </cell>
        </row>
        <row r="35551">
          <cell r="U35551" t="str">
            <v>PR2</v>
          </cell>
          <cell r="AF35551">
            <v>256724.35484937081</v>
          </cell>
        </row>
        <row r="35552">
          <cell r="U35552" t="str">
            <v>PR2</v>
          </cell>
          <cell r="AF35552">
            <v>40762.140440828778</v>
          </cell>
        </row>
        <row r="35553">
          <cell r="U35553" t="str">
            <v>PR2</v>
          </cell>
          <cell r="AF35553">
            <v>134825.88560144001</v>
          </cell>
        </row>
        <row r="35554">
          <cell r="U35554" t="str">
            <v>PR2</v>
          </cell>
          <cell r="AF35554">
            <v>103427.41306303629</v>
          </cell>
        </row>
        <row r="35555">
          <cell r="U35555" t="str">
            <v>RVS</v>
          </cell>
          <cell r="AF35555">
            <v>-103427.41306303629</v>
          </cell>
        </row>
        <row r="35556">
          <cell r="U35556" t="str">
            <v>RVS</v>
          </cell>
          <cell r="AF35556">
            <v>103427.41306303629</v>
          </cell>
        </row>
        <row r="35557">
          <cell r="U35557" t="str">
            <v>RVS</v>
          </cell>
          <cell r="AF35557">
            <v>-134825.88560144001</v>
          </cell>
        </row>
        <row r="35558">
          <cell r="U35558" t="str">
            <v>RVS</v>
          </cell>
          <cell r="AF35558">
            <v>134825.88560144001</v>
          </cell>
        </row>
        <row r="35559">
          <cell r="U35559" t="str">
            <v>PR2</v>
          </cell>
          <cell r="AF35559">
            <v>-134825.88560144001</v>
          </cell>
        </row>
        <row r="35560">
          <cell r="U35560" t="str">
            <v>PR2</v>
          </cell>
          <cell r="AF35560">
            <v>103427.41306303629</v>
          </cell>
        </row>
        <row r="35561">
          <cell r="U35561" t="str">
            <v>PR2</v>
          </cell>
          <cell r="AF35561">
            <v>-103427.41306303629</v>
          </cell>
        </row>
        <row r="35562">
          <cell r="U35562" t="str">
            <v>RVS</v>
          </cell>
          <cell r="AF35562">
            <v>134825.88560144001</v>
          </cell>
        </row>
        <row r="35563">
          <cell r="U35563" t="str">
            <v>RVS</v>
          </cell>
          <cell r="AF35563">
            <v>-134825.88560144001</v>
          </cell>
        </row>
        <row r="35564">
          <cell r="U35564" t="str">
            <v>PR2</v>
          </cell>
          <cell r="AF35564">
            <v>134825.88560144001</v>
          </cell>
        </row>
        <row r="35565">
          <cell r="U35565" t="str">
            <v>RVS</v>
          </cell>
          <cell r="AF35565">
            <v>-103427.41306303629</v>
          </cell>
        </row>
        <row r="35566">
          <cell r="U35566" t="str">
            <v>RVS</v>
          </cell>
          <cell r="AF35566">
            <v>103427.41306303629</v>
          </cell>
        </row>
        <row r="35567">
          <cell r="U35567" t="str">
            <v>PR2</v>
          </cell>
          <cell r="AF35567">
            <v>134218.70644693379</v>
          </cell>
        </row>
        <row r="35568">
          <cell r="U35568" t="str">
            <v>PR2</v>
          </cell>
          <cell r="AF35568">
            <v>101160.62284825499</v>
          </cell>
        </row>
        <row r="35569">
          <cell r="U35569" t="str">
            <v>PR2</v>
          </cell>
          <cell r="AF35569">
            <v>79074.046241764372</v>
          </cell>
        </row>
        <row r="35570">
          <cell r="U35570" t="str">
            <v>PR2</v>
          </cell>
          <cell r="AF35570">
            <v>38613.002191503118</v>
          </cell>
        </row>
        <row r="35571">
          <cell r="U35571" t="str">
            <v>PR2</v>
          </cell>
          <cell r="AF35571">
            <v>33953.912025305392</v>
          </cell>
        </row>
        <row r="35572">
          <cell r="U35572" t="str">
            <v>PR2</v>
          </cell>
          <cell r="AF35572">
            <v>23827.456403767843</v>
          </cell>
        </row>
        <row r="35573">
          <cell r="U35573" t="str">
            <v>PR2</v>
          </cell>
          <cell r="AF35573">
            <v>282543.36691214761</v>
          </cell>
        </row>
        <row r="35574">
          <cell r="U35574" t="str">
            <v>PR2</v>
          </cell>
          <cell r="AF35574">
            <v>30712.081228919447</v>
          </cell>
        </row>
        <row r="35575">
          <cell r="U35575" t="str">
            <v>PR2</v>
          </cell>
          <cell r="AF35575">
            <v>67066.270042117394</v>
          </cell>
        </row>
        <row r="35576">
          <cell r="U35576" t="str">
            <v>YD2</v>
          </cell>
          <cell r="AF35576">
            <v>77497.513843724591</v>
          </cell>
        </row>
        <row r="35577">
          <cell r="U35577" t="str">
            <v>PR2</v>
          </cell>
          <cell r="AF35577">
            <v>54549.04287586725</v>
          </cell>
        </row>
        <row r="35578">
          <cell r="U35578" t="str">
            <v>YD2</v>
          </cell>
          <cell r="AF35578">
            <v>226333.789693564</v>
          </cell>
        </row>
        <row r="35579">
          <cell r="U35579" t="str">
            <v>PR2</v>
          </cell>
          <cell r="AF35579">
            <v>119965.03177367545</v>
          </cell>
        </row>
        <row r="35580">
          <cell r="U35580" t="str">
            <v>PR2</v>
          </cell>
          <cell r="AF35580">
            <v>73283.852597236735</v>
          </cell>
        </row>
        <row r="35581">
          <cell r="U35581" t="str">
            <v>PR2</v>
          </cell>
          <cell r="AF35581">
            <v>105212.18011842563</v>
          </cell>
        </row>
        <row r="35582">
          <cell r="U35582" t="str">
            <v>YD2</v>
          </cell>
          <cell r="AF35582">
            <v>137507.40536978983</v>
          </cell>
        </row>
        <row r="35583">
          <cell r="U35583" t="str">
            <v>PR2</v>
          </cell>
          <cell r="AF35583">
            <v>91134.56084639499</v>
          </cell>
        </row>
        <row r="35584">
          <cell r="U35584" t="str">
            <v>PR2</v>
          </cell>
          <cell r="AF35584">
            <v>86939.970868686869</v>
          </cell>
        </row>
        <row r="35585">
          <cell r="U35585" t="str">
            <v>PR2</v>
          </cell>
          <cell r="AF35585">
            <v>184176.62674252098</v>
          </cell>
        </row>
        <row r="35586">
          <cell r="U35586" t="str">
            <v>PR2</v>
          </cell>
          <cell r="AF35586">
            <v>85361.909392855756</v>
          </cell>
        </row>
        <row r="35587">
          <cell r="U35587" t="str">
            <v>SWS</v>
          </cell>
          <cell r="AF35587">
            <v>42534.872493440147</v>
          </cell>
        </row>
        <row r="35588">
          <cell r="U35588" t="str">
            <v>PR2</v>
          </cell>
          <cell r="AF35588">
            <v>90231.128021595257</v>
          </cell>
        </row>
        <row r="35589">
          <cell r="U35589" t="str">
            <v>PR2</v>
          </cell>
          <cell r="AF35589">
            <v>39151.657626146516</v>
          </cell>
        </row>
        <row r="35590">
          <cell r="U35590" t="str">
            <v>PR2</v>
          </cell>
          <cell r="AF35590">
            <v>11855.759733426215</v>
          </cell>
        </row>
        <row r="35591">
          <cell r="U35591" t="str">
            <v>PR2</v>
          </cell>
          <cell r="AF35591">
            <v>12604.880867912845</v>
          </cell>
        </row>
        <row r="35592">
          <cell r="U35592" t="str">
            <v>YD2</v>
          </cell>
          <cell r="AF35592">
            <v>136702.85614768372</v>
          </cell>
        </row>
        <row r="35593">
          <cell r="U35593" t="str">
            <v>PR2</v>
          </cell>
          <cell r="AF35593">
            <v>11838.603595805149</v>
          </cell>
        </row>
        <row r="35594">
          <cell r="U35594" t="str">
            <v>ZFC</v>
          </cell>
          <cell r="AF35594">
            <v>-0.44859469438720401</v>
          </cell>
        </row>
        <row r="35595">
          <cell r="U35595" t="str">
            <v>PR2</v>
          </cell>
          <cell r="AF35595">
            <v>11352.393623459297</v>
          </cell>
        </row>
        <row r="35596">
          <cell r="U35596" t="str">
            <v>PR2</v>
          </cell>
          <cell r="AF35596">
            <v>14232.203185206179</v>
          </cell>
        </row>
        <row r="35597">
          <cell r="U35597" t="str">
            <v>MC1</v>
          </cell>
          <cell r="AF35597">
            <v>-196419.44939903938</v>
          </cell>
        </row>
        <row r="35598">
          <cell r="U35598" t="str">
            <v>DEL</v>
          </cell>
          <cell r="AF35598">
            <v>9800.5972521591229</v>
          </cell>
        </row>
        <row r="35599">
          <cell r="U35599" t="str">
            <v>ZEL</v>
          </cell>
          <cell r="AF35599">
            <v>8465.9557251572605</v>
          </cell>
        </row>
        <row r="35600">
          <cell r="U35600" t="str">
            <v>ZEL</v>
          </cell>
          <cell r="AF35600">
            <v>211.38590331236529</v>
          </cell>
        </row>
        <row r="35601">
          <cell r="U35601" t="str">
            <v>DEL</v>
          </cell>
          <cell r="AF35601">
            <v>20182.891244739658</v>
          </cell>
        </row>
        <row r="35602">
          <cell r="U35602" t="str">
            <v>DEL</v>
          </cell>
          <cell r="AF35602">
            <v>32777.015381457204</v>
          </cell>
        </row>
        <row r="35603">
          <cell r="U35603" t="str">
            <v>ZEL</v>
          </cell>
          <cell r="AF35603">
            <v>24.853736858311706</v>
          </cell>
        </row>
        <row r="35604">
          <cell r="U35604" t="str">
            <v>ZEL</v>
          </cell>
          <cell r="AF35604">
            <v>265.10652648865818</v>
          </cell>
        </row>
        <row r="35605">
          <cell r="U35605" t="str">
            <v>DEL</v>
          </cell>
          <cell r="AF35605">
            <v>33019.558857167991</v>
          </cell>
        </row>
        <row r="35606">
          <cell r="U35606" t="str">
            <v>DEL</v>
          </cell>
          <cell r="AF35606">
            <v>88761.259747210366</v>
          </cell>
        </row>
        <row r="35607">
          <cell r="U35607" t="str">
            <v>EMP</v>
          </cell>
          <cell r="AF35607">
            <v>9237.1878913180535</v>
          </cell>
        </row>
        <row r="35608">
          <cell r="U35608" t="str">
            <v>VPS</v>
          </cell>
          <cell r="AF35608">
            <v>28.645389815099929</v>
          </cell>
        </row>
        <row r="35609">
          <cell r="U35609" t="str">
            <v>VPS</v>
          </cell>
          <cell r="AF35609">
            <v>1146.0134283493892</v>
          </cell>
        </row>
        <row r="35610">
          <cell r="U35610" t="str">
            <v>EMP</v>
          </cell>
          <cell r="AF35610">
            <v>44871.973753280836</v>
          </cell>
        </row>
        <row r="35611">
          <cell r="U35611" t="str">
            <v>DEL</v>
          </cell>
          <cell r="AF35611">
            <v>24395.123080103815</v>
          </cell>
        </row>
        <row r="35612">
          <cell r="U35612" t="str">
            <v>LUX</v>
          </cell>
          <cell r="AF35612">
            <v>10448.36185281309</v>
          </cell>
        </row>
        <row r="35613">
          <cell r="U35613" t="str">
            <v>AX2</v>
          </cell>
          <cell r="AF35613">
            <v>14961.618205545536</v>
          </cell>
        </row>
        <row r="35614">
          <cell r="U35614" t="str">
            <v>MCM</v>
          </cell>
          <cell r="AF35614">
            <v>2123.1553248581358</v>
          </cell>
        </row>
        <row r="35615">
          <cell r="U35615" t="str">
            <v>MCM</v>
          </cell>
          <cell r="AF35615">
            <v>294.63276587633248</v>
          </cell>
        </row>
        <row r="35616">
          <cell r="U35616" t="str">
            <v>DEL</v>
          </cell>
          <cell r="AF35616">
            <v>34473.615796419297</v>
          </cell>
        </row>
        <row r="35617">
          <cell r="U35617" t="str">
            <v>DEL</v>
          </cell>
          <cell r="AF35617">
            <v>87859.505066936457</v>
          </cell>
        </row>
        <row r="35618">
          <cell r="U35618" t="str">
            <v>DEL</v>
          </cell>
          <cell r="AF35618">
            <v>29007.111730963796</v>
          </cell>
        </row>
        <row r="35619">
          <cell r="U35619" t="str">
            <v>DEL</v>
          </cell>
          <cell r="AF35619">
            <v>1258.4299288845875</v>
          </cell>
        </row>
        <row r="35620">
          <cell r="U35620" t="str">
            <v>ABS</v>
          </cell>
          <cell r="AF35620">
            <v>25858.099362747256</v>
          </cell>
        </row>
        <row r="35621">
          <cell r="U35621" t="str">
            <v>DI4</v>
          </cell>
          <cell r="AF35621">
            <v>130715.97855012536</v>
          </cell>
        </row>
        <row r="35622">
          <cell r="U35622" t="str">
            <v>DIP</v>
          </cell>
          <cell r="AF35622">
            <v>49.160691505740552</v>
          </cell>
        </row>
        <row r="35623">
          <cell r="U35623" t="str">
            <v>DIP</v>
          </cell>
          <cell r="AF35623">
            <v>20844.133198433992</v>
          </cell>
        </row>
        <row r="35624">
          <cell r="U35624" t="str">
            <v>DIP</v>
          </cell>
          <cell r="AF35624">
            <v>80.259741638440445</v>
          </cell>
        </row>
        <row r="35625">
          <cell r="U35625" t="str">
            <v>DIP</v>
          </cell>
          <cell r="AF35625">
            <v>48474.408252320412</v>
          </cell>
        </row>
        <row r="35626">
          <cell r="U35626" t="str">
            <v>RVS</v>
          </cell>
          <cell r="AF35626">
            <v>20900.335782049588</v>
          </cell>
        </row>
        <row r="35627">
          <cell r="U35627" t="str">
            <v>RVS</v>
          </cell>
          <cell r="AF35627">
            <v>80.476167979002625</v>
          </cell>
        </row>
        <row r="35628">
          <cell r="U35628" t="str">
            <v>RVS</v>
          </cell>
          <cell r="AF35628">
            <v>48605.111072009851</v>
          </cell>
        </row>
        <row r="35629">
          <cell r="U35629" t="str">
            <v>RVS</v>
          </cell>
          <cell r="AF35629">
            <v>-49.293244768984877</v>
          </cell>
        </row>
        <row r="35630">
          <cell r="U35630" t="str">
            <v>RVS</v>
          </cell>
          <cell r="AF35630">
            <v>-20900.335782049588</v>
          </cell>
        </row>
        <row r="35631">
          <cell r="U35631" t="str">
            <v>RVS</v>
          </cell>
          <cell r="AF35631">
            <v>-80.476167979002625</v>
          </cell>
        </row>
        <row r="35632">
          <cell r="U35632" t="str">
            <v>RVS</v>
          </cell>
          <cell r="AF35632">
            <v>-48605.111072009851</v>
          </cell>
        </row>
        <row r="35633">
          <cell r="U35633" t="str">
            <v>RVS</v>
          </cell>
          <cell r="AF35633">
            <v>49.293244768984877</v>
          </cell>
        </row>
        <row r="35634">
          <cell r="U35634" t="str">
            <v>LUX</v>
          </cell>
          <cell r="AF35634">
            <v>6681.7879734306953</v>
          </cell>
        </row>
        <row r="35635">
          <cell r="U35635" t="str">
            <v>DEL</v>
          </cell>
          <cell r="AF35635">
            <v>55023.308464346985</v>
          </cell>
        </row>
        <row r="35636">
          <cell r="U35636" t="str">
            <v>DEL</v>
          </cell>
          <cell r="AF35636">
            <v>37978.410832710157</v>
          </cell>
        </row>
        <row r="35637">
          <cell r="U35637" t="str">
            <v>DEL</v>
          </cell>
          <cell r="AF35637">
            <v>34044.049276382349</v>
          </cell>
        </row>
        <row r="35638">
          <cell r="U35638" t="str">
            <v>DEL</v>
          </cell>
          <cell r="AF35638">
            <v>44535.47321075089</v>
          </cell>
        </row>
        <row r="35639">
          <cell r="U35639" t="str">
            <v>MTA</v>
          </cell>
          <cell r="AF35639">
            <v>190.90383935248317</v>
          </cell>
        </row>
        <row r="35640">
          <cell r="U35640" t="str">
            <v>ZFC</v>
          </cell>
          <cell r="AF35640">
            <v>3018.1026328831799</v>
          </cell>
        </row>
        <row r="35641">
          <cell r="U35641" t="str">
            <v>NES</v>
          </cell>
          <cell r="AF35641">
            <v>3145.4267361691518</v>
          </cell>
        </row>
        <row r="35642">
          <cell r="U35642" t="str">
            <v>DEL</v>
          </cell>
          <cell r="AF35642">
            <v>85212.775188492495</v>
          </cell>
        </row>
        <row r="35643">
          <cell r="U35643" t="str">
            <v>ZEL</v>
          </cell>
          <cell r="AF35643">
            <v>10489.022566313288</v>
          </cell>
        </row>
        <row r="35644">
          <cell r="U35644" t="str">
            <v>MTA</v>
          </cell>
          <cell r="AF35644">
            <v>4207.6150383436707</v>
          </cell>
        </row>
        <row r="35645">
          <cell r="U35645" t="str">
            <v>MTA</v>
          </cell>
          <cell r="AF35645">
            <v>398.20988577545126</v>
          </cell>
        </row>
        <row r="35646">
          <cell r="U35646" t="str">
            <v>EMP</v>
          </cell>
          <cell r="AF35646">
            <v>43898.333184944058</v>
          </cell>
        </row>
        <row r="35647">
          <cell r="U35647" t="str">
            <v>DEL</v>
          </cell>
          <cell r="AF35647">
            <v>84386.275933371449</v>
          </cell>
        </row>
        <row r="35648">
          <cell r="U35648" t="str">
            <v>DI2</v>
          </cell>
          <cell r="AF35648">
            <v>6921.5699007316816</v>
          </cell>
        </row>
        <row r="35649">
          <cell r="U35649" t="str">
            <v>ZEL</v>
          </cell>
          <cell r="AF35649">
            <v>3586.9273578791472</v>
          </cell>
        </row>
        <row r="35650">
          <cell r="U35650" t="str">
            <v>DEL</v>
          </cell>
          <cell r="AF35650">
            <v>14670.6521943137</v>
          </cell>
        </row>
        <row r="35651">
          <cell r="U35651" t="str">
            <v>DEL</v>
          </cell>
          <cell r="AF35651">
            <v>1789.4690537984427</v>
          </cell>
        </row>
        <row r="35652">
          <cell r="U35652" t="str">
            <v>DEL</v>
          </cell>
          <cell r="AF35652">
            <v>3313.8315811082271</v>
          </cell>
        </row>
        <row r="35653">
          <cell r="U35653" t="str">
            <v>ZFC</v>
          </cell>
          <cell r="AF35653">
            <v>11524.038775055353</v>
          </cell>
        </row>
        <row r="35654">
          <cell r="U35654" t="str">
            <v>DEL</v>
          </cell>
          <cell r="AF35654">
            <v>6737.1804909162893</v>
          </cell>
        </row>
        <row r="35655">
          <cell r="U35655" t="str">
            <v>ABS</v>
          </cell>
          <cell r="AF35655">
            <v>3017.0120177715212</v>
          </cell>
        </row>
        <row r="35656">
          <cell r="U35656" t="str">
            <v>ZEL</v>
          </cell>
          <cell r="AF35656">
            <v>488.79015821346354</v>
          </cell>
        </row>
        <row r="35657">
          <cell r="U35657" t="str">
            <v>DEL</v>
          </cell>
          <cell r="AF35657">
            <v>50.308105690699271</v>
          </cell>
        </row>
        <row r="35658">
          <cell r="U35658" t="str">
            <v>DIP</v>
          </cell>
          <cell r="AF35658">
            <v>73.952923649906879</v>
          </cell>
        </row>
        <row r="35659">
          <cell r="U35659" t="str">
            <v>DIP</v>
          </cell>
          <cell r="AF35659">
            <v>5916.243303274241</v>
          </cell>
        </row>
        <row r="35660">
          <cell r="U35660" t="str">
            <v>DIP</v>
          </cell>
          <cell r="AF35660">
            <v>43065.247722693879</v>
          </cell>
        </row>
        <row r="35661">
          <cell r="U35661" t="str">
            <v>DEL</v>
          </cell>
          <cell r="AF35661">
            <v>1026.6878209357908</v>
          </cell>
        </row>
        <row r="35662">
          <cell r="U35662" t="str">
            <v>DEL</v>
          </cell>
          <cell r="AF35662">
            <v>359.81473951230953</v>
          </cell>
        </row>
        <row r="35663">
          <cell r="U35663" t="str">
            <v>DEL</v>
          </cell>
          <cell r="AF35663">
            <v>123.31035733661783</v>
          </cell>
        </row>
        <row r="35664">
          <cell r="AF35664">
            <v>10062.449596035132</v>
          </cell>
        </row>
        <row r="35665">
          <cell r="U35665" t="str">
            <v>DEL</v>
          </cell>
          <cell r="AF35665">
            <v>76670.440185339961</v>
          </cell>
        </row>
        <row r="35666">
          <cell r="U35666" t="str">
            <v>EMP</v>
          </cell>
          <cell r="AF35666">
            <v>86.43423833194035</v>
          </cell>
        </row>
        <row r="35667">
          <cell r="U35667" t="str">
            <v>EMP</v>
          </cell>
          <cell r="AF35667">
            <v>53118.06288361999</v>
          </cell>
        </row>
        <row r="35668">
          <cell r="U35668" t="str">
            <v>ZEL</v>
          </cell>
          <cell r="AF35668">
            <v>156.41285062830832</v>
          </cell>
        </row>
        <row r="35669">
          <cell r="U35669" t="str">
            <v>MIT</v>
          </cell>
          <cell r="AF35669">
            <v>11344.329423305326</v>
          </cell>
        </row>
        <row r="35670">
          <cell r="U35670" t="str">
            <v>MIT</v>
          </cell>
          <cell r="AF35670">
            <v>39874.136305517677</v>
          </cell>
        </row>
        <row r="35671">
          <cell r="U35671" t="str">
            <v>VPS</v>
          </cell>
          <cell r="AF35671">
            <v>329.4777049516855</v>
          </cell>
        </row>
        <row r="35672">
          <cell r="U35672" t="str">
            <v>ABS</v>
          </cell>
          <cell r="AF35672">
            <v>7606.5388222701213</v>
          </cell>
        </row>
        <row r="35673">
          <cell r="U35673" t="str">
            <v>DEL</v>
          </cell>
          <cell r="AF35673">
            <v>2109.3301520550153</v>
          </cell>
        </row>
        <row r="35674">
          <cell r="U35674" t="str">
            <v>DEL</v>
          </cell>
          <cell r="AF35674">
            <v>42186.652847988975</v>
          </cell>
        </row>
        <row r="35675">
          <cell r="U35675" t="str">
            <v>MIT</v>
          </cell>
          <cell r="AF35675">
            <v>4012.884353143008</v>
          </cell>
        </row>
        <row r="35676">
          <cell r="U35676" t="str">
            <v>ZEL</v>
          </cell>
          <cell r="AF35676">
            <v>6044.097420783296</v>
          </cell>
        </row>
        <row r="35677">
          <cell r="U35677" t="str">
            <v>DEL</v>
          </cell>
          <cell r="AF35677">
            <v>28972.559336940427</v>
          </cell>
        </row>
        <row r="35678">
          <cell r="U35678" t="str">
            <v>DEL</v>
          </cell>
          <cell r="AF35678">
            <v>19803.457528702766</v>
          </cell>
        </row>
        <row r="35679">
          <cell r="U35679" t="str">
            <v>ABS</v>
          </cell>
          <cell r="AF35679">
            <v>4909.277121365415</v>
          </cell>
        </row>
        <row r="35680">
          <cell r="U35680" t="str">
            <v>DIP</v>
          </cell>
          <cell r="AF35680">
            <v>9901.7287643513828</v>
          </cell>
        </row>
        <row r="35681">
          <cell r="U35681" t="str">
            <v>ABS</v>
          </cell>
          <cell r="AF35681">
            <v>588.70489772577309</v>
          </cell>
        </row>
        <row r="35682">
          <cell r="U35682" t="str">
            <v>LUX</v>
          </cell>
          <cell r="AF35682">
            <v>22401.831214533937</v>
          </cell>
        </row>
        <row r="35683">
          <cell r="U35683" t="str">
            <v>DEL</v>
          </cell>
          <cell r="AF35683">
            <v>78013.413413979681</v>
          </cell>
        </row>
        <row r="35684">
          <cell r="U35684" t="str">
            <v>DEL</v>
          </cell>
          <cell r="AF35684">
            <v>26748.789557031625</v>
          </cell>
        </row>
        <row r="35685">
          <cell r="U35685" t="str">
            <v>DEL</v>
          </cell>
          <cell r="AF35685">
            <v>7411.26503321163</v>
          </cell>
        </row>
        <row r="35686">
          <cell r="U35686" t="str">
            <v>VPS</v>
          </cell>
          <cell r="AF35686">
            <v>45.593219255414297</v>
          </cell>
        </row>
        <row r="35687">
          <cell r="U35687" t="str">
            <v>VPS</v>
          </cell>
          <cell r="AF35687">
            <v>1823.9282628777546</v>
          </cell>
        </row>
        <row r="35688">
          <cell r="U35688" t="str">
            <v>MIT</v>
          </cell>
          <cell r="AF35688">
            <v>11440.263787152304</v>
          </cell>
        </row>
        <row r="35689">
          <cell r="U35689" t="str">
            <v>ZEL</v>
          </cell>
          <cell r="AF35689">
            <v>4432.8130911010421</v>
          </cell>
        </row>
        <row r="35690">
          <cell r="U35690" t="str">
            <v>LUX</v>
          </cell>
          <cell r="AF35690">
            <v>7969.1021862490652</v>
          </cell>
        </row>
        <row r="35691">
          <cell r="U35691" t="str">
            <v>DEL</v>
          </cell>
          <cell r="AF35691">
            <v>6409.9941348113607</v>
          </cell>
        </row>
        <row r="35692">
          <cell r="U35692" t="str">
            <v>DEL</v>
          </cell>
          <cell r="AF35692">
            <v>39996.287617120484</v>
          </cell>
        </row>
        <row r="35693">
          <cell r="U35693" t="str">
            <v>DEL</v>
          </cell>
          <cell r="AF35693">
            <v>69.938846317394677</v>
          </cell>
        </row>
        <row r="35694">
          <cell r="U35694" t="str">
            <v>DEL</v>
          </cell>
          <cell r="AF35694">
            <v>12095.661865129987</v>
          </cell>
        </row>
        <row r="35695">
          <cell r="U35695" t="str">
            <v>ZEL</v>
          </cell>
          <cell r="AF35695">
            <v>9467.6632208683404</v>
          </cell>
        </row>
        <row r="35696">
          <cell r="U35696" t="str">
            <v>DEL</v>
          </cell>
          <cell r="AF35696">
            <v>6461.9715831610429</v>
          </cell>
        </row>
        <row r="35697">
          <cell r="U35697" t="str">
            <v>ZEL</v>
          </cell>
          <cell r="AF35697">
            <v>2487.3619847798354</v>
          </cell>
        </row>
        <row r="35698">
          <cell r="U35698" t="str">
            <v>DEL</v>
          </cell>
          <cell r="AF35698">
            <v>217.49886215340399</v>
          </cell>
        </row>
        <row r="35699">
          <cell r="U35699" t="str">
            <v>DEL</v>
          </cell>
          <cell r="AF35699">
            <v>379.44776668279593</v>
          </cell>
        </row>
        <row r="35700">
          <cell r="U35700" t="str">
            <v>DEL</v>
          </cell>
          <cell r="AF35700">
            <v>223.58421677737209</v>
          </cell>
        </row>
        <row r="35701">
          <cell r="U35701" t="str">
            <v>DEL</v>
          </cell>
          <cell r="AF35701">
            <v>1342.1017903488321</v>
          </cell>
        </row>
        <row r="35702">
          <cell r="U35702" t="str">
            <v>DEL</v>
          </cell>
          <cell r="AF35702">
            <v>81322.8999985337</v>
          </cell>
        </row>
        <row r="35703">
          <cell r="U35703" t="str">
            <v>SMS</v>
          </cell>
          <cell r="AF35703">
            <v>169602.11628352321</v>
          </cell>
        </row>
        <row r="35704">
          <cell r="U35704" t="str">
            <v>DEL</v>
          </cell>
          <cell r="AF35704">
            <v>19707.813390225663</v>
          </cell>
        </row>
        <row r="35705">
          <cell r="U35705" t="str">
            <v>KIK</v>
          </cell>
          <cell r="AF35705">
            <v>3696.9908391618642</v>
          </cell>
        </row>
        <row r="35706">
          <cell r="U35706" t="str">
            <v>DEL</v>
          </cell>
          <cell r="AF35706">
            <v>7740.2627627971087</v>
          </cell>
        </row>
        <row r="35707">
          <cell r="U35707" t="str">
            <v>MIT</v>
          </cell>
          <cell r="AF35707">
            <v>3117.5949582838457</v>
          </cell>
        </row>
        <row r="35708">
          <cell r="U35708" t="str">
            <v>MIT</v>
          </cell>
          <cell r="AF35708">
            <v>75284.226955527207</v>
          </cell>
        </row>
        <row r="35709">
          <cell r="U35709" t="str">
            <v>RVS</v>
          </cell>
          <cell r="AF35709">
            <v>-257.07436208742064</v>
          </cell>
        </row>
        <row r="35710">
          <cell r="U35710" t="str">
            <v>RVS</v>
          </cell>
          <cell r="AF35710">
            <v>257.07436208742064</v>
          </cell>
        </row>
        <row r="35711">
          <cell r="U35711" t="str">
            <v>EMP</v>
          </cell>
          <cell r="AF35711">
            <v>5822.7334711652657</v>
          </cell>
        </row>
        <row r="35712">
          <cell r="U35712" t="str">
            <v>DEL</v>
          </cell>
          <cell r="AF35712">
            <v>45700.706696579124</v>
          </cell>
        </row>
        <row r="35713">
          <cell r="U35713" t="str">
            <v>CCD</v>
          </cell>
          <cell r="AF35713">
            <v>470.56408451736826</v>
          </cell>
        </row>
        <row r="35714">
          <cell r="U35714" t="str">
            <v>CCD</v>
          </cell>
          <cell r="AF35714">
            <v>12502.09240604701</v>
          </cell>
        </row>
        <row r="35715">
          <cell r="U35715" t="str">
            <v>DEL</v>
          </cell>
          <cell r="AF35715">
            <v>6409.9941348113607</v>
          </cell>
        </row>
        <row r="35716">
          <cell r="U35716" t="str">
            <v>EMP</v>
          </cell>
          <cell r="AF35716">
            <v>1894.3972228331791</v>
          </cell>
        </row>
        <row r="35717">
          <cell r="U35717" t="str">
            <v>SMS</v>
          </cell>
          <cell r="AF35717">
            <v>31826.867062273635</v>
          </cell>
        </row>
        <row r="35718">
          <cell r="U35718" t="str">
            <v>DEL</v>
          </cell>
          <cell r="AF35718">
            <v>7389.7565430578161</v>
          </cell>
        </row>
        <row r="35719">
          <cell r="U35719" t="str">
            <v>ZEL</v>
          </cell>
          <cell r="AF35719">
            <v>4307.8219915248019</v>
          </cell>
        </row>
        <row r="35720">
          <cell r="U35720" t="str">
            <v>ZEX</v>
          </cell>
          <cell r="AF35720">
            <v>10348.433261484772</v>
          </cell>
          <cell r="AK35720" t="str">
            <v>VO-2</v>
          </cell>
        </row>
        <row r="35721">
          <cell r="U35721" t="str">
            <v>DEL</v>
          </cell>
          <cell r="AF35721">
            <v>328.07220956319003</v>
          </cell>
        </row>
        <row r="35722">
          <cell r="U35722" t="str">
            <v>DEL</v>
          </cell>
          <cell r="AF35722">
            <v>13122.772067039106</v>
          </cell>
        </row>
        <row r="35723">
          <cell r="U35723" t="str">
            <v>ZEL</v>
          </cell>
          <cell r="AF35723">
            <v>933.8377395562984</v>
          </cell>
        </row>
        <row r="35724">
          <cell r="U35724" t="str">
            <v>ZEX</v>
          </cell>
          <cell r="AF35724">
            <v>8680.5818267130016</v>
          </cell>
          <cell r="AK35724" t="str">
            <v>VO-2</v>
          </cell>
        </row>
        <row r="35725">
          <cell r="U35725" t="str">
            <v>EMP</v>
          </cell>
          <cell r="AF35725">
            <v>53731.136373260604</v>
          </cell>
        </row>
        <row r="35726">
          <cell r="U35726" t="str">
            <v>DEL</v>
          </cell>
          <cell r="AF35726">
            <v>2078.4351676710803</v>
          </cell>
        </row>
        <row r="35727">
          <cell r="U35727" t="str">
            <v>DEL</v>
          </cell>
          <cell r="AF35727">
            <v>3777.7680024633792</v>
          </cell>
        </row>
        <row r="35728">
          <cell r="U35728" t="str">
            <v>RVS</v>
          </cell>
          <cell r="AF35728">
            <v>13179.653787298934</v>
          </cell>
        </row>
        <row r="35729">
          <cell r="U35729" t="str">
            <v>RVS</v>
          </cell>
          <cell r="AF35729">
            <v>-13179.653787298934</v>
          </cell>
        </row>
        <row r="35730">
          <cell r="U35730" t="str">
            <v>DEL</v>
          </cell>
          <cell r="AF35730">
            <v>13612.08561181249</v>
          </cell>
        </row>
        <row r="35731">
          <cell r="U35731" t="str">
            <v>DEL</v>
          </cell>
          <cell r="AF35731">
            <v>11134.474112523643</v>
          </cell>
        </row>
        <row r="35732">
          <cell r="U35732" t="str">
            <v>ZEL</v>
          </cell>
          <cell r="AF35732">
            <v>424.33613396090851</v>
          </cell>
        </row>
        <row r="35733">
          <cell r="U35733" t="str">
            <v>ZEL</v>
          </cell>
          <cell r="AF35733">
            <v>956.206102728779</v>
          </cell>
        </row>
        <row r="35734">
          <cell r="U35734" t="str">
            <v>ZEL</v>
          </cell>
          <cell r="AF35734">
            <v>3000.5088051144444</v>
          </cell>
        </row>
        <row r="35735">
          <cell r="U35735" t="str">
            <v>ZEL</v>
          </cell>
          <cell r="AF35735">
            <v>997.29761433452097</v>
          </cell>
        </row>
        <row r="35736">
          <cell r="U35736" t="str">
            <v>DEL</v>
          </cell>
          <cell r="AF35736">
            <v>5858.8542353993462</v>
          </cell>
        </row>
        <row r="35737">
          <cell r="U35737" t="str">
            <v>DEL</v>
          </cell>
          <cell r="AF35737">
            <v>43692.07901494157</v>
          </cell>
        </row>
        <row r="35738">
          <cell r="U35738" t="str">
            <v>DEL</v>
          </cell>
          <cell r="AF35738">
            <v>53511.611169371987</v>
          </cell>
        </row>
        <row r="35739">
          <cell r="U35739" t="str">
            <v>RVS</v>
          </cell>
          <cell r="AF35739">
            <v>-63143.693192862054</v>
          </cell>
        </row>
        <row r="35740">
          <cell r="U35740" t="str">
            <v>RVS</v>
          </cell>
          <cell r="AF35740">
            <v>63143.693192862054</v>
          </cell>
        </row>
        <row r="35741">
          <cell r="U35741" t="str">
            <v>DEL</v>
          </cell>
          <cell r="AF35741">
            <v>852.42816463584506</v>
          </cell>
        </row>
        <row r="35742">
          <cell r="U35742" t="str">
            <v>DEL</v>
          </cell>
          <cell r="AF35742">
            <v>811.88873737151562</v>
          </cell>
        </row>
        <row r="35743">
          <cell r="U35743" t="str">
            <v>DEL</v>
          </cell>
          <cell r="AF35743">
            <v>-53511.611169371987</v>
          </cell>
        </row>
        <row r="35744">
          <cell r="U35744" t="str">
            <v>RVS</v>
          </cell>
          <cell r="AF35744">
            <v>63143.693192862054</v>
          </cell>
        </row>
        <row r="35745">
          <cell r="U35745" t="str">
            <v>RVS</v>
          </cell>
          <cell r="AF35745">
            <v>-63143.693192862054</v>
          </cell>
        </row>
        <row r="35746">
          <cell r="U35746" t="str">
            <v>DEL</v>
          </cell>
          <cell r="AF35746">
            <v>9278.7284271030367</v>
          </cell>
        </row>
        <row r="35747">
          <cell r="U35747" t="str">
            <v>DI3</v>
          </cell>
          <cell r="AF35747">
            <v>12426.868429155853</v>
          </cell>
        </row>
        <row r="35748">
          <cell r="U35748" t="str">
            <v>DEL</v>
          </cell>
          <cell r="AF35748">
            <v>22594.366486312116</v>
          </cell>
        </row>
        <row r="35749">
          <cell r="U35749" t="str">
            <v>DEL</v>
          </cell>
          <cell r="AF35749">
            <v>26508.697488232963</v>
          </cell>
        </row>
        <row r="35750">
          <cell r="U35750" t="str">
            <v>VPS</v>
          </cell>
          <cell r="AF35750">
            <v>4565.4856522822911</v>
          </cell>
        </row>
        <row r="35751">
          <cell r="U35751" t="str">
            <v>DEL</v>
          </cell>
          <cell r="AF35751">
            <v>13089.634745377498</v>
          </cell>
        </row>
        <row r="35752">
          <cell r="U35752" t="str">
            <v>DEL</v>
          </cell>
          <cell r="AF35752">
            <v>53019.592278772412</v>
          </cell>
        </row>
        <row r="35753">
          <cell r="U35753" t="str">
            <v>DEL</v>
          </cell>
          <cell r="AF35753">
            <v>2835.9878039267437</v>
          </cell>
        </row>
        <row r="35754">
          <cell r="U35754" t="str">
            <v>DEL</v>
          </cell>
          <cell r="AF35754">
            <v>64736.181403539638</v>
          </cell>
        </row>
        <row r="35755">
          <cell r="U35755" t="str">
            <v>DI3</v>
          </cell>
          <cell r="AF35755">
            <v>6953.9603841698563</v>
          </cell>
        </row>
        <row r="35756">
          <cell r="U35756" t="str">
            <v>DEL</v>
          </cell>
          <cell r="AF35756">
            <v>6096.2442722034048</v>
          </cell>
        </row>
        <row r="35757">
          <cell r="U35757" t="str">
            <v>ZMC</v>
          </cell>
          <cell r="AF35757">
            <v>13883.893898737517</v>
          </cell>
        </row>
        <row r="35758">
          <cell r="U35758" t="str">
            <v>ZMC</v>
          </cell>
          <cell r="AF35758">
            <v>30443.329850877577</v>
          </cell>
        </row>
        <row r="35759">
          <cell r="U35759" t="str">
            <v>DEL</v>
          </cell>
          <cell r="AF35759">
            <v>50473.739277702014</v>
          </cell>
        </row>
        <row r="35760">
          <cell r="U35760" t="str">
            <v>DEL</v>
          </cell>
          <cell r="AF35760">
            <v>35987.988215076461</v>
          </cell>
        </row>
        <row r="35761">
          <cell r="U35761" t="str">
            <v>DEL</v>
          </cell>
          <cell r="AF35761">
            <v>5045.6338679452774</v>
          </cell>
        </row>
        <row r="35762">
          <cell r="U35762" t="str">
            <v>DEL</v>
          </cell>
          <cell r="AF35762">
            <v>45838.263845510926</v>
          </cell>
        </row>
        <row r="35763">
          <cell r="U35763" t="str">
            <v>DEL</v>
          </cell>
          <cell r="AF35763">
            <v>128.55134767371956</v>
          </cell>
        </row>
        <row r="35764">
          <cell r="U35764" t="str">
            <v>DEL</v>
          </cell>
          <cell r="AF35764">
            <v>54136.763641402365</v>
          </cell>
        </row>
        <row r="35765">
          <cell r="U35765" t="str">
            <v>DEL</v>
          </cell>
          <cell r="AF35765">
            <v>6131.319721403539</v>
          </cell>
        </row>
        <row r="35766">
          <cell r="U35766" t="str">
            <v>KIK</v>
          </cell>
          <cell r="AF35766">
            <v>9533.6071437997616</v>
          </cell>
        </row>
        <row r="35767">
          <cell r="U35767" t="str">
            <v>DEL</v>
          </cell>
          <cell r="AF35767">
            <v>543.07071951201624</v>
          </cell>
        </row>
        <row r="35768">
          <cell r="U35768" t="str">
            <v>ZMC</v>
          </cell>
          <cell r="AF35768">
            <v>18900.769806008884</v>
          </cell>
        </row>
        <row r="35769">
          <cell r="U35769" t="str">
            <v>ZMC</v>
          </cell>
          <cell r="AF35769">
            <v>33459.431028900719</v>
          </cell>
        </row>
        <row r="35770">
          <cell r="U35770" t="str">
            <v>DEL</v>
          </cell>
          <cell r="AF35770">
            <v>31133.109991935362</v>
          </cell>
        </row>
        <row r="35771">
          <cell r="U35771" t="str">
            <v>DEL</v>
          </cell>
          <cell r="AF35771">
            <v>48220.391794601092</v>
          </cell>
        </row>
        <row r="35772">
          <cell r="U35772" t="str">
            <v>EMP</v>
          </cell>
          <cell r="AF35772">
            <v>15601.225577794394</v>
          </cell>
        </row>
        <row r="35773">
          <cell r="U35773" t="str">
            <v>DEL</v>
          </cell>
          <cell r="AF35773">
            <v>5368.4071613953283</v>
          </cell>
        </row>
        <row r="35774">
          <cell r="U35774" t="str">
            <v>DEL</v>
          </cell>
          <cell r="AF35774">
            <v>727.05464889514508</v>
          </cell>
        </row>
        <row r="35775">
          <cell r="U35775" t="str">
            <v>ZEL</v>
          </cell>
          <cell r="AF35775">
            <v>372.80605287467557</v>
          </cell>
        </row>
        <row r="35776">
          <cell r="U35776" t="str">
            <v>KBS</v>
          </cell>
          <cell r="AF35776">
            <v>10906.151116585286</v>
          </cell>
        </row>
        <row r="35777">
          <cell r="U35777" t="str">
            <v>ABA</v>
          </cell>
          <cell r="AF35777">
            <v>45610.006198331357</v>
          </cell>
        </row>
        <row r="35778">
          <cell r="U35778" t="str">
            <v>ABA</v>
          </cell>
          <cell r="AF35778">
            <v>1140.250145016789</v>
          </cell>
        </row>
        <row r="35779">
          <cell r="U35779" t="str">
            <v>ZEL</v>
          </cell>
          <cell r="AF35779">
            <v>1571.5846273405768</v>
          </cell>
        </row>
        <row r="35780">
          <cell r="U35780" t="str">
            <v>ZMC</v>
          </cell>
          <cell r="AF35780">
            <v>5086.4796258009646</v>
          </cell>
        </row>
        <row r="35781">
          <cell r="U35781" t="str">
            <v>ZMC</v>
          </cell>
          <cell r="AF35781">
            <v>7108.1687414771477</v>
          </cell>
        </row>
        <row r="35782">
          <cell r="U35782" t="str">
            <v>DEL</v>
          </cell>
          <cell r="AF35782">
            <v>12070.631534186718</v>
          </cell>
        </row>
        <row r="35783">
          <cell r="U35783" t="str">
            <v>DEL</v>
          </cell>
          <cell r="AF35783">
            <v>9610.1115852138591</v>
          </cell>
        </row>
        <row r="35784">
          <cell r="U35784" t="str">
            <v>DEL</v>
          </cell>
          <cell r="AF35784">
            <v>4805.0557926069296</v>
          </cell>
        </row>
        <row r="35785">
          <cell r="U35785" t="str">
            <v>DEL</v>
          </cell>
          <cell r="AF35785">
            <v>6627.6631622164541</v>
          </cell>
        </row>
        <row r="35786">
          <cell r="U35786" t="str">
            <v>DEL</v>
          </cell>
          <cell r="AF35786">
            <v>19618.1646358451</v>
          </cell>
        </row>
        <row r="35787">
          <cell r="U35787" t="str">
            <v>DEL</v>
          </cell>
          <cell r="AF35787">
            <v>11629.543981583307</v>
          </cell>
        </row>
        <row r="35788">
          <cell r="U35788" t="str">
            <v>APS</v>
          </cell>
          <cell r="AF35788">
            <v>33015.979190017446</v>
          </cell>
        </row>
        <row r="35789">
          <cell r="U35789" t="str">
            <v>RVS</v>
          </cell>
          <cell r="AF35789">
            <v>-32381.082097977975</v>
          </cell>
        </row>
        <row r="35790">
          <cell r="U35790" t="str">
            <v>RVS</v>
          </cell>
          <cell r="AF35790">
            <v>-20883.359022859571</v>
          </cell>
        </row>
        <row r="35791">
          <cell r="U35791" t="str">
            <v>RVS</v>
          </cell>
          <cell r="AF35791">
            <v>-3275.4143315884394</v>
          </cell>
        </row>
        <row r="35792">
          <cell r="U35792" t="str">
            <v>MCM</v>
          </cell>
          <cell r="AF35792">
            <v>20883.359022859571</v>
          </cell>
        </row>
        <row r="35793">
          <cell r="U35793" t="str">
            <v>RVS</v>
          </cell>
          <cell r="AF35793">
            <v>32381.082097977975</v>
          </cell>
        </row>
        <row r="35794">
          <cell r="U35794" t="str">
            <v>RVS</v>
          </cell>
          <cell r="AF35794">
            <v>20883.359022859571</v>
          </cell>
        </row>
        <row r="35795">
          <cell r="U35795" t="str">
            <v>RVS</v>
          </cell>
          <cell r="AF35795">
            <v>3275.4143315884394</v>
          </cell>
        </row>
        <row r="35796">
          <cell r="U35796" t="str">
            <v>RVS</v>
          </cell>
          <cell r="AF35796">
            <v>2190.5550471414535</v>
          </cell>
        </row>
        <row r="35797">
          <cell r="U35797" t="str">
            <v>RVS</v>
          </cell>
          <cell r="AF35797">
            <v>1973.1547383392717</v>
          </cell>
        </row>
        <row r="35798">
          <cell r="U35798" t="str">
            <v>RVS</v>
          </cell>
          <cell r="AF35798">
            <v>-1973.1547383392717</v>
          </cell>
        </row>
        <row r="35799">
          <cell r="U35799" t="str">
            <v>ZEL</v>
          </cell>
          <cell r="AF35799">
            <v>197.31547383392717</v>
          </cell>
        </row>
        <row r="35800">
          <cell r="U35800" t="str">
            <v>RVS</v>
          </cell>
          <cell r="AF35800">
            <v>-2190.5550471414535</v>
          </cell>
        </row>
        <row r="35801">
          <cell r="U35801" t="str">
            <v>DEL</v>
          </cell>
          <cell r="AF35801">
            <v>2203.4614270003958</v>
          </cell>
        </row>
        <row r="35802">
          <cell r="U35802" t="str">
            <v>ZMC</v>
          </cell>
          <cell r="AF35802">
            <v>766.17907007434121</v>
          </cell>
        </row>
        <row r="35803">
          <cell r="U35803" t="str">
            <v>ABS</v>
          </cell>
          <cell r="AF35803">
            <v>84.5027053182598</v>
          </cell>
        </row>
        <row r="35804">
          <cell r="U35804" t="str">
            <v>ZMC</v>
          </cell>
          <cell r="AF35804">
            <v>200.26276250384902</v>
          </cell>
        </row>
        <row r="35805">
          <cell r="U35805" t="str">
            <v>ZMC</v>
          </cell>
          <cell r="AF35805">
            <v>111.93904368099237</v>
          </cell>
        </row>
        <row r="35806">
          <cell r="U35806" t="str">
            <v>DEL</v>
          </cell>
          <cell r="AF35806">
            <v>3345.0577166820626</v>
          </cell>
        </row>
        <row r="35807">
          <cell r="U35807" t="str">
            <v>UTE</v>
          </cell>
          <cell r="AF35807">
            <v>6454.8878042200031</v>
          </cell>
        </row>
        <row r="35808">
          <cell r="U35808" t="str">
            <v>MTA</v>
          </cell>
          <cell r="AF35808">
            <v>3423.2694217237558</v>
          </cell>
        </row>
        <row r="35809">
          <cell r="U35809" t="str">
            <v>MCM</v>
          </cell>
          <cell r="AF35809">
            <v>3275.4143315884394</v>
          </cell>
        </row>
        <row r="35810">
          <cell r="U35810" t="str">
            <v>MCM</v>
          </cell>
          <cell r="AF35810">
            <v>32381.082097977975</v>
          </cell>
        </row>
        <row r="35811">
          <cell r="U35811" t="str">
            <v>DI3</v>
          </cell>
          <cell r="AF35811">
            <v>13326.905086584846</v>
          </cell>
        </row>
        <row r="35812">
          <cell r="U35812" t="str">
            <v>ZMC</v>
          </cell>
          <cell r="AF35812">
            <v>11227.261396794675</v>
          </cell>
        </row>
        <row r="35813">
          <cell r="U35813" t="str">
            <v>DEL</v>
          </cell>
          <cell r="AF35813">
            <v>17395.091058813177</v>
          </cell>
        </row>
        <row r="35814">
          <cell r="U35814" t="str">
            <v>ZMC</v>
          </cell>
          <cell r="AF35814">
            <v>6153.5367087493951</v>
          </cell>
        </row>
        <row r="35815">
          <cell r="U35815" t="str">
            <v>DEL</v>
          </cell>
          <cell r="AF35815">
            <v>21277.791339462452</v>
          </cell>
        </row>
        <row r="35816">
          <cell r="U35816" t="str">
            <v>RVS</v>
          </cell>
          <cell r="AF35816">
            <v>52237.739757831187</v>
          </cell>
        </row>
        <row r="35817">
          <cell r="U35817" t="str">
            <v>RVS</v>
          </cell>
          <cell r="AF35817">
            <v>-52237.739757831187</v>
          </cell>
        </row>
        <row r="35818">
          <cell r="U35818" t="str">
            <v>ZMC</v>
          </cell>
          <cell r="AF35818">
            <v>41744.472622066642</v>
          </cell>
        </row>
        <row r="35819">
          <cell r="U35819" t="str">
            <v>ABS</v>
          </cell>
          <cell r="AF35819">
            <v>14793.995785262705</v>
          </cell>
        </row>
        <row r="35820">
          <cell r="U35820" t="str">
            <v>ABS</v>
          </cell>
          <cell r="AF35820">
            <v>62127.951887702249</v>
          </cell>
        </row>
        <row r="35821">
          <cell r="U35821" t="str">
            <v>ABS</v>
          </cell>
          <cell r="AF35821">
            <v>8242.1232632067713</v>
          </cell>
        </row>
        <row r="35822">
          <cell r="U35822" t="str">
            <v>ABS</v>
          </cell>
          <cell r="AF35822">
            <v>-8242.1232632067713</v>
          </cell>
        </row>
        <row r="35823">
          <cell r="U35823" t="str">
            <v>ABS</v>
          </cell>
          <cell r="AF35823">
            <v>4863.4998749866054</v>
          </cell>
        </row>
        <row r="35824">
          <cell r="U35824" t="str">
            <v>ABS</v>
          </cell>
          <cell r="AF35824">
            <v>1757.6883237489728</v>
          </cell>
        </row>
        <row r="35825">
          <cell r="U35825" t="str">
            <v>ABS</v>
          </cell>
          <cell r="AF35825">
            <v>3385.0591134764436</v>
          </cell>
        </row>
        <row r="35826">
          <cell r="U35826" t="str">
            <v>DEL</v>
          </cell>
          <cell r="AF35826">
            <v>19401.569310997605</v>
          </cell>
        </row>
        <row r="35827">
          <cell r="U35827" t="str">
            <v>DEL</v>
          </cell>
          <cell r="AF35827">
            <v>19939.415830267528</v>
          </cell>
        </row>
        <row r="35828">
          <cell r="U35828" t="str">
            <v>DEL</v>
          </cell>
          <cell r="AF35828">
            <v>60127.521377290417</v>
          </cell>
        </row>
        <row r="35829">
          <cell r="U35829" t="str">
            <v>DEL</v>
          </cell>
          <cell r="AF35829">
            <v>83.459799264206879</v>
          </cell>
        </row>
        <row r="35830">
          <cell r="U35830" t="str">
            <v>DEL</v>
          </cell>
          <cell r="AF35830">
            <v>49856.424902668135</v>
          </cell>
        </row>
        <row r="35831">
          <cell r="U35831" t="str">
            <v>ZEL</v>
          </cell>
          <cell r="AF35831">
            <v>530.16108868807373</v>
          </cell>
        </row>
        <row r="35832">
          <cell r="U35832" t="str">
            <v>ABS</v>
          </cell>
          <cell r="AF35832">
            <v>89.295281637318269</v>
          </cell>
        </row>
        <row r="35833">
          <cell r="U35833" t="str">
            <v>ABS</v>
          </cell>
          <cell r="AF35833">
            <v>6408.6366396399608</v>
          </cell>
        </row>
        <row r="35834">
          <cell r="U35834" t="str">
            <v>ZEL</v>
          </cell>
          <cell r="AF35834">
            <v>9370.8075865271276</v>
          </cell>
        </row>
        <row r="35835">
          <cell r="U35835" t="str">
            <v>ABS</v>
          </cell>
          <cell r="AF35835">
            <v>13023.578419116333</v>
          </cell>
        </row>
        <row r="35836">
          <cell r="U35836" t="str">
            <v>ABS</v>
          </cell>
          <cell r="AF35836">
            <v>8352.9776047433643</v>
          </cell>
        </row>
        <row r="35837">
          <cell r="U35837" t="str">
            <v>ABS</v>
          </cell>
          <cell r="AF35837">
            <v>208.82523127477941</v>
          </cell>
        </row>
        <row r="35838">
          <cell r="U35838" t="str">
            <v>ZFC</v>
          </cell>
          <cell r="AF35838">
            <v>6719.7824766939302</v>
          </cell>
        </row>
        <row r="35839">
          <cell r="U35839" t="str">
            <v>DEL</v>
          </cell>
          <cell r="AF35839">
            <v>78.115512376326024</v>
          </cell>
        </row>
        <row r="35840">
          <cell r="U35840" t="str">
            <v>DEL</v>
          </cell>
          <cell r="AF35840">
            <v>482.19452084151868</v>
          </cell>
        </row>
        <row r="35841">
          <cell r="U35841" t="str">
            <v>ABS</v>
          </cell>
          <cell r="AF35841">
            <v>325.58945601314423</v>
          </cell>
        </row>
        <row r="35842">
          <cell r="U35842" t="str">
            <v>ABS</v>
          </cell>
          <cell r="AF35842">
            <v>106.32189163124619</v>
          </cell>
        </row>
        <row r="35843">
          <cell r="U35843" t="str">
            <v>ABS</v>
          </cell>
          <cell r="AF35843">
            <v>67994.598992749205</v>
          </cell>
        </row>
        <row r="35844">
          <cell r="U35844" t="str">
            <v>DEL</v>
          </cell>
          <cell r="AF35844">
            <v>28.574490123941846</v>
          </cell>
        </row>
        <row r="35845">
          <cell r="U35845" t="str">
            <v>DEL</v>
          </cell>
          <cell r="AF35845">
            <v>33.932207022180947</v>
          </cell>
        </row>
        <row r="35846">
          <cell r="U35846" t="str">
            <v>ABS</v>
          </cell>
          <cell r="AF35846">
            <v>16.179447797978355</v>
          </cell>
        </row>
        <row r="35847">
          <cell r="U35847" t="str">
            <v>ABS</v>
          </cell>
          <cell r="AF35847">
            <v>1002.1663392506339</v>
          </cell>
        </row>
        <row r="35848">
          <cell r="U35848" t="str">
            <v>ABS</v>
          </cell>
          <cell r="AF35848">
            <v>11.390684716219594</v>
          </cell>
        </row>
        <row r="35849">
          <cell r="U35849" t="str">
            <v>ABS</v>
          </cell>
          <cell r="AF35849">
            <v>896.74922313104969</v>
          </cell>
        </row>
        <row r="35850">
          <cell r="U35850" t="str">
            <v>ABS</v>
          </cell>
          <cell r="AF35850">
            <v>15619.150480408613</v>
          </cell>
        </row>
        <row r="35851">
          <cell r="U35851" t="str">
            <v>DEL</v>
          </cell>
          <cell r="AF35851">
            <v>24694.294531556949</v>
          </cell>
        </row>
        <row r="35852">
          <cell r="U35852" t="str">
            <v>DEL</v>
          </cell>
          <cell r="AF35852">
            <v>21330.85687752259</v>
          </cell>
        </row>
        <row r="35853">
          <cell r="U35853" t="str">
            <v>DEL</v>
          </cell>
          <cell r="AF35853">
            <v>2213.0889023823979</v>
          </cell>
        </row>
        <row r="35854">
          <cell r="U35854" t="str">
            <v>AX1</v>
          </cell>
          <cell r="AF35854">
            <v>3188.3773261420861</v>
          </cell>
        </row>
        <row r="35855">
          <cell r="U35855" t="str">
            <v/>
          </cell>
          <cell r="AF35855">
            <v>831.61010108225878</v>
          </cell>
        </row>
        <row r="35856">
          <cell r="U35856" t="str">
            <v>RPS</v>
          </cell>
          <cell r="AF35856">
            <v>32432.655463085328</v>
          </cell>
        </row>
        <row r="35857">
          <cell r="U35857" t="str">
            <v/>
          </cell>
          <cell r="AF35857">
            <v>1024.9820337893343</v>
          </cell>
        </row>
        <row r="35858">
          <cell r="U35858" t="str">
            <v>DJJ</v>
          </cell>
          <cell r="AF35858">
            <v>39974.533700039283</v>
          </cell>
        </row>
        <row r="35859">
          <cell r="U35859" t="str">
            <v>ABS</v>
          </cell>
          <cell r="AF35859">
            <v>5234.0493981498012</v>
          </cell>
        </row>
        <row r="35860">
          <cell r="U35860" t="str">
            <v>APS</v>
          </cell>
          <cell r="AF35860">
            <v>415.80505054112939</v>
          </cell>
        </row>
        <row r="35861">
          <cell r="U35861" t="str">
            <v>APS</v>
          </cell>
          <cell r="AF35861">
            <v>16216.322427402934</v>
          </cell>
        </row>
        <row r="35862">
          <cell r="U35862" t="str">
            <v>ABS</v>
          </cell>
          <cell r="AF35862">
            <v>741.76333178554842</v>
          </cell>
        </row>
        <row r="35863">
          <cell r="U35863" t="str">
            <v>ZEL</v>
          </cell>
          <cell r="AF35863">
            <v>29670.53255705968</v>
          </cell>
        </row>
        <row r="35864">
          <cell r="U35864" t="str">
            <v>ABS</v>
          </cell>
          <cell r="AF35864">
            <v>1165.8391970568273</v>
          </cell>
        </row>
        <row r="35865">
          <cell r="U35865" t="str">
            <v>ABS</v>
          </cell>
          <cell r="AF35865">
            <v>16060.517198271242</v>
          </cell>
        </row>
        <row r="35866">
          <cell r="U35866" t="str">
            <v>ABS</v>
          </cell>
          <cell r="AF35866">
            <v>89.694431546237084</v>
          </cell>
        </row>
        <row r="35867">
          <cell r="U35867" t="str">
            <v>ABS</v>
          </cell>
          <cell r="AF35867">
            <v>3587.7772618494832</v>
          </cell>
        </row>
        <row r="35868">
          <cell r="U35868" t="str">
            <v>ABS</v>
          </cell>
          <cell r="AF35868">
            <v>5500.5893488588054</v>
          </cell>
        </row>
        <row r="35869">
          <cell r="U35869" t="str">
            <v>DEL</v>
          </cell>
          <cell r="AF35869">
            <v>3010.8940243597526</v>
          </cell>
        </row>
        <row r="35870">
          <cell r="U35870" t="str">
            <v>DEL</v>
          </cell>
          <cell r="AF35870">
            <v>12496.869057399006</v>
          </cell>
        </row>
        <row r="35871">
          <cell r="U35871" t="str">
            <v>DEL</v>
          </cell>
          <cell r="AF35871">
            <v>29480.729863913988</v>
          </cell>
        </row>
        <row r="35872">
          <cell r="U35872" t="str">
            <v>DEL</v>
          </cell>
          <cell r="AF35872">
            <v>8022.7028610208226</v>
          </cell>
        </row>
        <row r="35873">
          <cell r="U35873" t="str">
            <v>ABS</v>
          </cell>
          <cell r="AF35873">
            <v>12679.929992499196</v>
          </cell>
        </row>
        <row r="35874">
          <cell r="U35874" t="str">
            <v>ABS</v>
          </cell>
          <cell r="AF35874">
            <v>18882.023073900771</v>
          </cell>
        </row>
        <row r="35875">
          <cell r="U35875" t="str">
            <v>ABS</v>
          </cell>
          <cell r="AF35875">
            <v>936.55338071936262</v>
          </cell>
        </row>
        <row r="35876">
          <cell r="U35876" t="str">
            <v>LUX</v>
          </cell>
          <cell r="AF35876">
            <v>26855.429546022788</v>
          </cell>
        </row>
        <row r="35877">
          <cell r="U35877" t="str">
            <v>ABS</v>
          </cell>
          <cell r="AF35877">
            <v>2919.9676751080469</v>
          </cell>
        </row>
        <row r="35878">
          <cell r="U35878" t="str">
            <v>SMS</v>
          </cell>
          <cell r="AF35878">
            <v>288730.40236453904</v>
          </cell>
        </row>
        <row r="35879">
          <cell r="U35879" t="str">
            <v>NES</v>
          </cell>
          <cell r="AF35879">
            <v>16758.259813551449</v>
          </cell>
        </row>
        <row r="35880">
          <cell r="U35880" t="str">
            <v>ABS</v>
          </cell>
          <cell r="AF35880">
            <v>689.21416580347886</v>
          </cell>
        </row>
        <row r="35881">
          <cell r="U35881" t="str">
            <v>ABS</v>
          </cell>
          <cell r="AF35881">
            <v>27568.376004571917</v>
          </cell>
        </row>
        <row r="35882">
          <cell r="U35882" t="str">
            <v>DEL</v>
          </cell>
          <cell r="AF35882">
            <v>3870.4539772118437</v>
          </cell>
        </row>
        <row r="35883">
          <cell r="U35883" t="str">
            <v>ABS</v>
          </cell>
          <cell r="AF35883">
            <v>86.627602957459715</v>
          </cell>
        </row>
        <row r="35884">
          <cell r="U35884" t="str">
            <v>ABS</v>
          </cell>
          <cell r="AF35884">
            <v>3465.1034039361357</v>
          </cell>
        </row>
        <row r="35885">
          <cell r="U35885" t="str">
            <v>ZFC</v>
          </cell>
          <cell r="AF35885">
            <v>10686.85930635425</v>
          </cell>
        </row>
        <row r="35886">
          <cell r="U35886" t="str">
            <v>ABS</v>
          </cell>
          <cell r="AF35886">
            <v>14053.483051755544</v>
          </cell>
        </row>
        <row r="35887">
          <cell r="U35887" t="str">
            <v>DEL</v>
          </cell>
          <cell r="AF35887">
            <v>37116.476765367712</v>
          </cell>
        </row>
        <row r="35888">
          <cell r="U35888" t="str">
            <v>AX1</v>
          </cell>
          <cell r="AF35888">
            <v>10019.179733542878</v>
          </cell>
        </row>
        <row r="35889">
          <cell r="U35889" t="str">
            <v>ABS</v>
          </cell>
          <cell r="AF35889">
            <v>10.536843233203557</v>
          </cell>
        </row>
        <row r="35890">
          <cell r="U35890" t="str">
            <v>LUX</v>
          </cell>
          <cell r="AF35890">
            <v>421.47372932814227</v>
          </cell>
        </row>
        <row r="35891">
          <cell r="U35891" t="str">
            <v>DEL</v>
          </cell>
          <cell r="AF35891">
            <v>31031.295495945993</v>
          </cell>
        </row>
        <row r="35892">
          <cell r="U35892" t="str">
            <v>DEL</v>
          </cell>
          <cell r="AF35892">
            <v>24626.983819694964</v>
          </cell>
        </row>
        <row r="35893">
          <cell r="U35893" t="str">
            <v>DI2</v>
          </cell>
          <cell r="AF35893">
            <v>59823.759295638811</v>
          </cell>
        </row>
        <row r="35894">
          <cell r="U35894" t="str">
            <v>DEL</v>
          </cell>
          <cell r="AF35894">
            <v>5484.2661713755042</v>
          </cell>
        </row>
        <row r="35895">
          <cell r="U35895" t="str">
            <v>LUX</v>
          </cell>
          <cell r="AF35895">
            <v>28903.664678358393</v>
          </cell>
        </row>
        <row r="35896">
          <cell r="U35896" t="str">
            <v>LUX</v>
          </cell>
          <cell r="AF35896">
            <v>-89.022859592099138</v>
          </cell>
        </row>
        <row r="35897">
          <cell r="U35897" t="str">
            <v>AX1</v>
          </cell>
          <cell r="AF35897">
            <v>7119.2956388184439</v>
          </cell>
        </row>
        <row r="35898">
          <cell r="U35898" t="str">
            <v>D13</v>
          </cell>
          <cell r="AF35898">
            <v>1471.4076508197304</v>
          </cell>
        </row>
        <row r="35899">
          <cell r="U35899" t="str">
            <v>D13</v>
          </cell>
          <cell r="AF35899">
            <v>3668.5359145622742</v>
          </cell>
        </row>
        <row r="35900">
          <cell r="U35900" t="str">
            <v>D13</v>
          </cell>
          <cell r="AF35900">
            <v>1547.2193449298138</v>
          </cell>
        </row>
        <row r="35901">
          <cell r="U35901" t="str">
            <v>MTA</v>
          </cell>
          <cell r="AF35901">
            <v>8698.3677894060056</v>
          </cell>
        </row>
        <row r="35902">
          <cell r="U35902" t="str">
            <v>MTA</v>
          </cell>
          <cell r="AF35902">
            <v>4400.7215058756292</v>
          </cell>
        </row>
        <row r="35903">
          <cell r="U35903" t="str">
            <v>D13</v>
          </cell>
          <cell r="AF35903">
            <v>817.0875450941171</v>
          </cell>
        </row>
        <row r="35904">
          <cell r="U35904" t="str">
            <v>D13</v>
          </cell>
          <cell r="AF35904">
            <v>583.6339607815122</v>
          </cell>
        </row>
        <row r="35905">
          <cell r="U35905" t="str">
            <v>DEL</v>
          </cell>
          <cell r="AF35905">
            <v>354.06707861556595</v>
          </cell>
        </row>
        <row r="35906">
          <cell r="U35906" t="str">
            <v>SAN</v>
          </cell>
          <cell r="AF35906">
            <v>384.04114726577842</v>
          </cell>
        </row>
        <row r="35907">
          <cell r="U35907" t="str">
            <v/>
          </cell>
          <cell r="AF35907">
            <v>184.66042790298957</v>
          </cell>
        </row>
        <row r="35908">
          <cell r="U35908" t="str">
            <v/>
          </cell>
          <cell r="AF35908">
            <v>7386.4164017573303</v>
          </cell>
        </row>
        <row r="35909">
          <cell r="U35909" t="str">
            <v>DEL</v>
          </cell>
          <cell r="AF35909">
            <v>4829.8031931992709</v>
          </cell>
        </row>
        <row r="35910">
          <cell r="U35910" t="str">
            <v/>
          </cell>
          <cell r="AF35910">
            <v>1197.3854341536592</v>
          </cell>
        </row>
        <row r="35911">
          <cell r="U35911" t="str">
            <v>DEL</v>
          </cell>
          <cell r="AF35911">
            <v>1681.7764403328927</v>
          </cell>
        </row>
        <row r="35912">
          <cell r="U35912" t="str">
            <v>ABS</v>
          </cell>
          <cell r="AF35912">
            <v>198.90345394149369</v>
          </cell>
        </row>
        <row r="35913">
          <cell r="U35913" t="str">
            <v>ABS</v>
          </cell>
          <cell r="AF35913">
            <v>9018.8234453691457</v>
          </cell>
        </row>
        <row r="35914">
          <cell r="U35914" t="str">
            <v>DEL</v>
          </cell>
          <cell r="AF35914">
            <v>41272.961567310784</v>
          </cell>
        </row>
        <row r="35915">
          <cell r="U35915" t="str">
            <v>KBS</v>
          </cell>
          <cell r="AF35915">
            <v>142336.32567775119</v>
          </cell>
        </row>
        <row r="35916">
          <cell r="U35916" t="str">
            <v>DEL</v>
          </cell>
          <cell r="AF35916">
            <v>21173.697181840907</v>
          </cell>
        </row>
        <row r="35917">
          <cell r="U35917" t="str">
            <v>ABS</v>
          </cell>
          <cell r="AF35917">
            <v>4599.1738043361784</v>
          </cell>
        </row>
        <row r="35918">
          <cell r="U35918" t="str">
            <v>ABS</v>
          </cell>
          <cell r="AF35918">
            <v>2567.1920920098578</v>
          </cell>
        </row>
        <row r="35919">
          <cell r="U35919" t="str">
            <v>ZEL</v>
          </cell>
          <cell r="AF35919">
            <v>11645.533450012499</v>
          </cell>
        </row>
        <row r="35920">
          <cell r="U35920" t="str">
            <v>ABS</v>
          </cell>
          <cell r="AF35920">
            <v>17533.179840697216</v>
          </cell>
        </row>
        <row r="35921">
          <cell r="U35921" t="str">
            <v>ABS</v>
          </cell>
          <cell r="AF35921">
            <v>400.72764939100614</v>
          </cell>
        </row>
        <row r="35922">
          <cell r="U35922" t="str">
            <v>ABS</v>
          </cell>
          <cell r="AF35922">
            <v>303623.02693145687</v>
          </cell>
        </row>
        <row r="35923">
          <cell r="U35923" t="str">
            <v/>
          </cell>
          <cell r="AF35923">
            <v>-6767.1147980140713</v>
          </cell>
        </row>
        <row r="35924">
          <cell r="U35924" t="str">
            <v>ABS</v>
          </cell>
          <cell r="AF35924">
            <v>260.82801728756652</v>
          </cell>
        </row>
        <row r="35925">
          <cell r="U35925" t="str">
            <v>DEL</v>
          </cell>
          <cell r="AF35925">
            <v>20537.403793263562</v>
          </cell>
        </row>
        <row r="35926">
          <cell r="U35926" t="str">
            <v>DEL</v>
          </cell>
          <cell r="AF35926">
            <v>16475.449762474549</v>
          </cell>
        </row>
        <row r="35927">
          <cell r="U35927" t="str">
            <v>DEL</v>
          </cell>
          <cell r="AF35927">
            <v>9972.4970532557054</v>
          </cell>
        </row>
        <row r="35928">
          <cell r="U35928" t="str">
            <v>ABS</v>
          </cell>
          <cell r="AF35928">
            <v>2928.8852377040394</v>
          </cell>
        </row>
        <row r="35929">
          <cell r="U35929" t="str">
            <v>DEL</v>
          </cell>
          <cell r="AF35929">
            <v>18004.820480765793</v>
          </cell>
        </row>
        <row r="35930">
          <cell r="U35930" t="str">
            <v>ZEL</v>
          </cell>
          <cell r="AF35930">
            <v>-33864.293710040358</v>
          </cell>
        </row>
        <row r="35931">
          <cell r="U35931" t="str">
            <v>ZEL</v>
          </cell>
          <cell r="AF35931">
            <v>33864.293710040358</v>
          </cell>
        </row>
        <row r="35932">
          <cell r="U35932" t="str">
            <v>ZEL</v>
          </cell>
          <cell r="AF35932">
            <v>-33864.293710040358</v>
          </cell>
        </row>
        <row r="35933">
          <cell r="U35933" t="str">
            <v>ZEL</v>
          </cell>
          <cell r="AF35933">
            <v>33864.293710040358</v>
          </cell>
        </row>
        <row r="35934">
          <cell r="U35934" t="str">
            <v>ZEL</v>
          </cell>
          <cell r="AF35934">
            <v>11848.122548844518</v>
          </cell>
        </row>
        <row r="35935">
          <cell r="U35935" t="str">
            <v>ZEL</v>
          </cell>
          <cell r="AF35935">
            <v>21093.179197771187</v>
          </cell>
        </row>
        <row r="35936">
          <cell r="U35936" t="str">
            <v>ZEL</v>
          </cell>
          <cell r="AF35936">
            <v>-21093.179197771187</v>
          </cell>
        </row>
        <row r="35937">
          <cell r="AF35937">
            <v>2264.5283423223914</v>
          </cell>
        </row>
        <row r="35938">
          <cell r="U35938" t="str">
            <v>ZEL</v>
          </cell>
          <cell r="AF35938">
            <v>8030.2585991356209</v>
          </cell>
        </row>
        <row r="35939">
          <cell r="U35939" t="str">
            <v>ZEL</v>
          </cell>
          <cell r="AF35939">
            <v>-8030.2585991356209</v>
          </cell>
        </row>
        <row r="35940">
          <cell r="U35940" t="str">
            <v>ZEL</v>
          </cell>
          <cell r="AF35940">
            <v>12528.38961317284</v>
          </cell>
        </row>
        <row r="35941">
          <cell r="U35941" t="str">
            <v>ZEL</v>
          </cell>
          <cell r="AF35941">
            <v>12162.713540736506</v>
          </cell>
        </row>
        <row r="35942">
          <cell r="U35942" t="str">
            <v>ZEL</v>
          </cell>
          <cell r="AF35942">
            <v>1.8055505947065755</v>
          </cell>
        </row>
        <row r="35943">
          <cell r="U35943" t="str">
            <v>ZEL</v>
          </cell>
          <cell r="AF35943">
            <v>72.222023788263016</v>
          </cell>
        </row>
        <row r="35944">
          <cell r="U35944" t="str">
            <v>ZEL</v>
          </cell>
          <cell r="AF35944">
            <v>697.07468657356139</v>
          </cell>
        </row>
        <row r="35945">
          <cell r="U35945" t="str">
            <v>ZEL</v>
          </cell>
          <cell r="AF35945">
            <v>9491.3156409615312</v>
          </cell>
        </row>
        <row r="35946">
          <cell r="U35946" t="str">
            <v>ZEL</v>
          </cell>
          <cell r="AF35946">
            <v>696.14601564453324</v>
          </cell>
        </row>
        <row r="35947">
          <cell r="U35947" t="str">
            <v>ZEL</v>
          </cell>
          <cell r="AF35947">
            <v>31.253348573061395</v>
          </cell>
        </row>
        <row r="35948">
          <cell r="U35948" t="str">
            <v>ZEL</v>
          </cell>
          <cell r="AF35948">
            <v>1250.1339429224558</v>
          </cell>
        </row>
        <row r="35949">
          <cell r="U35949" t="str">
            <v>ZEL</v>
          </cell>
          <cell r="AF35949">
            <v>12841.375861699466</v>
          </cell>
        </row>
        <row r="35950">
          <cell r="U35950" t="str">
            <v>ZEL</v>
          </cell>
          <cell r="AF35950">
            <v>36050.857198985599</v>
          </cell>
        </row>
        <row r="35951">
          <cell r="U35951" t="str">
            <v>ZEL</v>
          </cell>
          <cell r="AF35951">
            <v>646.0559345644175</v>
          </cell>
        </row>
        <row r="35952">
          <cell r="U35952" t="str">
            <v>MIT</v>
          </cell>
          <cell r="AF35952">
            <v>1551.6662499553522</v>
          </cell>
        </row>
        <row r="35953">
          <cell r="U35953" t="str">
            <v>LUX</v>
          </cell>
          <cell r="AF35953">
            <v>21007.362395970995</v>
          </cell>
        </row>
        <row r="35954">
          <cell r="AF35954">
            <v>1039.4511197628317</v>
          </cell>
        </row>
        <row r="35955">
          <cell r="AF35955">
            <v>872.25867057184689</v>
          </cell>
        </row>
        <row r="35956">
          <cell r="AF35956">
            <v>1122.102475265207</v>
          </cell>
        </row>
        <row r="35957">
          <cell r="U35957" t="str">
            <v>ZEL</v>
          </cell>
          <cell r="AF35957">
            <v>21393.36357466871</v>
          </cell>
        </row>
        <row r="35958">
          <cell r="U35958" t="str">
            <v>ZEL</v>
          </cell>
          <cell r="AF35958">
            <v>121.10783298210521</v>
          </cell>
        </row>
        <row r="35959">
          <cell r="U35959" t="str">
            <v>AX1</v>
          </cell>
          <cell r="AF35959">
            <v>16038.325534878735</v>
          </cell>
        </row>
        <row r="35960">
          <cell r="U35960" t="str">
            <v>ZEL</v>
          </cell>
          <cell r="AF35960">
            <v>58.934885880630063</v>
          </cell>
        </row>
        <row r="35961">
          <cell r="U35961" t="str">
            <v>ZEL</v>
          </cell>
          <cell r="AF35961">
            <v>85.723470371825542</v>
          </cell>
        </row>
        <row r="35962">
          <cell r="U35962" t="str">
            <v>ZEL</v>
          </cell>
          <cell r="AF35962">
            <v>778.70664714076497</v>
          </cell>
        </row>
        <row r="35963">
          <cell r="U35963" t="str">
            <v>ZEL</v>
          </cell>
          <cell r="AF35963">
            <v>1760.0903668250166</v>
          </cell>
        </row>
        <row r="35964">
          <cell r="U35964" t="str">
            <v>ZEL</v>
          </cell>
          <cell r="AF35964">
            <v>1493.6457477586882</v>
          </cell>
        </row>
        <row r="35965">
          <cell r="U35965" t="str">
            <v>ZEL</v>
          </cell>
          <cell r="AF35965">
            <v>12973.77576168875</v>
          </cell>
        </row>
        <row r="35966">
          <cell r="U35966" t="str">
            <v>X</v>
          </cell>
          <cell r="AF35966">
            <v>14678698.249372208</v>
          </cell>
        </row>
        <row r="35967">
          <cell r="U35967" t="str">
            <v>ZSC</v>
          </cell>
          <cell r="AF35967">
            <v>36036.742686852253</v>
          </cell>
          <cell r="AK35967" t="str">
            <v>VO-1</v>
          </cell>
        </row>
        <row r="35968">
          <cell r="U35968" t="str">
            <v>CSD</v>
          </cell>
          <cell r="AF35968">
            <v>5115.9989830939376</v>
          </cell>
        </row>
        <row r="35969">
          <cell r="AF35969">
            <v>39491.850893902585</v>
          </cell>
        </row>
        <row r="35970">
          <cell r="AF35970">
            <v>-39491.850893902585</v>
          </cell>
        </row>
        <row r="35971">
          <cell r="AF35971">
            <v>39563.321158316001</v>
          </cell>
        </row>
        <row r="35972">
          <cell r="AF35972">
            <v>-39563.321158316001</v>
          </cell>
        </row>
        <row r="35973">
          <cell r="AF35973">
            <v>39772.698834344032</v>
          </cell>
        </row>
        <row r="35974">
          <cell r="AF35974">
            <v>-39772.698834344032</v>
          </cell>
        </row>
        <row r="35975">
          <cell r="U35975" t="str">
            <v>X</v>
          </cell>
          <cell r="AF35975">
            <v>41152.74166994619</v>
          </cell>
        </row>
        <row r="35976">
          <cell r="U35976" t="str">
            <v>FCI</v>
          </cell>
          <cell r="AF35976">
            <v>105397.50749864367</v>
          </cell>
        </row>
        <row r="35977">
          <cell r="U35977" t="str">
            <v>FCI</v>
          </cell>
          <cell r="AF35977">
            <v>42558.318975938062</v>
          </cell>
        </row>
        <row r="35978">
          <cell r="U35978" t="str">
            <v>EM3</v>
          </cell>
          <cell r="AF35978">
            <v>68988.724939661872</v>
          </cell>
        </row>
        <row r="35979">
          <cell r="U35979" t="str">
            <v>X</v>
          </cell>
          <cell r="AF35979">
            <v>216944.55141424359</v>
          </cell>
        </row>
        <row r="35980">
          <cell r="U35980" t="str">
            <v>KNT</v>
          </cell>
          <cell r="AF35980">
            <v>13345.942076377167</v>
          </cell>
        </row>
        <row r="35981">
          <cell r="U35981" t="str">
            <v>KNT</v>
          </cell>
          <cell r="AF35981">
            <v>4838.8194681349369</v>
          </cell>
        </row>
        <row r="35982">
          <cell r="U35982" t="str">
            <v>EIV</v>
          </cell>
          <cell r="AF35982">
            <v>1245.2572802234222</v>
          </cell>
        </row>
        <row r="35983">
          <cell r="U35983" t="str">
            <v>KNT</v>
          </cell>
          <cell r="AF35983">
            <v>10679.694915553828</v>
          </cell>
        </row>
        <row r="35984">
          <cell r="U35984" t="str">
            <v>EIV</v>
          </cell>
          <cell r="AF35984">
            <v>6912.7212182166877</v>
          </cell>
        </row>
        <row r="35985">
          <cell r="U35985" t="str">
            <v>KNT</v>
          </cell>
          <cell r="AF35985">
            <v>4485.4718645326075</v>
          </cell>
        </row>
        <row r="35986">
          <cell r="U35986" t="str">
            <v>EIV</v>
          </cell>
          <cell r="AF35986">
            <v>4345.371385341452</v>
          </cell>
        </row>
        <row r="35987">
          <cell r="U35987" t="str">
            <v>EIV</v>
          </cell>
          <cell r="AF35987">
            <v>6382.7138573032016</v>
          </cell>
        </row>
        <row r="35988">
          <cell r="AF35988">
            <v>977.01119762437145</v>
          </cell>
        </row>
        <row r="35989">
          <cell r="AF35989">
            <v>7169.3077269794694</v>
          </cell>
        </row>
        <row r="35990">
          <cell r="AF35990">
            <v>143.3861545395894</v>
          </cell>
        </row>
        <row r="35991">
          <cell r="U35991" t="str">
            <v>KNT</v>
          </cell>
          <cell r="AF35991">
            <v>16788.445112197191</v>
          </cell>
        </row>
        <row r="35992">
          <cell r="AF35992">
            <v>46.519836322017866</v>
          </cell>
        </row>
        <row r="35993">
          <cell r="AF35993">
            <v>2535.3313369097382</v>
          </cell>
        </row>
        <row r="35994">
          <cell r="U35994" t="str">
            <v>LTE</v>
          </cell>
          <cell r="AF35994">
            <v>54041.725970534426</v>
          </cell>
        </row>
        <row r="35995">
          <cell r="U35995" t="str">
            <v>KNT</v>
          </cell>
          <cell r="AF35995">
            <v>9087.8291809914354</v>
          </cell>
        </row>
        <row r="35996">
          <cell r="AF35996">
            <v>184.52842181548226</v>
          </cell>
        </row>
        <row r="35997">
          <cell r="AF35997">
            <v>98.532024145153741</v>
          </cell>
        </row>
        <row r="35998">
          <cell r="U35998" t="str">
            <v>UKW</v>
          </cell>
          <cell r="AF35998">
            <v>4671.4032647217382</v>
          </cell>
        </row>
        <row r="35999">
          <cell r="AF35999">
            <v>14.823922438554472</v>
          </cell>
        </row>
        <row r="36000">
          <cell r="U36000" t="str">
            <v>EIV</v>
          </cell>
          <cell r="AF36000">
            <v>3399.0724725804025</v>
          </cell>
        </row>
        <row r="36001">
          <cell r="U36001" t="str">
            <v>KNT</v>
          </cell>
          <cell r="AF36001">
            <v>3811.9526066350713</v>
          </cell>
        </row>
        <row r="36002">
          <cell r="U36002" t="str">
            <v>ZER</v>
          </cell>
          <cell r="AF36002">
            <v>85.523481258078419</v>
          </cell>
        </row>
        <row r="36003">
          <cell r="U36003" t="str">
            <v>ZER</v>
          </cell>
          <cell r="AF36003">
            <v>104.0380903358641</v>
          </cell>
        </row>
        <row r="36004">
          <cell r="U36004" t="str">
            <v>MUD</v>
          </cell>
          <cell r="AF36004">
            <v>2331.3528639679557</v>
          </cell>
          <cell r="AK36004" t="str">
            <v>VO-5</v>
          </cell>
        </row>
        <row r="36005">
          <cell r="U36005" t="str">
            <v>X</v>
          </cell>
          <cell r="AF36005">
            <v>157726.77572967982</v>
          </cell>
        </row>
        <row r="36006">
          <cell r="U36006" t="str">
            <v>RVS</v>
          </cell>
          <cell r="AF36006">
            <v>-246875.96025219274</v>
          </cell>
        </row>
        <row r="36007">
          <cell r="U36007" t="str">
            <v>RVS</v>
          </cell>
          <cell r="AF36007">
            <v>246875.96025219274</v>
          </cell>
        </row>
        <row r="36008">
          <cell r="U36008" t="str">
            <v>PR1</v>
          </cell>
          <cell r="AF36008">
            <v>162772.47054892432</v>
          </cell>
        </row>
        <row r="36009">
          <cell r="U36009" t="str">
            <v>EWC</v>
          </cell>
          <cell r="AF36009">
            <v>228452.34318868947</v>
          </cell>
        </row>
        <row r="36010">
          <cell r="U36010" t="str">
            <v>YD2</v>
          </cell>
          <cell r="AF36010">
            <v>592836.37012705114</v>
          </cell>
        </row>
        <row r="36011">
          <cell r="U36011" t="str">
            <v>YD1</v>
          </cell>
          <cell r="AF36011">
            <v>909767.48313241627</v>
          </cell>
        </row>
        <row r="36012">
          <cell r="U36012" t="str">
            <v>RVS</v>
          </cell>
          <cell r="AF36012">
            <v>-909767.48313241627</v>
          </cell>
        </row>
        <row r="36013">
          <cell r="U36013" t="str">
            <v>RVS</v>
          </cell>
          <cell r="AF36013">
            <v>909767.48313241627</v>
          </cell>
        </row>
        <row r="36014">
          <cell r="U36014" t="str">
            <v>YD2</v>
          </cell>
          <cell r="AF36014">
            <v>536712.05075059854</v>
          </cell>
        </row>
        <row r="36015">
          <cell r="U36015" t="str">
            <v>YD1</v>
          </cell>
          <cell r="AF36015">
            <v>1261288.1206550042</v>
          </cell>
        </row>
        <row r="36016">
          <cell r="U36016" t="str">
            <v>PR1</v>
          </cell>
          <cell r="AF36016">
            <v>265087.37813040667</v>
          </cell>
        </row>
        <row r="36017">
          <cell r="U36017" t="str">
            <v>NNM</v>
          </cell>
          <cell r="AF36017">
            <v>14679.368203981054</v>
          </cell>
        </row>
        <row r="36018">
          <cell r="U36018" t="str">
            <v>PR1</v>
          </cell>
          <cell r="AF36018">
            <v>259576.34192761398</v>
          </cell>
        </row>
        <row r="36019">
          <cell r="U36019" t="str">
            <v>YD2</v>
          </cell>
          <cell r="AF36019">
            <v>118627.13240523582</v>
          </cell>
        </row>
        <row r="36020">
          <cell r="U36020" t="str">
            <v>EWC</v>
          </cell>
          <cell r="AF36020">
            <v>146178.60005518788</v>
          </cell>
        </row>
        <row r="36021">
          <cell r="U36021" t="str">
            <v>X</v>
          </cell>
          <cell r="AF36021">
            <v>4495977.6591251083</v>
          </cell>
        </row>
        <row r="36022">
          <cell r="U36022" t="str">
            <v>RVS</v>
          </cell>
          <cell r="AF36022">
            <v>44088.899338544805</v>
          </cell>
        </row>
        <row r="36023">
          <cell r="U36023" t="str">
            <v>RVS</v>
          </cell>
          <cell r="AF36023">
            <v>-44088.899338544805</v>
          </cell>
        </row>
        <row r="36024">
          <cell r="U36024" t="str">
            <v>ACS</v>
          </cell>
          <cell r="AF36024">
            <v>44345.901711471117</v>
          </cell>
        </row>
        <row r="36025">
          <cell r="U36025" t="str">
            <v>ACS</v>
          </cell>
          <cell r="AF36025">
            <v>138460.85560521384</v>
          </cell>
        </row>
        <row r="36026">
          <cell r="U36026" t="str">
            <v>ACS</v>
          </cell>
          <cell r="AF36026">
            <v>75412.137745746528</v>
          </cell>
        </row>
        <row r="36027">
          <cell r="U36027" t="str">
            <v>ACS</v>
          </cell>
          <cell r="AF36027">
            <v>288250.4707628318</v>
          </cell>
        </row>
        <row r="36028">
          <cell r="U36028" t="str">
            <v>ACS</v>
          </cell>
          <cell r="AF36028">
            <v>102956.71595681086</v>
          </cell>
        </row>
        <row r="36029">
          <cell r="U36029" t="str">
            <v>ACS</v>
          </cell>
          <cell r="AF36029">
            <v>62468.085405892962</v>
          </cell>
        </row>
        <row r="36030">
          <cell r="U36030" t="str">
            <v>ACS</v>
          </cell>
          <cell r="AF36030">
            <v>66163.184267926932</v>
          </cell>
        </row>
        <row r="36031">
          <cell r="U36031" t="str">
            <v>ACS</v>
          </cell>
          <cell r="AF36031">
            <v>117252.75938525857</v>
          </cell>
        </row>
        <row r="36032">
          <cell r="U36032" t="str">
            <v>ACS</v>
          </cell>
          <cell r="AF36032">
            <v>103677.60245278562</v>
          </cell>
        </row>
        <row r="36033">
          <cell r="U36033" t="str">
            <v>ACS</v>
          </cell>
          <cell r="AF36033">
            <v>146891.51952612924</v>
          </cell>
        </row>
        <row r="36034">
          <cell r="U36034" t="str">
            <v>ACS</v>
          </cell>
          <cell r="AF36034">
            <v>57226.550625102245</v>
          </cell>
        </row>
        <row r="36035">
          <cell r="U36035" t="str">
            <v>ACS</v>
          </cell>
          <cell r="AF36035">
            <v>30366.767616650006</v>
          </cell>
        </row>
        <row r="36036">
          <cell r="U36036" t="str">
            <v>ACS</v>
          </cell>
          <cell r="AF36036">
            <v>67739.224383168243</v>
          </cell>
        </row>
        <row r="36037">
          <cell r="U36037" t="str">
            <v>ACS</v>
          </cell>
          <cell r="AF36037">
            <v>170383.15475725988</v>
          </cell>
        </row>
        <row r="36038">
          <cell r="U36038" t="str">
            <v>X</v>
          </cell>
          <cell r="AF36038">
            <v>1471594.9302022478</v>
          </cell>
        </row>
        <row r="36039">
          <cell r="U36039" t="str">
            <v>ZEX</v>
          </cell>
          <cell r="AF36039">
            <v>-6585.230182502718</v>
          </cell>
          <cell r="AK36039" t="str">
            <v>VO-2</v>
          </cell>
        </row>
        <row r="36040">
          <cell r="AF36040">
            <v>14140.689343143151</v>
          </cell>
        </row>
        <row r="36041">
          <cell r="AF36041">
            <v>2571.0343962010538</v>
          </cell>
        </row>
        <row r="36042">
          <cell r="AF36042">
            <v>125980.6869229953</v>
          </cell>
        </row>
        <row r="36043">
          <cell r="AF36043">
            <v>2582.6040819214036</v>
          </cell>
        </row>
        <row r="36044">
          <cell r="AF36044">
            <v>-10846.881171597839</v>
          </cell>
        </row>
        <row r="36045">
          <cell r="AF36045">
            <v>-1972.1601901399833</v>
          </cell>
        </row>
        <row r="36046">
          <cell r="AF36046">
            <v>-96635.850474476145</v>
          </cell>
        </row>
        <row r="36047">
          <cell r="AF36047">
            <v>-1981.0349347267609</v>
          </cell>
        </row>
        <row r="36048">
          <cell r="U36048" t="str">
            <v>ZEX</v>
          </cell>
          <cell r="AF36048">
            <v>1233.5608927876624</v>
          </cell>
          <cell r="AK36048" t="str">
            <v>VO-3</v>
          </cell>
        </row>
        <row r="36049">
          <cell r="U36049" t="str">
            <v>ZEX</v>
          </cell>
          <cell r="AF36049">
            <v>866.11722259559269</v>
          </cell>
          <cell r="AK36049" t="str">
            <v>VO-3</v>
          </cell>
        </row>
        <row r="36050">
          <cell r="AF36050">
            <v>748.0103286052846</v>
          </cell>
        </row>
        <row r="36051">
          <cell r="AF36051">
            <v>-573.77536219220212</v>
          </cell>
        </row>
        <row r="36052">
          <cell r="AF36052">
            <v>478.26100668529585</v>
          </cell>
        </row>
        <row r="36053">
          <cell r="AF36053">
            <v>924.1105946022426</v>
          </cell>
        </row>
        <row r="36054">
          <cell r="AF36054">
            <v>-708.85637650512922</v>
          </cell>
        </row>
        <row r="36055">
          <cell r="AF36055">
            <v>-366.85908180563075</v>
          </cell>
        </row>
        <row r="36056">
          <cell r="U36056" t="str">
            <v>ZEX</v>
          </cell>
          <cell r="AF36056">
            <v>127.9491351561671</v>
          </cell>
          <cell r="AK36056" t="str">
            <v>VO-3</v>
          </cell>
        </row>
        <row r="36057">
          <cell r="U36057" t="str">
            <v>RVS</v>
          </cell>
          <cell r="AF36057">
            <v>78.737929326872063</v>
          </cell>
        </row>
        <row r="36058">
          <cell r="U36058" t="str">
            <v>RVS</v>
          </cell>
          <cell r="AF36058">
            <v>1.6062537582681902</v>
          </cell>
        </row>
        <row r="36059">
          <cell r="U36059" t="str">
            <v>RVS</v>
          </cell>
          <cell r="AF36059">
            <v>-78.737929326872063</v>
          </cell>
        </row>
        <row r="36060">
          <cell r="U36060" t="str">
            <v>RVS</v>
          </cell>
          <cell r="AF36060">
            <v>-1.6062537582681902</v>
          </cell>
        </row>
        <row r="36061">
          <cell r="AF36061">
            <v>78.737929326872063</v>
          </cell>
        </row>
        <row r="36062">
          <cell r="AF36062">
            <v>1.6062537582681902</v>
          </cell>
        </row>
        <row r="36063">
          <cell r="AF36063">
            <v>-1.2321070935495708</v>
          </cell>
        </row>
        <row r="36064">
          <cell r="AF36064">
            <v>-60.397406546547586</v>
          </cell>
        </row>
        <row r="36065">
          <cell r="AF36065">
            <v>585.81019419192819</v>
          </cell>
        </row>
        <row r="36066">
          <cell r="AF36066">
            <v>11.716203883838562</v>
          </cell>
        </row>
        <row r="36067">
          <cell r="AF36067">
            <v>392.49059920059426</v>
          </cell>
        </row>
        <row r="36068">
          <cell r="U36068" t="str">
            <v>ZEX</v>
          </cell>
          <cell r="AF36068">
            <v>252.61752325704788</v>
          </cell>
          <cell r="AK36068" t="str">
            <v>VO-3</v>
          </cell>
        </row>
        <row r="36069">
          <cell r="AF36069">
            <v>-301.06728089337827</v>
          </cell>
        </row>
        <row r="36070">
          <cell r="AF36070">
            <v>-8.9871340941262812</v>
          </cell>
        </row>
        <row r="36071">
          <cell r="AF36071">
            <v>-449.35670470631408</v>
          </cell>
        </row>
        <row r="36072">
          <cell r="U36072" t="str">
            <v>ZEX</v>
          </cell>
          <cell r="AF36072">
            <v>342.71339888932124</v>
          </cell>
          <cell r="AK36072" t="str">
            <v>VO-1</v>
          </cell>
        </row>
        <row r="36073">
          <cell r="U36073" t="str">
            <v>ZEX</v>
          </cell>
          <cell r="AF36073">
            <v>672.15145166424963</v>
          </cell>
          <cell r="AK36073" t="str">
            <v>VO-3</v>
          </cell>
        </row>
        <row r="36074">
          <cell r="U36074" t="str">
            <v>ZEX</v>
          </cell>
          <cell r="AF36074">
            <v>295.26723497577024</v>
          </cell>
          <cell r="AK36074" t="str">
            <v>VO-3</v>
          </cell>
        </row>
        <row r="36075">
          <cell r="U36075" t="str">
            <v>ZEX</v>
          </cell>
          <cell r="AF36075">
            <v>8005.0228148986598</v>
          </cell>
          <cell r="AK36075" t="str">
            <v>VO-3</v>
          </cell>
        </row>
        <row r="36076">
          <cell r="AF36076">
            <v>2148.8893212125499</v>
          </cell>
        </row>
        <row r="36077">
          <cell r="U36077" t="str">
            <v>RVS</v>
          </cell>
          <cell r="AF36077">
            <v>38.384740546850132</v>
          </cell>
        </row>
        <row r="36078">
          <cell r="U36078" t="str">
            <v>RVS</v>
          </cell>
          <cell r="AF36078">
            <v>226.30593187365145</v>
          </cell>
        </row>
        <row r="36079">
          <cell r="U36079" t="str">
            <v>ZEX</v>
          </cell>
          <cell r="AF36079">
            <v>226.30593187365145</v>
          </cell>
          <cell r="AK36079" t="str">
            <v>VO-3</v>
          </cell>
        </row>
        <row r="36080">
          <cell r="U36080" t="str">
            <v>RVS</v>
          </cell>
          <cell r="AF36080">
            <v>-38.384740546850132</v>
          </cell>
        </row>
        <row r="36081">
          <cell r="U36081" t="str">
            <v>RVS</v>
          </cell>
          <cell r="AF36081">
            <v>-226.30593187365145</v>
          </cell>
        </row>
        <row r="36082">
          <cell r="U36082" t="str">
            <v>ZEX</v>
          </cell>
          <cell r="AF36082">
            <v>38.384740546850132</v>
          </cell>
          <cell r="AK36082" t="str">
            <v>VO-3</v>
          </cell>
        </row>
        <row r="36083">
          <cell r="AF36083">
            <v>-1648.3458869995279</v>
          </cell>
        </row>
        <row r="36084">
          <cell r="U36084" t="str">
            <v>ZEX</v>
          </cell>
          <cell r="AF36084">
            <v>133.85447985568251</v>
          </cell>
          <cell r="AK36084" t="str">
            <v>VO-3</v>
          </cell>
        </row>
        <row r="36085">
          <cell r="U36085" t="str">
            <v>ZEX</v>
          </cell>
          <cell r="AF36085">
            <v>-3261.8439156733052</v>
          </cell>
          <cell r="AK36085" t="str">
            <v>VO-3</v>
          </cell>
        </row>
        <row r="36086">
          <cell r="U36086" t="str">
            <v>ZEX</v>
          </cell>
          <cell r="AF36086">
            <v>1276.8667539174419</v>
          </cell>
          <cell r="AK36086" t="str">
            <v>VO-3</v>
          </cell>
        </row>
        <row r="36087">
          <cell r="U36087" t="str">
            <v>RVS</v>
          </cell>
          <cell r="AF36087">
            <v>494.37577376109795</v>
          </cell>
        </row>
        <row r="36088">
          <cell r="U36088" t="str">
            <v>RVS</v>
          </cell>
          <cell r="AF36088">
            <v>-494.37577376109795</v>
          </cell>
        </row>
        <row r="36089">
          <cell r="U36089" t="str">
            <v>ZEX</v>
          </cell>
          <cell r="AF36089">
            <v>1446.8094513812741</v>
          </cell>
          <cell r="AK36089" t="str">
            <v>VO-3</v>
          </cell>
        </row>
        <row r="36090">
          <cell r="U36090" t="str">
            <v>ZEX</v>
          </cell>
          <cell r="AF36090">
            <v>-1109.8023452928119</v>
          </cell>
          <cell r="AK36090" t="str">
            <v>VO-3</v>
          </cell>
        </row>
        <row r="36091">
          <cell r="AF36091">
            <v>72.832584627356653</v>
          </cell>
        </row>
        <row r="36092">
          <cell r="AF36092">
            <v>-55.86760105555652</v>
          </cell>
        </row>
        <row r="36093">
          <cell r="U36093" t="str">
            <v>RVS</v>
          </cell>
          <cell r="AF36093">
            <v>3262.2727749283717</v>
          </cell>
        </row>
        <row r="36094">
          <cell r="U36094" t="str">
            <v>RVS</v>
          </cell>
          <cell r="AF36094">
            <v>-3262.2727749283717</v>
          </cell>
        </row>
        <row r="36095">
          <cell r="AF36095">
            <v>585.81019419192819</v>
          </cell>
        </row>
        <row r="36096">
          <cell r="AF36096">
            <v>529.11888507658023</v>
          </cell>
        </row>
        <row r="36097">
          <cell r="AF36097">
            <v>10.582377701531605</v>
          </cell>
          <cell r="AK36097" t="str">
            <v>VO-3</v>
          </cell>
        </row>
        <row r="36098">
          <cell r="AF36098">
            <v>11.716203883838562</v>
          </cell>
          <cell r="AK36098" t="str">
            <v>VO-3</v>
          </cell>
        </row>
        <row r="36099">
          <cell r="AF36099">
            <v>-8.1174114398559958</v>
          </cell>
          <cell r="AK36099" t="str">
            <v>VO-3</v>
          </cell>
        </row>
        <row r="36100">
          <cell r="AF36100">
            <v>-8.9871340941262812</v>
          </cell>
          <cell r="AK36100" t="str">
            <v>VO-3</v>
          </cell>
        </row>
        <row r="36101">
          <cell r="AF36101">
            <v>-405.8705719927998</v>
          </cell>
        </row>
        <row r="36102">
          <cell r="AF36102">
            <v>-449.35670470631408</v>
          </cell>
        </row>
        <row r="36103">
          <cell r="U36103" t="str">
            <v>ZEX</v>
          </cell>
          <cell r="AF36103">
            <v>389.09502599837293</v>
          </cell>
          <cell r="AK36103" t="str">
            <v>VO-3</v>
          </cell>
        </row>
        <row r="36104">
          <cell r="U36104" t="str">
            <v>ZEX</v>
          </cell>
          <cell r="AF36104">
            <v>-298.4626427360584</v>
          </cell>
          <cell r="AK36104" t="str">
            <v>VO-3</v>
          </cell>
        </row>
        <row r="36105">
          <cell r="U36105" t="str">
            <v>ZEX</v>
          </cell>
          <cell r="AF36105">
            <v>-248.65438081426197</v>
          </cell>
          <cell r="AK36105" t="str">
            <v>VO-2</v>
          </cell>
        </row>
        <row r="36106">
          <cell r="AF36106">
            <v>1266.578331152064</v>
          </cell>
        </row>
        <row r="36107">
          <cell r="AF36107">
            <v>-971.55268170776446</v>
          </cell>
        </row>
        <row r="36108">
          <cell r="AF36108">
            <v>2837.8462028226804</v>
          </cell>
        </row>
        <row r="36109">
          <cell r="AF36109">
            <v>-2176.8231942818193</v>
          </cell>
        </row>
        <row r="36110">
          <cell r="U36110" t="str">
            <v>ZEX</v>
          </cell>
          <cell r="AF36110">
            <v>1570.9135509886457</v>
          </cell>
          <cell r="AK36110" t="str">
            <v>VO-3</v>
          </cell>
        </row>
        <row r="36111">
          <cell r="U36111" t="str">
            <v>ZR2</v>
          </cell>
          <cell r="AF36111">
            <v>6724.2191645148741</v>
          </cell>
          <cell r="AK36111" t="str">
            <v>VO-4</v>
          </cell>
        </row>
        <row r="36112">
          <cell r="U36112" t="str">
            <v>ZEX</v>
          </cell>
          <cell r="AF36112">
            <v>-328.07470552863361</v>
          </cell>
          <cell r="AK36112" t="str">
            <v>VO-2</v>
          </cell>
        </row>
        <row r="36113">
          <cell r="AF36113">
            <v>585.81019419192819</v>
          </cell>
        </row>
        <row r="36114">
          <cell r="AF36114">
            <v>-449.35670470631408</v>
          </cell>
        </row>
        <row r="36115">
          <cell r="U36115" t="str">
            <v>ZEX</v>
          </cell>
          <cell r="AF36115">
            <v>1848.2679070425525</v>
          </cell>
          <cell r="AK36115" t="str">
            <v>VO-3</v>
          </cell>
        </row>
        <row r="36116">
          <cell r="AF36116">
            <v>5022.8237416433803</v>
          </cell>
        </row>
        <row r="36117">
          <cell r="AF36117">
            <v>-3852.8512259485151</v>
          </cell>
        </row>
        <row r="36118">
          <cell r="U36118" t="str">
            <v>ZEX</v>
          </cell>
          <cell r="AF36118">
            <v>-2837.8462028226804</v>
          </cell>
          <cell r="AK36118" t="str">
            <v>VO-3</v>
          </cell>
        </row>
        <row r="36119">
          <cell r="AF36119">
            <v>2837.8462028226804</v>
          </cell>
        </row>
        <row r="36120">
          <cell r="U36120" t="str">
            <v>ZEX</v>
          </cell>
          <cell r="AF36120">
            <v>1604.7183686463161</v>
          </cell>
          <cell r="AK36120" t="str">
            <v>VO-3</v>
          </cell>
        </row>
        <row r="36121">
          <cell r="AF36121">
            <v>566.91309115347883</v>
          </cell>
        </row>
        <row r="36122">
          <cell r="AF36122">
            <v>-434.86132713514263</v>
          </cell>
        </row>
        <row r="36123">
          <cell r="AF36123">
            <v>1940.8374659545118</v>
          </cell>
        </row>
        <row r="36124">
          <cell r="AF36124">
            <v>-1488.7558064347004</v>
          </cell>
        </row>
        <row r="36125">
          <cell r="AF36125">
            <v>784.22977609564578</v>
          </cell>
        </row>
        <row r="36126">
          <cell r="AF36126">
            <v>1171.6203883838564</v>
          </cell>
        </row>
        <row r="36127">
          <cell r="AF36127">
            <v>585.81019419192819</v>
          </cell>
        </row>
        <row r="36128">
          <cell r="AF36128">
            <v>-601.55816920361394</v>
          </cell>
        </row>
        <row r="36129">
          <cell r="AF36129">
            <v>-898.71340941262815</v>
          </cell>
        </row>
        <row r="36130">
          <cell r="AF36130">
            <v>-449.35670470631408</v>
          </cell>
        </row>
        <row r="36131">
          <cell r="U36131" t="str">
            <v>ZEX</v>
          </cell>
          <cell r="AF36131">
            <v>2220.0027943829368</v>
          </cell>
          <cell r="AK36131" t="str">
            <v>VO-3</v>
          </cell>
        </row>
        <row r="36132">
          <cell r="AF36132">
            <v>23.243436737292633</v>
          </cell>
        </row>
        <row r="36133">
          <cell r="AF36133">
            <v>1162.1718368646316</v>
          </cell>
        </row>
        <row r="36134">
          <cell r="AF36134">
            <v>-17.82931441254085</v>
          </cell>
        </row>
        <row r="36135">
          <cell r="AF36135">
            <v>-891.4657206270424</v>
          </cell>
        </row>
        <row r="36136">
          <cell r="U36136" t="str">
            <v>ZEX</v>
          </cell>
          <cell r="AF36136">
            <v>2217.9424852322168</v>
          </cell>
          <cell r="AK36136" t="str">
            <v>VO-3</v>
          </cell>
        </row>
        <row r="36137">
          <cell r="U36137" t="str">
            <v>RVS</v>
          </cell>
          <cell r="AF36137">
            <v>1712.5499628594673</v>
          </cell>
        </row>
        <row r="36138">
          <cell r="AF36138">
            <v>34.250999257189349</v>
          </cell>
        </row>
        <row r="36139">
          <cell r="AF36139">
            <v>-34.250999257189349</v>
          </cell>
        </row>
        <row r="36140">
          <cell r="U36140" t="str">
            <v>RVS</v>
          </cell>
          <cell r="AF36140">
            <v>-1712.5499628594673</v>
          </cell>
        </row>
        <row r="36141">
          <cell r="AF36141">
            <v>21.920639524601182</v>
          </cell>
        </row>
        <row r="36142">
          <cell r="AF36142">
            <v>1096.0319762300592</v>
          </cell>
        </row>
        <row r="36143">
          <cell r="AF36143">
            <v>-16.81463798255885</v>
          </cell>
        </row>
        <row r="36144">
          <cell r="AF36144">
            <v>-840.73189912794248</v>
          </cell>
        </row>
        <row r="36145">
          <cell r="AF36145">
            <v>2362.0591418768349</v>
          </cell>
        </row>
        <row r="36146">
          <cell r="AF36146">
            <v>-1811.8617989898812</v>
          </cell>
        </row>
        <row r="36147">
          <cell r="AF36147">
            <v>1133.8261823069577</v>
          </cell>
        </row>
        <row r="36148">
          <cell r="AF36148">
            <v>22.676523646139152</v>
          </cell>
        </row>
        <row r="36149">
          <cell r="AF36149">
            <v>-17.394453085405704</v>
          </cell>
        </row>
        <row r="36150">
          <cell r="AF36150">
            <v>-869.72265427028526</v>
          </cell>
        </row>
        <row r="36151">
          <cell r="U36151" t="str">
            <v>ZEX</v>
          </cell>
          <cell r="AF36151">
            <v>2074.9150366099539</v>
          </cell>
          <cell r="AK36151" t="str">
            <v>VO-3</v>
          </cell>
        </row>
        <row r="36152">
          <cell r="AF36152">
            <v>17.391504135235845</v>
          </cell>
        </row>
        <row r="36153">
          <cell r="AF36153">
            <v>869.57520676179229</v>
          </cell>
        </row>
        <row r="36154">
          <cell r="AF36154">
            <v>-14.205470019747994</v>
          </cell>
        </row>
        <row r="36155">
          <cell r="AF36155">
            <v>-710.27350098739964</v>
          </cell>
        </row>
        <row r="36156">
          <cell r="AF36156">
            <v>2069.6777242570211</v>
          </cell>
        </row>
        <row r="36157">
          <cell r="AF36157">
            <v>-1690.5234092378671</v>
          </cell>
        </row>
        <row r="36158">
          <cell r="AF36158">
            <v>1865.3719167499773</v>
          </cell>
        </row>
        <row r="36159">
          <cell r="AF36159">
            <v>-1523.6453749497559</v>
          </cell>
        </row>
        <row r="36160">
          <cell r="U36160" t="str">
            <v>ZEX</v>
          </cell>
          <cell r="AF36160">
            <v>11764.529310188131</v>
          </cell>
          <cell r="AK36160" t="str">
            <v>VO-1</v>
          </cell>
        </row>
        <row r="36161">
          <cell r="U36161" t="str">
            <v>ZEX</v>
          </cell>
          <cell r="AF36161">
            <v>1932.3154048895756</v>
          </cell>
          <cell r="AK36161" t="str">
            <v>VO-3</v>
          </cell>
        </row>
        <row r="36162">
          <cell r="AF36162">
            <v>2378.0219940016359</v>
          </cell>
        </row>
        <row r="36163">
          <cell r="AF36163">
            <v>-1942.3805945369704</v>
          </cell>
        </row>
        <row r="36164">
          <cell r="U36164" t="str">
            <v>ZEX</v>
          </cell>
          <cell r="AF36164">
            <v>43.133690811596843</v>
          </cell>
          <cell r="AK36164" t="str">
            <v>VO-4</v>
          </cell>
        </row>
        <row r="36165">
          <cell r="U36165" t="str">
            <v>ZEX</v>
          </cell>
          <cell r="AF36165">
            <v>1386.4400618013269</v>
          </cell>
          <cell r="AK36165" t="str">
            <v>VO-3</v>
          </cell>
        </row>
        <row r="36166">
          <cell r="U36166" t="str">
            <v>ZEX</v>
          </cell>
          <cell r="AF36166">
            <v>81.923202762882852</v>
          </cell>
          <cell r="AK36166" t="str">
            <v>VO-2</v>
          </cell>
        </row>
        <row r="36167">
          <cell r="U36167" t="str">
            <v>ZEX</v>
          </cell>
          <cell r="AF36167">
            <v>21.566845405798421</v>
          </cell>
          <cell r="AK36167" t="str">
            <v>VO-4</v>
          </cell>
        </row>
        <row r="36168">
          <cell r="U36168" t="str">
            <v>ZEX</v>
          </cell>
          <cell r="AF36168">
            <v>43.133690811596843</v>
          </cell>
          <cell r="AK36168" t="str">
            <v>VO-4</v>
          </cell>
        </row>
        <row r="36169">
          <cell r="U36169" t="str">
            <v>ZEX</v>
          </cell>
          <cell r="AF36169">
            <v>84.295555757520688</v>
          </cell>
          <cell r="AK36169" t="str">
            <v>VO-3</v>
          </cell>
        </row>
        <row r="36170">
          <cell r="U36170" t="str">
            <v>ZEX</v>
          </cell>
          <cell r="AF36170">
            <v>99.324566027447062</v>
          </cell>
          <cell r="AK36170" t="str">
            <v>VO-2</v>
          </cell>
        </row>
        <row r="36171">
          <cell r="U36171" t="str">
            <v>ZEX</v>
          </cell>
          <cell r="AF36171">
            <v>397.44615104971376</v>
          </cell>
          <cell r="AK36171" t="str">
            <v>VO-3</v>
          </cell>
        </row>
        <row r="36172">
          <cell r="U36172" t="str">
            <v>ZEX</v>
          </cell>
          <cell r="AF36172">
            <v>21.566845405798421</v>
          </cell>
          <cell r="AK36172" t="str">
            <v>VO-4</v>
          </cell>
        </row>
        <row r="36173">
          <cell r="U36173" t="str">
            <v>ZEX</v>
          </cell>
          <cell r="AF36173">
            <v>21.566845405798421</v>
          </cell>
          <cell r="AK36173" t="str">
            <v>VO-4</v>
          </cell>
        </row>
        <row r="36174">
          <cell r="U36174" t="str">
            <v>ZEX</v>
          </cell>
          <cell r="AF36174">
            <v>-1396.8897529764611</v>
          </cell>
          <cell r="AK36174" t="str">
            <v>VO-3</v>
          </cell>
        </row>
        <row r="36175">
          <cell r="U36175" t="str">
            <v>ZEX</v>
          </cell>
          <cell r="AF36175">
            <v>188.55584840498048</v>
          </cell>
          <cell r="AK36175" t="str">
            <v>VO-3</v>
          </cell>
        </row>
        <row r="36176">
          <cell r="U36176" t="str">
            <v>ZEX</v>
          </cell>
          <cell r="AF36176">
            <v>100155.21474197946</v>
          </cell>
          <cell r="AK36176" t="str">
            <v>VO-2</v>
          </cell>
        </row>
        <row r="36177">
          <cell r="U36177" t="str">
            <v>ZEX</v>
          </cell>
          <cell r="AF36177">
            <v>13194.632991002454</v>
          </cell>
          <cell r="AK36177" t="str">
            <v>VO-3</v>
          </cell>
        </row>
        <row r="36178">
          <cell r="U36178" t="str">
            <v>ZEX</v>
          </cell>
          <cell r="AF36178">
            <v>2262.9782786512769</v>
          </cell>
          <cell r="AK36178" t="str">
            <v>VO-2</v>
          </cell>
        </row>
        <row r="36179">
          <cell r="U36179" t="str">
            <v>ZEX</v>
          </cell>
          <cell r="AF36179">
            <v>1501.9767336181042</v>
          </cell>
          <cell r="AK36179" t="str">
            <v>VO-2</v>
          </cell>
        </row>
        <row r="36180">
          <cell r="U36180" t="str">
            <v>ZEX</v>
          </cell>
          <cell r="AF36180">
            <v>516.4877433427248</v>
          </cell>
          <cell r="AK36180" t="str">
            <v>VO-2</v>
          </cell>
        </row>
        <row r="36181">
          <cell r="U36181" t="str">
            <v>ZEX</v>
          </cell>
          <cell r="AF36181">
            <v>816.23731709533763</v>
          </cell>
          <cell r="AK36181" t="str">
            <v>VO-2</v>
          </cell>
        </row>
        <row r="36182">
          <cell r="U36182" t="str">
            <v>ZEX</v>
          </cell>
          <cell r="AF36182">
            <v>136.73379987276198</v>
          </cell>
          <cell r="AK36182" t="str">
            <v>VO-3</v>
          </cell>
        </row>
        <row r="36183">
          <cell r="U36183" t="str">
            <v>ZEX</v>
          </cell>
          <cell r="AF36183">
            <v>885.78115059529227</v>
          </cell>
          <cell r="AK36183" t="str">
            <v>VO-3</v>
          </cell>
        </row>
        <row r="36184">
          <cell r="U36184" t="str">
            <v>ZEX</v>
          </cell>
          <cell r="AF36184">
            <v>869.94492411160593</v>
          </cell>
          <cell r="AK36184" t="str">
            <v>VO-3</v>
          </cell>
        </row>
        <row r="36185">
          <cell r="U36185" t="str">
            <v>ZEX</v>
          </cell>
          <cell r="AF36185">
            <v>36651.467327092614</v>
          </cell>
          <cell r="AK36185" t="str">
            <v>VO-2</v>
          </cell>
        </row>
        <row r="36186">
          <cell r="U36186" t="str">
            <v>ZEX</v>
          </cell>
          <cell r="AF36186">
            <v>44.735799327456149</v>
          </cell>
          <cell r="AK36186" t="str">
            <v>VO-3</v>
          </cell>
        </row>
        <row r="36187">
          <cell r="U36187" t="str">
            <v>ZEX</v>
          </cell>
          <cell r="AF36187">
            <v>2236.7899663728076</v>
          </cell>
          <cell r="AK36187" t="str">
            <v>VO-3</v>
          </cell>
        </row>
        <row r="36188">
          <cell r="U36188" t="str">
            <v>ZEX</v>
          </cell>
          <cell r="AF36188">
            <v>1016.7227119876397</v>
          </cell>
          <cell r="AK36188" t="str">
            <v>VO-3</v>
          </cell>
        </row>
        <row r="36189">
          <cell r="U36189" t="str">
            <v>ZEX</v>
          </cell>
          <cell r="AF36189">
            <v>20.334454239752795</v>
          </cell>
          <cell r="AK36189" t="str">
            <v>VO-3</v>
          </cell>
        </row>
        <row r="36190">
          <cell r="U36190" t="str">
            <v>ZEX</v>
          </cell>
          <cell r="AF36190">
            <v>6161.9558302281202</v>
          </cell>
          <cell r="AK36190" t="str">
            <v>VO-2</v>
          </cell>
        </row>
        <row r="36191">
          <cell r="U36191" t="str">
            <v>ZEX</v>
          </cell>
          <cell r="AF36191">
            <v>3227.6324638734891</v>
          </cell>
          <cell r="AK36191" t="str">
            <v>VO-2</v>
          </cell>
        </row>
        <row r="36192">
          <cell r="U36192" t="str">
            <v>ZEX</v>
          </cell>
          <cell r="AF36192">
            <v>-13182.925274925021</v>
          </cell>
          <cell r="AK36192" t="str">
            <v>VO-3</v>
          </cell>
        </row>
        <row r="36193">
          <cell r="U36193" t="str">
            <v>ZEX</v>
          </cell>
          <cell r="AF36193">
            <v>59.154775970189952</v>
          </cell>
          <cell r="AK36193" t="str">
            <v>VO-3</v>
          </cell>
        </row>
        <row r="36194">
          <cell r="U36194" t="str">
            <v>ZEX</v>
          </cell>
          <cell r="AF36194">
            <v>372.79832772880127</v>
          </cell>
          <cell r="AK36194" t="str">
            <v>VO-3</v>
          </cell>
        </row>
        <row r="36195">
          <cell r="U36195" t="str">
            <v>ZEX</v>
          </cell>
          <cell r="AF36195">
            <v>662.89815541216035</v>
          </cell>
          <cell r="AK36195" t="str">
            <v>VO-3</v>
          </cell>
        </row>
        <row r="36196">
          <cell r="U36196" t="str">
            <v>ZEX</v>
          </cell>
          <cell r="AF36196">
            <v>535.82223539034817</v>
          </cell>
          <cell r="AK36196" t="str">
            <v>VO-3</v>
          </cell>
        </row>
        <row r="36197">
          <cell r="U36197" t="str">
            <v>ZEX</v>
          </cell>
          <cell r="AF36197">
            <v>270.54067072616562</v>
          </cell>
          <cell r="AK36197" t="str">
            <v>VO-3</v>
          </cell>
        </row>
        <row r="36198">
          <cell r="U36198" t="str">
            <v>ZEX</v>
          </cell>
          <cell r="AF36198">
            <v>920.75024993183683</v>
          </cell>
          <cell r="AK36198" t="str">
            <v>VO-3</v>
          </cell>
        </row>
        <row r="36199">
          <cell r="U36199" t="str">
            <v>ZEX</v>
          </cell>
          <cell r="AF36199">
            <v>166.12632918295012</v>
          </cell>
          <cell r="AK36199" t="str">
            <v>VO-3</v>
          </cell>
        </row>
        <row r="36200">
          <cell r="U36200" t="str">
            <v>ZEX</v>
          </cell>
          <cell r="AF36200">
            <v>6161.9558302281202</v>
          </cell>
          <cell r="AK36200" t="str">
            <v>VO-3</v>
          </cell>
        </row>
        <row r="36201">
          <cell r="U36201" t="str">
            <v>ZEX</v>
          </cell>
          <cell r="AF36201">
            <v>123.2391166045624</v>
          </cell>
          <cell r="AK36201" t="str">
            <v>VO-3</v>
          </cell>
        </row>
        <row r="36202">
          <cell r="U36202" t="str">
            <v>ZEX</v>
          </cell>
          <cell r="AF36202">
            <v>474.47059892756522</v>
          </cell>
          <cell r="AK36202" t="str">
            <v>VO-3</v>
          </cell>
        </row>
        <row r="36203">
          <cell r="U36203" t="str">
            <v>ZEX</v>
          </cell>
          <cell r="AF36203">
            <v>69.013905298554945</v>
          </cell>
          <cell r="AK36203" t="str">
            <v>VO-3</v>
          </cell>
        </row>
        <row r="36204">
          <cell r="U36204" t="str">
            <v>ZEX</v>
          </cell>
          <cell r="AF36204">
            <v>187.93965282195765</v>
          </cell>
          <cell r="AK36204" t="str">
            <v>VO-3</v>
          </cell>
        </row>
        <row r="36205">
          <cell r="U36205" t="str">
            <v>ZEX</v>
          </cell>
          <cell r="AF36205">
            <v>268.81532309370175</v>
          </cell>
          <cell r="AK36205" t="str">
            <v>VO-3</v>
          </cell>
        </row>
        <row r="36206">
          <cell r="U36206" t="str">
            <v>ZEX</v>
          </cell>
          <cell r="AF36206">
            <v>897.36562755612113</v>
          </cell>
          <cell r="AK36206" t="str">
            <v>VO-3</v>
          </cell>
        </row>
        <row r="36207">
          <cell r="U36207" t="str">
            <v>ZEX</v>
          </cell>
          <cell r="AF36207">
            <v>3359.184675088612</v>
          </cell>
          <cell r="AK36207" t="str">
            <v>VO-3</v>
          </cell>
        </row>
        <row r="36208">
          <cell r="U36208" t="str">
            <v>ZEX</v>
          </cell>
          <cell r="AF36208">
            <v>952.02217577024453</v>
          </cell>
          <cell r="AK36208" t="str">
            <v>VO-3</v>
          </cell>
        </row>
        <row r="36209">
          <cell r="U36209" t="str">
            <v>ZEX</v>
          </cell>
          <cell r="AF36209">
            <v>1013.6417340725258</v>
          </cell>
          <cell r="AK36209" t="str">
            <v>VO-3</v>
          </cell>
        </row>
        <row r="36210">
          <cell r="U36210" t="str">
            <v>ZEX</v>
          </cell>
          <cell r="AF36210">
            <v>9194.1741888575852</v>
          </cell>
          <cell r="AK36210" t="str">
            <v>VO-3</v>
          </cell>
        </row>
        <row r="36211">
          <cell r="U36211" t="str">
            <v>ZEX</v>
          </cell>
          <cell r="AF36211">
            <v>67645.318209760968</v>
          </cell>
          <cell r="AK36211" t="str">
            <v>VO-2</v>
          </cell>
        </row>
        <row r="36212">
          <cell r="U36212" t="str">
            <v>RVS</v>
          </cell>
          <cell r="AF36212">
            <v>-3227.6324638734891</v>
          </cell>
        </row>
        <row r="36213">
          <cell r="U36213" t="str">
            <v>RVS</v>
          </cell>
          <cell r="AF36213">
            <v>3227.6324638734891</v>
          </cell>
        </row>
        <row r="36214">
          <cell r="U36214" t="str">
            <v>ZEX</v>
          </cell>
          <cell r="AF36214">
            <v>10517.842406616379</v>
          </cell>
          <cell r="AK36214" t="str">
            <v>VO-2</v>
          </cell>
        </row>
        <row r="36215">
          <cell r="U36215" t="str">
            <v>ZEX</v>
          </cell>
          <cell r="AF36215">
            <v>8955.3922384804155</v>
          </cell>
          <cell r="AK36215" t="str">
            <v>VO-3</v>
          </cell>
        </row>
        <row r="36216">
          <cell r="U36216" t="str">
            <v>ZEX</v>
          </cell>
          <cell r="AF36216">
            <v>357.39343815323093</v>
          </cell>
          <cell r="AK36216" t="str">
            <v>VO-3</v>
          </cell>
        </row>
        <row r="36217">
          <cell r="U36217" t="str">
            <v>ZEX</v>
          </cell>
          <cell r="AF36217">
            <v>523.76624556939021</v>
          </cell>
          <cell r="AK36217" t="str">
            <v>VO-3</v>
          </cell>
        </row>
        <row r="36218">
          <cell r="U36218" t="str">
            <v>ZEX</v>
          </cell>
          <cell r="AF36218">
            <v>42760.584386076524</v>
          </cell>
          <cell r="AK36218" t="str">
            <v>VO-2</v>
          </cell>
        </row>
        <row r="36219">
          <cell r="U36219" t="str">
            <v>ZEX</v>
          </cell>
          <cell r="AF36219">
            <v>55.457602472053082</v>
          </cell>
          <cell r="AK36219" t="str">
            <v>VO-3</v>
          </cell>
        </row>
        <row r="36220">
          <cell r="U36220" t="str">
            <v>ZEX</v>
          </cell>
          <cell r="AF36220">
            <v>7807.198036899028</v>
          </cell>
          <cell r="AK36220" t="str">
            <v>VO-3</v>
          </cell>
        </row>
        <row r="36221">
          <cell r="U36221" t="str">
            <v>ZEX</v>
          </cell>
          <cell r="AF36221">
            <v>6602.0784549668278</v>
          </cell>
          <cell r="AK36221" t="str">
            <v>VO-2</v>
          </cell>
        </row>
        <row r="36222">
          <cell r="U36222" t="str">
            <v>ZEX</v>
          </cell>
          <cell r="AF36222">
            <v>543.48450422612018</v>
          </cell>
          <cell r="AK36222" t="str">
            <v>VO-2</v>
          </cell>
        </row>
        <row r="36223">
          <cell r="U36223" t="str">
            <v>ZEX</v>
          </cell>
          <cell r="AF36223">
            <v>336.44278833045536</v>
          </cell>
          <cell r="AK36223" t="str">
            <v>VO-3</v>
          </cell>
        </row>
        <row r="36224">
          <cell r="U36224" t="str">
            <v>ZEX</v>
          </cell>
          <cell r="AF36224">
            <v>952.02217577024453</v>
          </cell>
          <cell r="AK36224" t="str">
            <v>VO-3</v>
          </cell>
        </row>
        <row r="36225">
          <cell r="U36225" t="str">
            <v>PCN</v>
          </cell>
          <cell r="AF36225">
            <v>-6161.9558302281202</v>
          </cell>
        </row>
        <row r="36226">
          <cell r="U36226" t="str">
            <v>ZEX</v>
          </cell>
          <cell r="AF36226">
            <v>155.83586294646915</v>
          </cell>
          <cell r="AK36226" t="str">
            <v>VO-3</v>
          </cell>
        </row>
        <row r="36227">
          <cell r="U36227" t="str">
            <v>ZEX</v>
          </cell>
          <cell r="AF36227">
            <v>169.7618831227847</v>
          </cell>
          <cell r="AK36227" t="str">
            <v>VO-3</v>
          </cell>
        </row>
        <row r="36228">
          <cell r="U36228" t="str">
            <v>ZEX</v>
          </cell>
          <cell r="AF36228">
            <v>164.4133054621467</v>
          </cell>
          <cell r="AK36228" t="str">
            <v>VO-3</v>
          </cell>
        </row>
        <row r="36229">
          <cell r="U36229" t="str">
            <v>ZEX</v>
          </cell>
          <cell r="AF36229">
            <v>1043.280741615923</v>
          </cell>
          <cell r="AK36229" t="str">
            <v>VO-3</v>
          </cell>
        </row>
        <row r="36230">
          <cell r="U36230" t="str">
            <v>ZEX</v>
          </cell>
          <cell r="AF36230">
            <v>49500.939594656003</v>
          </cell>
          <cell r="AK36230" t="str">
            <v>VO-2</v>
          </cell>
        </row>
        <row r="36231">
          <cell r="U36231" t="str">
            <v>ZEX</v>
          </cell>
          <cell r="AF36231">
            <v>5.0836135599381986</v>
          </cell>
          <cell r="AK36231" t="str">
            <v>VO-3</v>
          </cell>
        </row>
        <row r="36232">
          <cell r="U36232" t="str">
            <v>ZEX</v>
          </cell>
          <cell r="AF36232">
            <v>-8447.708351563504</v>
          </cell>
          <cell r="AK36232" t="str">
            <v>VO-3</v>
          </cell>
        </row>
        <row r="36233">
          <cell r="U36233" t="str">
            <v>ZEX</v>
          </cell>
          <cell r="AF36233">
            <v>77.441255951614963</v>
          </cell>
          <cell r="AK36233" t="str">
            <v>VO-3</v>
          </cell>
        </row>
        <row r="36234">
          <cell r="U36234" t="str">
            <v>ZEX</v>
          </cell>
          <cell r="AF36234">
            <v>217.39933599279371</v>
          </cell>
          <cell r="AK36234" t="str">
            <v>VO-3</v>
          </cell>
        </row>
        <row r="36235">
          <cell r="U36235" t="str">
            <v>ZEX</v>
          </cell>
          <cell r="AF36235">
            <v>-918.51090807703849</v>
          </cell>
          <cell r="AK36235" t="str">
            <v>VO-3</v>
          </cell>
        </row>
        <row r="36236">
          <cell r="U36236" t="str">
            <v>ZEX</v>
          </cell>
          <cell r="AF36236">
            <v>135.83123579118944</v>
          </cell>
          <cell r="AK36236" t="str">
            <v>VO-3</v>
          </cell>
        </row>
        <row r="36237">
          <cell r="U36237" t="str">
            <v>ZEX</v>
          </cell>
          <cell r="AF36237">
            <v>6791.5617895594723</v>
          </cell>
          <cell r="AK36237" t="str">
            <v>VO-3</v>
          </cell>
        </row>
        <row r="36238">
          <cell r="U36238" t="str">
            <v>ZEX</v>
          </cell>
          <cell r="AF36238">
            <v>6972.2300862179891</v>
          </cell>
          <cell r="AK36238" t="str">
            <v>VO-3</v>
          </cell>
        </row>
        <row r="36239">
          <cell r="U36239" t="str">
            <v>ZEX</v>
          </cell>
          <cell r="AF36239">
            <v>5.4815768026423015</v>
          </cell>
          <cell r="AK36239" t="str">
            <v>VO-3</v>
          </cell>
        </row>
        <row r="36240">
          <cell r="U36240" t="str">
            <v>ZEX</v>
          </cell>
          <cell r="AF36240">
            <v>92.697938489254895</v>
          </cell>
          <cell r="AK36240" t="str">
            <v>VO-3</v>
          </cell>
        </row>
        <row r="36241">
          <cell r="U36241" t="str">
            <v>ZEX</v>
          </cell>
          <cell r="AF36241">
            <v>239.25964054390252</v>
          </cell>
          <cell r="AK36241" t="str">
            <v>VO-3</v>
          </cell>
        </row>
        <row r="36242">
          <cell r="U36242" t="str">
            <v>ZEX</v>
          </cell>
          <cell r="AF36242">
            <v>25.170505726418732</v>
          </cell>
          <cell r="AK36242" t="str">
            <v>VO-4</v>
          </cell>
        </row>
        <row r="36243">
          <cell r="U36243" t="str">
            <v>ZEX</v>
          </cell>
          <cell r="AF36243">
            <v>25.170505726418732</v>
          </cell>
          <cell r="AK36243" t="str">
            <v>VO-4</v>
          </cell>
        </row>
        <row r="36244">
          <cell r="U36244" t="str">
            <v>ZEX</v>
          </cell>
          <cell r="AF36244">
            <v>84.737346544846204</v>
          </cell>
          <cell r="AK36244" t="str">
            <v>VO-3</v>
          </cell>
        </row>
        <row r="36245">
          <cell r="U36245" t="str">
            <v>ZEX</v>
          </cell>
          <cell r="AF36245">
            <v>3647.4859520439236</v>
          </cell>
          <cell r="AK36245" t="str">
            <v>VO-3</v>
          </cell>
        </row>
        <row r="36246">
          <cell r="U36246" t="str">
            <v>ZEX</v>
          </cell>
          <cell r="AF36246">
            <v>141.73791446832237</v>
          </cell>
          <cell r="AK36246" t="str">
            <v>VO-3</v>
          </cell>
        </row>
        <row r="36247">
          <cell r="U36247" t="str">
            <v>ZEX</v>
          </cell>
          <cell r="AF36247">
            <v>425.80105520525024</v>
          </cell>
          <cell r="AK36247" t="str">
            <v>VO-3</v>
          </cell>
        </row>
        <row r="36248">
          <cell r="U36248" t="str">
            <v>ZEX</v>
          </cell>
          <cell r="AF36248">
            <v>11321.134131171448</v>
          </cell>
          <cell r="AK36248" t="str">
            <v>VO-2</v>
          </cell>
        </row>
        <row r="36249">
          <cell r="U36249" t="str">
            <v>ZEX</v>
          </cell>
          <cell r="AF36249">
            <v>566.05670655857239</v>
          </cell>
          <cell r="AK36249" t="str">
            <v>VO-2</v>
          </cell>
        </row>
        <row r="36250">
          <cell r="U36250" t="str">
            <v>ZEX</v>
          </cell>
          <cell r="AF36250">
            <v>6775.1266798781789</v>
          </cell>
          <cell r="AK36250" t="str">
            <v>VO-1</v>
          </cell>
        </row>
        <row r="36251">
          <cell r="U36251" t="str">
            <v>ZEX</v>
          </cell>
          <cell r="AF36251">
            <v>6775.1266798781789</v>
          </cell>
          <cell r="AK36251" t="str">
            <v>VO-1</v>
          </cell>
        </row>
        <row r="36252">
          <cell r="U36252" t="str">
            <v>ZEX</v>
          </cell>
          <cell r="AF36252">
            <v>329.02135563848492</v>
          </cell>
          <cell r="AK36252" t="str">
            <v>VO-1</v>
          </cell>
        </row>
        <row r="36253">
          <cell r="U36253" t="str">
            <v>ZEX</v>
          </cell>
          <cell r="AF36253">
            <v>329.02135563848492</v>
          </cell>
          <cell r="AK36253" t="str">
            <v>VO-1</v>
          </cell>
        </row>
        <row r="36254">
          <cell r="U36254" t="str">
            <v>ZEX</v>
          </cell>
          <cell r="AF36254">
            <v>440.7504338351992</v>
          </cell>
          <cell r="AK36254" t="str">
            <v>VO-1</v>
          </cell>
        </row>
        <row r="36255">
          <cell r="U36255" t="str">
            <v>ZEX</v>
          </cell>
          <cell r="AF36255">
            <v>440.7504338351992</v>
          </cell>
          <cell r="AK36255" t="str">
            <v>VO-1</v>
          </cell>
        </row>
        <row r="36256">
          <cell r="U36256" t="str">
            <v>ZEX</v>
          </cell>
          <cell r="AF36256">
            <v>1969.9197930768239</v>
          </cell>
          <cell r="AK36256" t="str">
            <v>VO-1</v>
          </cell>
        </row>
        <row r="36257">
          <cell r="U36257" t="str">
            <v>ZEX</v>
          </cell>
          <cell r="AF36257">
            <v>1969.9197930768239</v>
          </cell>
          <cell r="AK36257" t="str">
            <v>VO-1</v>
          </cell>
        </row>
        <row r="36258">
          <cell r="U36258" t="str">
            <v>ZEX</v>
          </cell>
          <cell r="AF36258">
            <v>1747.3268868013554</v>
          </cell>
          <cell r="AK36258" t="str">
            <v>VO-1</v>
          </cell>
        </row>
        <row r="36259">
          <cell r="U36259" t="str">
            <v>ZEX</v>
          </cell>
          <cell r="AF36259">
            <v>1747.3268868013554</v>
          </cell>
          <cell r="AK36259" t="str">
            <v>VO-1</v>
          </cell>
        </row>
        <row r="36260">
          <cell r="U36260" t="str">
            <v>ZEX</v>
          </cell>
          <cell r="AF36260">
            <v>221.08094196371121</v>
          </cell>
          <cell r="AK36260" t="str">
            <v>VO-1</v>
          </cell>
        </row>
        <row r="36261">
          <cell r="U36261" t="str">
            <v>ZEX</v>
          </cell>
          <cell r="AF36261">
            <v>465.33972461716633</v>
          </cell>
          <cell r="AK36261" t="str">
            <v>VO-1</v>
          </cell>
        </row>
        <row r="36262">
          <cell r="U36262" t="str">
            <v>ZEX</v>
          </cell>
          <cell r="AF36262">
            <v>9828.5581006305474</v>
          </cell>
          <cell r="AK36262" t="str">
            <v>VO-1</v>
          </cell>
        </row>
        <row r="36263">
          <cell r="U36263" t="str">
            <v>ZEX</v>
          </cell>
          <cell r="AF36263">
            <v>9828.5581006305474</v>
          </cell>
          <cell r="AK36263" t="str">
            <v>VO-1</v>
          </cell>
        </row>
        <row r="36264">
          <cell r="U36264" t="str">
            <v>ZEX</v>
          </cell>
          <cell r="AF36264">
            <v>976.5151079655127</v>
          </cell>
          <cell r="AK36264" t="str">
            <v>VO-1</v>
          </cell>
        </row>
        <row r="36265">
          <cell r="U36265" t="str">
            <v>ZEX</v>
          </cell>
          <cell r="AF36265">
            <v>976.5151079655127</v>
          </cell>
          <cell r="AK36265" t="str">
            <v>VO-1</v>
          </cell>
        </row>
        <row r="36266">
          <cell r="U36266" t="str">
            <v>ZEX</v>
          </cell>
          <cell r="AF36266">
            <v>414.15533341912231</v>
          </cell>
          <cell r="AK36266" t="str">
            <v>VO-1</v>
          </cell>
        </row>
        <row r="36267">
          <cell r="U36267" t="str">
            <v>ZEX</v>
          </cell>
          <cell r="AF36267">
            <v>414.15533341912231</v>
          </cell>
          <cell r="AK36267" t="str">
            <v>VO-1</v>
          </cell>
        </row>
        <row r="36268">
          <cell r="U36268" t="str">
            <v>ZEX</v>
          </cell>
          <cell r="AF36268">
            <v>5441.3039934800317</v>
          </cell>
          <cell r="AK36268" t="str">
            <v>VO-2</v>
          </cell>
        </row>
        <row r="36269">
          <cell r="U36269" t="str">
            <v>ZEX</v>
          </cell>
          <cell r="AF36269">
            <v>20316.233860935954</v>
          </cell>
          <cell r="AK36269" t="str">
            <v>VO-2</v>
          </cell>
        </row>
        <row r="36270">
          <cell r="U36270" t="str">
            <v>ZEX</v>
          </cell>
          <cell r="AF36270">
            <v>3035.8426628919483</v>
          </cell>
          <cell r="AK36270" t="str">
            <v>VO-2</v>
          </cell>
        </row>
        <row r="36271">
          <cell r="U36271" t="str">
            <v>ZEX</v>
          </cell>
          <cell r="AF36271">
            <v>218.22828464805042</v>
          </cell>
          <cell r="AK36271" t="str">
            <v>VO-3</v>
          </cell>
        </row>
        <row r="36272">
          <cell r="U36272" t="str">
            <v>ZEX</v>
          </cell>
          <cell r="AF36272">
            <v>864.18736327370982</v>
          </cell>
          <cell r="AK36272" t="str">
            <v>VO-3</v>
          </cell>
        </row>
        <row r="36273">
          <cell r="U36273" t="str">
            <v>ZEX</v>
          </cell>
          <cell r="AF36273">
            <v>719.26118474670773</v>
          </cell>
          <cell r="AK36273" t="str">
            <v>VO-2</v>
          </cell>
        </row>
        <row r="36274">
          <cell r="U36274" t="str">
            <v>ZEX</v>
          </cell>
          <cell r="AF36274">
            <v>864.18736327370982</v>
          </cell>
          <cell r="AK36274" t="str">
            <v>VO-3</v>
          </cell>
        </row>
        <row r="36275">
          <cell r="U36275" t="str">
            <v>ZEX</v>
          </cell>
          <cell r="AF36275">
            <v>7042.1481576802635</v>
          </cell>
          <cell r="AK36275" t="str">
            <v>VO-3</v>
          </cell>
        </row>
        <row r="36276">
          <cell r="U36276" t="str">
            <v>RVS</v>
          </cell>
          <cell r="AF36276">
            <v>-8119.0878222450983</v>
          </cell>
        </row>
        <row r="36277">
          <cell r="U36277" t="str">
            <v>RVS</v>
          </cell>
          <cell r="AF36277">
            <v>8119.0878222450983</v>
          </cell>
        </row>
        <row r="36278">
          <cell r="U36278" t="str">
            <v>ZEX</v>
          </cell>
          <cell r="AF36278">
            <v>-8119.0878222450983</v>
          </cell>
          <cell r="AK36278" t="str">
            <v>VO-3</v>
          </cell>
        </row>
        <row r="36279">
          <cell r="U36279" t="str">
            <v>ZEX</v>
          </cell>
          <cell r="AF36279">
            <v>150.98611761678032</v>
          </cell>
          <cell r="AK36279" t="str">
            <v>VO-3</v>
          </cell>
        </row>
        <row r="36280">
          <cell r="U36280" t="str">
            <v>ZEX</v>
          </cell>
          <cell r="AF36280">
            <v>72.949719040878463</v>
          </cell>
          <cell r="AK36280" t="str">
            <v>VO-3</v>
          </cell>
        </row>
        <row r="36281">
          <cell r="U36281" t="str">
            <v>ZEX</v>
          </cell>
          <cell r="AF36281">
            <v>8233.5520953974174</v>
          </cell>
          <cell r="AK36281" t="str">
            <v>VO-2</v>
          </cell>
        </row>
        <row r="36282">
          <cell r="U36282" t="str">
            <v>ZEX</v>
          </cell>
          <cell r="AF36282">
            <v>411.67760476987081</v>
          </cell>
          <cell r="AK36282" t="str">
            <v>VO-2</v>
          </cell>
        </row>
        <row r="36283">
          <cell r="U36283" t="str">
            <v>ZEX</v>
          </cell>
          <cell r="AF36283">
            <v>16535.791704199371</v>
          </cell>
          <cell r="AK36283" t="str">
            <v>VO-3</v>
          </cell>
        </row>
        <row r="36284">
          <cell r="U36284" t="str">
            <v>ZEX</v>
          </cell>
          <cell r="AF36284">
            <v>413.39479260498427</v>
          </cell>
          <cell r="AK36284" t="str">
            <v>VO-2</v>
          </cell>
        </row>
        <row r="36285">
          <cell r="U36285" t="str">
            <v>ZEX</v>
          </cell>
          <cell r="AF36285">
            <v>15175.018230172005</v>
          </cell>
          <cell r="AK36285" t="str">
            <v>VO-2</v>
          </cell>
        </row>
        <row r="36286">
          <cell r="U36286" t="str">
            <v>ZEX</v>
          </cell>
          <cell r="AF36286">
            <v>1373.7502680907646</v>
          </cell>
          <cell r="AK36286" t="str">
            <v>VO-2</v>
          </cell>
        </row>
        <row r="36287">
          <cell r="U36287" t="str">
            <v>ZEX</v>
          </cell>
          <cell r="AF36287">
            <v>135.97778406897439</v>
          </cell>
          <cell r="AK36287" t="str">
            <v>VO-3</v>
          </cell>
        </row>
        <row r="36288">
          <cell r="U36288" t="str">
            <v>ZEX</v>
          </cell>
          <cell r="AF36288">
            <v>542.6761034615879</v>
          </cell>
          <cell r="AK36288" t="str">
            <v>VO-2</v>
          </cell>
        </row>
        <row r="36289">
          <cell r="U36289" t="str">
            <v>ZEX</v>
          </cell>
          <cell r="AF36289">
            <v>6370.4312615279023</v>
          </cell>
          <cell r="AK36289" t="str">
            <v>VO-2</v>
          </cell>
        </row>
        <row r="36290">
          <cell r="U36290" t="str">
            <v>ZEX</v>
          </cell>
          <cell r="AF36290">
            <v>1079.1854330202032</v>
          </cell>
          <cell r="AK36290" t="str">
            <v>VO-2</v>
          </cell>
        </row>
        <row r="36291">
          <cell r="U36291" t="str">
            <v>ZEX</v>
          </cell>
          <cell r="AF36291">
            <v>6983.4169776519529</v>
          </cell>
          <cell r="AK36291" t="str">
            <v>VO-2</v>
          </cell>
        </row>
        <row r="36292">
          <cell r="U36292" t="str">
            <v>ZEX</v>
          </cell>
          <cell r="AF36292">
            <v>3318.8710161712347</v>
          </cell>
          <cell r="AK36292" t="str">
            <v>VO-2</v>
          </cell>
        </row>
        <row r="36293">
          <cell r="U36293" t="str">
            <v>ZEX</v>
          </cell>
          <cell r="AF36293">
            <v>2125.089864024364</v>
          </cell>
          <cell r="AK36293" t="str">
            <v>VO-2</v>
          </cell>
        </row>
        <row r="36294">
          <cell r="U36294" t="str">
            <v>ZEX</v>
          </cell>
          <cell r="AF36294">
            <v>25.170505726418732</v>
          </cell>
          <cell r="AK36294" t="str">
            <v>VO-4</v>
          </cell>
        </row>
        <row r="36295">
          <cell r="U36295" t="str">
            <v>ZEX</v>
          </cell>
          <cell r="AF36295">
            <v>98.252230086217963</v>
          </cell>
          <cell r="AK36295" t="str">
            <v>VO-3</v>
          </cell>
        </row>
        <row r="36296">
          <cell r="U36296" t="str">
            <v>ZEX</v>
          </cell>
          <cell r="AF36296">
            <v>1482.2631150002144</v>
          </cell>
          <cell r="AK36296" t="str">
            <v>VO-3</v>
          </cell>
        </row>
        <row r="36297">
          <cell r="U36297" t="str">
            <v>ZEX</v>
          </cell>
          <cell r="AF36297">
            <v>661.00544760434082</v>
          </cell>
          <cell r="AK36297" t="str">
            <v>VO-3</v>
          </cell>
        </row>
        <row r="36298">
          <cell r="U36298" t="str">
            <v>ZEX</v>
          </cell>
          <cell r="AF36298">
            <v>139.27679835285034</v>
          </cell>
          <cell r="AK36298" t="str">
            <v>VO-3</v>
          </cell>
        </row>
        <row r="36299">
          <cell r="U36299" t="str">
            <v>ZEX</v>
          </cell>
          <cell r="AF36299">
            <v>77.049714751426237</v>
          </cell>
          <cell r="AK36299" t="str">
            <v>VO-3</v>
          </cell>
        </row>
        <row r="36300">
          <cell r="U36300" t="str">
            <v>ZEX</v>
          </cell>
          <cell r="AF36300">
            <v>595.19509080770376</v>
          </cell>
          <cell r="AK36300" t="str">
            <v>VO-1</v>
          </cell>
        </row>
        <row r="36301">
          <cell r="U36301" t="str">
            <v>ZEX</v>
          </cell>
          <cell r="AF36301">
            <v>1428.6884207094752</v>
          </cell>
          <cell r="AK36301" t="str">
            <v>VO-1</v>
          </cell>
        </row>
        <row r="36302">
          <cell r="U36302" t="str">
            <v>ZEX</v>
          </cell>
          <cell r="AF36302">
            <v>1428.6884207094752</v>
          </cell>
          <cell r="AK36302" t="str">
            <v>VO-1</v>
          </cell>
        </row>
        <row r="36303">
          <cell r="U36303" t="str">
            <v>ZEX</v>
          </cell>
          <cell r="AF36303">
            <v>1458.6439514434005</v>
          </cell>
          <cell r="AK36303" t="str">
            <v>VO-1</v>
          </cell>
        </row>
        <row r="36304">
          <cell r="U36304" t="str">
            <v>ZEX</v>
          </cell>
          <cell r="AF36304">
            <v>1458.6439514434005</v>
          </cell>
          <cell r="AK36304" t="str">
            <v>VO-1</v>
          </cell>
        </row>
        <row r="36305">
          <cell r="U36305" t="str">
            <v>ZEX</v>
          </cell>
          <cell r="AF36305">
            <v>6577.3677776347949</v>
          </cell>
          <cell r="AK36305" t="str">
            <v>VO-1</v>
          </cell>
        </row>
        <row r="36306">
          <cell r="U36306" t="str">
            <v>ZEX</v>
          </cell>
          <cell r="AF36306">
            <v>6577.3677776347949</v>
          </cell>
          <cell r="AK36306" t="str">
            <v>VO-1</v>
          </cell>
        </row>
        <row r="36307">
          <cell r="U36307" t="str">
            <v>ZEX</v>
          </cell>
          <cell r="AF36307">
            <v>325.45553399390894</v>
          </cell>
          <cell r="AK36307" t="str">
            <v>VO-1</v>
          </cell>
        </row>
        <row r="36308">
          <cell r="U36308" t="str">
            <v>ZEX</v>
          </cell>
          <cell r="AF36308">
            <v>325.45553399390894</v>
          </cell>
          <cell r="AK36308" t="str">
            <v>VO-1</v>
          </cell>
        </row>
        <row r="36309">
          <cell r="U36309" t="str">
            <v>ZEX</v>
          </cell>
          <cell r="AF36309">
            <v>338.08447166816796</v>
          </cell>
          <cell r="AK36309" t="str">
            <v>VO-1</v>
          </cell>
        </row>
        <row r="36310">
          <cell r="U36310" t="str">
            <v>ZEX</v>
          </cell>
          <cell r="AF36310">
            <v>338.08447166816796</v>
          </cell>
          <cell r="AK36310" t="str">
            <v>VO-1</v>
          </cell>
        </row>
        <row r="36311">
          <cell r="U36311" t="str">
            <v>ZEX</v>
          </cell>
          <cell r="AF36311">
            <v>394.02329172564657</v>
          </cell>
          <cell r="AK36311" t="str">
            <v>VO-1</v>
          </cell>
        </row>
        <row r="36312">
          <cell r="U36312" t="str">
            <v>ZEX</v>
          </cell>
          <cell r="AF36312">
            <v>8503.239241624844</v>
          </cell>
          <cell r="AK36312" t="str">
            <v>VO-1</v>
          </cell>
        </row>
        <row r="36313">
          <cell r="U36313" t="str">
            <v>ZEX</v>
          </cell>
          <cell r="AF36313">
            <v>8503.239241624844</v>
          </cell>
          <cell r="AK36313" t="str">
            <v>VO-1</v>
          </cell>
        </row>
        <row r="36314">
          <cell r="U36314" t="str">
            <v>ZEX</v>
          </cell>
          <cell r="AF36314">
            <v>878.38073178055151</v>
          </cell>
          <cell r="AK36314" t="str">
            <v>VO-1</v>
          </cell>
        </row>
        <row r="36315">
          <cell r="U36315" t="str">
            <v>ZEX</v>
          </cell>
          <cell r="AF36315">
            <v>878.38073178055151</v>
          </cell>
          <cell r="AK36315" t="str">
            <v>VO-1</v>
          </cell>
        </row>
        <row r="36316">
          <cell r="U36316" t="str">
            <v>ZEX</v>
          </cell>
          <cell r="AF36316">
            <v>383.69728752198341</v>
          </cell>
          <cell r="AK36316" t="str">
            <v>VO-1</v>
          </cell>
        </row>
        <row r="36317">
          <cell r="U36317" t="str">
            <v>ZEX</v>
          </cell>
          <cell r="AF36317">
            <v>383.69728752198341</v>
          </cell>
          <cell r="AK36317" t="str">
            <v>VO-1</v>
          </cell>
        </row>
        <row r="36318">
          <cell r="U36318" t="str">
            <v>ZEX</v>
          </cell>
          <cell r="AF36318">
            <v>185.84223394672497</v>
          </cell>
          <cell r="AK36318" t="str">
            <v>VO-3</v>
          </cell>
        </row>
        <row r="36319">
          <cell r="U36319" t="str">
            <v>ZEX</v>
          </cell>
          <cell r="AF36319">
            <v>1468.2795007077593</v>
          </cell>
          <cell r="AK36319" t="str">
            <v>VO-3</v>
          </cell>
        </row>
        <row r="36320">
          <cell r="U36320" t="str">
            <v>ZEX</v>
          </cell>
          <cell r="AF36320">
            <v>9381.3271565221112</v>
          </cell>
          <cell r="AK36320" t="str">
            <v>VO-2</v>
          </cell>
        </row>
        <row r="36321">
          <cell r="U36321" t="str">
            <v>ZEX</v>
          </cell>
          <cell r="AF36321">
            <v>53604.787028696432</v>
          </cell>
          <cell r="AK36321" t="str">
            <v>VO-2</v>
          </cell>
        </row>
        <row r="36322">
          <cell r="U36322" t="str">
            <v>ZEX</v>
          </cell>
          <cell r="AF36322">
            <v>1151.3548663835627</v>
          </cell>
          <cell r="AK36322" t="str">
            <v>VO-3</v>
          </cell>
        </row>
        <row r="36323">
          <cell r="U36323" t="str">
            <v>ZEX</v>
          </cell>
          <cell r="AF36323">
            <v>7651.8337408312946</v>
          </cell>
          <cell r="AK36323" t="str">
            <v>VO-3</v>
          </cell>
        </row>
        <row r="36324">
          <cell r="U36324" t="str">
            <v>ZEX</v>
          </cell>
          <cell r="AF36324">
            <v>137.71958306524255</v>
          </cell>
          <cell r="AK36324" t="str">
            <v>VO-3</v>
          </cell>
        </row>
        <row r="36325">
          <cell r="U36325" t="str">
            <v>ZEX</v>
          </cell>
          <cell r="AF36325">
            <v>25.170505726418732</v>
          </cell>
          <cell r="AK36325" t="str">
            <v>VO-4</v>
          </cell>
        </row>
        <row r="36326">
          <cell r="U36326" t="str">
            <v>ZEX</v>
          </cell>
          <cell r="AF36326">
            <v>864.18736327370982</v>
          </cell>
          <cell r="AK36326" t="str">
            <v>VO-3</v>
          </cell>
        </row>
        <row r="36327">
          <cell r="U36327" t="str">
            <v>ZEX</v>
          </cell>
          <cell r="AF36327">
            <v>864.18736327370982</v>
          </cell>
          <cell r="AK36327" t="str">
            <v>VO-3</v>
          </cell>
        </row>
        <row r="36328">
          <cell r="U36328" t="str">
            <v>ZEX</v>
          </cell>
          <cell r="AF36328">
            <v>920.12182044352926</v>
          </cell>
          <cell r="AK36328" t="str">
            <v>VO-3</v>
          </cell>
        </row>
        <row r="36329">
          <cell r="U36329" t="str">
            <v>ZEX</v>
          </cell>
          <cell r="AF36329">
            <v>13.983614292454853</v>
          </cell>
          <cell r="AK36329" t="str">
            <v>VO-4</v>
          </cell>
        </row>
        <row r="36330">
          <cell r="U36330" t="str">
            <v>ZEX</v>
          </cell>
          <cell r="AF36330">
            <v>51.737135503796161</v>
          </cell>
          <cell r="AK36330" t="str">
            <v>VO-3</v>
          </cell>
        </row>
        <row r="36331">
          <cell r="U36331" t="str">
            <v>ZEX</v>
          </cell>
          <cell r="AF36331">
            <v>201.5094753999914</v>
          </cell>
          <cell r="AK36331" t="str">
            <v>VO-2</v>
          </cell>
        </row>
        <row r="36332">
          <cell r="U36332" t="str">
            <v>ZEX</v>
          </cell>
          <cell r="AF36332">
            <v>8060.3790159996561</v>
          </cell>
          <cell r="AK36332" t="str">
            <v>VO-3</v>
          </cell>
        </row>
        <row r="36333">
          <cell r="U36333" t="str">
            <v>ZEX</v>
          </cell>
          <cell r="AF36333">
            <v>13688.280358598206</v>
          </cell>
          <cell r="AK36333" t="str">
            <v>VO-3</v>
          </cell>
        </row>
        <row r="36334">
          <cell r="U36334" t="str">
            <v>ZEX</v>
          </cell>
          <cell r="AF36334">
            <v>684.4140179299103</v>
          </cell>
          <cell r="AK36334" t="str">
            <v>VO-2</v>
          </cell>
        </row>
        <row r="36335">
          <cell r="U36335" t="str">
            <v>ZEX</v>
          </cell>
          <cell r="AF36335">
            <v>148.16702097542142</v>
          </cell>
          <cell r="AK36335" t="str">
            <v>VO-3</v>
          </cell>
        </row>
        <row r="36336">
          <cell r="U36336" t="str">
            <v>ZEX</v>
          </cell>
          <cell r="AF36336">
            <v>13.983614292454853</v>
          </cell>
          <cell r="AK36336" t="str">
            <v>VO-4</v>
          </cell>
        </row>
        <row r="36337">
          <cell r="U36337" t="str">
            <v>ZEX</v>
          </cell>
          <cell r="AF36337">
            <v>6339.8974244412975</v>
          </cell>
          <cell r="AK36337" t="str">
            <v>VO-2</v>
          </cell>
        </row>
        <row r="36338">
          <cell r="U36338" t="str">
            <v>ZEX</v>
          </cell>
          <cell r="AF36338">
            <v>201.36404581134985</v>
          </cell>
          <cell r="AK36338" t="str">
            <v>VO-3</v>
          </cell>
        </row>
        <row r="36339">
          <cell r="U36339" t="str">
            <v>ZEX</v>
          </cell>
          <cell r="AF36339">
            <v>-65.504842791575513</v>
          </cell>
          <cell r="AK36339" t="str">
            <v>VO-3</v>
          </cell>
        </row>
        <row r="36340">
          <cell r="U36340" t="str">
            <v>ZEX</v>
          </cell>
          <cell r="AF36340">
            <v>89.546591172307288</v>
          </cell>
          <cell r="AK36340" t="str">
            <v>VO-3</v>
          </cell>
        </row>
        <row r="36341">
          <cell r="U36341" t="str">
            <v>ZEX</v>
          </cell>
          <cell r="AF36341">
            <v>25.170505726418732</v>
          </cell>
          <cell r="AK36341" t="str">
            <v>VO-4</v>
          </cell>
        </row>
        <row r="36342">
          <cell r="U36342" t="str">
            <v>ZEX</v>
          </cell>
          <cell r="AF36342">
            <v>465.04260078068029</v>
          </cell>
          <cell r="AK36342" t="str">
            <v>VO-1</v>
          </cell>
        </row>
        <row r="36343">
          <cell r="U36343" t="str">
            <v>ZEX</v>
          </cell>
          <cell r="AF36343">
            <v>1234.337996482649</v>
          </cell>
          <cell r="AK36343" t="str">
            <v>VO-1</v>
          </cell>
        </row>
        <row r="36344">
          <cell r="U36344" t="str">
            <v>ZEX</v>
          </cell>
          <cell r="AF36344">
            <v>1234.337996482649</v>
          </cell>
          <cell r="AK36344" t="str">
            <v>VO-1</v>
          </cell>
        </row>
        <row r="36345">
          <cell r="U36345" t="str">
            <v>ZEX</v>
          </cell>
          <cell r="AF36345">
            <v>1316.6053333333332</v>
          </cell>
          <cell r="AK36345" t="str">
            <v>VO-1</v>
          </cell>
        </row>
        <row r="36346">
          <cell r="U36346" t="str">
            <v>ZEX</v>
          </cell>
          <cell r="AF36346">
            <v>1316.6053333333332</v>
          </cell>
          <cell r="AK36346" t="str">
            <v>VO-1</v>
          </cell>
        </row>
        <row r="36347">
          <cell r="U36347" t="str">
            <v>ZEX</v>
          </cell>
          <cell r="AF36347">
            <v>50.515806631493149</v>
          </cell>
          <cell r="AK36347" t="str">
            <v>VO-1</v>
          </cell>
        </row>
        <row r="36348">
          <cell r="U36348" t="str">
            <v>ZEX</v>
          </cell>
          <cell r="AF36348">
            <v>50.515806631493149</v>
          </cell>
          <cell r="AK36348" t="str">
            <v>VO-1</v>
          </cell>
        </row>
        <row r="36349">
          <cell r="U36349" t="str">
            <v>ZEX</v>
          </cell>
          <cell r="AF36349">
            <v>5287.576024707244</v>
          </cell>
          <cell r="AK36349" t="str">
            <v>VO-1</v>
          </cell>
        </row>
        <row r="36350">
          <cell r="U36350" t="str">
            <v>ZEX</v>
          </cell>
          <cell r="AF36350">
            <v>5287.576024707244</v>
          </cell>
          <cell r="AK36350" t="str">
            <v>VO-1</v>
          </cell>
        </row>
        <row r="36351">
          <cell r="U36351" t="str">
            <v>ZEX</v>
          </cell>
          <cell r="AF36351">
            <v>265.35653274996781</v>
          </cell>
          <cell r="AK36351" t="str">
            <v>VO-1</v>
          </cell>
        </row>
        <row r="36352">
          <cell r="U36352" t="str">
            <v>ZEX</v>
          </cell>
          <cell r="AF36352">
            <v>265.35653274996781</v>
          </cell>
          <cell r="AK36352" t="str">
            <v>VO-1</v>
          </cell>
        </row>
        <row r="36353">
          <cell r="U36353" t="str">
            <v>ZEX</v>
          </cell>
          <cell r="AF36353">
            <v>156.89615236134344</v>
          </cell>
          <cell r="AK36353" t="str">
            <v>VO-1</v>
          </cell>
        </row>
        <row r="36354">
          <cell r="U36354" t="str">
            <v>ZEX</v>
          </cell>
          <cell r="AF36354">
            <v>156.89615236134344</v>
          </cell>
          <cell r="AK36354" t="str">
            <v>VO-1</v>
          </cell>
        </row>
        <row r="36355">
          <cell r="U36355" t="str">
            <v>ZEX</v>
          </cell>
          <cell r="AF36355">
            <v>205.92622794149182</v>
          </cell>
          <cell r="AK36355" t="str">
            <v>VO-1</v>
          </cell>
        </row>
        <row r="36356">
          <cell r="U36356" t="str">
            <v>ZEX</v>
          </cell>
          <cell r="AF36356">
            <v>7391.6729598078318</v>
          </cell>
          <cell r="AK36356" t="str">
            <v>VO-1</v>
          </cell>
        </row>
        <row r="36357">
          <cell r="U36357" t="str">
            <v>ZEX</v>
          </cell>
          <cell r="AF36357">
            <v>7391.6729598078318</v>
          </cell>
          <cell r="AK36357" t="str">
            <v>VO-1</v>
          </cell>
        </row>
        <row r="36358">
          <cell r="U36358" t="str">
            <v>ZEX</v>
          </cell>
          <cell r="AF36358">
            <v>952.37155887273184</v>
          </cell>
          <cell r="AK36358" t="str">
            <v>VO-1</v>
          </cell>
        </row>
        <row r="36359">
          <cell r="U36359" t="str">
            <v>ZEX</v>
          </cell>
          <cell r="AF36359">
            <v>952.37155887273184</v>
          </cell>
          <cell r="AK36359" t="str">
            <v>VO-1</v>
          </cell>
        </row>
        <row r="36360">
          <cell r="U36360" t="str">
            <v>ZEX</v>
          </cell>
          <cell r="AF36360">
            <v>325.30691614120872</v>
          </cell>
          <cell r="AK36360" t="str">
            <v>VO-1</v>
          </cell>
        </row>
        <row r="36361">
          <cell r="U36361" t="str">
            <v>ZEX</v>
          </cell>
          <cell r="AF36361">
            <v>325.30691614120872</v>
          </cell>
          <cell r="AK36361" t="str">
            <v>VO-1</v>
          </cell>
        </row>
        <row r="36362">
          <cell r="U36362" t="str">
            <v>ZEX</v>
          </cell>
          <cell r="AF36362">
            <v>-72.949719040878463</v>
          </cell>
          <cell r="AK36362" t="str">
            <v>VO-3</v>
          </cell>
        </row>
        <row r="36363">
          <cell r="U36363" t="str">
            <v>ZEX</v>
          </cell>
          <cell r="AF36363">
            <v>25.170505726418732</v>
          </cell>
          <cell r="AK36363" t="str">
            <v>VO-4</v>
          </cell>
        </row>
        <row r="36364">
          <cell r="U36364" t="str">
            <v>ZEX</v>
          </cell>
          <cell r="AF36364">
            <v>73.709308969244617</v>
          </cell>
          <cell r="AK36364" t="str">
            <v>VO-3</v>
          </cell>
        </row>
        <row r="36365">
          <cell r="U36365" t="str">
            <v>ZEX</v>
          </cell>
          <cell r="AF36365">
            <v>212.55093724531375</v>
          </cell>
          <cell r="AK36365" t="str">
            <v>VO-3</v>
          </cell>
        </row>
        <row r="36366">
          <cell r="U36366" t="str">
            <v>ZEX</v>
          </cell>
          <cell r="AF36366">
            <v>23.156865268305236</v>
          </cell>
          <cell r="AK36366" t="str">
            <v>VO-3</v>
          </cell>
        </row>
        <row r="36367">
          <cell r="U36367" t="str">
            <v>ZEX</v>
          </cell>
          <cell r="AF36367">
            <v>51.51563505340367</v>
          </cell>
          <cell r="AK36367" t="str">
            <v>VO-3</v>
          </cell>
        </row>
        <row r="36368">
          <cell r="U36368" t="str">
            <v>ZEX</v>
          </cell>
          <cell r="AF36368">
            <v>1663.4348217732593</v>
          </cell>
          <cell r="AK36368" t="str">
            <v>VO-2</v>
          </cell>
        </row>
        <row r="36369">
          <cell r="U36369" t="str">
            <v>ZEX</v>
          </cell>
          <cell r="AF36369">
            <v>17.787157380002572</v>
          </cell>
          <cell r="AK36369" t="str">
            <v>VO-3</v>
          </cell>
        </row>
        <row r="36370">
          <cell r="U36370" t="str">
            <v>ZEX</v>
          </cell>
          <cell r="AF36370">
            <v>69.918071462274256</v>
          </cell>
          <cell r="AK36370" t="str">
            <v>VO-3</v>
          </cell>
        </row>
        <row r="36371">
          <cell r="U36371" t="str">
            <v>ZEX</v>
          </cell>
          <cell r="AF36371">
            <v>144.59057178398317</v>
          </cell>
          <cell r="AK36371" t="str">
            <v>VO-3</v>
          </cell>
        </row>
        <row r="36372">
          <cell r="U36372" t="str">
            <v>ZEX</v>
          </cell>
          <cell r="AF36372">
            <v>40439.493844636032</v>
          </cell>
          <cell r="AK36372" t="str">
            <v>VO-2</v>
          </cell>
        </row>
        <row r="36373">
          <cell r="U36373" t="str">
            <v>ZEX</v>
          </cell>
          <cell r="AF36373">
            <v>85.562939132672753</v>
          </cell>
          <cell r="AK36373" t="str">
            <v>VO-3</v>
          </cell>
        </row>
        <row r="36374">
          <cell r="U36374" t="str">
            <v>ZEX</v>
          </cell>
          <cell r="AF36374">
            <v>25.170505726418732</v>
          </cell>
          <cell r="AK36374" t="str">
            <v>VO-4</v>
          </cell>
        </row>
        <row r="36375">
          <cell r="U36375" t="str">
            <v>ZEX</v>
          </cell>
          <cell r="AF36375">
            <v>6824.0037747179676</v>
          </cell>
          <cell r="AK36375" t="str">
            <v>VO-3</v>
          </cell>
        </row>
        <row r="36376">
          <cell r="U36376" t="str">
            <v>ZEX</v>
          </cell>
          <cell r="AF36376">
            <v>10180.071204907132</v>
          </cell>
          <cell r="AK36376" t="str">
            <v>VO-3</v>
          </cell>
        </row>
        <row r="36377">
          <cell r="U36377" t="str">
            <v>ZEX</v>
          </cell>
          <cell r="AF36377">
            <v>201.92283103847637</v>
          </cell>
          <cell r="AK36377" t="str">
            <v>VO-3</v>
          </cell>
        </row>
        <row r="36378">
          <cell r="U36378" t="str">
            <v>ZEX</v>
          </cell>
          <cell r="AF36378">
            <v>25.170505726418732</v>
          </cell>
          <cell r="AK36378" t="str">
            <v>VO-4</v>
          </cell>
        </row>
        <row r="36379">
          <cell r="U36379" t="str">
            <v>BCM</v>
          </cell>
          <cell r="AF36379">
            <v>19.577060009436792</v>
          </cell>
        </row>
        <row r="36380">
          <cell r="U36380" t="str">
            <v>ZEX</v>
          </cell>
          <cell r="AF36380">
            <v>3361.6608759061464</v>
          </cell>
          <cell r="AK36380" t="str">
            <v>VO-3</v>
          </cell>
        </row>
        <row r="36381">
          <cell r="U36381" t="str">
            <v>ZEX</v>
          </cell>
          <cell r="AF36381">
            <v>18652.49839145541</v>
          </cell>
          <cell r="AK36381" t="str">
            <v>VO-2</v>
          </cell>
        </row>
        <row r="36382">
          <cell r="U36382" t="str">
            <v>ZEX</v>
          </cell>
          <cell r="AF36382">
            <v>8046.1716638785219</v>
          </cell>
          <cell r="AK36382" t="str">
            <v>VO-3</v>
          </cell>
        </row>
        <row r="36383">
          <cell r="U36383" t="str">
            <v>ZEX</v>
          </cell>
          <cell r="AF36383">
            <v>1297.6738128940933</v>
          </cell>
          <cell r="AK36383" t="str">
            <v>VO-3</v>
          </cell>
        </row>
        <row r="36384">
          <cell r="U36384" t="str">
            <v>ZEX</v>
          </cell>
          <cell r="AF36384">
            <v>140.11581521039761</v>
          </cell>
          <cell r="AK36384" t="str">
            <v>VO-3</v>
          </cell>
        </row>
        <row r="36385">
          <cell r="U36385" t="str">
            <v>ZEX</v>
          </cell>
          <cell r="AF36385">
            <v>666.45905717839821</v>
          </cell>
          <cell r="AK36385" t="str">
            <v>VO-3</v>
          </cell>
        </row>
        <row r="36386">
          <cell r="U36386" t="str">
            <v>ZEX</v>
          </cell>
          <cell r="AF36386">
            <v>42.286449620383472</v>
          </cell>
          <cell r="AK36386" t="str">
            <v>VO-3</v>
          </cell>
        </row>
        <row r="36387">
          <cell r="U36387" t="str">
            <v>ZEX</v>
          </cell>
          <cell r="AF36387">
            <v>1363.402393514348</v>
          </cell>
          <cell r="AK36387" t="str">
            <v>VO-2</v>
          </cell>
        </row>
        <row r="36388">
          <cell r="U36388" t="str">
            <v>ZEX</v>
          </cell>
          <cell r="AF36388">
            <v>77.189550894350788</v>
          </cell>
          <cell r="AK36388" t="str">
            <v>VO-3</v>
          </cell>
        </row>
        <row r="36389">
          <cell r="U36389" t="str">
            <v>ZEX</v>
          </cell>
          <cell r="AF36389">
            <v>25.170505726418732</v>
          </cell>
          <cell r="AK36389" t="str">
            <v>VO-4</v>
          </cell>
        </row>
        <row r="36390">
          <cell r="U36390" t="str">
            <v>ZEX</v>
          </cell>
          <cell r="AF36390">
            <v>155.27651421953414</v>
          </cell>
          <cell r="AK36390" t="str">
            <v>VO-3</v>
          </cell>
        </row>
        <row r="36391">
          <cell r="U36391" t="str">
            <v>ZEX</v>
          </cell>
          <cell r="AF36391">
            <v>417.19274224681504</v>
          </cell>
          <cell r="AK36391" t="str">
            <v>VO-3</v>
          </cell>
        </row>
        <row r="36392">
          <cell r="U36392" t="str">
            <v>ZEX</v>
          </cell>
          <cell r="AF36392">
            <v>25.170505726418732</v>
          </cell>
          <cell r="AK36392" t="str">
            <v>VO-4</v>
          </cell>
        </row>
        <row r="36393">
          <cell r="U36393" t="str">
            <v>ZEX</v>
          </cell>
          <cell r="AF36393">
            <v>128.86661279114657</v>
          </cell>
          <cell r="AK36393" t="str">
            <v>VO-3</v>
          </cell>
        </row>
        <row r="36394">
          <cell r="U36394" t="str">
            <v>ZEX</v>
          </cell>
          <cell r="AF36394">
            <v>1027.7956504954316</v>
          </cell>
          <cell r="AK36394" t="str">
            <v>VO-2</v>
          </cell>
        </row>
        <row r="36395">
          <cell r="U36395" t="str">
            <v>ZEX</v>
          </cell>
          <cell r="AF36395">
            <v>1443.1089949813406</v>
          </cell>
          <cell r="AK36395" t="str">
            <v>VO-3</v>
          </cell>
        </row>
        <row r="36396">
          <cell r="U36396" t="str">
            <v>ZEX</v>
          </cell>
          <cell r="AF36396">
            <v>1307.7476086303777</v>
          </cell>
          <cell r="AK36396" t="str">
            <v>VO-2</v>
          </cell>
        </row>
        <row r="36397">
          <cell r="U36397" t="str">
            <v>ZEX</v>
          </cell>
          <cell r="AF36397">
            <v>287.78278213872085</v>
          </cell>
          <cell r="AK36397" t="str">
            <v>VO-2</v>
          </cell>
        </row>
        <row r="36398">
          <cell r="U36398" t="str">
            <v>ZEX</v>
          </cell>
          <cell r="AF36398">
            <v>426.63570917513829</v>
          </cell>
          <cell r="AK36398" t="str">
            <v>VO-1</v>
          </cell>
        </row>
        <row r="36399">
          <cell r="U36399" t="str">
            <v>ZEX</v>
          </cell>
          <cell r="AF36399">
            <v>1168.1780493287006</v>
          </cell>
          <cell r="AK36399" t="str">
            <v>VO-1</v>
          </cell>
        </row>
        <row r="36400">
          <cell r="U36400" t="str">
            <v>ZEX</v>
          </cell>
          <cell r="AF36400">
            <v>9295.1269001844448</v>
          </cell>
          <cell r="AK36400" t="str">
            <v>VO-1</v>
          </cell>
        </row>
        <row r="36401">
          <cell r="U36401" t="str">
            <v>ZEX</v>
          </cell>
          <cell r="AF36401">
            <v>245.22454699094925</v>
          </cell>
          <cell r="AK36401" t="str">
            <v>VO-1</v>
          </cell>
        </row>
        <row r="36402">
          <cell r="U36402" t="str">
            <v>ZEX</v>
          </cell>
          <cell r="AF36402">
            <v>277.16832393943287</v>
          </cell>
          <cell r="AK36402" t="str">
            <v>VO-1</v>
          </cell>
        </row>
        <row r="36403">
          <cell r="U36403" t="str">
            <v>ZEX</v>
          </cell>
          <cell r="AF36403">
            <v>6516.2113354780586</v>
          </cell>
          <cell r="AK36403" t="str">
            <v>VO-1</v>
          </cell>
        </row>
        <row r="36404">
          <cell r="U36404" t="str">
            <v>ZEX</v>
          </cell>
          <cell r="AF36404">
            <v>128.74098400034316</v>
          </cell>
          <cell r="AK36404" t="str">
            <v>VO-1</v>
          </cell>
        </row>
        <row r="36405">
          <cell r="U36405" t="str">
            <v>ZEX</v>
          </cell>
          <cell r="AF36405">
            <v>1617.7687003817612</v>
          </cell>
          <cell r="AK36405" t="str">
            <v>VO-1</v>
          </cell>
        </row>
        <row r="36406">
          <cell r="U36406" t="str">
            <v>ZEX</v>
          </cell>
          <cell r="AF36406">
            <v>1516.7196355681376</v>
          </cell>
          <cell r="AK36406" t="str">
            <v>VO-1</v>
          </cell>
        </row>
        <row r="36407">
          <cell r="U36407" t="str">
            <v>ZEX</v>
          </cell>
          <cell r="AF36407">
            <v>496.54069197443482</v>
          </cell>
          <cell r="AK36407" t="str">
            <v>VO-1</v>
          </cell>
        </row>
        <row r="36408">
          <cell r="U36408" t="str">
            <v>ZEX</v>
          </cell>
          <cell r="AF36408">
            <v>25.170505726418732</v>
          </cell>
          <cell r="AK36408" t="str">
            <v>VO-4</v>
          </cell>
        </row>
        <row r="36409">
          <cell r="U36409" t="str">
            <v>ZEX</v>
          </cell>
          <cell r="AF36409">
            <v>72.72732363917126</v>
          </cell>
          <cell r="AK36409" t="str">
            <v>VO-3</v>
          </cell>
        </row>
        <row r="36410">
          <cell r="U36410" t="str">
            <v>ZEX</v>
          </cell>
          <cell r="AF36410">
            <v>864.18736327370982</v>
          </cell>
          <cell r="AK36410" t="str">
            <v>VO-3</v>
          </cell>
        </row>
        <row r="36411">
          <cell r="U36411" t="str">
            <v>ZEX</v>
          </cell>
          <cell r="AF36411">
            <v>864.18736327370982</v>
          </cell>
          <cell r="AK36411" t="str">
            <v>VO-3</v>
          </cell>
        </row>
        <row r="36412">
          <cell r="U36412" t="str">
            <v>ZEX</v>
          </cell>
          <cell r="AF36412">
            <v>4219.5231707630928</v>
          </cell>
          <cell r="AK36412" t="str">
            <v>VO-2</v>
          </cell>
        </row>
        <row r="36413">
          <cell r="U36413" t="str">
            <v>ZEX</v>
          </cell>
          <cell r="AF36413">
            <v>2466.7095611890359</v>
          </cell>
          <cell r="AK36413" t="str">
            <v>VO-3</v>
          </cell>
        </row>
        <row r="36414">
          <cell r="U36414" t="str">
            <v>ZEX</v>
          </cell>
          <cell r="AF36414">
            <v>2935.3039999999996</v>
          </cell>
          <cell r="AK36414" t="str">
            <v>VO-2</v>
          </cell>
        </row>
        <row r="36415">
          <cell r="U36415" t="str">
            <v>ZEX</v>
          </cell>
          <cell r="AF36415">
            <v>45581.548492257534</v>
          </cell>
          <cell r="AK36415" t="str">
            <v>VO-2</v>
          </cell>
        </row>
        <row r="36416">
          <cell r="U36416" t="str">
            <v>ZEX</v>
          </cell>
          <cell r="AF36416">
            <v>454.18779221893357</v>
          </cell>
          <cell r="AK36416" t="str">
            <v>VO-2</v>
          </cell>
        </row>
        <row r="36417">
          <cell r="U36417" t="str">
            <v>ZEX</v>
          </cell>
          <cell r="AF36417">
            <v>29505.426157079735</v>
          </cell>
          <cell r="AK36417" t="str">
            <v>VO-2</v>
          </cell>
        </row>
        <row r="36418">
          <cell r="U36418" t="str">
            <v>ZEX</v>
          </cell>
          <cell r="AF36418">
            <v>8138.4635182087241</v>
          </cell>
          <cell r="AK36418" t="str">
            <v>VO-3</v>
          </cell>
        </row>
        <row r="36419">
          <cell r="U36419" t="str">
            <v>ZEX</v>
          </cell>
          <cell r="AF36419">
            <v>1409.548320679449</v>
          </cell>
          <cell r="AK36419" t="str">
            <v>VO-3</v>
          </cell>
        </row>
        <row r="36420">
          <cell r="U36420" t="str">
            <v>ZEX</v>
          </cell>
          <cell r="AF36420">
            <v>246.63599708317244</v>
          </cell>
          <cell r="AK36420" t="str">
            <v>VO-1</v>
          </cell>
        </row>
        <row r="36421">
          <cell r="U36421" t="str">
            <v>ZEX</v>
          </cell>
          <cell r="AF36421">
            <v>256.36769767940626</v>
          </cell>
          <cell r="AK36421" t="str">
            <v>VO-1</v>
          </cell>
        </row>
        <row r="36422">
          <cell r="U36422" t="str">
            <v>ZEX</v>
          </cell>
          <cell r="AF36422">
            <v>586.94912126281463</v>
          </cell>
          <cell r="AK36422" t="str">
            <v>VO-1</v>
          </cell>
        </row>
        <row r="36423">
          <cell r="U36423" t="str">
            <v>ZEX</v>
          </cell>
          <cell r="AF36423">
            <v>5404.9728295800614</v>
          </cell>
          <cell r="AK36423" t="str">
            <v>VO-1</v>
          </cell>
        </row>
        <row r="36424">
          <cell r="U36424" t="str">
            <v>ZEX</v>
          </cell>
          <cell r="AF36424">
            <v>109.35186376699694</v>
          </cell>
          <cell r="AK36424" t="str">
            <v>VO-1</v>
          </cell>
        </row>
        <row r="36425">
          <cell r="U36425" t="str">
            <v>ZEX</v>
          </cell>
          <cell r="AF36425">
            <v>235.26994758289365</v>
          </cell>
          <cell r="AK36425" t="str">
            <v>VO-1</v>
          </cell>
        </row>
        <row r="36426">
          <cell r="U36426" t="str">
            <v>ZEX</v>
          </cell>
          <cell r="AF36426">
            <v>3173.7123740402344</v>
          </cell>
          <cell r="AK36426" t="str">
            <v>VO-1</v>
          </cell>
        </row>
        <row r="36427">
          <cell r="U36427" t="str">
            <v>ZEX</v>
          </cell>
          <cell r="AF36427">
            <v>71.762174580706031</v>
          </cell>
          <cell r="AK36427" t="str">
            <v>VO-1</v>
          </cell>
        </row>
        <row r="36428">
          <cell r="U36428" t="str">
            <v>ZEX</v>
          </cell>
          <cell r="AF36428">
            <v>641.84789602367766</v>
          </cell>
          <cell r="AK36428" t="str">
            <v>VO-1</v>
          </cell>
        </row>
        <row r="36429">
          <cell r="U36429" t="str">
            <v>ZEX</v>
          </cell>
          <cell r="AF36429">
            <v>895.58494024793026</v>
          </cell>
          <cell r="AK36429" t="str">
            <v>VO-1</v>
          </cell>
        </row>
        <row r="36430">
          <cell r="U36430" t="str">
            <v>ZEX</v>
          </cell>
          <cell r="AF36430">
            <v>1743.7287350405352</v>
          </cell>
          <cell r="AK36430" t="str">
            <v>VO-3</v>
          </cell>
        </row>
        <row r="36431">
          <cell r="U36431" t="str">
            <v>ZEX</v>
          </cell>
          <cell r="AF36431">
            <v>8267.112769699308</v>
          </cell>
          <cell r="AK36431" t="str">
            <v>VO-2</v>
          </cell>
        </row>
        <row r="36432">
          <cell r="U36432" t="str">
            <v>HSP</v>
          </cell>
          <cell r="AF36432">
            <v>387.9054604726976</v>
          </cell>
        </row>
        <row r="36433">
          <cell r="U36433" t="str">
            <v>ZEX</v>
          </cell>
          <cell r="AF36433">
            <v>25.170505726418732</v>
          </cell>
          <cell r="AK36433" t="str">
            <v>VO-4</v>
          </cell>
        </row>
        <row r="36434">
          <cell r="U36434" t="str">
            <v>ZEX</v>
          </cell>
          <cell r="AF36434">
            <v>135.12131566079012</v>
          </cell>
          <cell r="AK36434" t="str">
            <v>VO-3</v>
          </cell>
        </row>
        <row r="36435">
          <cell r="U36435" t="str">
            <v>ZEX</v>
          </cell>
          <cell r="AF36435">
            <v>5712.026766181958</v>
          </cell>
          <cell r="AK36435" t="str">
            <v>VO-3</v>
          </cell>
        </row>
        <row r="36436">
          <cell r="U36436" t="str">
            <v>RVS</v>
          </cell>
          <cell r="AF36436">
            <v>-3406.4084416420019</v>
          </cell>
        </row>
        <row r="36437">
          <cell r="U36437" t="str">
            <v>RVS</v>
          </cell>
          <cell r="AF36437">
            <v>-5712.026766181958</v>
          </cell>
        </row>
        <row r="36438">
          <cell r="U36438" t="str">
            <v>RVS</v>
          </cell>
          <cell r="AF36438">
            <v>3406.4084416420019</v>
          </cell>
        </row>
        <row r="36439">
          <cell r="U36439" t="str">
            <v>RVS</v>
          </cell>
          <cell r="AF36439">
            <v>5712.026766181958</v>
          </cell>
        </row>
        <row r="36440">
          <cell r="U36440" t="str">
            <v>ZEX</v>
          </cell>
          <cell r="AF36440">
            <v>5666.1605113027063</v>
          </cell>
          <cell r="AK36440" t="str">
            <v>VO-3</v>
          </cell>
        </row>
        <row r="36441">
          <cell r="U36441" t="str">
            <v>ZEX</v>
          </cell>
          <cell r="AF36441">
            <v>25.170505726418732</v>
          </cell>
          <cell r="AK36441" t="str">
            <v>VO-4</v>
          </cell>
        </row>
        <row r="36442">
          <cell r="U36442" t="str">
            <v>ZEX</v>
          </cell>
          <cell r="AF36442">
            <v>148.30853515206107</v>
          </cell>
          <cell r="AK36442" t="str">
            <v>VO-3</v>
          </cell>
        </row>
        <row r="36443">
          <cell r="U36443" t="str">
            <v>ZEX</v>
          </cell>
          <cell r="AF36443">
            <v>25.170505726418732</v>
          </cell>
          <cell r="AK36443" t="str">
            <v>VO-4</v>
          </cell>
        </row>
        <row r="36444">
          <cell r="U36444" t="str">
            <v>ZEX</v>
          </cell>
          <cell r="AF36444">
            <v>118.03255591300989</v>
          </cell>
          <cell r="AK36444" t="str">
            <v>VO-3</v>
          </cell>
        </row>
        <row r="36445">
          <cell r="U36445" t="str">
            <v>ZEX</v>
          </cell>
          <cell r="AF36445">
            <v>-1455.3317925620897</v>
          </cell>
          <cell r="AK36445" t="str">
            <v>VO-3</v>
          </cell>
        </row>
        <row r="36446">
          <cell r="U36446" t="str">
            <v>ZEX</v>
          </cell>
          <cell r="AF36446">
            <v>749.86259065757292</v>
          </cell>
          <cell r="AK36446" t="str">
            <v>VO-1</v>
          </cell>
        </row>
        <row r="36447">
          <cell r="U36447" t="str">
            <v>ZEX</v>
          </cell>
          <cell r="AF36447">
            <v>6798.855139364302</v>
          </cell>
          <cell r="AK36447" t="str">
            <v>VO-1</v>
          </cell>
        </row>
        <row r="36448">
          <cell r="U36448" t="str">
            <v>ZEX</v>
          </cell>
          <cell r="AF36448">
            <v>109.27752687341824</v>
          </cell>
          <cell r="AK36448" t="str">
            <v>VO-1</v>
          </cell>
        </row>
        <row r="36449">
          <cell r="U36449" t="str">
            <v>ZEX</v>
          </cell>
          <cell r="AF36449">
            <v>293.88316184103286</v>
          </cell>
          <cell r="AK36449" t="str">
            <v>VO-1</v>
          </cell>
        </row>
        <row r="36450">
          <cell r="U36450" t="str">
            <v>ZEX</v>
          </cell>
          <cell r="AF36450">
            <v>334.6671560073778</v>
          </cell>
          <cell r="AK36450" t="str">
            <v>VO-1</v>
          </cell>
        </row>
        <row r="36451">
          <cell r="U36451" t="str">
            <v>ZEX</v>
          </cell>
          <cell r="AF36451">
            <v>88.774080384334908</v>
          </cell>
          <cell r="AK36451" t="str">
            <v>VO-1</v>
          </cell>
        </row>
        <row r="36452">
          <cell r="U36452" t="str">
            <v>ZEX</v>
          </cell>
          <cell r="AF36452">
            <v>855.3514530090506</v>
          </cell>
          <cell r="AK36452" t="str">
            <v>VO-1</v>
          </cell>
        </row>
        <row r="36453">
          <cell r="U36453" t="str">
            <v>ZEX</v>
          </cell>
          <cell r="AF36453">
            <v>1072.1062562518766</v>
          </cell>
          <cell r="AK36453" t="str">
            <v>VO-1</v>
          </cell>
        </row>
        <row r="36454">
          <cell r="U36454" t="str">
            <v>ZEX</v>
          </cell>
          <cell r="AF36454">
            <v>487.62613786299488</v>
          </cell>
          <cell r="AK36454" t="str">
            <v>VO-1</v>
          </cell>
        </row>
        <row r="36455">
          <cell r="U36455" t="str">
            <v>ZEX</v>
          </cell>
          <cell r="AF36455">
            <v>5396.9103809891467</v>
          </cell>
          <cell r="AK36455" t="str">
            <v>VO-1</v>
          </cell>
        </row>
        <row r="36456">
          <cell r="U36456" t="str">
            <v>ZEX</v>
          </cell>
          <cell r="AF36456">
            <v>25.170505726418732</v>
          </cell>
          <cell r="AK36456" t="str">
            <v>VO-4</v>
          </cell>
        </row>
        <row r="36457">
          <cell r="U36457" t="str">
            <v>ZEX</v>
          </cell>
          <cell r="AF36457">
            <v>115.93769862308581</v>
          </cell>
          <cell r="AK36457" t="str">
            <v>VO-3</v>
          </cell>
        </row>
        <row r="36458">
          <cell r="U36458" t="str">
            <v>ZEX</v>
          </cell>
          <cell r="AF36458">
            <v>430.69532020760943</v>
          </cell>
          <cell r="AK36458" t="str">
            <v>VO-3</v>
          </cell>
        </row>
        <row r="36459">
          <cell r="U36459" t="str">
            <v>ZEX</v>
          </cell>
          <cell r="AF36459">
            <v>17.89902629434221</v>
          </cell>
          <cell r="AK36459" t="str">
            <v>VO-3</v>
          </cell>
        </row>
        <row r="36460">
          <cell r="U36460" t="str">
            <v>ZEX</v>
          </cell>
          <cell r="AF36460">
            <v>33105.927165101013</v>
          </cell>
          <cell r="AK36460" t="str">
            <v>VO-3</v>
          </cell>
        </row>
        <row r="36461">
          <cell r="U36461" t="str">
            <v>ZEX</v>
          </cell>
          <cell r="AF36461">
            <v>10993.943286578304</v>
          </cell>
          <cell r="AK36461" t="str">
            <v>VO-2</v>
          </cell>
        </row>
        <row r="36462">
          <cell r="U36462" t="str">
            <v>ZEX</v>
          </cell>
          <cell r="AF36462">
            <v>25.170505726418732</v>
          </cell>
          <cell r="AK36462" t="str">
            <v>VO-4</v>
          </cell>
        </row>
        <row r="36463">
          <cell r="U36463" t="str">
            <v>ZEX</v>
          </cell>
          <cell r="AF36463">
            <v>64.671419379745203</v>
          </cell>
          <cell r="AK36463" t="str">
            <v>VO-3</v>
          </cell>
        </row>
        <row r="36464">
          <cell r="U36464" t="str">
            <v>ZEX</v>
          </cell>
          <cell r="AF36464">
            <v>56362.078891605532</v>
          </cell>
          <cell r="AK36464" t="str">
            <v>VO-2</v>
          </cell>
        </row>
        <row r="36465">
          <cell r="U36465" t="str">
            <v>ZEX</v>
          </cell>
          <cell r="AF36465">
            <v>201.64371809719896</v>
          </cell>
          <cell r="AK36465" t="str">
            <v>VO-3</v>
          </cell>
        </row>
        <row r="36466">
          <cell r="U36466" t="str">
            <v>ZEX</v>
          </cell>
          <cell r="AF36466">
            <v>864.18736327370982</v>
          </cell>
          <cell r="AK36466" t="str">
            <v>VO-3</v>
          </cell>
        </row>
        <row r="36467">
          <cell r="U36467" t="str">
            <v>ZEX</v>
          </cell>
          <cell r="AF36467">
            <v>5766.842534208381</v>
          </cell>
          <cell r="AK36467" t="str">
            <v>VO-3</v>
          </cell>
        </row>
        <row r="36468">
          <cell r="U36468" t="str">
            <v>ZEX</v>
          </cell>
          <cell r="AF36468">
            <v>3552.3973748552307</v>
          </cell>
          <cell r="AK36468" t="str">
            <v>VO-3</v>
          </cell>
        </row>
        <row r="36469">
          <cell r="U36469" t="str">
            <v>ZEX</v>
          </cell>
          <cell r="AF36469">
            <v>2824.69008707588</v>
          </cell>
          <cell r="AK36469" t="str">
            <v>VO-3</v>
          </cell>
        </row>
        <row r="36470">
          <cell r="U36470" t="str">
            <v>ZEX</v>
          </cell>
          <cell r="AF36470">
            <v>864.18736327370982</v>
          </cell>
          <cell r="AK36470" t="str">
            <v>VO-3</v>
          </cell>
        </row>
        <row r="36471">
          <cell r="U36471" t="str">
            <v>PCN</v>
          </cell>
          <cell r="AF36471">
            <v>839.01685754729112</v>
          </cell>
        </row>
        <row r="36472">
          <cell r="U36472" t="str">
            <v>ZEX</v>
          </cell>
          <cell r="AF36472">
            <v>7850.4010637841538</v>
          </cell>
          <cell r="AK36472" t="str">
            <v>VO-2</v>
          </cell>
        </row>
        <row r="36473">
          <cell r="U36473" t="str">
            <v>ZEX</v>
          </cell>
          <cell r="AF36473">
            <v>2084.117874147471</v>
          </cell>
          <cell r="AK36473" t="str">
            <v>VO-2</v>
          </cell>
        </row>
        <row r="36474">
          <cell r="U36474" t="str">
            <v>ZEX</v>
          </cell>
          <cell r="AF36474">
            <v>830.62668897181823</v>
          </cell>
          <cell r="AK36474" t="str">
            <v>VO-2</v>
          </cell>
        </row>
        <row r="36475">
          <cell r="U36475" t="str">
            <v>ZEX</v>
          </cell>
          <cell r="AF36475">
            <v>200.62235490927807</v>
          </cell>
          <cell r="AK36475" t="str">
            <v>VO-3</v>
          </cell>
        </row>
        <row r="36476">
          <cell r="U36476" t="str">
            <v>ZEX</v>
          </cell>
          <cell r="AF36476">
            <v>25.170505726418732</v>
          </cell>
          <cell r="AK36476" t="str">
            <v>VO-4</v>
          </cell>
        </row>
        <row r="36477">
          <cell r="U36477" t="str">
            <v>ZEX</v>
          </cell>
          <cell r="AF36477">
            <v>841.61221635997072</v>
          </cell>
          <cell r="AK36477" t="str">
            <v>VO-3</v>
          </cell>
        </row>
        <row r="36478">
          <cell r="U36478" t="str">
            <v>ZEX</v>
          </cell>
          <cell r="AF36478">
            <v>354.5020738643675</v>
          </cell>
          <cell r="AK36478" t="str">
            <v>VO-1</v>
          </cell>
        </row>
        <row r="36479">
          <cell r="U36479" t="str">
            <v>ZEX</v>
          </cell>
          <cell r="AF36479">
            <v>6066.7473759704872</v>
          </cell>
          <cell r="AK36479" t="str">
            <v>VO-1</v>
          </cell>
        </row>
        <row r="36480">
          <cell r="U36480" t="str">
            <v>ZEX</v>
          </cell>
          <cell r="AF36480">
            <v>6066.7473759704872</v>
          </cell>
          <cell r="AK36480" t="str">
            <v>VO-1</v>
          </cell>
        </row>
        <row r="36481">
          <cell r="U36481" t="str">
            <v>ZEX</v>
          </cell>
          <cell r="AF36481">
            <v>1105.8504515077423</v>
          </cell>
          <cell r="AK36481" t="str">
            <v>VO-1</v>
          </cell>
        </row>
        <row r="36482">
          <cell r="U36482" t="str">
            <v>ZEX</v>
          </cell>
          <cell r="AF36482">
            <v>107.04893029640112</v>
          </cell>
          <cell r="AK36482" t="str">
            <v>VO-1</v>
          </cell>
        </row>
        <row r="36483">
          <cell r="U36483" t="str">
            <v>ZEX</v>
          </cell>
          <cell r="AF36483">
            <v>442.23616488654392</v>
          </cell>
          <cell r="AK36483" t="str">
            <v>VO-1</v>
          </cell>
        </row>
        <row r="36484">
          <cell r="U36484" t="str">
            <v>ZEX</v>
          </cell>
          <cell r="AF36484">
            <v>230.66408064170201</v>
          </cell>
          <cell r="AK36484" t="str">
            <v>VO-1</v>
          </cell>
        </row>
        <row r="36485">
          <cell r="U36485" t="str">
            <v>ZEX</v>
          </cell>
          <cell r="AF36485">
            <v>1105.8504515077423</v>
          </cell>
          <cell r="AK36485" t="str">
            <v>VO-1</v>
          </cell>
        </row>
        <row r="36486">
          <cell r="U36486" t="str">
            <v>ZEX</v>
          </cell>
          <cell r="AF36486">
            <v>756.32564938017413</v>
          </cell>
          <cell r="AK36486" t="str">
            <v>VO-1</v>
          </cell>
        </row>
        <row r="36487">
          <cell r="U36487" t="str">
            <v>ZEX</v>
          </cell>
          <cell r="AF36487">
            <v>508.72388795950752</v>
          </cell>
          <cell r="AK36487" t="str">
            <v>VO-1</v>
          </cell>
        </row>
        <row r="36488">
          <cell r="U36488" t="str">
            <v>ZEX</v>
          </cell>
          <cell r="AF36488">
            <v>1161.4484069832281</v>
          </cell>
          <cell r="AK36488" t="str">
            <v>VO-1</v>
          </cell>
        </row>
        <row r="36489">
          <cell r="U36489" t="str">
            <v>ZEX</v>
          </cell>
          <cell r="AF36489">
            <v>1161.4484069832281</v>
          </cell>
          <cell r="AK36489" t="str">
            <v>VO-1</v>
          </cell>
        </row>
        <row r="36490">
          <cell r="U36490" t="str">
            <v>ZEX</v>
          </cell>
          <cell r="AF36490">
            <v>354.50201792991032</v>
          </cell>
          <cell r="AK36490" t="str">
            <v>VO-1</v>
          </cell>
        </row>
        <row r="36491">
          <cell r="U36491" t="str">
            <v>ZEX</v>
          </cell>
          <cell r="AF36491">
            <v>756.32564938017413</v>
          </cell>
          <cell r="AK36491" t="str">
            <v>VO-1</v>
          </cell>
        </row>
        <row r="36492">
          <cell r="U36492" t="str">
            <v>ZEX</v>
          </cell>
          <cell r="AF36492">
            <v>7112.1754691373908</v>
          </cell>
          <cell r="AK36492" t="str">
            <v>VO-1</v>
          </cell>
        </row>
        <row r="36493">
          <cell r="U36493" t="str">
            <v>ZEX</v>
          </cell>
          <cell r="AF36493">
            <v>7112.1754691373908</v>
          </cell>
          <cell r="AK36493" t="str">
            <v>VO-1</v>
          </cell>
        </row>
        <row r="36494">
          <cell r="U36494" t="str">
            <v>RVS</v>
          </cell>
          <cell r="AF36494">
            <v>64.324625745292323</v>
          </cell>
        </row>
        <row r="36495">
          <cell r="U36495" t="str">
            <v>RVS</v>
          </cell>
          <cell r="AF36495">
            <v>268.48539441513316</v>
          </cell>
        </row>
        <row r="36496">
          <cell r="U36496" t="str">
            <v>RVS</v>
          </cell>
          <cell r="AF36496">
            <v>-64.324625745292323</v>
          </cell>
        </row>
        <row r="36497">
          <cell r="U36497" t="str">
            <v>RVS</v>
          </cell>
          <cell r="AF36497">
            <v>-268.48539441513316</v>
          </cell>
        </row>
        <row r="36498">
          <cell r="U36498" t="str">
            <v>ZEX</v>
          </cell>
          <cell r="AF36498">
            <v>950.88577188692989</v>
          </cell>
          <cell r="AK36498" t="str">
            <v>VO-3</v>
          </cell>
        </row>
        <row r="36499">
          <cell r="U36499" t="str">
            <v>ZEX</v>
          </cell>
          <cell r="AF36499">
            <v>397.15142624286875</v>
          </cell>
          <cell r="AK36499" t="str">
            <v>VO-3</v>
          </cell>
        </row>
        <row r="36500">
          <cell r="U36500" t="str">
            <v>ZEX</v>
          </cell>
          <cell r="AF36500">
            <v>268.48539441513316</v>
          </cell>
          <cell r="AK36500" t="str">
            <v>VO-3</v>
          </cell>
        </row>
        <row r="36501">
          <cell r="U36501" t="str">
            <v>ZEX</v>
          </cell>
          <cell r="AF36501">
            <v>64.324625745292323</v>
          </cell>
          <cell r="AK36501" t="str">
            <v>VO-3</v>
          </cell>
        </row>
        <row r="36502">
          <cell r="U36502" t="str">
            <v>ZEX</v>
          </cell>
          <cell r="AF36502">
            <v>108.51284690944965</v>
          </cell>
          <cell r="AK36502" t="str">
            <v>VO-3</v>
          </cell>
        </row>
        <row r="36503">
          <cell r="U36503" t="str">
            <v>ZEX</v>
          </cell>
          <cell r="AF36503">
            <v>1726.6966928323252</v>
          </cell>
          <cell r="AK36503" t="str">
            <v>VO-2</v>
          </cell>
        </row>
        <row r="36504">
          <cell r="U36504" t="str">
            <v>ZEX</v>
          </cell>
          <cell r="AF36504">
            <v>1966.0961695191522</v>
          </cell>
          <cell r="AK36504" t="str">
            <v>VO-3</v>
          </cell>
        </row>
        <row r="36505">
          <cell r="U36505" t="str">
            <v>ZEX</v>
          </cell>
          <cell r="AF36505">
            <v>10246.213700510443</v>
          </cell>
          <cell r="AK36505" t="str">
            <v>VO-2</v>
          </cell>
        </row>
        <row r="36506">
          <cell r="U36506" t="str">
            <v>ZEX</v>
          </cell>
          <cell r="AF36506">
            <v>1622.0992579247627</v>
          </cell>
          <cell r="AK36506" t="str">
            <v>VO-3</v>
          </cell>
        </row>
        <row r="36507">
          <cell r="U36507" t="str">
            <v>ZEX</v>
          </cell>
          <cell r="AF36507">
            <v>2863.8442070947535</v>
          </cell>
          <cell r="AK36507" t="str">
            <v>VO-3</v>
          </cell>
        </row>
        <row r="36508">
          <cell r="U36508" t="str">
            <v>ZEX</v>
          </cell>
          <cell r="AF36508">
            <v>25.170505726418732</v>
          </cell>
          <cell r="AK36508" t="str">
            <v>VO-4</v>
          </cell>
        </row>
        <row r="36509">
          <cell r="U36509" t="str">
            <v>ZEX</v>
          </cell>
          <cell r="AF36509">
            <v>261.71598267061296</v>
          </cell>
          <cell r="AK36509" t="str">
            <v>VO-3</v>
          </cell>
        </row>
        <row r="36510">
          <cell r="U36510" t="str">
            <v>ZEX</v>
          </cell>
          <cell r="AF36510">
            <v>6796.0365461330575</v>
          </cell>
          <cell r="AK36510" t="str">
            <v>VO-3</v>
          </cell>
        </row>
        <row r="36511">
          <cell r="U36511" t="str">
            <v>ZEX</v>
          </cell>
          <cell r="AF36511">
            <v>3208.9598078325394</v>
          </cell>
          <cell r="AK36511" t="str">
            <v>VO-3</v>
          </cell>
        </row>
        <row r="36512">
          <cell r="U36512" t="str">
            <v>ZEX</v>
          </cell>
          <cell r="AF36512">
            <v>3856.5969201732933</v>
          </cell>
          <cell r="AK36512" t="str">
            <v>VO-3</v>
          </cell>
        </row>
        <row r="36513">
          <cell r="U36513" t="str">
            <v>ZEX</v>
          </cell>
          <cell r="AF36513">
            <v>864.18736327370982</v>
          </cell>
          <cell r="AK36513" t="str">
            <v>VO-3</v>
          </cell>
        </row>
        <row r="36514">
          <cell r="U36514" t="str">
            <v>ZEX</v>
          </cell>
          <cell r="AF36514">
            <v>864.18736327370982</v>
          </cell>
          <cell r="AK36514" t="str">
            <v>VO-3</v>
          </cell>
        </row>
        <row r="36515">
          <cell r="U36515" t="str">
            <v>HSP</v>
          </cell>
          <cell r="AF36515">
            <v>765.18337408312948</v>
          </cell>
        </row>
        <row r="36516">
          <cell r="U36516" t="str">
            <v>ZEX</v>
          </cell>
          <cell r="AF36516">
            <v>19040.368892892377</v>
          </cell>
          <cell r="AK36516" t="str">
            <v>VO-2</v>
          </cell>
        </row>
        <row r="36517">
          <cell r="U36517" t="str">
            <v>ZEX</v>
          </cell>
          <cell r="AF36517">
            <v>8750.9458242182463</v>
          </cell>
          <cell r="AK36517" t="str">
            <v>VO-2</v>
          </cell>
        </row>
        <row r="36518">
          <cell r="U36518" t="str">
            <v>ZEX</v>
          </cell>
          <cell r="AF36518">
            <v>4139.1498305666364</v>
          </cell>
          <cell r="AK36518" t="str">
            <v>VO-2</v>
          </cell>
        </row>
        <row r="36519">
          <cell r="U36519" t="str">
            <v>ZEX</v>
          </cell>
          <cell r="AF36519">
            <v>9540.8801955990202</v>
          </cell>
          <cell r="AK36519" t="str">
            <v>VO-2</v>
          </cell>
        </row>
        <row r="36520">
          <cell r="U36520" t="str">
            <v>ZEX</v>
          </cell>
          <cell r="AF36520">
            <v>17.122767897739454</v>
          </cell>
          <cell r="AK36520" t="str">
            <v>VO-3</v>
          </cell>
        </row>
        <row r="36521">
          <cell r="U36521" t="str">
            <v>ZEX</v>
          </cell>
          <cell r="AF36521">
            <v>145.96935615321922</v>
          </cell>
          <cell r="AK36521" t="str">
            <v>VO-3</v>
          </cell>
        </row>
        <row r="36522">
          <cell r="U36522" t="str">
            <v>ZEX</v>
          </cell>
          <cell r="AF36522">
            <v>2419.7246171663874</v>
          </cell>
          <cell r="AK36522" t="str">
            <v>VO-3</v>
          </cell>
        </row>
        <row r="36523">
          <cell r="U36523" t="str">
            <v>ZEX</v>
          </cell>
          <cell r="AF36523">
            <v>1002.3454724831638</v>
          </cell>
          <cell r="AK36523" t="str">
            <v>VO-2</v>
          </cell>
        </row>
        <row r="36524">
          <cell r="U36524" t="str">
            <v>ZEX</v>
          </cell>
          <cell r="AF36524">
            <v>10975.738858147814</v>
          </cell>
          <cell r="AK36524" t="str">
            <v>VO-2</v>
          </cell>
        </row>
        <row r="36525">
          <cell r="U36525" t="str">
            <v>ZEX</v>
          </cell>
          <cell r="AF36525">
            <v>124.75274533522068</v>
          </cell>
          <cell r="AK36525" t="str">
            <v>VO-3</v>
          </cell>
        </row>
        <row r="36526">
          <cell r="U36526" t="str">
            <v>ZEX</v>
          </cell>
          <cell r="AF36526">
            <v>25.170505726418732</v>
          </cell>
          <cell r="AK36526" t="str">
            <v>VO-4</v>
          </cell>
        </row>
        <row r="36527">
          <cell r="U36527" t="str">
            <v>ZEX</v>
          </cell>
          <cell r="AF36527">
            <v>7418.0889021575931</v>
          </cell>
          <cell r="AK36527" t="str">
            <v>VO-1</v>
          </cell>
        </row>
        <row r="36528">
          <cell r="U36528" t="str">
            <v>ZEX</v>
          </cell>
          <cell r="AF36528">
            <v>898.6613353922703</v>
          </cell>
          <cell r="AK36528" t="str">
            <v>VO-1</v>
          </cell>
        </row>
        <row r="36529">
          <cell r="U36529" t="str">
            <v>ZEX</v>
          </cell>
          <cell r="AF36529">
            <v>370.5482712649594</v>
          </cell>
          <cell r="AK36529" t="str">
            <v>VO-1</v>
          </cell>
        </row>
        <row r="36530">
          <cell r="U36530" t="str">
            <v>ZEX</v>
          </cell>
          <cell r="AF36530">
            <v>5860.5327499678287</v>
          </cell>
          <cell r="AK36530" t="str">
            <v>VO-1</v>
          </cell>
        </row>
        <row r="36531">
          <cell r="U36531" t="str">
            <v>ZEX</v>
          </cell>
          <cell r="AF36531">
            <v>476.55721219920213</v>
          </cell>
          <cell r="AK36531" t="str">
            <v>VO-1</v>
          </cell>
        </row>
        <row r="36532">
          <cell r="U36532" t="str">
            <v>ZEX</v>
          </cell>
          <cell r="AF36532">
            <v>214.17219748638095</v>
          </cell>
          <cell r="AK36532" t="str">
            <v>VO-1</v>
          </cell>
        </row>
        <row r="36533">
          <cell r="U36533" t="str">
            <v>ZEX</v>
          </cell>
          <cell r="AF36533">
            <v>547.94792604984332</v>
          </cell>
          <cell r="AK36533" t="str">
            <v>VO-1</v>
          </cell>
        </row>
        <row r="36534">
          <cell r="U36534" t="str">
            <v>ZEX</v>
          </cell>
          <cell r="AF36534">
            <v>1754.3973937288204</v>
          </cell>
          <cell r="AK36534" t="str">
            <v>VO-1</v>
          </cell>
        </row>
        <row r="36535">
          <cell r="U36535" t="str">
            <v>ZEX</v>
          </cell>
          <cell r="AF36535">
            <v>1098.0502236520394</v>
          </cell>
          <cell r="AK36535" t="str">
            <v>VO-1</v>
          </cell>
        </row>
        <row r="36536">
          <cell r="U36536" t="str">
            <v>ZEX</v>
          </cell>
          <cell r="AF36536">
            <v>81.568156136061418</v>
          </cell>
          <cell r="AK36536" t="str">
            <v>VO-1</v>
          </cell>
        </row>
        <row r="36537">
          <cell r="U36537" t="str">
            <v>ZEX</v>
          </cell>
          <cell r="AF36537">
            <v>97.885300047183961</v>
          </cell>
          <cell r="AK36537" t="str">
            <v>VO-3</v>
          </cell>
        </row>
        <row r="36538">
          <cell r="U36538" t="str">
            <v>ZEX</v>
          </cell>
          <cell r="AF36538">
            <v>5611.3447432762832</v>
          </cell>
          <cell r="AK36538" t="str">
            <v>VO-3</v>
          </cell>
        </row>
        <row r="36539">
          <cell r="U36539" t="str">
            <v>ZEX</v>
          </cell>
          <cell r="AF36539">
            <v>112.22689486552565</v>
          </cell>
          <cell r="AK36539" t="str">
            <v>VO-3</v>
          </cell>
        </row>
        <row r="36540">
          <cell r="U36540" t="str">
            <v>ZEX</v>
          </cell>
          <cell r="AF36540">
            <v>37.755758589628101</v>
          </cell>
          <cell r="AK36540" t="str">
            <v>VO-3</v>
          </cell>
        </row>
        <row r="36541">
          <cell r="U36541" t="str">
            <v>ZEX</v>
          </cell>
          <cell r="AF36541">
            <v>1435.5578432634152</v>
          </cell>
          <cell r="AK36541" t="str">
            <v>VO-3</v>
          </cell>
        </row>
        <row r="36542">
          <cell r="U36542" t="str">
            <v>ZEX</v>
          </cell>
          <cell r="AF36542">
            <v>9181.6411444258556</v>
          </cell>
          <cell r="AK36542" t="str">
            <v>VO-2</v>
          </cell>
        </row>
        <row r="36543">
          <cell r="U36543" t="str">
            <v>ZEX</v>
          </cell>
          <cell r="AF36543">
            <v>502.15158924205372</v>
          </cell>
          <cell r="AK36543" t="str">
            <v>VO-3</v>
          </cell>
        </row>
        <row r="36544">
          <cell r="U36544" t="str">
            <v>ZEX</v>
          </cell>
          <cell r="AF36544">
            <v>77.748895466048978</v>
          </cell>
          <cell r="AK36544" t="str">
            <v>VO-3</v>
          </cell>
        </row>
        <row r="36545">
          <cell r="U36545" t="str">
            <v>ZEX</v>
          </cell>
          <cell r="AF36545">
            <v>402.72809162269971</v>
          </cell>
          <cell r="AK36545" t="str">
            <v>VO-2</v>
          </cell>
        </row>
        <row r="36546">
          <cell r="U36546" t="str">
            <v>ZEX</v>
          </cell>
          <cell r="AF36546">
            <v>5593.4457169819407</v>
          </cell>
          <cell r="AK36546" t="str">
            <v>VO-3</v>
          </cell>
        </row>
        <row r="36547">
          <cell r="U36547" t="str">
            <v>ZEX</v>
          </cell>
          <cell r="AF36547">
            <v>8510.4276583880219</v>
          </cell>
          <cell r="AK36547" t="str">
            <v>VO-3</v>
          </cell>
        </row>
        <row r="36548">
          <cell r="U36548" t="str">
            <v>ZEX</v>
          </cell>
          <cell r="AF36548">
            <v>668.58456655085138</v>
          </cell>
          <cell r="AK36548" t="str">
            <v>VO-3</v>
          </cell>
        </row>
        <row r="36549">
          <cell r="U36549" t="str">
            <v>ZEX</v>
          </cell>
          <cell r="AF36549">
            <v>6162.5788186848531</v>
          </cell>
          <cell r="AK36549" t="str">
            <v>VO-3</v>
          </cell>
        </row>
        <row r="36550">
          <cell r="U36550" t="str">
            <v>ZEX</v>
          </cell>
          <cell r="AF36550">
            <v>158.93026483078108</v>
          </cell>
          <cell r="AK36550" t="str">
            <v>VO-3</v>
          </cell>
        </row>
        <row r="36551">
          <cell r="U36551" t="str">
            <v>ZEX</v>
          </cell>
          <cell r="AF36551">
            <v>25.170505726418732</v>
          </cell>
          <cell r="AK36551" t="str">
            <v>VO-4</v>
          </cell>
        </row>
        <row r="36552">
          <cell r="U36552" t="str">
            <v>ZEX</v>
          </cell>
          <cell r="AF36552">
            <v>2708.3464161626557</v>
          </cell>
          <cell r="AK36552" t="str">
            <v>VO-3</v>
          </cell>
        </row>
        <row r="36553">
          <cell r="U36553" t="str">
            <v>ZEX</v>
          </cell>
          <cell r="AF36553">
            <v>1728.3747265474196</v>
          </cell>
          <cell r="AK36553" t="str">
            <v>VO-3</v>
          </cell>
        </row>
        <row r="36554">
          <cell r="U36554" t="str">
            <v>ZEX</v>
          </cell>
          <cell r="AF36554">
            <v>3169.2463432419677</v>
          </cell>
          <cell r="AK36554" t="str">
            <v>VO-3</v>
          </cell>
        </row>
        <row r="36555">
          <cell r="U36555" t="str">
            <v>ZEX</v>
          </cell>
          <cell r="AF36555">
            <v>844.61030326427306</v>
          </cell>
          <cell r="AK36555" t="str">
            <v>VO-3</v>
          </cell>
        </row>
        <row r="36556">
          <cell r="U36556" t="str">
            <v>ZEX</v>
          </cell>
          <cell r="AF36556">
            <v>1801.089520868185</v>
          </cell>
          <cell r="AK36556" t="str">
            <v>VO-3</v>
          </cell>
        </row>
        <row r="36557">
          <cell r="U36557" t="str">
            <v>ZEX</v>
          </cell>
          <cell r="AF36557">
            <v>167.20397786642644</v>
          </cell>
          <cell r="AK36557" t="str">
            <v>VO-3</v>
          </cell>
        </row>
        <row r="36558">
          <cell r="U36558" t="str">
            <v>ZEX</v>
          </cell>
          <cell r="AF36558">
            <v>25.170505726418732</v>
          </cell>
          <cell r="AK36558" t="str">
            <v>VO-4</v>
          </cell>
        </row>
        <row r="36559">
          <cell r="U36559" t="str">
            <v>ZEX</v>
          </cell>
          <cell r="AF36559">
            <v>1297.6794063398102</v>
          </cell>
          <cell r="AK36559" t="str">
            <v>VO-3</v>
          </cell>
        </row>
        <row r="36560">
          <cell r="U36560" t="str">
            <v>UKG</v>
          </cell>
          <cell r="AF36560">
            <v>149670.29396748592</v>
          </cell>
        </row>
        <row r="36561">
          <cell r="U36561" t="str">
            <v>UKG</v>
          </cell>
          <cell r="AF36561">
            <v>-134676.93633596055</v>
          </cell>
        </row>
        <row r="36562">
          <cell r="U36562" t="str">
            <v>ZEX</v>
          </cell>
          <cell r="AF36562">
            <v>934.70673015055968</v>
          </cell>
          <cell r="AK36562" t="str">
            <v>VO-3</v>
          </cell>
        </row>
        <row r="36563">
          <cell r="U36563" t="str">
            <v>ZEX</v>
          </cell>
          <cell r="AF36563">
            <v>6997.400591944408</v>
          </cell>
          <cell r="AK36563" t="str">
            <v>VO-3</v>
          </cell>
        </row>
        <row r="36564">
          <cell r="U36564" t="str">
            <v>HSP</v>
          </cell>
          <cell r="AF36564">
            <v>1084.0097799511002</v>
          </cell>
        </row>
        <row r="36565">
          <cell r="U36565" t="str">
            <v>ZEX</v>
          </cell>
          <cell r="AF36565">
            <v>11171.509458242181</v>
          </cell>
          <cell r="AK36565" t="str">
            <v>VO-2</v>
          </cell>
        </row>
        <row r="36566">
          <cell r="U36566" t="str">
            <v>RVS</v>
          </cell>
          <cell r="AF36566">
            <v>-6670.3876189250623</v>
          </cell>
        </row>
        <row r="36567">
          <cell r="U36567" t="str">
            <v>RVS</v>
          </cell>
          <cell r="AF36567">
            <v>6670.3876189250623</v>
          </cell>
        </row>
        <row r="36568">
          <cell r="U36568" t="str">
            <v>ZEX</v>
          </cell>
          <cell r="AF36568">
            <v>3874.9713893535791</v>
          </cell>
          <cell r="AK36568" t="str">
            <v>VO-3</v>
          </cell>
        </row>
        <row r="36569">
          <cell r="U36569" t="str">
            <v>MCT</v>
          </cell>
          <cell r="AF36569">
            <v>6678.6385107021824</v>
          </cell>
        </row>
        <row r="36570">
          <cell r="U36570" t="str">
            <v>ZEX</v>
          </cell>
          <cell r="AF36570">
            <v>240.72568266632348</v>
          </cell>
          <cell r="AK36570" t="str">
            <v>VO-3</v>
          </cell>
        </row>
        <row r="36571">
          <cell r="U36571" t="str">
            <v>ZEX</v>
          </cell>
          <cell r="AF36571">
            <v>25.170505726418732</v>
          </cell>
          <cell r="AK36571" t="str">
            <v>VO-4</v>
          </cell>
        </row>
        <row r="36572">
          <cell r="U36572" t="str">
            <v>ZEX</v>
          </cell>
          <cell r="AF36572">
            <v>12409.383463303735</v>
          </cell>
          <cell r="AK36572" t="str">
            <v>VO-2</v>
          </cell>
        </row>
        <row r="36573">
          <cell r="U36573" t="str">
            <v>ZEX</v>
          </cell>
          <cell r="AF36573">
            <v>5180.9047079311968</v>
          </cell>
          <cell r="AK36573" t="str">
            <v>VO-2</v>
          </cell>
        </row>
        <row r="36574">
          <cell r="U36574" t="str">
            <v>ZEX</v>
          </cell>
          <cell r="AF36574">
            <v>-17.122767897739454</v>
          </cell>
          <cell r="AK36574" t="str">
            <v>VO-3</v>
          </cell>
        </row>
        <row r="36575">
          <cell r="U36575" t="str">
            <v>ZEX</v>
          </cell>
          <cell r="AF36575">
            <v>160.81156436323079</v>
          </cell>
          <cell r="AK36575" t="str">
            <v>VO-3</v>
          </cell>
        </row>
        <row r="36576">
          <cell r="U36576" t="str">
            <v>ZEX</v>
          </cell>
          <cell r="AF36576">
            <v>1192.0471839746062</v>
          </cell>
          <cell r="AK36576" t="str">
            <v>VO-3</v>
          </cell>
        </row>
        <row r="36577">
          <cell r="U36577" t="str">
            <v>ZEX</v>
          </cell>
          <cell r="AF36577">
            <v>986.34821773259546</v>
          </cell>
          <cell r="AK36577" t="str">
            <v>VO-3</v>
          </cell>
        </row>
        <row r="36578">
          <cell r="U36578" t="str">
            <v>ZEX</v>
          </cell>
          <cell r="AF36578">
            <v>962.07266332089375</v>
          </cell>
          <cell r="AK36578" t="str">
            <v>VO-3</v>
          </cell>
        </row>
        <row r="36579">
          <cell r="U36579" t="str">
            <v>ZEX</v>
          </cell>
          <cell r="AF36579">
            <v>2754.7720156136056</v>
          </cell>
          <cell r="AK36579" t="str">
            <v>VO-3</v>
          </cell>
        </row>
        <row r="36580">
          <cell r="U36580" t="str">
            <v>ZEX</v>
          </cell>
          <cell r="AF36580">
            <v>44.188221164157333</v>
          </cell>
          <cell r="AK36580" t="str">
            <v>VO-3</v>
          </cell>
        </row>
        <row r="36581">
          <cell r="U36581" t="str">
            <v>ZEX</v>
          </cell>
          <cell r="AF36581">
            <v>6.2926264316046829</v>
          </cell>
          <cell r="AK36581" t="str">
            <v>VO-3</v>
          </cell>
        </row>
        <row r="36582">
          <cell r="U36582" t="str">
            <v>ZEX</v>
          </cell>
          <cell r="AF36582">
            <v>26.848539441513314</v>
          </cell>
          <cell r="AK36582" t="str">
            <v>VO-3</v>
          </cell>
        </row>
        <row r="36583">
          <cell r="U36583" t="str">
            <v>ZEX</v>
          </cell>
          <cell r="AF36583">
            <v>5.2019045167932045</v>
          </cell>
          <cell r="AK36583" t="str">
            <v>VO-3</v>
          </cell>
        </row>
        <row r="36584">
          <cell r="U36584" t="str">
            <v>ZEX</v>
          </cell>
          <cell r="AF36584">
            <v>2217.1020460687168</v>
          </cell>
          <cell r="AK36584" t="str">
            <v>VO-2</v>
          </cell>
        </row>
        <row r="36585">
          <cell r="U36585" t="str">
            <v>ZEX</v>
          </cell>
          <cell r="AF36585">
            <v>3251.7496675674511</v>
          </cell>
          <cell r="AK36585" t="str">
            <v>VO-2</v>
          </cell>
        </row>
        <row r="36586">
          <cell r="U36586" t="str">
            <v>ZEX</v>
          </cell>
          <cell r="AF36586">
            <v>100128.94774760863</v>
          </cell>
          <cell r="AK36586" t="str">
            <v>VO-2</v>
          </cell>
        </row>
        <row r="36587">
          <cell r="U36587" t="str">
            <v>ZEX</v>
          </cell>
          <cell r="AF36587">
            <v>25.170505726418732</v>
          </cell>
          <cell r="AK36587" t="str">
            <v>VO-4</v>
          </cell>
        </row>
        <row r="36588">
          <cell r="U36588" t="str">
            <v>ZEX</v>
          </cell>
          <cell r="AF36588">
            <v>159.18331231501736</v>
          </cell>
          <cell r="AK36588" t="str">
            <v>VO-3</v>
          </cell>
        </row>
        <row r="36589">
          <cell r="U36589" t="str">
            <v>ZEX</v>
          </cell>
          <cell r="AF36589">
            <v>219.26307210569206</v>
          </cell>
          <cell r="AK36589" t="str">
            <v>VO-3</v>
          </cell>
        </row>
        <row r="36590">
          <cell r="U36590" t="str">
            <v>ZEX</v>
          </cell>
          <cell r="AF36590">
            <v>297.90691888645819</v>
          </cell>
          <cell r="AK36590" t="str">
            <v>VO-3</v>
          </cell>
        </row>
        <row r="36591">
          <cell r="U36591" t="str">
            <v>ZEX</v>
          </cell>
          <cell r="AF36591">
            <v>475.44288594346494</v>
          </cell>
          <cell r="AK36591" t="str">
            <v>VO-3</v>
          </cell>
        </row>
        <row r="36592">
          <cell r="U36592" t="str">
            <v>ZEX</v>
          </cell>
          <cell r="AF36592">
            <v>147.10762235662503</v>
          </cell>
          <cell r="AK36592" t="str">
            <v>VO-3</v>
          </cell>
        </row>
        <row r="36593">
          <cell r="U36593" t="str">
            <v>ZEX</v>
          </cell>
          <cell r="AF36593">
            <v>8680.0488997555003</v>
          </cell>
          <cell r="AK36593" t="str">
            <v>VO-3</v>
          </cell>
        </row>
        <row r="36594">
          <cell r="U36594" t="str">
            <v>ZEX</v>
          </cell>
          <cell r="AF36594">
            <v>6651.3061382061505</v>
          </cell>
          <cell r="AK36594" t="str">
            <v>VO-3</v>
          </cell>
        </row>
        <row r="36595">
          <cell r="U36595" t="str">
            <v>ZEX</v>
          </cell>
          <cell r="AF36595">
            <v>4522.300862179899</v>
          </cell>
          <cell r="AK36595" t="str">
            <v>VO-2</v>
          </cell>
        </row>
        <row r="36596">
          <cell r="U36596" t="str">
            <v>ZEX</v>
          </cell>
          <cell r="AF36596">
            <v>6152.7902886801348</v>
          </cell>
          <cell r="AK36596" t="str">
            <v>VO-3</v>
          </cell>
        </row>
        <row r="36597">
          <cell r="U36597" t="str">
            <v>ZEX</v>
          </cell>
          <cell r="AF36597">
            <v>455.86582593402818</v>
          </cell>
          <cell r="AK36597" t="str">
            <v>VO-3</v>
          </cell>
        </row>
        <row r="36598">
          <cell r="U36598" t="str">
            <v>ZEX</v>
          </cell>
          <cell r="AF36598">
            <v>1208.1842748680992</v>
          </cell>
          <cell r="AK36598" t="str">
            <v>VO-3</v>
          </cell>
        </row>
        <row r="36599">
          <cell r="U36599" t="str">
            <v>ZEX</v>
          </cell>
          <cell r="AF36599">
            <v>82.335520953974168</v>
          </cell>
          <cell r="AK36599" t="str">
            <v>VO-3</v>
          </cell>
        </row>
        <row r="36600">
          <cell r="U36600" t="str">
            <v>ZEX</v>
          </cell>
          <cell r="AF36600">
            <v>323.30116244155619</v>
          </cell>
          <cell r="AK36600" t="str">
            <v>VO-3</v>
          </cell>
        </row>
        <row r="36601">
          <cell r="U36601" t="str">
            <v>ZEX</v>
          </cell>
          <cell r="AF36601">
            <v>5514.1026894865518</v>
          </cell>
          <cell r="AK36601" t="str">
            <v>VO-2</v>
          </cell>
        </row>
        <row r="36602">
          <cell r="U36602" t="str">
            <v>ZEX</v>
          </cell>
          <cell r="AF36602">
            <v>3526.2480161283402</v>
          </cell>
          <cell r="AK36602" t="str">
            <v>VO-2</v>
          </cell>
        </row>
        <row r="36603">
          <cell r="U36603" t="str">
            <v>ZEX</v>
          </cell>
          <cell r="AF36603">
            <v>148.11444258568179</v>
          </cell>
          <cell r="AK36603" t="str">
            <v>VO-3</v>
          </cell>
        </row>
        <row r="36604">
          <cell r="U36604" t="str">
            <v>ZEX</v>
          </cell>
          <cell r="AF36604">
            <v>701.01676317934186</v>
          </cell>
          <cell r="AK36604" t="str">
            <v>VO-3</v>
          </cell>
        </row>
        <row r="36605">
          <cell r="U36605" t="str">
            <v>ZEX</v>
          </cell>
          <cell r="AF36605">
            <v>25.170505726418732</v>
          </cell>
          <cell r="AK36605" t="str">
            <v>VO-4</v>
          </cell>
        </row>
        <row r="36606">
          <cell r="U36606" t="str">
            <v>ZEX</v>
          </cell>
          <cell r="AF36606">
            <v>69.102435207823959</v>
          </cell>
          <cell r="AK36606" t="str">
            <v>VO-3</v>
          </cell>
        </row>
        <row r="36607">
          <cell r="U36607" t="str">
            <v>ZEX</v>
          </cell>
          <cell r="AF36607">
            <v>118.80344460172434</v>
          </cell>
          <cell r="AK36607" t="str">
            <v>VO-3</v>
          </cell>
        </row>
        <row r="36608">
          <cell r="U36608" t="str">
            <v>ZEX</v>
          </cell>
          <cell r="AF36608">
            <v>1661.2533779436365</v>
          </cell>
          <cell r="AK36608" t="str">
            <v>VO-3</v>
          </cell>
        </row>
        <row r="36609">
          <cell r="U36609" t="str">
            <v>ZEX</v>
          </cell>
          <cell r="AF36609">
            <v>138.0462402951143</v>
          </cell>
          <cell r="AK36609" t="str">
            <v>VO-3</v>
          </cell>
        </row>
        <row r="36610">
          <cell r="U36610" t="str">
            <v>ZEX</v>
          </cell>
          <cell r="AF36610">
            <v>2984.6626345815635</v>
          </cell>
          <cell r="AK36610" t="str">
            <v>VO-3</v>
          </cell>
        </row>
        <row r="36611">
          <cell r="U36611" t="str">
            <v>ZEX</v>
          </cell>
          <cell r="AF36611">
            <v>1978.3178484107577</v>
          </cell>
          <cell r="AK36611" t="str">
            <v>VO-3</v>
          </cell>
        </row>
        <row r="36612">
          <cell r="U36612" t="str">
            <v>ZEX</v>
          </cell>
          <cell r="AF36612">
            <v>2289.509200875048</v>
          </cell>
          <cell r="AK36612" t="str">
            <v>VO-3</v>
          </cell>
        </row>
        <row r="36613">
          <cell r="U36613" t="str">
            <v>ZEX</v>
          </cell>
          <cell r="AF36613">
            <v>1398.3614292454852</v>
          </cell>
          <cell r="AK36613" t="str">
            <v>VO-3</v>
          </cell>
        </row>
        <row r="36614">
          <cell r="U36614" t="str">
            <v>ZEX</v>
          </cell>
          <cell r="AF36614">
            <v>11843.338223308881</v>
          </cell>
          <cell r="AK36614" t="str">
            <v>VO-3</v>
          </cell>
        </row>
        <row r="36615">
          <cell r="U36615" t="str">
            <v>SBR</v>
          </cell>
          <cell r="AF36615">
            <v>243775.94948329253</v>
          </cell>
        </row>
        <row r="36616">
          <cell r="U36616" t="str">
            <v>ZEX</v>
          </cell>
          <cell r="AF36616">
            <v>-135.79308849139963</v>
          </cell>
          <cell r="AK36616" t="str">
            <v>VO-3</v>
          </cell>
        </row>
        <row r="36617">
          <cell r="U36617" t="str">
            <v>ZEX</v>
          </cell>
          <cell r="AF36617">
            <v>7674.2075236992223</v>
          </cell>
          <cell r="AK36617" t="str">
            <v>VO-3</v>
          </cell>
        </row>
        <row r="36618">
          <cell r="U36618" t="str">
            <v>ZEX</v>
          </cell>
          <cell r="AF36618">
            <v>7056.1317719727185</v>
          </cell>
          <cell r="AK36618" t="str">
            <v>VO-3</v>
          </cell>
        </row>
        <row r="36619">
          <cell r="U36619" t="str">
            <v>ZEX</v>
          </cell>
          <cell r="AF36619">
            <v>69.218890747651514</v>
          </cell>
          <cell r="AK36619" t="str">
            <v>VO-3</v>
          </cell>
        </row>
        <row r="36620">
          <cell r="U36620" t="str">
            <v>ZEX</v>
          </cell>
          <cell r="AF36620">
            <v>162.29035954188649</v>
          </cell>
          <cell r="AK36620" t="str">
            <v>VO-3</v>
          </cell>
        </row>
        <row r="36621">
          <cell r="U36621" t="str">
            <v>ZEX</v>
          </cell>
          <cell r="AF36621">
            <v>2.0136404581134988</v>
          </cell>
          <cell r="AK36621" t="str">
            <v>VO-3</v>
          </cell>
        </row>
        <row r="36622">
          <cell r="U36622" t="str">
            <v>ZEX</v>
          </cell>
          <cell r="AF36622">
            <v>25.170505726418732</v>
          </cell>
          <cell r="AK36622" t="str">
            <v>VO-4</v>
          </cell>
        </row>
        <row r="36623">
          <cell r="U36623" t="str">
            <v>ZEX</v>
          </cell>
          <cell r="AF36623">
            <v>30.763951443400675</v>
          </cell>
          <cell r="AK36623" t="str">
            <v>VO-3</v>
          </cell>
        </row>
        <row r="36624">
          <cell r="U36624" t="str">
            <v>ZEX</v>
          </cell>
          <cell r="AF36624">
            <v>186.82108694719682</v>
          </cell>
          <cell r="AK36624" t="str">
            <v>VO-3</v>
          </cell>
        </row>
        <row r="36625">
          <cell r="U36625" t="str">
            <v>ZEX</v>
          </cell>
          <cell r="AF36625">
            <v>728.54630463689773</v>
          </cell>
          <cell r="AK36625" t="str">
            <v>VO-2</v>
          </cell>
        </row>
        <row r="36626">
          <cell r="U36626" t="str">
            <v>ZEX</v>
          </cell>
          <cell r="AF36626">
            <v>1879.397760905932</v>
          </cell>
          <cell r="AK36626" t="str">
            <v>VO-2</v>
          </cell>
        </row>
        <row r="36627">
          <cell r="U36627" t="str">
            <v>ZEX</v>
          </cell>
          <cell r="AF36627">
            <v>48.94265002359198</v>
          </cell>
          <cell r="AK36627" t="str">
            <v>VO-3</v>
          </cell>
        </row>
        <row r="36628">
          <cell r="U36628" t="str">
            <v>ZEX</v>
          </cell>
          <cell r="AF36628">
            <v>1029.1940119246772</v>
          </cell>
          <cell r="AK36628" t="str">
            <v>VO-3</v>
          </cell>
        </row>
        <row r="36629">
          <cell r="U36629" t="str">
            <v>ZEX</v>
          </cell>
          <cell r="AF36629">
            <v>361.89593788873157</v>
          </cell>
          <cell r="AK36629" t="str">
            <v>VO-3</v>
          </cell>
        </row>
        <row r="36630">
          <cell r="U36630" t="str">
            <v>ZEX</v>
          </cell>
          <cell r="AF36630">
            <v>234.08570325569423</v>
          </cell>
          <cell r="AK36630" t="str">
            <v>VO-3</v>
          </cell>
        </row>
        <row r="36631">
          <cell r="U36631" t="str">
            <v>ZEX</v>
          </cell>
          <cell r="AF36631">
            <v>8669.8408613220072</v>
          </cell>
          <cell r="AK36631" t="str">
            <v>VO-2</v>
          </cell>
        </row>
        <row r="36632">
          <cell r="U36632" t="str">
            <v>ZEX</v>
          </cell>
          <cell r="AF36632">
            <v>5.5934457169819405</v>
          </cell>
          <cell r="AK36632" t="str">
            <v>VO-3</v>
          </cell>
        </row>
        <row r="36633">
          <cell r="U36633" t="str">
            <v>ZEX</v>
          </cell>
          <cell r="AF36633">
            <v>159.18331231501736</v>
          </cell>
          <cell r="AK36633" t="str">
            <v>VO-3</v>
          </cell>
        </row>
        <row r="36634">
          <cell r="U36634" t="str">
            <v>ZEX</v>
          </cell>
          <cell r="AF36634">
            <v>25.170505726418732</v>
          </cell>
          <cell r="AK36634" t="str">
            <v>VO-4</v>
          </cell>
        </row>
        <row r="36635">
          <cell r="U36635" t="str">
            <v>ZEX</v>
          </cell>
          <cell r="AF36635">
            <v>12009.127954360227</v>
          </cell>
          <cell r="AK36635" t="str">
            <v>VO-2</v>
          </cell>
        </row>
        <row r="36636">
          <cell r="U36636" t="str">
            <v>ZEX</v>
          </cell>
          <cell r="AF36636">
            <v>3393.7303375798906</v>
          </cell>
          <cell r="AK36636" t="str">
            <v>VO-2</v>
          </cell>
        </row>
        <row r="36637">
          <cell r="U36637" t="str">
            <v>ZEX</v>
          </cell>
          <cell r="AF36637">
            <v>7195.4085703255687</v>
          </cell>
          <cell r="AK36637" t="str">
            <v>VO-3</v>
          </cell>
        </row>
        <row r="36638">
          <cell r="U36638" t="str">
            <v>ZEX</v>
          </cell>
          <cell r="AF36638">
            <v>391.54120018873584</v>
          </cell>
          <cell r="AK36638" t="str">
            <v>VO-3</v>
          </cell>
        </row>
        <row r="36639">
          <cell r="U36639" t="str">
            <v>ZEX</v>
          </cell>
          <cell r="AF36639">
            <v>1419.6724574271864</v>
          </cell>
          <cell r="AK36639" t="str">
            <v>VO-3</v>
          </cell>
        </row>
        <row r="36640">
          <cell r="U36640" t="str">
            <v>ZEX</v>
          </cell>
          <cell r="AF36640">
            <v>7.2714794320765233</v>
          </cell>
          <cell r="AK36640" t="str">
            <v>VO-3</v>
          </cell>
        </row>
        <row r="36641">
          <cell r="U36641" t="str">
            <v>ZEX</v>
          </cell>
          <cell r="AF36641">
            <v>3028.8508557457208</v>
          </cell>
          <cell r="AK36641" t="str">
            <v>VO-3</v>
          </cell>
        </row>
        <row r="36642">
          <cell r="U36642" t="str">
            <v>ZEX</v>
          </cell>
          <cell r="AF36642">
            <v>2366.0275382833611</v>
          </cell>
          <cell r="AK36642" t="str">
            <v>VO-3</v>
          </cell>
        </row>
        <row r="36643">
          <cell r="U36643" t="str">
            <v>ZEX</v>
          </cell>
          <cell r="AF36643">
            <v>167.52369922360913</v>
          </cell>
          <cell r="AK36643" t="str">
            <v>VO-3</v>
          </cell>
        </row>
        <row r="36644">
          <cell r="U36644" t="str">
            <v>ZEX</v>
          </cell>
          <cell r="AF36644">
            <v>1583.644318620512</v>
          </cell>
          <cell r="AK36644" t="str">
            <v>VO-2</v>
          </cell>
        </row>
        <row r="36645">
          <cell r="U36645" t="str">
            <v>ZEX</v>
          </cell>
          <cell r="AF36645">
            <v>6924.9095354523215</v>
          </cell>
          <cell r="AK36645" t="str">
            <v>VO-2</v>
          </cell>
        </row>
        <row r="36646">
          <cell r="U36646" t="str">
            <v>ZEX</v>
          </cell>
          <cell r="AF36646">
            <v>4512.1907090464538</v>
          </cell>
          <cell r="AK36646" t="str">
            <v>VO-2</v>
          </cell>
        </row>
        <row r="36647">
          <cell r="U36647" t="str">
            <v>ZEX</v>
          </cell>
          <cell r="AF36647">
            <v>13577.756667953501</v>
          </cell>
          <cell r="AK36647" t="str">
            <v>VO-2</v>
          </cell>
        </row>
        <row r="36648">
          <cell r="AF36648">
            <v>-1425.0013107076072</v>
          </cell>
        </row>
        <row r="36649">
          <cell r="U36649" t="str">
            <v>ZEX</v>
          </cell>
          <cell r="AF36649">
            <v>93.969888045296599</v>
          </cell>
          <cell r="AK36649" t="str">
            <v>VO-3</v>
          </cell>
        </row>
        <row r="36650">
          <cell r="U36650" t="str">
            <v>ZEX</v>
          </cell>
          <cell r="AF36650">
            <v>4894.2650023591978</v>
          </cell>
          <cell r="AK36650" t="str">
            <v>VO-3</v>
          </cell>
        </row>
        <row r="36651">
          <cell r="U36651" t="str">
            <v>SBR</v>
          </cell>
          <cell r="AF36651">
            <v>140744.31927044995</v>
          </cell>
        </row>
        <row r="36652">
          <cell r="U36652" t="str">
            <v>ZEX</v>
          </cell>
          <cell r="AF36652">
            <v>25.170505726418732</v>
          </cell>
          <cell r="AK36652" t="str">
            <v>VO-4</v>
          </cell>
        </row>
        <row r="36653">
          <cell r="U36653" t="str">
            <v>ZEX</v>
          </cell>
          <cell r="AF36653">
            <v>142.34760005147342</v>
          </cell>
          <cell r="AK36653" t="str">
            <v>VO-3</v>
          </cell>
        </row>
        <row r="36654">
          <cell r="U36654" t="str">
            <v>ZEX</v>
          </cell>
          <cell r="AF36654">
            <v>3154.7033843778145</v>
          </cell>
          <cell r="AK36654" t="str">
            <v>VO-3</v>
          </cell>
        </row>
        <row r="36655">
          <cell r="U36655" t="str">
            <v>ZEX</v>
          </cell>
          <cell r="AF36655">
            <v>7385.0263801312567</v>
          </cell>
          <cell r="AK36655" t="str">
            <v>VO-3</v>
          </cell>
        </row>
        <row r="36656">
          <cell r="U36656" t="str">
            <v>ZEX</v>
          </cell>
          <cell r="AF36656">
            <v>1209.8623085831937</v>
          </cell>
          <cell r="AK36656" t="str">
            <v>VO-3</v>
          </cell>
        </row>
        <row r="36657">
          <cell r="U36657" t="str">
            <v>ZEX</v>
          </cell>
          <cell r="AF36657">
            <v>2992.4934585853384</v>
          </cell>
          <cell r="AK36657" t="str">
            <v>VO-3</v>
          </cell>
        </row>
        <row r="36658">
          <cell r="U36658" t="str">
            <v>ZEX</v>
          </cell>
          <cell r="AF36658">
            <v>5593.4457169819407</v>
          </cell>
          <cell r="AK36658" t="str">
            <v>VO-3</v>
          </cell>
        </row>
        <row r="36659">
          <cell r="U36659" t="str">
            <v>ZEX</v>
          </cell>
          <cell r="AF36659">
            <v>9111.667138506411</v>
          </cell>
          <cell r="AK36659" t="str">
            <v>VO-3</v>
          </cell>
        </row>
        <row r="36660">
          <cell r="U36660" t="str">
            <v>ZEX</v>
          </cell>
          <cell r="AF36660">
            <v>1761.9354008493112</v>
          </cell>
          <cell r="AK36660" t="str">
            <v>VO-3</v>
          </cell>
        </row>
        <row r="36661">
          <cell r="U36661" t="str">
            <v>ZEX</v>
          </cell>
          <cell r="AF36661">
            <v>2184.7998970531462</v>
          </cell>
          <cell r="AK36661" t="str">
            <v>VO-3</v>
          </cell>
        </row>
        <row r="36662">
          <cell r="U36662" t="str">
            <v>ZEX</v>
          </cell>
          <cell r="AF36662">
            <v>136.75974778020844</v>
          </cell>
          <cell r="AK36662" t="str">
            <v>VO-3</v>
          </cell>
        </row>
        <row r="36663">
          <cell r="U36663" t="str">
            <v>ZEX</v>
          </cell>
          <cell r="AF36663">
            <v>125.01351177454637</v>
          </cell>
          <cell r="AK36663" t="str">
            <v>VO-3</v>
          </cell>
        </row>
        <row r="36664">
          <cell r="U36664" t="str">
            <v>ZEX</v>
          </cell>
          <cell r="AF36664">
            <v>182.96160940247927</v>
          </cell>
          <cell r="AK36664" t="str">
            <v>VO-3</v>
          </cell>
        </row>
        <row r="36665">
          <cell r="U36665" t="str">
            <v>ZEX</v>
          </cell>
          <cell r="AF36665">
            <v>103.89825419293955</v>
          </cell>
          <cell r="AK36665" t="str">
            <v>VO-3</v>
          </cell>
        </row>
        <row r="36666">
          <cell r="U36666" t="str">
            <v>ZEX</v>
          </cell>
          <cell r="AF36666">
            <v>134.24269720756658</v>
          </cell>
          <cell r="AK36666" t="str">
            <v>VO-3</v>
          </cell>
        </row>
        <row r="36667">
          <cell r="U36667" t="str">
            <v>ZEX</v>
          </cell>
          <cell r="AF36667">
            <v>43.069532020760946</v>
          </cell>
          <cell r="AK36667" t="str">
            <v>VO-3</v>
          </cell>
        </row>
        <row r="36668">
          <cell r="U36668" t="str">
            <v>ZEX</v>
          </cell>
          <cell r="AF36668">
            <v>1210.0189250632693</v>
          </cell>
          <cell r="AK36668" t="str">
            <v>VO-3</v>
          </cell>
        </row>
        <row r="36669">
          <cell r="U36669" t="str">
            <v>HSP</v>
          </cell>
          <cell r="AF36669">
            <v>233.80603096984512</v>
          </cell>
        </row>
        <row r="36670">
          <cell r="U36670" t="str">
            <v>ZEX</v>
          </cell>
          <cell r="AF36670">
            <v>34261.468949341564</v>
          </cell>
          <cell r="AK36670" t="str">
            <v>VO-2</v>
          </cell>
        </row>
        <row r="36671">
          <cell r="U36671" t="str">
            <v>ZEX</v>
          </cell>
          <cell r="AF36671">
            <v>2147.8831553210653</v>
          </cell>
          <cell r="AK36671" t="str">
            <v>VO-2</v>
          </cell>
        </row>
        <row r="36672">
          <cell r="U36672" t="str">
            <v>ZEX</v>
          </cell>
          <cell r="AF36672">
            <v>-1193.3370325569424</v>
          </cell>
          <cell r="AK36672" t="str">
            <v>VO-3</v>
          </cell>
        </row>
        <row r="36673">
          <cell r="U36673" t="str">
            <v>ZEX</v>
          </cell>
          <cell r="AF36673">
            <v>261.74887213142875</v>
          </cell>
          <cell r="AK36673" t="str">
            <v>VO-3</v>
          </cell>
        </row>
        <row r="36674">
          <cell r="U36674" t="str">
            <v>ZEX</v>
          </cell>
          <cell r="AF36674">
            <v>25.170505726418732</v>
          </cell>
          <cell r="AK36674" t="str">
            <v>VO-4</v>
          </cell>
        </row>
        <row r="36675">
          <cell r="U36675" t="str">
            <v>ZEX</v>
          </cell>
          <cell r="AF36675">
            <v>25.170505726418732</v>
          </cell>
          <cell r="AK36675" t="str">
            <v>VO-4</v>
          </cell>
        </row>
        <row r="36676">
          <cell r="U36676" t="str">
            <v>ZEX</v>
          </cell>
          <cell r="AF36676">
            <v>134.98086423883669</v>
          </cell>
          <cell r="AK36676" t="str">
            <v>VO-3</v>
          </cell>
        </row>
        <row r="36677">
          <cell r="U36677" t="str">
            <v>ZEX</v>
          </cell>
          <cell r="AF36677">
            <v>12703.000488997553</v>
          </cell>
          <cell r="AK36677" t="str">
            <v>VO-2</v>
          </cell>
        </row>
        <row r="36678">
          <cell r="U36678" t="str">
            <v>ZEX</v>
          </cell>
          <cell r="AF36678">
            <v>15175.535623900825</v>
          </cell>
          <cell r="AK36678" t="str">
            <v>VO-2</v>
          </cell>
        </row>
        <row r="36679">
          <cell r="U36679" t="str">
            <v>ZEX</v>
          </cell>
          <cell r="AF36679">
            <v>4689.1393643031779</v>
          </cell>
          <cell r="AK36679" t="str">
            <v>VO-2</v>
          </cell>
        </row>
        <row r="36680">
          <cell r="U36680" t="str">
            <v>ZEX</v>
          </cell>
          <cell r="AF36680">
            <v>2589.1528846566289</v>
          </cell>
          <cell r="AK36680" t="str">
            <v>VO-2</v>
          </cell>
        </row>
        <row r="36681">
          <cell r="U36681" t="str">
            <v>ZEX</v>
          </cell>
          <cell r="AF36681">
            <v>7513.6224938875293</v>
          </cell>
          <cell r="AK36681" t="str">
            <v>VO-2</v>
          </cell>
        </row>
        <row r="36682">
          <cell r="AF36682">
            <v>200.24535666795347</v>
          </cell>
        </row>
        <row r="36683">
          <cell r="U36683" t="str">
            <v>ZEX</v>
          </cell>
          <cell r="AF36683">
            <v>690.79054604726969</v>
          </cell>
          <cell r="AK36683" t="str">
            <v>VO-3</v>
          </cell>
        </row>
        <row r="36684">
          <cell r="U36684" t="str">
            <v>ZEX</v>
          </cell>
          <cell r="AF36684">
            <v>80.548974391970134</v>
          </cell>
          <cell r="AK36684" t="str">
            <v>VO-3</v>
          </cell>
        </row>
        <row r="36685">
          <cell r="U36685" t="str">
            <v>ZEX</v>
          </cell>
          <cell r="AF36685">
            <v>25.170505726418732</v>
          </cell>
          <cell r="AK36685" t="str">
            <v>VO-4</v>
          </cell>
        </row>
        <row r="36686">
          <cell r="U36686" t="str">
            <v>ZEX</v>
          </cell>
          <cell r="AF36686">
            <v>864.18736327370982</v>
          </cell>
          <cell r="AK36686" t="str">
            <v>VO-3</v>
          </cell>
        </row>
        <row r="36687">
          <cell r="U36687" t="str">
            <v>ZEX</v>
          </cell>
          <cell r="AF36687">
            <v>2549.4925578003686</v>
          </cell>
          <cell r="AK36687" t="str">
            <v>VO-3</v>
          </cell>
        </row>
        <row r="36688">
          <cell r="U36688" t="str">
            <v>ZEX</v>
          </cell>
          <cell r="AF36688">
            <v>9435.9191867198551</v>
          </cell>
          <cell r="AK36688" t="str">
            <v>VO-3</v>
          </cell>
        </row>
        <row r="36689">
          <cell r="U36689" t="str">
            <v>ZEX</v>
          </cell>
          <cell r="AF36689">
            <v>18932.135718268775</v>
          </cell>
          <cell r="AK36689" t="str">
            <v>VO-3</v>
          </cell>
        </row>
        <row r="36690">
          <cell r="U36690" t="str">
            <v>ZEX</v>
          </cell>
          <cell r="AF36690">
            <v>224.70409642688625</v>
          </cell>
          <cell r="AK36690" t="str">
            <v>VO-3</v>
          </cell>
        </row>
        <row r="36691">
          <cell r="U36691" t="str">
            <v>ZEX</v>
          </cell>
          <cell r="AF36691">
            <v>25.170505726418732</v>
          </cell>
          <cell r="AK36691" t="str">
            <v>VO-4</v>
          </cell>
        </row>
        <row r="36692">
          <cell r="U36692" t="str">
            <v>PCN</v>
          </cell>
          <cell r="AF36692">
            <v>3237.2067087032983</v>
          </cell>
        </row>
        <row r="36693">
          <cell r="U36693" t="str">
            <v>ZEX</v>
          </cell>
          <cell r="AF36693">
            <v>5844.5914296744295</v>
          </cell>
          <cell r="AK36693" t="str">
            <v>VO-3</v>
          </cell>
        </row>
        <row r="36694">
          <cell r="U36694" t="str">
            <v>ZEX</v>
          </cell>
          <cell r="AF36694">
            <v>9592.7594046240283</v>
          </cell>
          <cell r="AK36694" t="str">
            <v>VO-3</v>
          </cell>
        </row>
        <row r="36695">
          <cell r="U36695" t="str">
            <v>ZEX</v>
          </cell>
          <cell r="AF36695">
            <v>492.2232230944108</v>
          </cell>
          <cell r="AK36695" t="str">
            <v>VO-3</v>
          </cell>
        </row>
        <row r="36696">
          <cell r="U36696" t="str">
            <v>ZEX</v>
          </cell>
          <cell r="AF36696">
            <v>25.170505726418732</v>
          </cell>
          <cell r="AK36696" t="str">
            <v>VO-4</v>
          </cell>
        </row>
        <row r="36697">
          <cell r="U36697" t="str">
            <v>ZEX</v>
          </cell>
          <cell r="AF36697">
            <v>147.96593660189592</v>
          </cell>
          <cell r="AK36697" t="str">
            <v>VO-3</v>
          </cell>
        </row>
        <row r="36698">
          <cell r="U36698" t="str">
            <v>EML</v>
          </cell>
          <cell r="AF36698">
            <v>190392.04678581416</v>
          </cell>
        </row>
        <row r="36699">
          <cell r="U36699" t="str">
            <v>ZEX</v>
          </cell>
          <cell r="AF36699">
            <v>16391.024014236686</v>
          </cell>
          <cell r="AK36699" t="str">
            <v>VO-2</v>
          </cell>
        </row>
        <row r="36700">
          <cell r="U36700" t="str">
            <v>ZEX</v>
          </cell>
          <cell r="AF36700">
            <v>24790.931292741836</v>
          </cell>
          <cell r="AK36700" t="str">
            <v>VO-2</v>
          </cell>
        </row>
        <row r="36701">
          <cell r="U36701" t="str">
            <v>ZEX</v>
          </cell>
          <cell r="AF36701">
            <v>158.63684860810983</v>
          </cell>
          <cell r="AK36701" t="str">
            <v>VO-3</v>
          </cell>
        </row>
        <row r="36702">
          <cell r="U36702" t="str">
            <v>ZEX</v>
          </cell>
          <cell r="AF36702">
            <v>24.253209609762301</v>
          </cell>
          <cell r="AK36702" t="str">
            <v>VO-4</v>
          </cell>
        </row>
        <row r="36703">
          <cell r="U36703" t="str">
            <v>ZEX</v>
          </cell>
          <cell r="AF36703">
            <v>35.03241388076777</v>
          </cell>
          <cell r="AK36703" t="str">
            <v>VO-3</v>
          </cell>
        </row>
        <row r="36704">
          <cell r="U36704" t="str">
            <v>ZEX</v>
          </cell>
          <cell r="AF36704">
            <v>1482.2785610779204</v>
          </cell>
          <cell r="AK36704" t="str">
            <v>VO-3</v>
          </cell>
        </row>
        <row r="36705">
          <cell r="U36705" t="str">
            <v>ZEX</v>
          </cell>
          <cell r="AF36705">
            <v>-3.2337612813016399E-3</v>
          </cell>
          <cell r="AK36705" t="str">
            <v>VO-3</v>
          </cell>
        </row>
        <row r="36706">
          <cell r="U36706" t="str">
            <v>ZEX</v>
          </cell>
          <cell r="AF36706">
            <v>916.23236303546469</v>
          </cell>
          <cell r="AK36706" t="str">
            <v>VO-3</v>
          </cell>
        </row>
        <row r="36707">
          <cell r="U36707" t="str">
            <v>ZEX</v>
          </cell>
          <cell r="AF36707">
            <v>2371.4249396212026</v>
          </cell>
          <cell r="AK36707" t="str">
            <v>VO-3</v>
          </cell>
        </row>
        <row r="36708">
          <cell r="AF36708">
            <v>-855.6299260760909</v>
          </cell>
        </row>
        <row r="36709">
          <cell r="U36709" t="str">
            <v>ZEX</v>
          </cell>
          <cell r="AF36709">
            <v>3722.4311173255373</v>
          </cell>
          <cell r="AK36709" t="str">
            <v>VO-2</v>
          </cell>
        </row>
        <row r="36710">
          <cell r="U36710" t="str">
            <v>ZEX</v>
          </cell>
          <cell r="AF36710">
            <v>14693.427075123936</v>
          </cell>
          <cell r="AK36710" t="str">
            <v>VO-2</v>
          </cell>
        </row>
        <row r="36711">
          <cell r="U36711" t="str">
            <v>ZEX</v>
          </cell>
          <cell r="AF36711">
            <v>229.05809075886617</v>
          </cell>
          <cell r="AK36711" t="str">
            <v>VO-2</v>
          </cell>
        </row>
        <row r="36712">
          <cell r="U36712" t="str">
            <v>ZEX</v>
          </cell>
          <cell r="AF36712">
            <v>346.55141731282578</v>
          </cell>
          <cell r="AK36712" t="str">
            <v>VO-3</v>
          </cell>
        </row>
        <row r="36713">
          <cell r="U36713" t="str">
            <v>ZEX</v>
          </cell>
          <cell r="AF36713">
            <v>900.71030888521682</v>
          </cell>
          <cell r="AK36713" t="str">
            <v>VO-3</v>
          </cell>
        </row>
        <row r="36714">
          <cell r="U36714" t="str">
            <v>ZEX</v>
          </cell>
          <cell r="AF36714">
            <v>70.06482776153554</v>
          </cell>
          <cell r="AK36714" t="str">
            <v>VO-3</v>
          </cell>
        </row>
        <row r="36715">
          <cell r="U36715" t="str">
            <v>ZEX</v>
          </cell>
          <cell r="AF36715">
            <v>1483.8922079572901</v>
          </cell>
          <cell r="AK36715" t="str">
            <v>VO-3</v>
          </cell>
        </row>
        <row r="36716">
          <cell r="U36716" t="str">
            <v>ZEX</v>
          </cell>
          <cell r="AF36716">
            <v>242.80157620439815</v>
          </cell>
          <cell r="AK36716" t="str">
            <v>VO-3</v>
          </cell>
        </row>
        <row r="36717">
          <cell r="U36717" t="str">
            <v>ZEX</v>
          </cell>
          <cell r="AF36717">
            <v>124.39309520783019</v>
          </cell>
          <cell r="AK36717" t="str">
            <v>VO-3</v>
          </cell>
        </row>
        <row r="36718">
          <cell r="U36718" t="str">
            <v>ZEX</v>
          </cell>
          <cell r="AF36718">
            <v>24.253209609762301</v>
          </cell>
          <cell r="AK36718" t="str">
            <v>VO-4</v>
          </cell>
        </row>
        <row r="36719">
          <cell r="U36719" t="str">
            <v>ZEX</v>
          </cell>
          <cell r="AF36719">
            <v>581.9961866022627</v>
          </cell>
          <cell r="AK36719" t="str">
            <v>VO-2</v>
          </cell>
        </row>
        <row r="36720">
          <cell r="U36720" t="str">
            <v>ZEX</v>
          </cell>
          <cell r="AF36720">
            <v>13681.93618914453</v>
          </cell>
          <cell r="AK36720" t="str">
            <v>VO-3</v>
          </cell>
        </row>
        <row r="36721">
          <cell r="U36721" t="str">
            <v>ZEX</v>
          </cell>
          <cell r="AF36721">
            <v>3383.8078047540362</v>
          </cell>
          <cell r="AK36721" t="str">
            <v>VO-3</v>
          </cell>
        </row>
        <row r="36722">
          <cell r="U36722" t="str">
            <v>ZEX</v>
          </cell>
          <cell r="AF36722">
            <v>832.69352993517236</v>
          </cell>
          <cell r="AK36722" t="str">
            <v>VO-3</v>
          </cell>
        </row>
        <row r="36723">
          <cell r="U36723" t="str">
            <v>ZEX</v>
          </cell>
          <cell r="AF36723">
            <v>3221.9041566035339</v>
          </cell>
          <cell r="AK36723" t="str">
            <v>VO-3</v>
          </cell>
        </row>
        <row r="36724">
          <cell r="U36724" t="str">
            <v>ZEX</v>
          </cell>
          <cell r="AF36724">
            <v>238.40096606076017</v>
          </cell>
          <cell r="AK36724" t="str">
            <v>VO-3</v>
          </cell>
        </row>
        <row r="36725">
          <cell r="U36725" t="str">
            <v>ZEX</v>
          </cell>
          <cell r="AF36725">
            <v>639.85356552688449</v>
          </cell>
          <cell r="AK36725" t="str">
            <v>VO-3</v>
          </cell>
        </row>
        <row r="36726">
          <cell r="U36726" t="str">
            <v>ZEX</v>
          </cell>
          <cell r="AF36726">
            <v>82.730392779966962</v>
          </cell>
          <cell r="AK36726" t="str">
            <v>VO-3</v>
          </cell>
        </row>
        <row r="36727">
          <cell r="U36727" t="str">
            <v>ZEX</v>
          </cell>
          <cell r="AF36727">
            <v>18.863607474259567</v>
          </cell>
          <cell r="AK36727" t="str">
            <v>VO-3</v>
          </cell>
        </row>
        <row r="36728">
          <cell r="U36728" t="str">
            <v>RVS</v>
          </cell>
          <cell r="AF36728">
            <v>21127.240371170716</v>
          </cell>
        </row>
        <row r="36729">
          <cell r="U36729" t="str">
            <v>RVS</v>
          </cell>
          <cell r="AF36729">
            <v>21523.376128130167</v>
          </cell>
        </row>
        <row r="36730">
          <cell r="U36730" t="str">
            <v>RVS</v>
          </cell>
          <cell r="AF36730">
            <v>-21127.240371170716</v>
          </cell>
        </row>
        <row r="36731">
          <cell r="U36731" t="str">
            <v>RVS</v>
          </cell>
          <cell r="AF36731">
            <v>-21523.376128130167</v>
          </cell>
        </row>
        <row r="36732">
          <cell r="U36732" t="str">
            <v>ZEX</v>
          </cell>
          <cell r="AF36732">
            <v>195.96582585483671</v>
          </cell>
          <cell r="AK36732" t="str">
            <v>VO-3</v>
          </cell>
        </row>
        <row r="36733">
          <cell r="U36733" t="str">
            <v>ZEX</v>
          </cell>
          <cell r="AF36733">
            <v>24.253209609762301</v>
          </cell>
          <cell r="AK36733" t="str">
            <v>VO-4</v>
          </cell>
        </row>
        <row r="36734">
          <cell r="U36734" t="str">
            <v>ZEX</v>
          </cell>
          <cell r="AF36734">
            <v>134.52446930214822</v>
          </cell>
          <cell r="AK36734" t="str">
            <v>VO-3</v>
          </cell>
        </row>
        <row r="36735">
          <cell r="U36735" t="str">
            <v>HNC</v>
          </cell>
          <cell r="AF36735">
            <v>47578.597325537063</v>
          </cell>
        </row>
        <row r="36736">
          <cell r="U36736" t="str">
            <v>HNC</v>
          </cell>
          <cell r="AF36736">
            <v>11981.932792678279</v>
          </cell>
        </row>
        <row r="36737">
          <cell r="U36737" t="str">
            <v>ZEX</v>
          </cell>
          <cell r="AF36737">
            <v>28170.372441845688</v>
          </cell>
          <cell r="AK36737" t="str">
            <v>VO-2</v>
          </cell>
        </row>
        <row r="36738">
          <cell r="U36738" t="str">
            <v>ZEX</v>
          </cell>
          <cell r="AF36738">
            <v>24.253209609762301</v>
          </cell>
          <cell r="AK36738" t="str">
            <v>VO-4</v>
          </cell>
        </row>
        <row r="36739">
          <cell r="U36739" t="str">
            <v>ZEX</v>
          </cell>
          <cell r="AF36739">
            <v>118.32763696453542</v>
          </cell>
          <cell r="AK36739" t="str">
            <v>VO-3</v>
          </cell>
        </row>
        <row r="36740">
          <cell r="U36740" t="str">
            <v>ZEX</v>
          </cell>
          <cell r="AF36740">
            <v>24.253209609762301</v>
          </cell>
          <cell r="AK36740" t="str">
            <v>VO-4</v>
          </cell>
        </row>
        <row r="36741">
          <cell r="U36741" t="str">
            <v>ZEX</v>
          </cell>
          <cell r="AF36741">
            <v>166.01138731409688</v>
          </cell>
          <cell r="AK36741" t="str">
            <v>VO-3</v>
          </cell>
        </row>
        <row r="36742">
          <cell r="U36742" t="str">
            <v>ZEX</v>
          </cell>
          <cell r="AF36742">
            <v>1290.3273420617772</v>
          </cell>
          <cell r="AK36742" t="str">
            <v>VO-2</v>
          </cell>
        </row>
        <row r="36743">
          <cell r="U36743" t="str">
            <v>ZEX</v>
          </cell>
          <cell r="AF36743">
            <v>3384.6701410957166</v>
          </cell>
          <cell r="AK36743" t="str">
            <v>VO-3</v>
          </cell>
        </row>
        <row r="36744">
          <cell r="U36744" t="str">
            <v>ZEX</v>
          </cell>
          <cell r="AF36744">
            <v>32747.222575314609</v>
          </cell>
          <cell r="AK36744" t="str">
            <v>VO-2</v>
          </cell>
        </row>
        <row r="36745">
          <cell r="U36745" t="str">
            <v>ZEX</v>
          </cell>
          <cell r="AF36745">
            <v>1071.8463454938351</v>
          </cell>
          <cell r="AK36745" t="str">
            <v>VO-2</v>
          </cell>
        </row>
        <row r="36746">
          <cell r="U36746" t="str">
            <v>ZEX</v>
          </cell>
          <cell r="AF36746">
            <v>2568.8541502478711</v>
          </cell>
          <cell r="AK36746" t="str">
            <v>VO-2</v>
          </cell>
        </row>
        <row r="36747">
          <cell r="U36747" t="str">
            <v>ZEX</v>
          </cell>
          <cell r="AF36747">
            <v>5298.4397101817722</v>
          </cell>
          <cell r="AK36747" t="str">
            <v>VO-2</v>
          </cell>
        </row>
        <row r="36748">
          <cell r="U36748" t="str">
            <v>ZEX</v>
          </cell>
          <cell r="AF36748">
            <v>1880.5696199313591</v>
          </cell>
          <cell r="AK36748" t="str">
            <v>VO-2</v>
          </cell>
        </row>
        <row r="36749">
          <cell r="U36749" t="str">
            <v>ZEX</v>
          </cell>
          <cell r="AF36749">
            <v>7075.4263510868186</v>
          </cell>
          <cell r="AK36749" t="str">
            <v>VO-2</v>
          </cell>
        </row>
        <row r="36750">
          <cell r="U36750" t="str">
            <v>ZEX</v>
          </cell>
          <cell r="AF36750">
            <v>39.128511503749841</v>
          </cell>
          <cell r="AK36750" t="str">
            <v>VO-3</v>
          </cell>
        </row>
        <row r="36751">
          <cell r="U36751" t="str">
            <v>ZEX</v>
          </cell>
          <cell r="AF36751">
            <v>12.723772721494853</v>
          </cell>
          <cell r="AK36751" t="str">
            <v>VO-3</v>
          </cell>
        </row>
        <row r="36752">
          <cell r="U36752" t="str">
            <v>ZEX</v>
          </cell>
          <cell r="AF36752">
            <v>5670.8484982839709</v>
          </cell>
          <cell r="AK36752" t="str">
            <v>VO-2</v>
          </cell>
        </row>
        <row r="36753">
          <cell r="U36753" t="str">
            <v>ZEX</v>
          </cell>
          <cell r="AF36753">
            <v>648.09965679420372</v>
          </cell>
          <cell r="AK36753" t="str">
            <v>VO-3</v>
          </cell>
        </row>
        <row r="36754">
          <cell r="U36754" t="str">
            <v>ZEX</v>
          </cell>
          <cell r="AF36754">
            <v>832.69352993517236</v>
          </cell>
          <cell r="AK36754" t="str">
            <v>VO-3</v>
          </cell>
        </row>
        <row r="36755">
          <cell r="U36755" t="str">
            <v>ZEX</v>
          </cell>
          <cell r="AF36755">
            <v>5772.0483030380074</v>
          </cell>
          <cell r="AK36755" t="str">
            <v>VO-3</v>
          </cell>
        </row>
        <row r="36756">
          <cell r="U36756" t="str">
            <v>ZEX</v>
          </cell>
          <cell r="AF36756">
            <v>4231.9155967967463</v>
          </cell>
          <cell r="AK36756" t="str">
            <v>VO-3</v>
          </cell>
        </row>
        <row r="36757">
          <cell r="U36757" t="str">
            <v>ZEX</v>
          </cell>
          <cell r="AF36757">
            <v>137.62311325791282</v>
          </cell>
          <cell r="AK36757" t="str">
            <v>VO-3</v>
          </cell>
        </row>
        <row r="36758">
          <cell r="U36758" t="str">
            <v>ZEX</v>
          </cell>
          <cell r="AF36758">
            <v>24.253209609762301</v>
          </cell>
          <cell r="AK36758" t="str">
            <v>VO-4</v>
          </cell>
        </row>
        <row r="36759">
          <cell r="U36759" t="str">
            <v>ZEX</v>
          </cell>
          <cell r="AF36759">
            <v>6220.9482649040301</v>
          </cell>
          <cell r="AK36759" t="str">
            <v>VO-3</v>
          </cell>
        </row>
        <row r="36760">
          <cell r="U36760" t="str">
            <v>ZEX</v>
          </cell>
          <cell r="AF36760">
            <v>33.41553324011695</v>
          </cell>
          <cell r="AK36760" t="str">
            <v>VO-3</v>
          </cell>
        </row>
        <row r="36761">
          <cell r="U36761" t="str">
            <v>HSP</v>
          </cell>
          <cell r="AF36761">
            <v>875.54086691241901</v>
          </cell>
        </row>
        <row r="36762">
          <cell r="U36762" t="str">
            <v>ZEX</v>
          </cell>
          <cell r="AF36762">
            <v>4158.078047540359</v>
          </cell>
          <cell r="AK36762" t="str">
            <v>VO-2</v>
          </cell>
        </row>
        <row r="36763">
          <cell r="U36763" t="str">
            <v>ZEX</v>
          </cell>
          <cell r="AF36763">
            <v>-639.85356552688449</v>
          </cell>
          <cell r="AK36763" t="str">
            <v>VO-3</v>
          </cell>
        </row>
        <row r="36764">
          <cell r="U36764" t="str">
            <v>EML</v>
          </cell>
          <cell r="AF36764">
            <v>34643.708768272532</v>
          </cell>
        </row>
        <row r="36765">
          <cell r="U36765" t="str">
            <v>EML</v>
          </cell>
          <cell r="AF36765">
            <v>38595.974402440574</v>
          </cell>
        </row>
        <row r="36766">
          <cell r="U36766" t="str">
            <v>ZEX</v>
          </cell>
          <cell r="AF36766">
            <v>2223.2108808948774</v>
          </cell>
          <cell r="AK36766" t="str">
            <v>VO-1</v>
          </cell>
        </row>
        <row r="36767">
          <cell r="U36767" t="str">
            <v>ZEX</v>
          </cell>
          <cell r="AF36767">
            <v>2223.2108808948774</v>
          </cell>
          <cell r="AK36767" t="str">
            <v>VO-1</v>
          </cell>
        </row>
        <row r="36768">
          <cell r="U36768" t="str">
            <v>ZEX</v>
          </cell>
          <cell r="AF36768">
            <v>2223.2108808948774</v>
          </cell>
          <cell r="AK36768" t="str">
            <v>VO-1</v>
          </cell>
        </row>
        <row r="36769">
          <cell r="U36769" t="str">
            <v>ZEX</v>
          </cell>
          <cell r="AF36769">
            <v>-210.91873801957544</v>
          </cell>
          <cell r="AK36769" t="str">
            <v>VO-1</v>
          </cell>
        </row>
        <row r="36770">
          <cell r="U36770" t="str">
            <v>ZEX</v>
          </cell>
          <cell r="AF36770">
            <v>2223.2108808948774</v>
          </cell>
          <cell r="AK36770" t="str">
            <v>VO-1</v>
          </cell>
        </row>
        <row r="36771">
          <cell r="U36771" t="str">
            <v>ZEX</v>
          </cell>
          <cell r="AF36771">
            <v>4619.1692894368889</v>
          </cell>
          <cell r="AK36771" t="str">
            <v>VO-2</v>
          </cell>
        </row>
        <row r="36772">
          <cell r="U36772" t="str">
            <v>ZEX</v>
          </cell>
          <cell r="AF36772">
            <v>11421.200203381213</v>
          </cell>
          <cell r="AK36772" t="str">
            <v>VO-2</v>
          </cell>
        </row>
        <row r="36773">
          <cell r="U36773" t="str">
            <v>ZEX</v>
          </cell>
          <cell r="AF36773">
            <v>7790.669886869201</v>
          </cell>
          <cell r="AK36773" t="str">
            <v>VO-2</v>
          </cell>
        </row>
        <row r="36774">
          <cell r="U36774" t="str">
            <v>ZEX</v>
          </cell>
          <cell r="AF36774">
            <v>6440.5745519257662</v>
          </cell>
          <cell r="AK36774" t="str">
            <v>VO-2</v>
          </cell>
        </row>
        <row r="36775">
          <cell r="U36775" t="str">
            <v>SBR</v>
          </cell>
          <cell r="AF36775">
            <v>3767.4259412736751</v>
          </cell>
        </row>
        <row r="36776">
          <cell r="U36776" t="str">
            <v>ZEX</v>
          </cell>
          <cell r="AF36776">
            <v>1839.2017287403078</v>
          </cell>
          <cell r="AK36776" t="str">
            <v>VO-2</v>
          </cell>
        </row>
        <row r="36777">
          <cell r="U36777" t="str">
            <v>ZEX</v>
          </cell>
          <cell r="AF36777">
            <v>126.65565018431424</v>
          </cell>
          <cell r="AK36777" t="str">
            <v>VO-3</v>
          </cell>
        </row>
        <row r="36778">
          <cell r="U36778" t="str">
            <v>ZEX</v>
          </cell>
          <cell r="AF36778">
            <v>177.85627761535528</v>
          </cell>
          <cell r="AK36778" t="str">
            <v>VO-3</v>
          </cell>
        </row>
        <row r="36779">
          <cell r="U36779" t="str">
            <v>ZEX</v>
          </cell>
          <cell r="AF36779">
            <v>24.253209609762301</v>
          </cell>
          <cell r="AK36779" t="str">
            <v>VO-4</v>
          </cell>
        </row>
        <row r="36780">
          <cell r="U36780" t="str">
            <v>ZEX</v>
          </cell>
          <cell r="AF36780">
            <v>-2828.0147858141609</v>
          </cell>
          <cell r="AK36780" t="str">
            <v>VO-2</v>
          </cell>
        </row>
        <row r="36781">
          <cell r="U36781" t="str">
            <v>HNC</v>
          </cell>
          <cell r="AF36781">
            <v>68886.886666836159</v>
          </cell>
        </row>
        <row r="36782">
          <cell r="U36782" t="str">
            <v>ZEX</v>
          </cell>
          <cell r="AF36782">
            <v>103.21088089487735</v>
          </cell>
          <cell r="AK36782" t="str">
            <v>VO-3</v>
          </cell>
        </row>
        <row r="36783">
          <cell r="U36783" t="str">
            <v>ZEX</v>
          </cell>
          <cell r="AF36783">
            <v>227.71069022499049</v>
          </cell>
          <cell r="AK36783" t="str">
            <v>VO-3</v>
          </cell>
        </row>
        <row r="36784">
          <cell r="U36784" t="str">
            <v>ZEX</v>
          </cell>
          <cell r="AF36784">
            <v>1118.4502351595272</v>
          </cell>
          <cell r="AK36784" t="str">
            <v>VO-3</v>
          </cell>
        </row>
        <row r="36785">
          <cell r="U36785" t="str">
            <v>ZEX</v>
          </cell>
          <cell r="AF36785">
            <v>192.94775645099784</v>
          </cell>
          <cell r="AK36785" t="str">
            <v>VO-3</v>
          </cell>
        </row>
        <row r="36786">
          <cell r="U36786" t="str">
            <v>ZEX</v>
          </cell>
          <cell r="AF36786">
            <v>336.85013346892083</v>
          </cell>
          <cell r="AK36786" t="str">
            <v>VO-3</v>
          </cell>
        </row>
        <row r="36787">
          <cell r="U36787" t="str">
            <v>ZEX</v>
          </cell>
          <cell r="AF36787">
            <v>663.99898309393677</v>
          </cell>
          <cell r="AK36787" t="str">
            <v>VO-3</v>
          </cell>
        </row>
        <row r="36788">
          <cell r="U36788" t="str">
            <v>ZEX</v>
          </cell>
          <cell r="AF36788">
            <v>7653.8548366594641</v>
          </cell>
          <cell r="AK36788" t="str">
            <v>VO-3</v>
          </cell>
        </row>
        <row r="36789">
          <cell r="U36789" t="str">
            <v>ZEX</v>
          </cell>
          <cell r="AF36789">
            <v>12544.622346510741</v>
          </cell>
          <cell r="AK36789" t="str">
            <v>VO-3</v>
          </cell>
        </row>
        <row r="36790">
          <cell r="U36790" t="str">
            <v>ZEX</v>
          </cell>
          <cell r="AF36790">
            <v>821.37536545061653</v>
          </cell>
          <cell r="AK36790" t="str">
            <v>VO-3</v>
          </cell>
        </row>
        <row r="36791">
          <cell r="U36791" t="str">
            <v>ZEX</v>
          </cell>
          <cell r="AF36791">
            <v>4742.8498792424052</v>
          </cell>
          <cell r="AK36791" t="str">
            <v>VO-1</v>
          </cell>
        </row>
        <row r="36792">
          <cell r="U36792" t="str">
            <v>ZEX</v>
          </cell>
          <cell r="AF36792">
            <v>4742.8498792424052</v>
          </cell>
          <cell r="AK36792" t="str">
            <v>VO-1</v>
          </cell>
        </row>
        <row r="36793">
          <cell r="U36793" t="str">
            <v>ZEX</v>
          </cell>
          <cell r="AF36793">
            <v>4742.8498792424052</v>
          </cell>
          <cell r="AK36793" t="str">
            <v>VO-1</v>
          </cell>
        </row>
        <row r="36794">
          <cell r="U36794" t="str">
            <v>ZEX</v>
          </cell>
          <cell r="AF36794">
            <v>4742.8498792424052</v>
          </cell>
          <cell r="AK36794" t="str">
            <v>VO-1</v>
          </cell>
        </row>
        <row r="36795">
          <cell r="U36795" t="str">
            <v>ZEX</v>
          </cell>
          <cell r="AF36795">
            <v>2489.9961866022627</v>
          </cell>
          <cell r="AK36795" t="str">
            <v>VO-3</v>
          </cell>
        </row>
        <row r="36796">
          <cell r="U36796" t="str">
            <v>ZEX</v>
          </cell>
          <cell r="AF36796">
            <v>1737.4999364433711</v>
          </cell>
          <cell r="AK36796" t="str">
            <v>VO-2</v>
          </cell>
        </row>
        <row r="36797">
          <cell r="U36797" t="str">
            <v>ZEX</v>
          </cell>
          <cell r="AF36797">
            <v>416.34676496758618</v>
          </cell>
          <cell r="AK36797" t="str">
            <v>VO-3</v>
          </cell>
        </row>
        <row r="36798">
          <cell r="U36798" t="str">
            <v>ZEX</v>
          </cell>
          <cell r="AF36798">
            <v>142.24555942544808</v>
          </cell>
          <cell r="AK36798" t="str">
            <v>VO-3</v>
          </cell>
        </row>
        <row r="36799">
          <cell r="U36799" t="str">
            <v>ZEX</v>
          </cell>
          <cell r="AF36799">
            <v>24.253209609762301</v>
          </cell>
          <cell r="AK36799" t="str">
            <v>VO-4</v>
          </cell>
        </row>
        <row r="36800">
          <cell r="U36800" t="str">
            <v>ZEX</v>
          </cell>
          <cell r="AF36800">
            <v>129.3504512520656</v>
          </cell>
          <cell r="AK36800" t="str">
            <v>VO-3</v>
          </cell>
        </row>
        <row r="36801">
          <cell r="U36801" t="str">
            <v>ZEX</v>
          </cell>
          <cell r="AF36801">
            <v>668.74183297317916</v>
          </cell>
          <cell r="AK36801" t="str">
            <v>VO-2</v>
          </cell>
        </row>
        <row r="36802">
          <cell r="U36802" t="str">
            <v>EML</v>
          </cell>
          <cell r="AF36802">
            <v>61092.825588407279</v>
          </cell>
        </row>
        <row r="36803">
          <cell r="U36803" t="str">
            <v>ZEX</v>
          </cell>
          <cell r="AF36803">
            <v>740.07138477183184</v>
          </cell>
          <cell r="AK36803" t="str">
            <v>VO-3</v>
          </cell>
        </row>
        <row r="36804">
          <cell r="U36804" t="str">
            <v>ZEX</v>
          </cell>
          <cell r="AF36804">
            <v>14.55192576585738</v>
          </cell>
          <cell r="AK36804" t="str">
            <v>VO-3</v>
          </cell>
        </row>
        <row r="36805">
          <cell r="U36805" t="str">
            <v>ZEX</v>
          </cell>
          <cell r="AF36805">
            <v>2021.100800813525</v>
          </cell>
          <cell r="AK36805" t="str">
            <v>VO-2</v>
          </cell>
        </row>
        <row r="36806">
          <cell r="U36806" t="str">
            <v>ZEX</v>
          </cell>
          <cell r="AF36806">
            <v>24.253209609762301</v>
          </cell>
          <cell r="AK36806" t="str">
            <v>VO-4</v>
          </cell>
        </row>
        <row r="36807">
          <cell r="U36807" t="str">
            <v>ZEX</v>
          </cell>
          <cell r="AF36807">
            <v>154.09044972670651</v>
          </cell>
          <cell r="AK36807" t="str">
            <v>VO-3</v>
          </cell>
        </row>
        <row r="36808">
          <cell r="U36808" t="str">
            <v>ZEX</v>
          </cell>
          <cell r="AF36808">
            <v>672.62234651074118</v>
          </cell>
          <cell r="AK36808" t="str">
            <v>VO-3</v>
          </cell>
        </row>
        <row r="36809">
          <cell r="U36809" t="str">
            <v>ZEX</v>
          </cell>
          <cell r="AF36809">
            <v>24.253209609762301</v>
          </cell>
          <cell r="AK36809" t="str">
            <v>VO-4</v>
          </cell>
        </row>
        <row r="36810">
          <cell r="U36810" t="str">
            <v>ZEX</v>
          </cell>
          <cell r="AF36810">
            <v>206.39664624380322</v>
          </cell>
          <cell r="AK36810" t="str">
            <v>VO-3</v>
          </cell>
        </row>
        <row r="36811">
          <cell r="U36811" t="str">
            <v>ZEX</v>
          </cell>
          <cell r="AF36811">
            <v>8582.9414007881023</v>
          </cell>
          <cell r="AK36811" t="str">
            <v>VO-2</v>
          </cell>
        </row>
        <row r="36812">
          <cell r="U36812" t="str">
            <v>ZEX</v>
          </cell>
          <cell r="AF36812">
            <v>91.245964154061284</v>
          </cell>
          <cell r="AK36812" t="str">
            <v>VO-2</v>
          </cell>
        </row>
        <row r="36813">
          <cell r="U36813" t="str">
            <v>ZEX</v>
          </cell>
          <cell r="AF36813">
            <v>960.3193085038771</v>
          </cell>
          <cell r="AK36813" t="str">
            <v>VO-2</v>
          </cell>
        </row>
        <row r="36814">
          <cell r="U36814" t="str">
            <v>ZEX</v>
          </cell>
          <cell r="AF36814">
            <v>8847.031905427737</v>
          </cell>
          <cell r="AK36814" t="str">
            <v>VO-2</v>
          </cell>
        </row>
        <row r="36815">
          <cell r="U36815" t="str">
            <v>ZEX</v>
          </cell>
          <cell r="AF36815">
            <v>9.7012838439049194</v>
          </cell>
          <cell r="AK36815" t="str">
            <v>VO-3</v>
          </cell>
        </row>
        <row r="36816">
          <cell r="U36816" t="str">
            <v>ZEX</v>
          </cell>
          <cell r="AF36816">
            <v>12.288292868946233</v>
          </cell>
          <cell r="AK36816" t="str">
            <v>VO-3</v>
          </cell>
        </row>
        <row r="36817">
          <cell r="U36817" t="str">
            <v>ZEX</v>
          </cell>
          <cell r="AF36817">
            <v>1414.8244565908226</v>
          </cell>
          <cell r="AK36817" t="str">
            <v>VO-3</v>
          </cell>
        </row>
        <row r="36818">
          <cell r="U36818" t="str">
            <v>ZEX</v>
          </cell>
          <cell r="AF36818">
            <v>81.382992246091277</v>
          </cell>
          <cell r="AK36818" t="str">
            <v>VO-3</v>
          </cell>
        </row>
        <row r="36819">
          <cell r="U36819" t="str">
            <v>ZEX</v>
          </cell>
          <cell r="AF36819">
            <v>161.68806406508202</v>
          </cell>
          <cell r="AK36819" t="str">
            <v>VO-3</v>
          </cell>
        </row>
        <row r="36820">
          <cell r="U36820" t="str">
            <v>ZEX</v>
          </cell>
          <cell r="AF36820">
            <v>260.26410270751245</v>
          </cell>
          <cell r="AK36820" t="str">
            <v>VO-1</v>
          </cell>
        </row>
        <row r="36821">
          <cell r="U36821" t="str">
            <v>ZEX</v>
          </cell>
          <cell r="AF36821">
            <v>9592.144400660989</v>
          </cell>
          <cell r="AK36821" t="str">
            <v>VO-3</v>
          </cell>
        </row>
        <row r="36822">
          <cell r="U36822" t="str">
            <v>ZEX</v>
          </cell>
          <cell r="AF36822">
            <v>166.08743460022882</v>
          </cell>
          <cell r="AK36822" t="str">
            <v>VO-3</v>
          </cell>
        </row>
        <row r="36823">
          <cell r="U36823" t="str">
            <v>ZEX</v>
          </cell>
          <cell r="AF36823">
            <v>24.253209609762301</v>
          </cell>
          <cell r="AK36823" t="str">
            <v>VO-4</v>
          </cell>
        </row>
        <row r="36824">
          <cell r="U36824" t="str">
            <v>ZEX</v>
          </cell>
          <cell r="AF36824">
            <v>377.89195373077416</v>
          </cell>
          <cell r="AK36824" t="str">
            <v>VO-3</v>
          </cell>
        </row>
        <row r="36825">
          <cell r="U36825" t="str">
            <v>ZEX</v>
          </cell>
          <cell r="AF36825">
            <v>391.71628320833867</v>
          </cell>
          <cell r="AK36825" t="str">
            <v>VO-3</v>
          </cell>
        </row>
        <row r="36826">
          <cell r="U36826" t="str">
            <v>ZEX</v>
          </cell>
          <cell r="AF36826">
            <v>33.846701410957166</v>
          </cell>
          <cell r="AK36826" t="str">
            <v>VO-3</v>
          </cell>
        </row>
        <row r="36827">
          <cell r="U36827" t="str">
            <v>ZEX</v>
          </cell>
          <cell r="AF36827">
            <v>12029.591966442102</v>
          </cell>
          <cell r="AK36827" t="str">
            <v>VO-3</v>
          </cell>
        </row>
        <row r="36828">
          <cell r="U36828" t="str">
            <v>UKG</v>
          </cell>
          <cell r="AF36828">
            <v>19615.189162832085</v>
          </cell>
        </row>
        <row r="36829">
          <cell r="U36829" t="str">
            <v>EML</v>
          </cell>
          <cell r="AF36829">
            <v>13341.00246192958</v>
          </cell>
        </row>
        <row r="36830">
          <cell r="U36830" t="str">
            <v>UKG</v>
          </cell>
          <cell r="AF36830">
            <v>-18317.779998252387</v>
          </cell>
        </row>
        <row r="36831">
          <cell r="U36831" t="str">
            <v>ZEX</v>
          </cell>
          <cell r="AF36831">
            <v>2804.8524316766243</v>
          </cell>
          <cell r="AK36831" t="str">
            <v>VO-2</v>
          </cell>
        </row>
        <row r="36832">
          <cell r="U36832" t="str">
            <v>ZEX</v>
          </cell>
          <cell r="AF36832">
            <v>1182.9200091521548</v>
          </cell>
          <cell r="AK36832" t="str">
            <v>VO-1</v>
          </cell>
        </row>
        <row r="36833">
          <cell r="U36833" t="str">
            <v>ZEX</v>
          </cell>
          <cell r="AF36833">
            <v>9866.0793369772473</v>
          </cell>
          <cell r="AK36833" t="str">
            <v>VO-1</v>
          </cell>
        </row>
        <row r="36834">
          <cell r="U36834" t="str">
            <v>ZEX</v>
          </cell>
          <cell r="AF36834">
            <v>5086.6762059234779</v>
          </cell>
          <cell r="AK36834" t="str">
            <v>VO-1</v>
          </cell>
        </row>
        <row r="36835">
          <cell r="U36835" t="str">
            <v>ZEX</v>
          </cell>
          <cell r="AF36835">
            <v>3887.3499244947247</v>
          </cell>
          <cell r="AK36835" t="str">
            <v>VO-1</v>
          </cell>
        </row>
        <row r="36836">
          <cell r="U36836" t="str">
            <v>RVS</v>
          </cell>
          <cell r="AF36836">
            <v>-3705.930850387696</v>
          </cell>
        </row>
        <row r="36837">
          <cell r="U36837" t="str">
            <v>RVS</v>
          </cell>
          <cell r="AF36837">
            <v>3705.930850387696</v>
          </cell>
        </row>
        <row r="36838">
          <cell r="U36838" t="str">
            <v>ZEX</v>
          </cell>
          <cell r="AF36838">
            <v>24.253209609762301</v>
          </cell>
          <cell r="AK36838" t="str">
            <v>VO-4</v>
          </cell>
        </row>
        <row r="36839">
          <cell r="U36839" t="str">
            <v>ZEX</v>
          </cell>
          <cell r="AF36839">
            <v>140.6033476547604</v>
          </cell>
          <cell r="AK36839" t="str">
            <v>VO-3</v>
          </cell>
        </row>
        <row r="36840">
          <cell r="U36840" t="str">
            <v>ZEX</v>
          </cell>
          <cell r="AF36840">
            <v>293.19435617134872</v>
          </cell>
          <cell r="AK36840" t="str">
            <v>VO-2</v>
          </cell>
        </row>
        <row r="36841">
          <cell r="U36841" t="str">
            <v>ZEX</v>
          </cell>
          <cell r="AF36841">
            <v>1942.3182915978139</v>
          </cell>
          <cell r="AK36841" t="str">
            <v>VO-2</v>
          </cell>
        </row>
        <row r="36842">
          <cell r="U36842" t="str">
            <v>ZEX</v>
          </cell>
          <cell r="AF36842">
            <v>285.7028092029999</v>
          </cell>
          <cell r="AK36842" t="str">
            <v>VO-2</v>
          </cell>
        </row>
        <row r="36843">
          <cell r="U36843" t="str">
            <v>ZEX</v>
          </cell>
          <cell r="AF36843">
            <v>237.14249396212028</v>
          </cell>
          <cell r="AK36843" t="str">
            <v>VO-3</v>
          </cell>
        </row>
        <row r="36844">
          <cell r="U36844" t="str">
            <v>ZEX</v>
          </cell>
          <cell r="AF36844">
            <v>3718.8254734968859</v>
          </cell>
          <cell r="AK36844" t="str">
            <v>VO-2</v>
          </cell>
        </row>
        <row r="36845">
          <cell r="U36845" t="str">
            <v>ZEX</v>
          </cell>
          <cell r="AF36845">
            <v>6470.2173636710313</v>
          </cell>
          <cell r="AK36845" t="str">
            <v>VO-2</v>
          </cell>
        </row>
        <row r="36846">
          <cell r="U36846" t="str">
            <v>ZEX</v>
          </cell>
          <cell r="AF36846">
            <v>9903.3939239862721</v>
          </cell>
          <cell r="AK36846" t="str">
            <v>VO-2</v>
          </cell>
        </row>
        <row r="36847">
          <cell r="U36847" t="str">
            <v>ZEX</v>
          </cell>
          <cell r="AF36847">
            <v>12223.6176433202</v>
          </cell>
          <cell r="AK36847" t="str">
            <v>VO-2</v>
          </cell>
        </row>
        <row r="36848">
          <cell r="U36848" t="str">
            <v>ZEX</v>
          </cell>
          <cell r="AF36848">
            <v>14845.659082242279</v>
          </cell>
          <cell r="AK36848" t="str">
            <v>VO-2</v>
          </cell>
        </row>
        <row r="36849">
          <cell r="U36849" t="str">
            <v>ZEX</v>
          </cell>
          <cell r="AF36849">
            <v>5391.7579763569347</v>
          </cell>
          <cell r="AK36849" t="str">
            <v>VO-3</v>
          </cell>
        </row>
        <row r="36850">
          <cell r="U36850" t="str">
            <v>UKG</v>
          </cell>
          <cell r="AF36850">
            <v>18411.275683233762</v>
          </cell>
        </row>
        <row r="36851">
          <cell r="U36851" t="str">
            <v>UKG</v>
          </cell>
          <cell r="AF36851">
            <v>-17193.497072753009</v>
          </cell>
        </row>
        <row r="36852">
          <cell r="U36852" t="str">
            <v>ZEX</v>
          </cell>
          <cell r="AF36852">
            <v>1202.7166645481125</v>
          </cell>
          <cell r="AK36852" t="str">
            <v>VO-1</v>
          </cell>
        </row>
        <row r="36853">
          <cell r="U36853" t="str">
            <v>ZEX</v>
          </cell>
          <cell r="AF36853">
            <v>417.98892284225252</v>
          </cell>
          <cell r="AK36853" t="str">
            <v>VO-1</v>
          </cell>
        </row>
        <row r="36854">
          <cell r="U36854" t="str">
            <v>ZEX</v>
          </cell>
          <cell r="AF36854">
            <v>163.77993034193469</v>
          </cell>
          <cell r="AK36854" t="str">
            <v>VO-1</v>
          </cell>
        </row>
        <row r="36855">
          <cell r="U36855" t="str">
            <v>RVS</v>
          </cell>
          <cell r="AF36855">
            <v>-417.98892284225252</v>
          </cell>
        </row>
        <row r="36856">
          <cell r="U36856" t="str">
            <v>RVS</v>
          </cell>
          <cell r="AF36856">
            <v>417.98892284225252</v>
          </cell>
        </row>
        <row r="36857">
          <cell r="U36857" t="str">
            <v>ZEX</v>
          </cell>
          <cell r="AF36857">
            <v>360.46332782509216</v>
          </cell>
          <cell r="AK36857" t="str">
            <v>VO-1</v>
          </cell>
        </row>
        <row r="36858">
          <cell r="U36858" t="str">
            <v>ZEX</v>
          </cell>
          <cell r="AF36858">
            <v>4021.9097495868823</v>
          </cell>
          <cell r="AK36858" t="str">
            <v>VO-1</v>
          </cell>
        </row>
        <row r="36859">
          <cell r="U36859" t="str">
            <v>ZEX</v>
          </cell>
          <cell r="AF36859">
            <v>210.31068310664804</v>
          </cell>
          <cell r="AK36859" t="str">
            <v>VO-1</v>
          </cell>
        </row>
        <row r="36860">
          <cell r="U36860" t="str">
            <v>ZEX</v>
          </cell>
          <cell r="AF36860">
            <v>116.64500317783146</v>
          </cell>
          <cell r="AK36860" t="str">
            <v>VO-3</v>
          </cell>
        </row>
        <row r="36861">
          <cell r="U36861" t="str">
            <v>ZEX</v>
          </cell>
          <cell r="AF36861">
            <v>163.25929477564512</v>
          </cell>
          <cell r="AK36861" t="str">
            <v>VO-3</v>
          </cell>
        </row>
        <row r="36862">
          <cell r="U36862" t="str">
            <v>ZEX</v>
          </cell>
          <cell r="AF36862">
            <v>24.253209609762301</v>
          </cell>
          <cell r="AK36862" t="str">
            <v>VO-4</v>
          </cell>
        </row>
        <row r="36863">
          <cell r="U36863" t="str">
            <v>ZEX</v>
          </cell>
          <cell r="AF36863">
            <v>4225.448074234143</v>
          </cell>
          <cell r="AK36863" t="str">
            <v>VO-3</v>
          </cell>
        </row>
        <row r="36864">
          <cell r="U36864" t="str">
            <v>ZEX</v>
          </cell>
          <cell r="AF36864">
            <v>1048.7950171602899</v>
          </cell>
          <cell r="AK36864" t="str">
            <v>VO-2</v>
          </cell>
        </row>
        <row r="36865">
          <cell r="U36865" t="str">
            <v>ZMC</v>
          </cell>
          <cell r="AF36865">
            <v>1455.1925765857379</v>
          </cell>
        </row>
        <row r="36866">
          <cell r="U36866" t="str">
            <v>EML</v>
          </cell>
          <cell r="AF36866">
            <v>37539.506909368254</v>
          </cell>
        </row>
        <row r="36867">
          <cell r="U36867" t="str">
            <v>ZEX</v>
          </cell>
          <cell r="AF36867">
            <v>25182.700394051102</v>
          </cell>
          <cell r="AK36867" t="str">
            <v>VO-3</v>
          </cell>
        </row>
        <row r="36868">
          <cell r="U36868" t="str">
            <v>ZEX</v>
          </cell>
          <cell r="AF36868">
            <v>4877.5899326299741</v>
          </cell>
          <cell r="AK36868" t="str">
            <v>VO-3</v>
          </cell>
        </row>
        <row r="36869">
          <cell r="U36869" t="str">
            <v>HNC</v>
          </cell>
          <cell r="AF36869">
            <v>125467.54289869075</v>
          </cell>
        </row>
        <row r="36870">
          <cell r="U36870" t="str">
            <v>UKG</v>
          </cell>
          <cell r="AF36870">
            <v>45550.900352357952</v>
          </cell>
        </row>
        <row r="36871">
          <cell r="U36871" t="str">
            <v>UKG</v>
          </cell>
          <cell r="AF36871">
            <v>-42538.023184495192</v>
          </cell>
        </row>
        <row r="36872">
          <cell r="U36872" t="str">
            <v>ZEX</v>
          </cell>
          <cell r="AF36872">
            <v>10124.648894877337</v>
          </cell>
          <cell r="AK36872" t="str">
            <v>VO-1</v>
          </cell>
        </row>
        <row r="36873">
          <cell r="U36873" t="str">
            <v>RVS</v>
          </cell>
          <cell r="AF36873">
            <v>-10096.596015762045</v>
          </cell>
        </row>
        <row r="36874">
          <cell r="U36874" t="str">
            <v>RVS</v>
          </cell>
          <cell r="AF36874">
            <v>10096.596015762045</v>
          </cell>
        </row>
        <row r="36875">
          <cell r="U36875" t="str">
            <v>ZEX</v>
          </cell>
          <cell r="AF36875">
            <v>2745.8624817592477</v>
          </cell>
          <cell r="AK36875" t="str">
            <v>VO-1</v>
          </cell>
        </row>
        <row r="36876">
          <cell r="U36876" t="str">
            <v>ZEX</v>
          </cell>
          <cell r="AF36876">
            <v>2431.4499626287025</v>
          </cell>
          <cell r="AK36876" t="str">
            <v>VO-1</v>
          </cell>
        </row>
        <row r="36877">
          <cell r="U36877" t="str">
            <v>ZEX</v>
          </cell>
          <cell r="AF36877">
            <v>14678.581416041694</v>
          </cell>
          <cell r="AK36877" t="str">
            <v>VO-2</v>
          </cell>
        </row>
        <row r="36878">
          <cell r="U36878" t="str">
            <v>ZEX</v>
          </cell>
          <cell r="AF36878">
            <v>332.8079318672938</v>
          </cell>
          <cell r="AK36878" t="str">
            <v>VO-2</v>
          </cell>
        </row>
        <row r="36879">
          <cell r="U36879" t="str">
            <v>ZEX</v>
          </cell>
          <cell r="AF36879">
            <v>4916.6106520910134</v>
          </cell>
          <cell r="AK36879" t="str">
            <v>VO-3</v>
          </cell>
        </row>
        <row r="36880">
          <cell r="U36880" t="str">
            <v>ZEX</v>
          </cell>
          <cell r="AF36880">
            <v>7545.4429897038272</v>
          </cell>
          <cell r="AK36880" t="str">
            <v>VO-2</v>
          </cell>
        </row>
        <row r="36881">
          <cell r="U36881" t="str">
            <v>ZEX</v>
          </cell>
          <cell r="AF36881">
            <v>589.8380577094191</v>
          </cell>
          <cell r="AK36881" t="str">
            <v>VO-2</v>
          </cell>
        </row>
        <row r="36882">
          <cell r="U36882" t="str">
            <v>ZEX</v>
          </cell>
          <cell r="AF36882">
            <v>3055.90441083005</v>
          </cell>
          <cell r="AK36882" t="str">
            <v>VO-3</v>
          </cell>
        </row>
        <row r="36883">
          <cell r="U36883" t="str">
            <v>ZEX</v>
          </cell>
          <cell r="AF36883">
            <v>8582.9414007881023</v>
          </cell>
          <cell r="AK36883" t="str">
            <v>VO-2</v>
          </cell>
        </row>
        <row r="36884">
          <cell r="U36884" t="str">
            <v>EML</v>
          </cell>
          <cell r="AF36884">
            <v>57188.916057455193</v>
          </cell>
        </row>
        <row r="36885">
          <cell r="U36885" t="str">
            <v>UKG</v>
          </cell>
          <cell r="AF36885">
            <v>1966.4930286004833</v>
          </cell>
        </row>
        <row r="36886">
          <cell r="U36886" t="str">
            <v>UKG</v>
          </cell>
          <cell r="AF36886">
            <v>-1836.4231089984444</v>
          </cell>
        </row>
        <row r="36887">
          <cell r="U36887" t="str">
            <v>ZEX</v>
          </cell>
          <cell r="AF36887">
            <v>80.922612431676626</v>
          </cell>
          <cell r="AK36887" t="str">
            <v>VO-3</v>
          </cell>
        </row>
        <row r="36888">
          <cell r="U36888" t="str">
            <v>ZEX</v>
          </cell>
          <cell r="AF36888">
            <v>24.253209609762301</v>
          </cell>
          <cell r="AK36888" t="str">
            <v>VO-4</v>
          </cell>
        </row>
        <row r="36889">
          <cell r="U36889" t="str">
            <v>ZEX</v>
          </cell>
          <cell r="AF36889">
            <v>478.48887758993266</v>
          </cell>
          <cell r="AK36889" t="str">
            <v>VO-2</v>
          </cell>
        </row>
        <row r="36890">
          <cell r="U36890" t="str">
            <v>ZEX</v>
          </cell>
          <cell r="AF36890">
            <v>4116.7936951824076</v>
          </cell>
          <cell r="AK36890" t="str">
            <v>VO-3</v>
          </cell>
        </row>
        <row r="36891">
          <cell r="U36891" t="str">
            <v>ZEX</v>
          </cell>
          <cell r="AF36891">
            <v>905.4531587644592</v>
          </cell>
          <cell r="AK36891" t="str">
            <v>VO-2</v>
          </cell>
        </row>
        <row r="36892">
          <cell r="U36892" t="str">
            <v>ZEX</v>
          </cell>
          <cell r="AF36892">
            <v>1358.1797381466888</v>
          </cell>
          <cell r="AK36892" t="str">
            <v>VO-2</v>
          </cell>
        </row>
        <row r="36893">
          <cell r="U36893" t="str">
            <v>RVS</v>
          </cell>
          <cell r="AF36893">
            <v>7236.1682166009914</v>
          </cell>
        </row>
        <row r="36894">
          <cell r="U36894" t="str">
            <v>RVS</v>
          </cell>
          <cell r="AF36894">
            <v>-7236.1682166009914</v>
          </cell>
        </row>
        <row r="36895">
          <cell r="U36895" t="str">
            <v>ZEX</v>
          </cell>
          <cell r="AF36895">
            <v>1987.6852675734081</v>
          </cell>
          <cell r="AK36895" t="str">
            <v>VO-2</v>
          </cell>
        </row>
        <row r="36896">
          <cell r="U36896" t="str">
            <v>ZEX</v>
          </cell>
          <cell r="AF36896">
            <v>310.72495334943437</v>
          </cell>
          <cell r="AK36896" t="str">
            <v>VO-2</v>
          </cell>
        </row>
        <row r="36897">
          <cell r="U36897" t="str">
            <v>ZEX</v>
          </cell>
          <cell r="AF36897">
            <v>6866.3531206304824</v>
          </cell>
          <cell r="AK36897" t="str">
            <v>VO-2</v>
          </cell>
        </row>
        <row r="36898">
          <cell r="U36898" t="str">
            <v>ZEX</v>
          </cell>
          <cell r="AF36898">
            <v>8560.9755922206696</v>
          </cell>
          <cell r="AK36898" t="str">
            <v>VO-2</v>
          </cell>
        </row>
        <row r="36899">
          <cell r="U36899" t="str">
            <v>UKG</v>
          </cell>
          <cell r="AF36899">
            <v>17410.418158891574</v>
          </cell>
        </row>
        <row r="36900">
          <cell r="U36900" t="str">
            <v>UKG</v>
          </cell>
          <cell r="AF36900">
            <v>-16258.839354782333</v>
          </cell>
        </row>
        <row r="36901">
          <cell r="U36901" t="str">
            <v>ZEX</v>
          </cell>
          <cell r="AF36901">
            <v>331.06051506292107</v>
          </cell>
          <cell r="AK36901" t="str">
            <v>VO-1</v>
          </cell>
        </row>
        <row r="36902">
          <cell r="U36902" t="str">
            <v>ZEX</v>
          </cell>
          <cell r="AF36902">
            <v>108.8741670268209</v>
          </cell>
          <cell r="AK36902" t="str">
            <v>VO-1</v>
          </cell>
        </row>
        <row r="36903">
          <cell r="U36903" t="str">
            <v>ZEX</v>
          </cell>
          <cell r="AF36903">
            <v>129.13152561332149</v>
          </cell>
          <cell r="AK36903" t="str">
            <v>VO-1</v>
          </cell>
        </row>
        <row r="36904">
          <cell r="U36904" t="str">
            <v>ZEX</v>
          </cell>
          <cell r="AF36904">
            <v>108.8741670268209</v>
          </cell>
          <cell r="AK36904" t="str">
            <v>VO-1</v>
          </cell>
        </row>
        <row r="36905">
          <cell r="U36905" t="str">
            <v>ZEX</v>
          </cell>
          <cell r="AF36905">
            <v>237.79091699504258</v>
          </cell>
          <cell r="AK36905" t="str">
            <v>VO-1</v>
          </cell>
        </row>
        <row r="36906">
          <cell r="U36906" t="str">
            <v>ZEX</v>
          </cell>
          <cell r="AF36906">
            <v>237.79091699504258</v>
          </cell>
          <cell r="AK36906" t="str">
            <v>VO-1</v>
          </cell>
        </row>
        <row r="36907">
          <cell r="U36907" t="str">
            <v>ZEX</v>
          </cell>
          <cell r="AF36907">
            <v>665.70010321596556</v>
          </cell>
          <cell r="AK36907" t="str">
            <v>VO-1</v>
          </cell>
        </row>
        <row r="36908">
          <cell r="U36908" t="str">
            <v>ZEX</v>
          </cell>
          <cell r="AF36908">
            <v>1403.7176723020211</v>
          </cell>
          <cell r="AK36908" t="str">
            <v>VO-1</v>
          </cell>
        </row>
        <row r="36909">
          <cell r="U36909" t="str">
            <v>ZEX</v>
          </cell>
          <cell r="AF36909">
            <v>4928.6833608745401</v>
          </cell>
          <cell r="AK36909" t="str">
            <v>VO-3</v>
          </cell>
        </row>
        <row r="36910">
          <cell r="U36910" t="str">
            <v>ZEX</v>
          </cell>
          <cell r="AF36910">
            <v>1403.7176723020211</v>
          </cell>
          <cell r="AK36910" t="str">
            <v>VO-1</v>
          </cell>
        </row>
        <row r="36911">
          <cell r="U36911" t="str">
            <v>ZEX</v>
          </cell>
          <cell r="AF36911">
            <v>428.66286818355161</v>
          </cell>
          <cell r="AK36911" t="str">
            <v>VO-1</v>
          </cell>
        </row>
        <row r="36912">
          <cell r="U36912" t="str">
            <v>ZEX</v>
          </cell>
          <cell r="AF36912">
            <v>5665.7771521545701</v>
          </cell>
          <cell r="AK36912" t="str">
            <v>VO-1</v>
          </cell>
        </row>
        <row r="36913">
          <cell r="U36913" t="str">
            <v>ZEX</v>
          </cell>
          <cell r="AF36913">
            <v>506.79102580399143</v>
          </cell>
          <cell r="AK36913" t="str">
            <v>VO-1</v>
          </cell>
        </row>
        <row r="36914">
          <cell r="U36914" t="str">
            <v>ZEX</v>
          </cell>
          <cell r="AF36914">
            <v>428.66286818355161</v>
          </cell>
          <cell r="AK36914" t="str">
            <v>VO-1</v>
          </cell>
        </row>
        <row r="36915">
          <cell r="U36915" t="str">
            <v>ZEX</v>
          </cell>
          <cell r="AF36915">
            <v>302.21347807296303</v>
          </cell>
          <cell r="AK36915" t="str">
            <v>VO-1</v>
          </cell>
        </row>
        <row r="36916">
          <cell r="U36916" t="str">
            <v>ZEX</v>
          </cell>
          <cell r="AF36916">
            <v>129.13152561332149</v>
          </cell>
          <cell r="AK36916" t="str">
            <v>VO-1</v>
          </cell>
        </row>
        <row r="36917">
          <cell r="U36917" t="str">
            <v>ZEX</v>
          </cell>
          <cell r="AF36917">
            <v>302.2135319689844</v>
          </cell>
          <cell r="AK36917" t="str">
            <v>VO-1</v>
          </cell>
        </row>
        <row r="36918">
          <cell r="AF36918">
            <v>590.09406381085557</v>
          </cell>
        </row>
        <row r="36919">
          <cell r="U36919" t="str">
            <v>ZEX</v>
          </cell>
          <cell r="AF36919">
            <v>5665.7771521545701</v>
          </cell>
          <cell r="AK36919" t="str">
            <v>VO-1</v>
          </cell>
        </row>
        <row r="36920">
          <cell r="U36920" t="str">
            <v>ZEX</v>
          </cell>
          <cell r="AF36920">
            <v>336.85854124825221</v>
          </cell>
          <cell r="AK36920" t="str">
            <v>VO-1</v>
          </cell>
        </row>
        <row r="36921">
          <cell r="U36921" t="str">
            <v>ZEX</v>
          </cell>
          <cell r="AF36921">
            <v>1773.0738436506929</v>
          </cell>
          <cell r="AK36921" t="str">
            <v>VO-1</v>
          </cell>
        </row>
        <row r="36922">
          <cell r="U36922" t="str">
            <v>ZEX</v>
          </cell>
          <cell r="AF36922">
            <v>1773.0737358586503</v>
          </cell>
          <cell r="AK36922" t="str">
            <v>VO-1</v>
          </cell>
        </row>
        <row r="36923">
          <cell r="U36923" t="str">
            <v>ZEX</v>
          </cell>
          <cell r="AF36923">
            <v>396.19892309647901</v>
          </cell>
          <cell r="AK36923" t="str">
            <v>VO-1</v>
          </cell>
        </row>
        <row r="36924">
          <cell r="U36924" t="str">
            <v>ZEX</v>
          </cell>
          <cell r="AF36924">
            <v>314.23908173382489</v>
          </cell>
          <cell r="AK36924" t="str">
            <v>VO-1</v>
          </cell>
        </row>
        <row r="36925">
          <cell r="U36925" t="str">
            <v>ZEX</v>
          </cell>
          <cell r="AF36925">
            <v>736.88074030761413</v>
          </cell>
          <cell r="AK36925" t="str">
            <v>VO-1</v>
          </cell>
        </row>
        <row r="36926">
          <cell r="U36926" t="str">
            <v>ZEX</v>
          </cell>
          <cell r="AF36926">
            <v>736.88074030761413</v>
          </cell>
          <cell r="AK36926" t="str">
            <v>VO-1</v>
          </cell>
        </row>
        <row r="36927">
          <cell r="U36927" t="str">
            <v>ZEX</v>
          </cell>
          <cell r="AF36927">
            <v>396.19892309647901</v>
          </cell>
          <cell r="AK36927" t="str">
            <v>VO-1</v>
          </cell>
        </row>
        <row r="36928">
          <cell r="U36928" t="str">
            <v>ZEX</v>
          </cell>
          <cell r="AF36928">
            <v>796.54951061395707</v>
          </cell>
          <cell r="AK36928" t="str">
            <v>VO-1</v>
          </cell>
        </row>
        <row r="36929">
          <cell r="U36929" t="str">
            <v>ZEX</v>
          </cell>
          <cell r="AF36929">
            <v>4951.4443513410451</v>
          </cell>
          <cell r="AK36929" t="str">
            <v>VO-1</v>
          </cell>
        </row>
        <row r="36930">
          <cell r="U36930" t="str">
            <v>ZEX</v>
          </cell>
          <cell r="AF36930">
            <v>1004.7060775390875</v>
          </cell>
          <cell r="AK36930" t="str">
            <v>VO-1</v>
          </cell>
        </row>
        <row r="36931">
          <cell r="U36931" t="str">
            <v>ZEX</v>
          </cell>
          <cell r="AF36931">
            <v>4951.4443513410451</v>
          </cell>
          <cell r="AK36931" t="str">
            <v>VO-1</v>
          </cell>
        </row>
        <row r="36932">
          <cell r="U36932" t="str">
            <v>ZEX</v>
          </cell>
          <cell r="AF36932">
            <v>314.23908173382489</v>
          </cell>
          <cell r="AK36932" t="str">
            <v>VO-1</v>
          </cell>
        </row>
        <row r="36933">
          <cell r="U36933" t="str">
            <v>ZEX</v>
          </cell>
          <cell r="AF36933">
            <v>331.06051506292107</v>
          </cell>
          <cell r="AK36933" t="str">
            <v>VO-1</v>
          </cell>
        </row>
        <row r="36934">
          <cell r="AF36934">
            <v>457.29092563874417</v>
          </cell>
        </row>
        <row r="36935">
          <cell r="AF36935">
            <v>-551.0634207720941</v>
          </cell>
        </row>
        <row r="36936">
          <cell r="AF36936">
            <v>-427.04429213051151</v>
          </cell>
        </row>
        <row r="36937">
          <cell r="U36937" t="str">
            <v>ZEX</v>
          </cell>
          <cell r="AF36937">
            <v>8574.8643274437545</v>
          </cell>
          <cell r="AK36937" t="str">
            <v>VO-2</v>
          </cell>
        </row>
        <row r="36938">
          <cell r="U36938" t="str">
            <v>ZEX</v>
          </cell>
          <cell r="AF36938">
            <v>11499.028753018942</v>
          </cell>
          <cell r="AK36938" t="str">
            <v>VO-2</v>
          </cell>
        </row>
        <row r="36939">
          <cell r="U36939" t="str">
            <v>ZEX</v>
          </cell>
          <cell r="AF36939">
            <v>4795.5170713105381</v>
          </cell>
          <cell r="AK36939" t="str">
            <v>VO-2</v>
          </cell>
        </row>
        <row r="36940">
          <cell r="U36940" t="str">
            <v>RVS</v>
          </cell>
          <cell r="AF36940">
            <v>-143.88777119613579</v>
          </cell>
        </row>
        <row r="36941">
          <cell r="U36941" t="str">
            <v>ZEX</v>
          </cell>
          <cell r="AF36941">
            <v>24.253209609762301</v>
          </cell>
          <cell r="AK36941" t="str">
            <v>VO-4</v>
          </cell>
        </row>
        <row r="36942">
          <cell r="U36942" t="str">
            <v>ZEX</v>
          </cell>
          <cell r="AF36942">
            <v>143.88777119613579</v>
          </cell>
          <cell r="AK36942" t="str">
            <v>VO-3</v>
          </cell>
        </row>
        <row r="36943">
          <cell r="U36943" t="str">
            <v>RVS</v>
          </cell>
          <cell r="AF36943">
            <v>143.88777119613579</v>
          </cell>
        </row>
        <row r="36944">
          <cell r="U36944" t="str">
            <v>ZEX</v>
          </cell>
          <cell r="AF36944">
            <v>5587.6484555739171</v>
          </cell>
          <cell r="AK36944" t="str">
            <v>VO-2</v>
          </cell>
        </row>
        <row r="36945">
          <cell r="U36945" t="str">
            <v>ZEX</v>
          </cell>
          <cell r="AF36945">
            <v>498.53819753400285</v>
          </cell>
          <cell r="AK36945" t="str">
            <v>VO-3</v>
          </cell>
        </row>
        <row r="36946">
          <cell r="U36946" t="str">
            <v>ZEX</v>
          </cell>
          <cell r="AF36946">
            <v>4772.4926909876704</v>
          </cell>
          <cell r="AK36946" t="str">
            <v>VO-3</v>
          </cell>
        </row>
        <row r="36947">
          <cell r="U36947" t="str">
            <v>ZEX</v>
          </cell>
          <cell r="AF36947">
            <v>2812.0420531333421</v>
          </cell>
          <cell r="AK36947" t="str">
            <v>VO-2</v>
          </cell>
        </row>
        <row r="36948">
          <cell r="U36948" t="str">
            <v>ZEX</v>
          </cell>
          <cell r="AF36948">
            <v>592.85623490530065</v>
          </cell>
          <cell r="AK36948" t="str">
            <v>VO-3</v>
          </cell>
        </row>
        <row r="36949">
          <cell r="U36949" t="str">
            <v>ZEX</v>
          </cell>
          <cell r="AF36949">
            <v>198.77946764967587</v>
          </cell>
          <cell r="AK36949" t="str">
            <v>VO-1</v>
          </cell>
        </row>
        <row r="36950">
          <cell r="U36950" t="str">
            <v>ZEX</v>
          </cell>
          <cell r="AF36950">
            <v>387.98818761916868</v>
          </cell>
          <cell r="AK36950" t="str">
            <v>VO-1</v>
          </cell>
        </row>
        <row r="36951">
          <cell r="U36951" t="str">
            <v>ZEX</v>
          </cell>
          <cell r="AF36951">
            <v>304.64726070929203</v>
          </cell>
          <cell r="AK36951" t="str">
            <v>VO-1</v>
          </cell>
        </row>
        <row r="36952">
          <cell r="U36952" t="str">
            <v>ZEX</v>
          </cell>
          <cell r="AF36952">
            <v>71.294357696707763</v>
          </cell>
          <cell r="AK36952" t="str">
            <v>VO-1</v>
          </cell>
        </row>
        <row r="36953">
          <cell r="U36953" t="str">
            <v>ZEX</v>
          </cell>
          <cell r="AF36953">
            <v>1454.8767997966188</v>
          </cell>
          <cell r="AK36953" t="str">
            <v>VO-1</v>
          </cell>
        </row>
        <row r="36954">
          <cell r="U36954" t="str">
            <v>ZEX</v>
          </cell>
          <cell r="AF36954">
            <v>2231.5982875301893</v>
          </cell>
          <cell r="AK36954" t="str">
            <v>VO-1</v>
          </cell>
        </row>
        <row r="36955">
          <cell r="U36955" t="str">
            <v>ZEX</v>
          </cell>
          <cell r="AF36955">
            <v>229.98865946358208</v>
          </cell>
          <cell r="AK36955" t="str">
            <v>VO-1</v>
          </cell>
        </row>
        <row r="36956">
          <cell r="U36956" t="str">
            <v>ZEX</v>
          </cell>
          <cell r="AF36956">
            <v>229.98865946358208</v>
          </cell>
          <cell r="AK36956" t="str">
            <v>VO-1</v>
          </cell>
        </row>
        <row r="36957">
          <cell r="U36957" t="str">
            <v>ZEX</v>
          </cell>
          <cell r="AF36957">
            <v>329.19943154951068</v>
          </cell>
          <cell r="AK36957" t="str">
            <v>VO-1</v>
          </cell>
        </row>
        <row r="36958">
          <cell r="U36958" t="str">
            <v>ZEX</v>
          </cell>
          <cell r="AF36958">
            <v>4362.0408033557906</v>
          </cell>
          <cell r="AK36958" t="str">
            <v>VO-1</v>
          </cell>
        </row>
        <row r="36959">
          <cell r="U36959" t="str">
            <v>ZEX</v>
          </cell>
          <cell r="AF36959">
            <v>234.21179000889796</v>
          </cell>
          <cell r="AK36959" t="str">
            <v>VO-1</v>
          </cell>
        </row>
        <row r="36960">
          <cell r="U36960" t="str">
            <v>ZEX</v>
          </cell>
          <cell r="AF36960">
            <v>21523.376128130167</v>
          </cell>
          <cell r="AK36960" t="str">
            <v>VO-2</v>
          </cell>
        </row>
        <row r="36961">
          <cell r="U36961" t="str">
            <v>ZEX</v>
          </cell>
          <cell r="AF36961">
            <v>66.856343714249405</v>
          </cell>
          <cell r="AK36961" t="str">
            <v>VO-1</v>
          </cell>
        </row>
        <row r="36962">
          <cell r="U36962" t="str">
            <v>ZEX</v>
          </cell>
          <cell r="AF36962">
            <v>208.80498995805266</v>
          </cell>
          <cell r="AK36962" t="str">
            <v>VO-1</v>
          </cell>
        </row>
        <row r="36963">
          <cell r="U36963" t="str">
            <v>ZEX</v>
          </cell>
          <cell r="AF36963">
            <v>208.80498995805266</v>
          </cell>
          <cell r="AK36963" t="str">
            <v>VO-1</v>
          </cell>
        </row>
        <row r="36964">
          <cell r="U36964" t="str">
            <v>ZEX</v>
          </cell>
          <cell r="AF36964">
            <v>749.0199567814924</v>
          </cell>
          <cell r="AK36964" t="str">
            <v>VO-1</v>
          </cell>
        </row>
        <row r="36965">
          <cell r="U36965" t="str">
            <v>ZEX</v>
          </cell>
          <cell r="AF36965">
            <v>206.39481377907717</v>
          </cell>
          <cell r="AK36965" t="str">
            <v>VO-3</v>
          </cell>
        </row>
        <row r="36966">
          <cell r="U36966" t="str">
            <v>ZEX</v>
          </cell>
          <cell r="AF36966">
            <v>16.1688064065082</v>
          </cell>
          <cell r="AK36966" t="str">
            <v>VO-2</v>
          </cell>
        </row>
        <row r="36967">
          <cell r="U36967" t="str">
            <v>ZEX</v>
          </cell>
          <cell r="AF36967">
            <v>121.83028549637727</v>
          </cell>
          <cell r="AK36967" t="str">
            <v>VO-1</v>
          </cell>
        </row>
        <row r="36968">
          <cell r="U36968" t="str">
            <v>ZEX</v>
          </cell>
          <cell r="AF36968">
            <v>121.83028549637727</v>
          </cell>
          <cell r="AK36968" t="str">
            <v>VO-1</v>
          </cell>
        </row>
        <row r="36969">
          <cell r="U36969" t="str">
            <v>ZEX</v>
          </cell>
          <cell r="AF36969">
            <v>249.60174501080465</v>
          </cell>
          <cell r="AK36969" t="str">
            <v>VO-1</v>
          </cell>
        </row>
        <row r="36970">
          <cell r="U36970" t="str">
            <v>ZEX</v>
          </cell>
          <cell r="AF36970">
            <v>2926.2381827888653</v>
          </cell>
          <cell r="AK36970" t="str">
            <v>VO-1</v>
          </cell>
        </row>
        <row r="36971">
          <cell r="U36971" t="str">
            <v>ZEX</v>
          </cell>
          <cell r="AF36971">
            <v>1362.6261599084785</v>
          </cell>
          <cell r="AK36971" t="str">
            <v>VO-3</v>
          </cell>
        </row>
        <row r="36972">
          <cell r="U36972" t="str">
            <v>ZEX</v>
          </cell>
          <cell r="AF36972">
            <v>8440.1169441972797</v>
          </cell>
          <cell r="AK36972" t="str">
            <v>VO-1</v>
          </cell>
        </row>
        <row r="36973">
          <cell r="U36973" t="str">
            <v>ZEX</v>
          </cell>
          <cell r="AF36973">
            <v>3935.1426923681861</v>
          </cell>
          <cell r="AK36973" t="str">
            <v>VO-2</v>
          </cell>
        </row>
        <row r="36974">
          <cell r="U36974" t="str">
            <v>ZEX</v>
          </cell>
          <cell r="AF36974">
            <v>5.4813666311319258</v>
          </cell>
          <cell r="AK36974" t="str">
            <v>VO-1</v>
          </cell>
        </row>
        <row r="36975">
          <cell r="U36975" t="str">
            <v>ZEX</v>
          </cell>
          <cell r="AF36975">
            <v>802.50693416752586</v>
          </cell>
          <cell r="AK36975" t="str">
            <v>VO-1</v>
          </cell>
        </row>
        <row r="36976">
          <cell r="U36976" t="str">
            <v>ZEX</v>
          </cell>
          <cell r="AF36976">
            <v>496.80405165935576</v>
          </cell>
          <cell r="AK36976" t="str">
            <v>VO-1</v>
          </cell>
        </row>
        <row r="36977">
          <cell r="U36977" t="str">
            <v>ZEX</v>
          </cell>
          <cell r="AF36977">
            <v>3396.498488317226</v>
          </cell>
          <cell r="AK36977" t="str">
            <v>VO-3</v>
          </cell>
        </row>
        <row r="36978">
          <cell r="U36978" t="str">
            <v>ZEX</v>
          </cell>
          <cell r="AF36978">
            <v>838.0140158333478</v>
          </cell>
          <cell r="AK36978" t="str">
            <v>VO-3</v>
          </cell>
        </row>
        <row r="36979">
          <cell r="U36979" t="str">
            <v>ZEX</v>
          </cell>
          <cell r="AF36979">
            <v>49.802694814840699</v>
          </cell>
          <cell r="AK36979" t="str">
            <v>VO-2</v>
          </cell>
        </row>
        <row r="36980">
          <cell r="U36980" t="str">
            <v>HSP</v>
          </cell>
          <cell r="AF36980">
            <v>181.69553136086401</v>
          </cell>
        </row>
        <row r="36981">
          <cell r="U36981" t="str">
            <v>ZEX</v>
          </cell>
          <cell r="AF36981">
            <v>566.2256863738836</v>
          </cell>
          <cell r="AK36981" t="str">
            <v>VO-3</v>
          </cell>
        </row>
        <row r="36982">
          <cell r="U36982" t="str">
            <v>ZEX</v>
          </cell>
          <cell r="AF36982">
            <v>1.2582793030530748</v>
          </cell>
          <cell r="AK36982" t="str">
            <v>VO-3</v>
          </cell>
        </row>
        <row r="36983">
          <cell r="U36983" t="str">
            <v>ZEX</v>
          </cell>
          <cell r="AF36983">
            <v>474.84944338616936</v>
          </cell>
          <cell r="AK36983" t="str">
            <v>VO-3</v>
          </cell>
        </row>
        <row r="36984">
          <cell r="U36984" t="str">
            <v>ZEX</v>
          </cell>
          <cell r="AF36984">
            <v>3271.5261879379946</v>
          </cell>
          <cell r="AK36984" t="str">
            <v>VO-2</v>
          </cell>
        </row>
        <row r="36985">
          <cell r="U36985" t="str">
            <v>ZEX</v>
          </cell>
          <cell r="AF36985">
            <v>14007.66851330805</v>
          </cell>
          <cell r="AK36985" t="str">
            <v>VO-2</v>
          </cell>
        </row>
        <row r="36986">
          <cell r="U36986" t="str">
            <v>ZEX</v>
          </cell>
          <cell r="AF36986">
            <v>22.649027454955345</v>
          </cell>
          <cell r="AK36986" t="str">
            <v>VO-4</v>
          </cell>
        </row>
        <row r="36987">
          <cell r="U36987" t="str">
            <v>ZEX</v>
          </cell>
          <cell r="AF36987">
            <v>160.73914122437566</v>
          </cell>
          <cell r="AK36987" t="str">
            <v>VO-3</v>
          </cell>
        </row>
        <row r="36988">
          <cell r="U36988" t="str">
            <v>HNC</v>
          </cell>
          <cell r="AF36988">
            <v>113189.32518900403</v>
          </cell>
        </row>
        <row r="36989">
          <cell r="U36989" t="str">
            <v>ZEX</v>
          </cell>
          <cell r="AF36989">
            <v>-4660.3280110448959</v>
          </cell>
          <cell r="AK36989" t="str">
            <v>VO-1</v>
          </cell>
        </row>
        <row r="36990">
          <cell r="U36990" t="str">
            <v>RBR</v>
          </cell>
          <cell r="AF36990">
            <v>-4790.1126761154119</v>
          </cell>
        </row>
        <row r="36991">
          <cell r="U36991" t="str">
            <v>ZEX</v>
          </cell>
          <cell r="AF36991">
            <v>6653.0351975673266</v>
          </cell>
          <cell r="AK36991" t="str">
            <v>VO-2</v>
          </cell>
        </row>
        <row r="36992">
          <cell r="U36992" t="str">
            <v>ZEX</v>
          </cell>
          <cell r="AF36992">
            <v>146.51524999563097</v>
          </cell>
          <cell r="AK36992" t="str">
            <v>VO-3</v>
          </cell>
        </row>
        <row r="36993">
          <cell r="U36993" t="str">
            <v>ZEX</v>
          </cell>
          <cell r="AF36993">
            <v>22.649027454955345</v>
          </cell>
          <cell r="AK36993" t="str">
            <v>VO-4</v>
          </cell>
        </row>
        <row r="36994">
          <cell r="U36994" t="str">
            <v>ZEX</v>
          </cell>
          <cell r="AF36994">
            <v>32.715261879379945</v>
          </cell>
          <cell r="AK36994" t="str">
            <v>VO-3</v>
          </cell>
        </row>
        <row r="36995">
          <cell r="U36995" t="str">
            <v>ZEX</v>
          </cell>
          <cell r="AF36995">
            <v>41.271561140140854</v>
          </cell>
          <cell r="AK36995" t="str">
            <v>VO-3</v>
          </cell>
        </row>
        <row r="36996">
          <cell r="U36996" t="str">
            <v>ZEX</v>
          </cell>
          <cell r="AF36996">
            <v>-978.96143024414107</v>
          </cell>
          <cell r="AK36996" t="str">
            <v>VO-3</v>
          </cell>
        </row>
        <row r="36997">
          <cell r="U36997" t="str">
            <v>ZEX</v>
          </cell>
          <cell r="AF36997">
            <v>3613.7781583684309</v>
          </cell>
          <cell r="AK36997" t="str">
            <v>VO-2</v>
          </cell>
        </row>
        <row r="36998">
          <cell r="U36998" t="str">
            <v>ZEX</v>
          </cell>
          <cell r="AF36998">
            <v>187.16904632914486</v>
          </cell>
          <cell r="AK36998" t="str">
            <v>VO-3</v>
          </cell>
        </row>
        <row r="36999">
          <cell r="U36999" t="str">
            <v>ZEX</v>
          </cell>
          <cell r="AF36999">
            <v>75.496758183184483</v>
          </cell>
          <cell r="AK36999" t="str">
            <v>VO-3</v>
          </cell>
        </row>
        <row r="37000">
          <cell r="U37000" t="str">
            <v>ZEX</v>
          </cell>
          <cell r="AF37000">
            <v>4334.0776288425577</v>
          </cell>
          <cell r="AK37000" t="str">
            <v>VO-2</v>
          </cell>
        </row>
        <row r="37001">
          <cell r="U37001" t="str">
            <v>ZEX</v>
          </cell>
          <cell r="AF37001">
            <v>547.81202705300495</v>
          </cell>
          <cell r="AK37001" t="str">
            <v>VO-2</v>
          </cell>
        </row>
        <row r="37002">
          <cell r="U37002" t="str">
            <v>ZEX</v>
          </cell>
          <cell r="AF37002">
            <v>22.649027454955345</v>
          </cell>
          <cell r="AK37002" t="str">
            <v>VO-4</v>
          </cell>
        </row>
        <row r="37003">
          <cell r="U37003" t="str">
            <v>ZEX</v>
          </cell>
          <cell r="AF37003">
            <v>124.9227241746911</v>
          </cell>
          <cell r="AK37003" t="str">
            <v>VO-3</v>
          </cell>
        </row>
        <row r="37004">
          <cell r="U37004" t="str">
            <v>ZEX</v>
          </cell>
          <cell r="AF37004">
            <v>440.14610020796556</v>
          </cell>
          <cell r="AK37004" t="str">
            <v>VO-2</v>
          </cell>
        </row>
        <row r="37005">
          <cell r="U37005" t="str">
            <v>ZEX</v>
          </cell>
          <cell r="AF37005">
            <v>145.45708743293545</v>
          </cell>
          <cell r="AK37005" t="str">
            <v>VO-2</v>
          </cell>
        </row>
        <row r="37006">
          <cell r="U37006" t="str">
            <v>EML</v>
          </cell>
          <cell r="AF37006">
            <v>12380.798232816622</v>
          </cell>
        </row>
        <row r="37007">
          <cell r="U37007" t="str">
            <v>ZEX</v>
          </cell>
          <cell r="AF37007">
            <v>-474.84944338616936</v>
          </cell>
          <cell r="AK37007" t="str">
            <v>VO-3</v>
          </cell>
        </row>
        <row r="37008">
          <cell r="U37008" t="str">
            <v>ZEX</v>
          </cell>
          <cell r="AF37008">
            <v>8134.4460250607281</v>
          </cell>
          <cell r="AK37008" t="str">
            <v>VO-2</v>
          </cell>
        </row>
        <row r="37009">
          <cell r="U37009" t="str">
            <v>ZEX</v>
          </cell>
          <cell r="AF37009">
            <v>75.496758183184483</v>
          </cell>
          <cell r="AK37009" t="str">
            <v>VO-3</v>
          </cell>
        </row>
        <row r="37010">
          <cell r="U37010" t="str">
            <v>ZEX</v>
          </cell>
          <cell r="AF37010">
            <v>2353.9889201516921</v>
          </cell>
          <cell r="AK37010" t="str">
            <v>VO-2</v>
          </cell>
        </row>
        <row r="37011">
          <cell r="U37011" t="str">
            <v>ZEX</v>
          </cell>
          <cell r="AF37011">
            <v>435.74660212159864</v>
          </cell>
          <cell r="AK37011" t="str">
            <v>VO-3</v>
          </cell>
        </row>
        <row r="37012">
          <cell r="U37012" t="str">
            <v>EML</v>
          </cell>
          <cell r="AF37012">
            <v>35327.805050593306</v>
          </cell>
        </row>
        <row r="37013">
          <cell r="U37013" t="str">
            <v>ZEX</v>
          </cell>
          <cell r="AF37013">
            <v>-75.496758183184483</v>
          </cell>
          <cell r="AK37013" t="str">
            <v>VO-3</v>
          </cell>
        </row>
        <row r="37014">
          <cell r="U37014" t="str">
            <v>ZEX</v>
          </cell>
          <cell r="AF37014">
            <v>75.496758183184483</v>
          </cell>
          <cell r="AK37014" t="str">
            <v>VO-3</v>
          </cell>
        </row>
        <row r="37015">
          <cell r="U37015" t="str">
            <v>RVS</v>
          </cell>
          <cell r="AF37015">
            <v>48.319535834745977</v>
          </cell>
        </row>
        <row r="37016">
          <cell r="U37016" t="str">
            <v>RVS</v>
          </cell>
          <cell r="AF37016">
            <v>22.649027454955345</v>
          </cell>
        </row>
        <row r="37017">
          <cell r="U37017" t="str">
            <v>RVS</v>
          </cell>
          <cell r="AF37017">
            <v>-48.319535834745977</v>
          </cell>
        </row>
        <row r="37018">
          <cell r="U37018" t="str">
            <v>RVS</v>
          </cell>
          <cell r="AF37018">
            <v>-22.649027454955345</v>
          </cell>
        </row>
        <row r="37019">
          <cell r="U37019" t="str">
            <v>ZEX</v>
          </cell>
          <cell r="AF37019">
            <v>48.319535834745977</v>
          </cell>
          <cell r="AK37019" t="str">
            <v>VO-3</v>
          </cell>
        </row>
        <row r="37020">
          <cell r="U37020" t="str">
            <v>ZEX</v>
          </cell>
          <cell r="AF37020">
            <v>22.649027454955345</v>
          </cell>
          <cell r="AK37020" t="str">
            <v>VO-4</v>
          </cell>
        </row>
        <row r="37021">
          <cell r="U37021" t="str">
            <v>ZEX</v>
          </cell>
          <cell r="AF37021">
            <v>121.298779119554</v>
          </cell>
          <cell r="AK37021" t="str">
            <v>VO-3</v>
          </cell>
        </row>
        <row r="37022">
          <cell r="U37022" t="str">
            <v>ZEX</v>
          </cell>
          <cell r="AF37022">
            <v>22.649027454955345</v>
          </cell>
          <cell r="AK37022" t="str">
            <v>VO-4</v>
          </cell>
        </row>
        <row r="37023">
          <cell r="U37023" t="str">
            <v>ZEX</v>
          </cell>
          <cell r="AF37023">
            <v>9437.0947728980609</v>
          </cell>
          <cell r="AK37023" t="str">
            <v>VO-2</v>
          </cell>
        </row>
        <row r="37024">
          <cell r="U37024" t="str">
            <v>ZEX</v>
          </cell>
          <cell r="AF37024">
            <v>65.933835479981113</v>
          </cell>
          <cell r="AK37024" t="str">
            <v>VO-3</v>
          </cell>
        </row>
        <row r="37025">
          <cell r="U37025" t="str">
            <v>ZEX</v>
          </cell>
          <cell r="AF37025">
            <v>172.9402226455322</v>
          </cell>
          <cell r="AK37025" t="str">
            <v>VO-3</v>
          </cell>
        </row>
        <row r="37026">
          <cell r="U37026" t="str">
            <v>ZEX</v>
          </cell>
          <cell r="AF37026">
            <v>22.649027454955345</v>
          </cell>
          <cell r="AK37026" t="str">
            <v>VO-4</v>
          </cell>
        </row>
        <row r="37027">
          <cell r="U37027" t="str">
            <v>ZEX</v>
          </cell>
          <cell r="AF37027">
            <v>11.95365337900421</v>
          </cell>
          <cell r="AK37027" t="str">
            <v>VO-3</v>
          </cell>
        </row>
        <row r="37028">
          <cell r="U37028" t="str">
            <v>ZEX</v>
          </cell>
          <cell r="AF37028">
            <v>64.423900316317429</v>
          </cell>
          <cell r="AK37028" t="str">
            <v>VO-3</v>
          </cell>
        </row>
        <row r="37029">
          <cell r="U37029" t="str">
            <v>ZEX</v>
          </cell>
          <cell r="AF37029">
            <v>179.78470841124758</v>
          </cell>
          <cell r="AK37029" t="str">
            <v>VO-3</v>
          </cell>
        </row>
        <row r="37030">
          <cell r="U37030" t="str">
            <v>ZEX</v>
          </cell>
          <cell r="AF37030">
            <v>22.649027454955345</v>
          </cell>
          <cell r="AK37030" t="str">
            <v>VO-4</v>
          </cell>
        </row>
        <row r="37031">
          <cell r="U37031" t="str">
            <v>ZEX</v>
          </cell>
          <cell r="AF37031">
            <v>1229.0872232222434</v>
          </cell>
          <cell r="AK37031" t="str">
            <v>VO-2</v>
          </cell>
        </row>
        <row r="37032">
          <cell r="U37032" t="str">
            <v>ZEX</v>
          </cell>
          <cell r="AF37032">
            <v>8959.0251411195186</v>
          </cell>
          <cell r="AK37032" t="str">
            <v>VO-2</v>
          </cell>
        </row>
        <row r="37033">
          <cell r="U37033" t="str">
            <v>HNC</v>
          </cell>
          <cell r="AF37033">
            <v>178718.10863284455</v>
          </cell>
        </row>
        <row r="37034">
          <cell r="U37034" t="str">
            <v>ZEX</v>
          </cell>
          <cell r="AF37034">
            <v>-5009.333820800055</v>
          </cell>
          <cell r="AK37034" t="str">
            <v>VO-2</v>
          </cell>
        </row>
        <row r="37035">
          <cell r="U37035" t="str">
            <v>ZEX</v>
          </cell>
          <cell r="AF37035">
            <v>2536.6910749549988</v>
          </cell>
          <cell r="AK37035" t="str">
            <v>VO-3</v>
          </cell>
        </row>
        <row r="37036">
          <cell r="U37036" t="str">
            <v>ZEX</v>
          </cell>
          <cell r="AF37036">
            <v>547.35149682808753</v>
          </cell>
          <cell r="AK37036" t="str">
            <v>VO-3</v>
          </cell>
        </row>
        <row r="37037">
          <cell r="U37037" t="str">
            <v>RBR</v>
          </cell>
          <cell r="AF37037">
            <v>20761.608500375733</v>
          </cell>
        </row>
        <row r="37038">
          <cell r="U37038" t="str">
            <v>ZEX</v>
          </cell>
          <cell r="AF37038">
            <v>416.74210517117837</v>
          </cell>
          <cell r="AK37038" t="str">
            <v>VO-2</v>
          </cell>
        </row>
        <row r="37039">
          <cell r="U37039" t="str">
            <v>ZEX</v>
          </cell>
          <cell r="AF37039">
            <v>933.01410321385492</v>
          </cell>
          <cell r="AK37039" t="str">
            <v>VO-3</v>
          </cell>
        </row>
        <row r="37040">
          <cell r="U37040" t="str">
            <v>ZEX</v>
          </cell>
          <cell r="AF37040">
            <v>148.37629541601856</v>
          </cell>
          <cell r="AK37040" t="str">
            <v>VO-3</v>
          </cell>
        </row>
        <row r="37041">
          <cell r="U37041" t="str">
            <v>ZEX</v>
          </cell>
          <cell r="AF37041">
            <v>113.24513727477672</v>
          </cell>
          <cell r="AK37041" t="str">
            <v>VO-3</v>
          </cell>
        </row>
        <row r="37042">
          <cell r="U37042" t="str">
            <v>ZEX</v>
          </cell>
          <cell r="AF37042">
            <v>139.36263679418394</v>
          </cell>
          <cell r="AK37042" t="str">
            <v>VO-3</v>
          </cell>
        </row>
        <row r="37043">
          <cell r="U37043" t="str">
            <v>ZEX</v>
          </cell>
          <cell r="AF37043">
            <v>22.649027454955345</v>
          </cell>
          <cell r="AK37043" t="str">
            <v>VO-4</v>
          </cell>
        </row>
        <row r="37044">
          <cell r="U37044" t="str">
            <v>ZEX</v>
          </cell>
          <cell r="AF37044">
            <v>1230.3163104454657</v>
          </cell>
          <cell r="AK37044" t="str">
            <v>VO-2</v>
          </cell>
        </row>
        <row r="37045">
          <cell r="U37045" t="str">
            <v>ZEX</v>
          </cell>
          <cell r="AF37045">
            <v>22.649027454955345</v>
          </cell>
          <cell r="AK37045" t="str">
            <v>VO-4</v>
          </cell>
        </row>
        <row r="37046">
          <cell r="U37046" t="str">
            <v>ZEX</v>
          </cell>
          <cell r="AF37046">
            <v>138.66856993061987</v>
          </cell>
          <cell r="AK37046" t="str">
            <v>VO-3</v>
          </cell>
        </row>
        <row r="37047">
          <cell r="U37047" t="str">
            <v>ZEX</v>
          </cell>
          <cell r="AF37047">
            <v>22.649027454955345</v>
          </cell>
          <cell r="AK37047" t="str">
            <v>VO-3</v>
          </cell>
        </row>
        <row r="37048">
          <cell r="U37048" t="str">
            <v>ZEX</v>
          </cell>
          <cell r="AF37048">
            <v>267.00686810786249</v>
          </cell>
          <cell r="AK37048" t="str">
            <v>VO-3</v>
          </cell>
        </row>
        <row r="37049">
          <cell r="U37049" t="str">
            <v>ZEX</v>
          </cell>
          <cell r="AF37049">
            <v>674.48803760857015</v>
          </cell>
          <cell r="AK37049" t="str">
            <v>VO-3</v>
          </cell>
        </row>
        <row r="37050">
          <cell r="U37050" t="str">
            <v>ZEX</v>
          </cell>
          <cell r="AF37050">
            <v>452.9805490991069</v>
          </cell>
          <cell r="AK37050" t="str">
            <v>VO-3</v>
          </cell>
        </row>
        <row r="37051">
          <cell r="U37051" t="str">
            <v>ZEX</v>
          </cell>
          <cell r="AF37051">
            <v>729.80199577078338</v>
          </cell>
          <cell r="AK37051" t="str">
            <v>VO-3</v>
          </cell>
        </row>
        <row r="37052">
          <cell r="U37052" t="str">
            <v>ZEX</v>
          </cell>
          <cell r="AF37052">
            <v>1558.1691868370003</v>
          </cell>
          <cell r="AK37052" t="str">
            <v>VO-3</v>
          </cell>
        </row>
        <row r="37053">
          <cell r="U37053" t="str">
            <v>ZEX</v>
          </cell>
          <cell r="AF37053">
            <v>62.284825501127202</v>
          </cell>
          <cell r="AK37053" t="str">
            <v>VO-2</v>
          </cell>
        </row>
        <row r="37054">
          <cell r="U37054" t="str">
            <v>ZEX</v>
          </cell>
          <cell r="AF37054">
            <v>15.099351636636897</v>
          </cell>
          <cell r="AK37054" t="str">
            <v>VO-3</v>
          </cell>
        </row>
        <row r="37055">
          <cell r="U37055" t="str">
            <v>ZEX</v>
          </cell>
          <cell r="AF37055">
            <v>236.02803166669577</v>
          </cell>
          <cell r="AK37055" t="str">
            <v>VO-3</v>
          </cell>
        </row>
        <row r="37056">
          <cell r="U37056" t="str">
            <v>ZEX</v>
          </cell>
          <cell r="AF37056">
            <v>439.13947676552311</v>
          </cell>
          <cell r="AK37056" t="str">
            <v>VO-3</v>
          </cell>
        </row>
        <row r="37057">
          <cell r="U37057" t="str">
            <v>ZEX</v>
          </cell>
          <cell r="AF37057">
            <v>113.24513727477672</v>
          </cell>
          <cell r="AK37057" t="str">
            <v>VO-3</v>
          </cell>
        </row>
        <row r="37058">
          <cell r="U37058" t="str">
            <v>ZEX</v>
          </cell>
          <cell r="AF37058">
            <v>90.596109819821379</v>
          </cell>
          <cell r="AK37058" t="str">
            <v>VO-3</v>
          </cell>
        </row>
        <row r="37059">
          <cell r="U37059" t="str">
            <v>ZEX</v>
          </cell>
          <cell r="AF37059">
            <v>15.803988046346619</v>
          </cell>
          <cell r="AK37059" t="str">
            <v>VO-3</v>
          </cell>
        </row>
        <row r="37060">
          <cell r="U37060" t="str">
            <v>RVS</v>
          </cell>
          <cell r="AF37060">
            <v>12049.282606036244</v>
          </cell>
        </row>
        <row r="37061">
          <cell r="U37061" t="str">
            <v>RVS</v>
          </cell>
          <cell r="AF37061">
            <v>-12049.282606036244</v>
          </cell>
        </row>
        <row r="37062">
          <cell r="U37062" t="str">
            <v>ZEX</v>
          </cell>
          <cell r="AF37062">
            <v>60.397406546547586</v>
          </cell>
          <cell r="AK37062" t="str">
            <v>VO-3</v>
          </cell>
        </row>
        <row r="37063">
          <cell r="U37063" t="str">
            <v>ZEX</v>
          </cell>
          <cell r="AF37063">
            <v>4650.6003040841642</v>
          </cell>
          <cell r="AK37063" t="str">
            <v>VO-2</v>
          </cell>
        </row>
        <row r="37064">
          <cell r="U37064" t="str">
            <v>ZEX</v>
          </cell>
          <cell r="AF37064">
            <v>30.198703273273793</v>
          </cell>
          <cell r="AK37064" t="str">
            <v>VO-3</v>
          </cell>
        </row>
        <row r="37065">
          <cell r="U37065" t="str">
            <v>ZEX</v>
          </cell>
          <cell r="AF37065">
            <v>15.803988046346619</v>
          </cell>
          <cell r="AK37065" t="str">
            <v>VO-3</v>
          </cell>
        </row>
        <row r="37066">
          <cell r="U37066" t="str">
            <v>ZEX</v>
          </cell>
          <cell r="AF37066">
            <v>241.58962618619034</v>
          </cell>
          <cell r="AK37066" t="str">
            <v>VO-3</v>
          </cell>
        </row>
        <row r="37067">
          <cell r="U37067" t="str">
            <v>ZEX</v>
          </cell>
          <cell r="AF37067">
            <v>187.20679470823646</v>
          </cell>
          <cell r="AK37067" t="str">
            <v>VO-3</v>
          </cell>
        </row>
        <row r="37068">
          <cell r="U37068" t="str">
            <v>ZEX</v>
          </cell>
          <cell r="AF37068">
            <v>22.649027454955345</v>
          </cell>
          <cell r="AK37068" t="str">
            <v>VO-4</v>
          </cell>
        </row>
        <row r="37069">
          <cell r="U37069" t="str">
            <v>ZEX</v>
          </cell>
          <cell r="AF37069">
            <v>8216.5638489365774</v>
          </cell>
          <cell r="AK37069" t="str">
            <v>VO-3</v>
          </cell>
        </row>
        <row r="37070">
          <cell r="U37070" t="str">
            <v>ZEX</v>
          </cell>
          <cell r="AF37070">
            <v>181.19221963964276</v>
          </cell>
          <cell r="AK37070" t="str">
            <v>VO-3</v>
          </cell>
        </row>
        <row r="37071">
          <cell r="U37071" t="str">
            <v>ZEX</v>
          </cell>
          <cell r="AF37071">
            <v>33.923210010310896</v>
          </cell>
          <cell r="AK37071" t="str">
            <v>VO-3</v>
          </cell>
        </row>
        <row r="37072">
          <cell r="U37072" t="str">
            <v>ZEX</v>
          </cell>
          <cell r="AF37072">
            <v>4563.7790321735019</v>
          </cell>
          <cell r="AK37072" t="str">
            <v>VO-2</v>
          </cell>
        </row>
        <row r="37073">
          <cell r="U37073" t="str">
            <v>ZEX</v>
          </cell>
          <cell r="AF37073">
            <v>47.41196413903986</v>
          </cell>
          <cell r="AK37073" t="str">
            <v>VO-3</v>
          </cell>
        </row>
        <row r="37074">
          <cell r="U37074" t="str">
            <v>ZEX</v>
          </cell>
          <cell r="AF37074">
            <v>211.39092291291655</v>
          </cell>
          <cell r="AK37074" t="str">
            <v>VO-3</v>
          </cell>
        </row>
        <row r="37075">
          <cell r="U37075" t="str">
            <v>ZEX</v>
          </cell>
          <cell r="AF37075">
            <v>503.3117212212299</v>
          </cell>
          <cell r="AK37075" t="str">
            <v>VO-3</v>
          </cell>
        </row>
        <row r="37076">
          <cell r="U37076" t="str">
            <v>ZEX</v>
          </cell>
          <cell r="AF37076">
            <v>39.069572359797974</v>
          </cell>
          <cell r="AK37076" t="str">
            <v>VO-3</v>
          </cell>
        </row>
        <row r="37077">
          <cell r="U37077" t="str">
            <v>ZEX</v>
          </cell>
          <cell r="AF37077">
            <v>169.11273833033326</v>
          </cell>
          <cell r="AK37077" t="str">
            <v>VO-3</v>
          </cell>
        </row>
        <row r="37078">
          <cell r="U37078" t="str">
            <v>ZEX</v>
          </cell>
          <cell r="AF37078">
            <v>15.803988046346619</v>
          </cell>
          <cell r="AK37078" t="str">
            <v>VO-3</v>
          </cell>
        </row>
        <row r="37079">
          <cell r="U37079" t="str">
            <v>ZEX</v>
          </cell>
          <cell r="AF37079">
            <v>543.57665891892827</v>
          </cell>
          <cell r="AK37079" t="str">
            <v>VO-2</v>
          </cell>
        </row>
        <row r="37080">
          <cell r="U37080" t="str">
            <v>ZEX</v>
          </cell>
          <cell r="AF37080">
            <v>148.11286206113138</v>
          </cell>
          <cell r="AK37080" t="str">
            <v>VO-3</v>
          </cell>
        </row>
        <row r="37081">
          <cell r="U37081" t="str">
            <v>ZEX</v>
          </cell>
          <cell r="AF37081">
            <v>22.649027454955345</v>
          </cell>
          <cell r="AK37081" t="str">
            <v>VO-4</v>
          </cell>
        </row>
        <row r="37082">
          <cell r="U37082" t="str">
            <v>ZEX</v>
          </cell>
          <cell r="AF37082">
            <v>197.29819471872213</v>
          </cell>
          <cell r="AK37082" t="str">
            <v>VO-3</v>
          </cell>
        </row>
        <row r="37083">
          <cell r="U37083" t="str">
            <v>ZEX</v>
          </cell>
          <cell r="AF37083">
            <v>112.7418255535555</v>
          </cell>
          <cell r="AK37083" t="str">
            <v>VO-3</v>
          </cell>
        </row>
        <row r="37084">
          <cell r="U37084" t="str">
            <v>ZEX</v>
          </cell>
          <cell r="AF37084">
            <v>452.9805490991069</v>
          </cell>
          <cell r="AK37084" t="str">
            <v>VO-3</v>
          </cell>
        </row>
        <row r="37085">
          <cell r="U37085" t="str">
            <v>ZEX</v>
          </cell>
          <cell r="AF37085">
            <v>268.7684591321368</v>
          </cell>
          <cell r="AK37085" t="str">
            <v>VO-3</v>
          </cell>
        </row>
        <row r="37086">
          <cell r="U37086" t="str">
            <v>ZEX</v>
          </cell>
          <cell r="AF37086">
            <v>408.94077349224932</v>
          </cell>
          <cell r="AK37086" t="str">
            <v>VO-2</v>
          </cell>
        </row>
        <row r="37087">
          <cell r="U37087" t="str">
            <v>ZEX</v>
          </cell>
          <cell r="AF37087">
            <v>-14.908999143671027</v>
          </cell>
          <cell r="AK37087" t="str">
            <v>VO-3</v>
          </cell>
        </row>
        <row r="37088">
          <cell r="U37088" t="str">
            <v>ZEX</v>
          </cell>
          <cell r="AF37088">
            <v>14.596039915415668</v>
          </cell>
          <cell r="AK37088" t="str">
            <v>VO-3</v>
          </cell>
        </row>
        <row r="37089">
          <cell r="U37089" t="str">
            <v>ZEX</v>
          </cell>
          <cell r="AF37089">
            <v>-1003.1149676845079</v>
          </cell>
          <cell r="AK37089" t="str">
            <v>VO-2</v>
          </cell>
        </row>
        <row r="37090">
          <cell r="U37090" t="str">
            <v>ZEX</v>
          </cell>
          <cell r="AF37090">
            <v>223.77026974728122</v>
          </cell>
          <cell r="AK37090" t="str">
            <v>VO-3</v>
          </cell>
        </row>
        <row r="37091">
          <cell r="U37091" t="str">
            <v>ZEX</v>
          </cell>
          <cell r="AF37091">
            <v>486.70033670033666</v>
          </cell>
          <cell r="AK37091" t="str">
            <v>VO-1</v>
          </cell>
        </row>
        <row r="37092">
          <cell r="U37092" t="str">
            <v>ZEX</v>
          </cell>
          <cell r="AF37092">
            <v>195.39939626146523</v>
          </cell>
          <cell r="AK37092" t="str">
            <v>VO-3</v>
          </cell>
        </row>
        <row r="37093">
          <cell r="U37093" t="str">
            <v>ZEX</v>
          </cell>
          <cell r="AF37093">
            <v>94.303185107782809</v>
          </cell>
          <cell r="AK37093" t="str">
            <v>VO-3</v>
          </cell>
        </row>
        <row r="37094">
          <cell r="U37094" t="str">
            <v>ZEX</v>
          </cell>
          <cell r="AF37094">
            <v>13.586052091799218</v>
          </cell>
          <cell r="AK37094" t="str">
            <v>VO-3</v>
          </cell>
        </row>
        <row r="37095">
          <cell r="U37095" t="str">
            <v>UKG</v>
          </cell>
          <cell r="AF37095">
            <v>-20000.632071442393</v>
          </cell>
        </row>
        <row r="37096">
          <cell r="U37096" t="str">
            <v>ZEX</v>
          </cell>
          <cell r="AF37096">
            <v>121.8748790587871</v>
          </cell>
          <cell r="AK37096" t="str">
            <v>VO-3</v>
          </cell>
        </row>
        <row r="37097">
          <cell r="U37097" t="str">
            <v>ZEX</v>
          </cell>
          <cell r="AF37097">
            <v>757.62219900150933</v>
          </cell>
          <cell r="AK37097" t="str">
            <v>VO-3</v>
          </cell>
        </row>
        <row r="37098">
          <cell r="U37098" t="str">
            <v>ZEX</v>
          </cell>
          <cell r="AF37098">
            <v>-217.0699165602384</v>
          </cell>
          <cell r="AK37098" t="str">
            <v>VO-2</v>
          </cell>
        </row>
        <row r="37099">
          <cell r="U37099" t="str">
            <v>RBR</v>
          </cell>
          <cell r="AF37099">
            <v>3596.3079066527339</v>
          </cell>
        </row>
        <row r="37100">
          <cell r="U37100" t="str">
            <v>RBR</v>
          </cell>
          <cell r="AF37100">
            <v>3596.3079066527339</v>
          </cell>
        </row>
        <row r="37101">
          <cell r="U37101" t="str">
            <v>ZEX</v>
          </cell>
          <cell r="AF37101">
            <v>255.73745113974999</v>
          </cell>
          <cell r="AK37101" t="str">
            <v>VO-3</v>
          </cell>
        </row>
        <row r="37102">
          <cell r="U37102" t="str">
            <v>ZEX</v>
          </cell>
          <cell r="AF37102">
            <v>38.360617670962498</v>
          </cell>
          <cell r="AK37102" t="str">
            <v>VO-2</v>
          </cell>
        </row>
        <row r="37103">
          <cell r="U37103" t="str">
            <v>ZEX</v>
          </cell>
          <cell r="AF37103">
            <v>693.68783621657178</v>
          </cell>
          <cell r="AK37103" t="str">
            <v>VO-2</v>
          </cell>
        </row>
        <row r="37104">
          <cell r="U37104" t="str">
            <v>ZEX</v>
          </cell>
          <cell r="AF37104">
            <v>123.07364836100467</v>
          </cell>
          <cell r="AK37104" t="str">
            <v>VO-2</v>
          </cell>
        </row>
        <row r="37105">
          <cell r="U37105" t="str">
            <v>ZEX</v>
          </cell>
          <cell r="AF37105">
            <v>126.27036650025155</v>
          </cell>
          <cell r="AK37105" t="str">
            <v>VO-3</v>
          </cell>
        </row>
        <row r="37106">
          <cell r="U37106" t="str">
            <v>ZEX</v>
          </cell>
          <cell r="AF37106">
            <v>139.05723905723906</v>
          </cell>
          <cell r="AK37106" t="str">
            <v>VO-2</v>
          </cell>
        </row>
        <row r="37107">
          <cell r="U37107" t="str">
            <v>ZEX</v>
          </cell>
          <cell r="AF37107">
            <v>26.852432369673746</v>
          </cell>
          <cell r="AK37107" t="str">
            <v>VO-3</v>
          </cell>
        </row>
        <row r="37108">
          <cell r="U37108" t="str">
            <v>UKG</v>
          </cell>
          <cell r="AF37108">
            <v>-47489.779759278608</v>
          </cell>
        </row>
        <row r="37109">
          <cell r="U37109" t="str">
            <v>ZEX</v>
          </cell>
          <cell r="AF37109">
            <v>169.34614342660319</v>
          </cell>
          <cell r="AK37109" t="str">
            <v>VO-3</v>
          </cell>
        </row>
        <row r="37110">
          <cell r="U37110" t="str">
            <v>ZEX</v>
          </cell>
          <cell r="AF37110">
            <v>4.3420383141762446</v>
          </cell>
          <cell r="AK37110" t="str">
            <v>VO-3</v>
          </cell>
        </row>
        <row r="37111">
          <cell r="U37111" t="str">
            <v>RVS</v>
          </cell>
          <cell r="AF37111">
            <v>240.15345021092148</v>
          </cell>
        </row>
        <row r="37112">
          <cell r="U37112" t="str">
            <v>RVS</v>
          </cell>
          <cell r="AF37112">
            <v>-240.15345021092148</v>
          </cell>
        </row>
        <row r="37113">
          <cell r="U37113" t="str">
            <v>ZEX</v>
          </cell>
          <cell r="AF37113">
            <v>35.163899531715622</v>
          </cell>
          <cell r="AK37113" t="str">
            <v>VO-3</v>
          </cell>
        </row>
        <row r="37114">
          <cell r="U37114" t="str">
            <v>ZTS</v>
          </cell>
          <cell r="AF37114">
            <v>3794.3654379813461</v>
          </cell>
          <cell r="AK37114" t="str">
            <v>VO-1</v>
          </cell>
        </row>
        <row r="37115">
          <cell r="U37115" t="str">
            <v>ZEX</v>
          </cell>
          <cell r="AF37115">
            <v>434.98993637524671</v>
          </cell>
          <cell r="AK37115" t="str">
            <v>VO-2</v>
          </cell>
        </row>
        <row r="37116">
          <cell r="U37116" t="str">
            <v>ZEX</v>
          </cell>
          <cell r="AF37116">
            <v>240.15345021092148</v>
          </cell>
          <cell r="AK37116" t="str">
            <v>VO-3</v>
          </cell>
        </row>
        <row r="37117">
          <cell r="U37117" t="str">
            <v>ZEX</v>
          </cell>
          <cell r="AF37117">
            <v>153.52238863733115</v>
          </cell>
          <cell r="AK37117" t="str">
            <v>VO-3</v>
          </cell>
        </row>
        <row r="37118">
          <cell r="U37118" t="str">
            <v>ZEX</v>
          </cell>
          <cell r="AF37118">
            <v>341.64925113200974</v>
          </cell>
          <cell r="AK37118" t="str">
            <v>VO-3</v>
          </cell>
        </row>
        <row r="37119">
          <cell r="U37119" t="str">
            <v>ZEQ</v>
          </cell>
          <cell r="AF37119">
            <v>194.99980649405936</v>
          </cell>
          <cell r="AK37119" t="str">
            <v>VO-3</v>
          </cell>
        </row>
        <row r="37120">
          <cell r="U37120" t="str">
            <v>ZEX</v>
          </cell>
          <cell r="AF37120">
            <v>11.03101707509518</v>
          </cell>
          <cell r="AK37120" t="str">
            <v>VO-3</v>
          </cell>
        </row>
        <row r="37121">
          <cell r="U37121" t="str">
            <v>ZEX</v>
          </cell>
          <cell r="AF37121">
            <v>79.668456653465199</v>
          </cell>
          <cell r="AK37121" t="str">
            <v>VO-2</v>
          </cell>
        </row>
        <row r="37122">
          <cell r="U37122" t="str">
            <v>ZEX</v>
          </cell>
          <cell r="AF37122">
            <v>697.04574041871899</v>
          </cell>
          <cell r="AK37122" t="str">
            <v>VO-2</v>
          </cell>
        </row>
        <row r="37123">
          <cell r="U37123" t="str">
            <v>CMT</v>
          </cell>
          <cell r="AF37123">
            <v>117.97059927532347</v>
          </cell>
        </row>
        <row r="37124">
          <cell r="U37124" t="str">
            <v>ZEX</v>
          </cell>
          <cell r="AF37124">
            <v>97.900276541469722</v>
          </cell>
          <cell r="AK37124" t="str">
            <v>VO-3</v>
          </cell>
        </row>
        <row r="37125">
          <cell r="U37125" t="str">
            <v>ZEX</v>
          </cell>
          <cell r="AF37125">
            <v>358.50805494059335</v>
          </cell>
          <cell r="AK37125" t="str">
            <v>VO-3</v>
          </cell>
        </row>
        <row r="37126">
          <cell r="U37126" t="str">
            <v>HSP</v>
          </cell>
          <cell r="AF37126">
            <v>250.34280417646562</v>
          </cell>
        </row>
        <row r="37127">
          <cell r="U37127" t="str">
            <v>ZEX</v>
          </cell>
          <cell r="AF37127">
            <v>55.09380194728093</v>
          </cell>
          <cell r="AK37127" t="str">
            <v>VO-3</v>
          </cell>
        </row>
        <row r="37128">
          <cell r="U37128" t="str">
            <v>ZEX</v>
          </cell>
          <cell r="AF37128">
            <v>294.54347676209005</v>
          </cell>
          <cell r="AK37128" t="str">
            <v>VO-3</v>
          </cell>
        </row>
        <row r="37129">
          <cell r="U37129" t="str">
            <v>UKG</v>
          </cell>
          <cell r="AF37129">
            <v>3701.8637822599794</v>
          </cell>
        </row>
        <row r="37130">
          <cell r="U37130" t="str">
            <v>ZEX</v>
          </cell>
          <cell r="AF37130">
            <v>-5708.0457480791474</v>
          </cell>
          <cell r="AK37130" t="str">
            <v>VO-2</v>
          </cell>
        </row>
        <row r="37131">
          <cell r="U37131" t="str">
            <v>ZEX</v>
          </cell>
          <cell r="AF37131">
            <v>117.97059927532347</v>
          </cell>
          <cell r="AK37131" t="str">
            <v>VO-2</v>
          </cell>
        </row>
        <row r="37132">
          <cell r="U37132" t="str">
            <v>ZEX</v>
          </cell>
          <cell r="AF37132">
            <v>88.860970882711172</v>
          </cell>
          <cell r="AK37132" t="str">
            <v>VO-3</v>
          </cell>
        </row>
        <row r="37133">
          <cell r="U37133" t="str">
            <v>ZEX</v>
          </cell>
          <cell r="AF37133">
            <v>1452.1507878750735</v>
          </cell>
          <cell r="AK37133" t="str">
            <v>VO-2</v>
          </cell>
        </row>
        <row r="37134">
          <cell r="U37134" t="str">
            <v>HNC</v>
          </cell>
          <cell r="AF37134">
            <v>9241.8954351506436</v>
          </cell>
        </row>
        <row r="37135">
          <cell r="U37135" t="str">
            <v>ZEX</v>
          </cell>
          <cell r="AF37135">
            <v>575.91101646226093</v>
          </cell>
          <cell r="AK37135" t="str">
            <v>VO-2</v>
          </cell>
        </row>
        <row r="37136">
          <cell r="U37136" t="str">
            <v>ZEX</v>
          </cell>
          <cell r="AF37136">
            <v>133.29145632406676</v>
          </cell>
          <cell r="AK37136" t="str">
            <v>VO-2</v>
          </cell>
        </row>
        <row r="37137">
          <cell r="U37137" t="str">
            <v>EML</v>
          </cell>
          <cell r="AF37137">
            <v>19128.630238775557</v>
          </cell>
        </row>
        <row r="37138">
          <cell r="U37138" t="str">
            <v>ZEX</v>
          </cell>
          <cell r="AF37138">
            <v>694.95407573099635</v>
          </cell>
          <cell r="AK37138" t="str">
            <v>VO-3</v>
          </cell>
        </row>
        <row r="37139">
          <cell r="U37139" t="str">
            <v>ZEX</v>
          </cell>
          <cell r="AF37139">
            <v>6179.4869044974375</v>
          </cell>
          <cell r="AK37139" t="str">
            <v>VO-3</v>
          </cell>
        </row>
        <row r="37140">
          <cell r="U37140" t="str">
            <v>ZEX</v>
          </cell>
          <cell r="AF37140">
            <v>296.19812932335435</v>
          </cell>
          <cell r="AK37140" t="str">
            <v>VO-3</v>
          </cell>
        </row>
        <row r="37141">
          <cell r="U37141" t="str">
            <v>ZEX</v>
          </cell>
          <cell r="AF37141">
            <v>297.80681931347237</v>
          </cell>
          <cell r="AK37141" t="str">
            <v>VO-3</v>
          </cell>
        </row>
        <row r="37142">
          <cell r="U37142" t="str">
            <v>BCM</v>
          </cell>
          <cell r="AF37142">
            <v>297.31174113879928</v>
          </cell>
        </row>
        <row r="37143">
          <cell r="U37143" t="str">
            <v>HSP</v>
          </cell>
          <cell r="AF37143">
            <v>299.82917244390649</v>
          </cell>
        </row>
        <row r="37144">
          <cell r="U37144" t="str">
            <v>UKG</v>
          </cell>
          <cell r="AF37144">
            <v>8361.9905470312005</v>
          </cell>
        </row>
        <row r="37145">
          <cell r="U37145" t="str">
            <v>ZEX</v>
          </cell>
          <cell r="AF37145">
            <v>1008.5357397292804</v>
          </cell>
          <cell r="AK37145" t="str">
            <v>VO-2</v>
          </cell>
        </row>
        <row r="37146">
          <cell r="U37146" t="str">
            <v>ZEX</v>
          </cell>
          <cell r="AF37146">
            <v>26.443799266130949</v>
          </cell>
          <cell r="AK37146" t="str">
            <v>VO-3</v>
          </cell>
        </row>
        <row r="37147">
          <cell r="U37147" t="str">
            <v>ZEQ</v>
          </cell>
          <cell r="AF37147">
            <v>117.97059927532347</v>
          </cell>
          <cell r="AK37147" t="str">
            <v>VO-3</v>
          </cell>
        </row>
        <row r="37148">
          <cell r="U37148" t="str">
            <v>ZEQ</v>
          </cell>
          <cell r="AF37148">
            <v>275.77542687737952</v>
          </cell>
          <cell r="AK37148" t="str">
            <v>VO-3</v>
          </cell>
        </row>
        <row r="37149">
          <cell r="U37149" t="str">
            <v>ASG</v>
          </cell>
          <cell r="AF37149">
            <v>349.18071716931843</v>
          </cell>
        </row>
        <row r="37150">
          <cell r="U37150" t="str">
            <v>ZEX</v>
          </cell>
          <cell r="AF37150">
            <v>93.549153139626625</v>
          </cell>
          <cell r="AK37150" t="str">
            <v>VO-3</v>
          </cell>
        </row>
        <row r="37151">
          <cell r="U37151" t="str">
            <v>ZEX</v>
          </cell>
          <cell r="AF37151">
            <v>1118.4181586240268</v>
          </cell>
          <cell r="AK37151" t="str">
            <v>VO-2</v>
          </cell>
        </row>
        <row r="37152">
          <cell r="U37152" t="str">
            <v>ZMC</v>
          </cell>
          <cell r="AF37152">
            <v>463.10796345987478</v>
          </cell>
        </row>
        <row r="37153">
          <cell r="U37153" t="str">
            <v>ZID</v>
          </cell>
          <cell r="AF37153">
            <v>1940.3252617951448</v>
          </cell>
        </row>
        <row r="37154">
          <cell r="U37154" t="str">
            <v>X</v>
          </cell>
          <cell r="AF37154">
            <v>1940.3252617951448</v>
          </cell>
        </row>
        <row r="37155">
          <cell r="U37155" t="str">
            <v>UKG</v>
          </cell>
          <cell r="AF37155">
            <v>27017.465437052513</v>
          </cell>
        </row>
        <row r="37156">
          <cell r="U37156" t="str">
            <v>UKG</v>
          </cell>
          <cell r="AF37156">
            <v>10326.587777932582</v>
          </cell>
        </row>
        <row r="37157">
          <cell r="U37157" t="str">
            <v>HNC</v>
          </cell>
          <cell r="AF37157">
            <v>60340.410188242575</v>
          </cell>
        </row>
        <row r="37158">
          <cell r="U37158" t="str">
            <v>DKS</v>
          </cell>
          <cell r="AF37158">
            <v>22552.013951081699</v>
          </cell>
        </row>
        <row r="37159">
          <cell r="U37159" t="str">
            <v>UKG</v>
          </cell>
          <cell r="AF37159">
            <v>51731.833009559188</v>
          </cell>
        </row>
        <row r="37160">
          <cell r="U37160" t="str">
            <v>UKG</v>
          </cell>
          <cell r="AF37160">
            <v>139165.49233670035</v>
          </cell>
        </row>
        <row r="37161">
          <cell r="AF37161">
            <v>12858.798715120554</v>
          </cell>
        </row>
        <row r="37162">
          <cell r="U37162" t="str">
            <v>HNC</v>
          </cell>
          <cell r="AF37162">
            <v>17383.644456906226</v>
          </cell>
        </row>
        <row r="37163">
          <cell r="U37163" t="str">
            <v>DKS</v>
          </cell>
          <cell r="AF37163">
            <v>10520.649635357404</v>
          </cell>
        </row>
        <row r="37164">
          <cell r="U37164" t="str">
            <v>UKM</v>
          </cell>
          <cell r="AF37164">
            <v>100683.87977924843</v>
          </cell>
        </row>
        <row r="37165">
          <cell r="U37165" t="str">
            <v>DKS</v>
          </cell>
          <cell r="AF37165">
            <v>50705.046727659741</v>
          </cell>
        </row>
        <row r="37166">
          <cell r="U37166" t="str">
            <v>ZBW</v>
          </cell>
          <cell r="AF37166">
            <v>-12814.264947018073</v>
          </cell>
        </row>
        <row r="37167">
          <cell r="U37167" t="str">
            <v>DKS</v>
          </cell>
          <cell r="AF37167">
            <v>5123.4036256821082</v>
          </cell>
        </row>
        <row r="37168">
          <cell r="U37168" t="str">
            <v>UKG</v>
          </cell>
          <cell r="AF37168">
            <v>107799.2260880839</v>
          </cell>
        </row>
        <row r="37169">
          <cell r="U37169" t="str">
            <v>DKS</v>
          </cell>
          <cell r="AF37169">
            <v>-3954.0940311157551</v>
          </cell>
        </row>
        <row r="37170">
          <cell r="U37170" t="str">
            <v>DKS</v>
          </cell>
          <cell r="AF37170">
            <v>24147.634967684506</v>
          </cell>
        </row>
        <row r="37171">
          <cell r="U37171" t="str">
            <v>DKS</v>
          </cell>
          <cell r="AF37171">
            <v>-1986.1889101745423</v>
          </cell>
        </row>
        <row r="37172">
          <cell r="U37172" t="str">
            <v>UKM</v>
          </cell>
          <cell r="AF37172">
            <v>31426.002233600371</v>
          </cell>
        </row>
        <row r="37173">
          <cell r="U37173" t="str">
            <v>ZEX</v>
          </cell>
          <cell r="AF37173">
            <v>-3837.2293683966095</v>
          </cell>
          <cell r="AK37173" t="str">
            <v>VO-2</v>
          </cell>
        </row>
        <row r="37174">
          <cell r="AF37174">
            <v>46.352413019079684</v>
          </cell>
        </row>
        <row r="37175">
          <cell r="U37175" t="str">
            <v>DKS</v>
          </cell>
          <cell r="AF37175">
            <v>-3992.0100172607299</v>
          </cell>
        </row>
        <row r="37176">
          <cell r="U37176" t="str">
            <v>DKS</v>
          </cell>
          <cell r="AF37176">
            <v>37401.603220171062</v>
          </cell>
        </row>
        <row r="37177">
          <cell r="AF37177">
            <v>492.29459344401869</v>
          </cell>
        </row>
        <row r="37178">
          <cell r="U37178" t="str">
            <v>UKM</v>
          </cell>
          <cell r="AF37178">
            <v>9018.914791981113</v>
          </cell>
        </row>
        <row r="37179">
          <cell r="U37179" t="str">
            <v>UKG</v>
          </cell>
          <cell r="AF37179">
            <v>40184.519377053948</v>
          </cell>
        </row>
        <row r="37180">
          <cell r="U37180" t="str">
            <v>UKM</v>
          </cell>
          <cell r="AF37180">
            <v>93671.224519499621</v>
          </cell>
        </row>
        <row r="37181">
          <cell r="U37181" t="str">
            <v>DKS</v>
          </cell>
          <cell r="AF37181">
            <v>-3779.7599834534749</v>
          </cell>
        </row>
        <row r="37182">
          <cell r="U37182" t="str">
            <v>DKS</v>
          </cell>
          <cell r="AF37182">
            <v>40593.948322749173</v>
          </cell>
        </row>
        <row r="37183">
          <cell r="AF37183">
            <v>294.92649818830864</v>
          </cell>
        </row>
        <row r="37184">
          <cell r="AF37184">
            <v>8644.9601274695306</v>
          </cell>
        </row>
        <row r="37185">
          <cell r="U37185" t="str">
            <v>DKS</v>
          </cell>
          <cell r="AF37185">
            <v>16770.402586160668</v>
          </cell>
        </row>
        <row r="37186">
          <cell r="U37186" t="str">
            <v>DKS</v>
          </cell>
          <cell r="AF37186">
            <v>-3795.2351215326985</v>
          </cell>
        </row>
        <row r="37187">
          <cell r="U37187" t="str">
            <v>UKM</v>
          </cell>
          <cell r="AF37187">
            <v>10254.849127860212</v>
          </cell>
        </row>
        <row r="37188">
          <cell r="AF37188">
            <v>527.0374824767697</v>
          </cell>
        </row>
        <row r="37189">
          <cell r="U37189" t="str">
            <v>ZBW</v>
          </cell>
          <cell r="AF37189">
            <v>245.1337127798929</v>
          </cell>
        </row>
        <row r="37190">
          <cell r="U37190" t="str">
            <v>UKG</v>
          </cell>
          <cell r="AF37190">
            <v>22003.437172995458</v>
          </cell>
        </row>
        <row r="37191">
          <cell r="U37191" t="str">
            <v>CMT</v>
          </cell>
          <cell r="AF37191">
            <v>55.68209221623858</v>
          </cell>
        </row>
        <row r="37192">
          <cell r="U37192" t="str">
            <v>ZBW</v>
          </cell>
          <cell r="AF37192">
            <v>294.92649818830864</v>
          </cell>
        </row>
        <row r="37193">
          <cell r="U37193" t="str">
            <v>ZEX</v>
          </cell>
          <cell r="AF37193">
            <v>11.58256792884994</v>
          </cell>
          <cell r="AK37193" t="str">
            <v>VO-3</v>
          </cell>
        </row>
        <row r="37194">
          <cell r="U37194" t="str">
            <v>ZEX</v>
          </cell>
          <cell r="AF37194">
            <v>113.54287158823665</v>
          </cell>
          <cell r="AK37194" t="str">
            <v>VO-3</v>
          </cell>
        </row>
        <row r="37195">
          <cell r="U37195" t="str">
            <v>DKS</v>
          </cell>
          <cell r="AF37195">
            <v>-1176.6839006437044</v>
          </cell>
        </row>
        <row r="37196">
          <cell r="U37196" t="str">
            <v>ZEX</v>
          </cell>
          <cell r="AF37196">
            <v>35.259168022991538</v>
          </cell>
          <cell r="AK37196" t="str">
            <v>VO-3</v>
          </cell>
        </row>
        <row r="37197">
          <cell r="U37197" t="str">
            <v>DKS</v>
          </cell>
          <cell r="AF37197">
            <v>-950.97243595947145</v>
          </cell>
        </row>
        <row r="37198">
          <cell r="U37198" t="str">
            <v>ZEX</v>
          </cell>
          <cell r="AF37198">
            <v>906.38910687839996</v>
          </cell>
          <cell r="AK37198" t="str">
            <v>VO-2</v>
          </cell>
        </row>
        <row r="37199">
          <cell r="U37199" t="str">
            <v>ZEX</v>
          </cell>
          <cell r="AF37199">
            <v>1355.020133139782</v>
          </cell>
          <cell r="AK37199" t="str">
            <v>VO-2</v>
          </cell>
        </row>
        <row r="37200">
          <cell r="U37200" t="str">
            <v>DKS</v>
          </cell>
          <cell r="AF37200">
            <v>-917.41584832622175</v>
          </cell>
        </row>
        <row r="37201">
          <cell r="U37201" t="str">
            <v>ZTS</v>
          </cell>
          <cell r="AF37201">
            <v>368.03456619598529</v>
          </cell>
          <cell r="AK37201" t="str">
            <v>VO-1</v>
          </cell>
        </row>
        <row r="37202">
          <cell r="U37202" t="str">
            <v>ZTS</v>
          </cell>
          <cell r="AF37202">
            <v>95.688974618396159</v>
          </cell>
          <cell r="AK37202" t="str">
            <v>VO-1</v>
          </cell>
        </row>
        <row r="37203">
          <cell r="U37203" t="str">
            <v>ZTS</v>
          </cell>
          <cell r="AF37203">
            <v>773.61398260971566</v>
          </cell>
          <cell r="AK37203" t="str">
            <v>VO-2</v>
          </cell>
        </row>
        <row r="37204">
          <cell r="AF37204">
            <v>309.44559304388628</v>
          </cell>
        </row>
        <row r="37205">
          <cell r="U37205" t="str">
            <v>ZEX</v>
          </cell>
          <cell r="AF37205">
            <v>1324.7041745480137</v>
          </cell>
          <cell r="AK37205" t="str">
            <v>VO-2</v>
          </cell>
        </row>
        <row r="37206">
          <cell r="U37206" t="str">
            <v>ZTS</v>
          </cell>
          <cell r="AF37206">
            <v>-346.56050675229841</v>
          </cell>
          <cell r="AK37206" t="str">
            <v>VO-1</v>
          </cell>
        </row>
        <row r="37207">
          <cell r="AF37207">
            <v>91.13036848047625</v>
          </cell>
        </row>
        <row r="37208">
          <cell r="AF37208">
            <v>376.11988445578379</v>
          </cell>
        </row>
        <row r="37209">
          <cell r="U37209" t="str">
            <v>X</v>
          </cell>
          <cell r="AF37209">
            <v>920492.41778704268</v>
          </cell>
        </row>
        <row r="37210">
          <cell r="U37210" t="str">
            <v>GRN</v>
          </cell>
          <cell r="AF37210">
            <v>14032.205946866661</v>
          </cell>
        </row>
        <row r="37211">
          <cell r="U37211" t="str">
            <v>GRN</v>
          </cell>
          <cell r="AF37211">
            <v>-455.13874975970356</v>
          </cell>
        </row>
        <row r="37212">
          <cell r="U37212" t="str">
            <v>GRN</v>
          </cell>
          <cell r="AF37212">
            <v>28852.954080494921</v>
          </cell>
        </row>
        <row r="37213">
          <cell r="U37213" t="str">
            <v>EML</v>
          </cell>
          <cell r="AF37213">
            <v>53599.786551091376</v>
          </cell>
        </row>
        <row r="37214">
          <cell r="U37214" t="str">
            <v>GRN</v>
          </cell>
          <cell r="AF37214">
            <v>38500.561195365335</v>
          </cell>
        </row>
        <row r="37215">
          <cell r="U37215" t="str">
            <v>RBR</v>
          </cell>
          <cell r="AF37215">
            <v>9172.8561192569159</v>
          </cell>
        </row>
        <row r="37216">
          <cell r="U37216" t="str">
            <v>RBR</v>
          </cell>
          <cell r="AF37216">
            <v>10695.374075951135</v>
          </cell>
        </row>
        <row r="37217">
          <cell r="U37217" t="str">
            <v>RBR</v>
          </cell>
          <cell r="AF37217">
            <v>13690.078817217454</v>
          </cell>
        </row>
        <row r="37218">
          <cell r="U37218" t="str">
            <v>RBR</v>
          </cell>
          <cell r="AF37218">
            <v>9311.2668425927532</v>
          </cell>
        </row>
        <row r="37219">
          <cell r="U37219" t="str">
            <v>ZEX</v>
          </cell>
          <cell r="AF37219">
            <v>5284.7730728229144</v>
          </cell>
          <cell r="AK37219" t="str">
            <v>VO-2</v>
          </cell>
        </row>
        <row r="37220">
          <cell r="U37220" t="str">
            <v>ZEX</v>
          </cell>
          <cell r="AF37220">
            <v>3523.1820485486091</v>
          </cell>
          <cell r="AK37220" t="str">
            <v>VO-2</v>
          </cell>
        </row>
        <row r="37221">
          <cell r="U37221" t="str">
            <v>ZEX</v>
          </cell>
          <cell r="AF37221">
            <v>2928.0159382045049</v>
          </cell>
          <cell r="AK37221" t="str">
            <v>VO-2</v>
          </cell>
        </row>
        <row r="37222">
          <cell r="U37222" t="str">
            <v>ZEX</v>
          </cell>
          <cell r="AF37222">
            <v>1057.3572639415597</v>
          </cell>
          <cell r="AK37222" t="str">
            <v>VO-3</v>
          </cell>
        </row>
        <row r="37223">
          <cell r="U37223" t="str">
            <v>ZEX</v>
          </cell>
          <cell r="AF37223">
            <v>339.73541182433019</v>
          </cell>
          <cell r="AK37223" t="str">
            <v>VO-3</v>
          </cell>
        </row>
        <row r="37224">
          <cell r="U37224" t="str">
            <v>ZEX</v>
          </cell>
          <cell r="AF37224">
            <v>302.99365617518043</v>
          </cell>
          <cell r="AK37224" t="str">
            <v>VO-3</v>
          </cell>
        </row>
        <row r="37225">
          <cell r="U37225" t="str">
            <v>ZEX</v>
          </cell>
          <cell r="AF37225">
            <v>5752.8529735586581</v>
          </cell>
          <cell r="AK37225" t="str">
            <v>VO-3</v>
          </cell>
        </row>
        <row r="37226">
          <cell r="U37226" t="str">
            <v>ZEX</v>
          </cell>
          <cell r="AF37226">
            <v>520.42431974275178</v>
          </cell>
          <cell r="AK37226" t="str">
            <v>VO-2</v>
          </cell>
        </row>
        <row r="37227">
          <cell r="U37227" t="str">
            <v>ZEX</v>
          </cell>
          <cell r="AF37227">
            <v>6575.7676377553689</v>
          </cell>
          <cell r="AK37227" t="str">
            <v>VO-2</v>
          </cell>
        </row>
        <row r="37228">
          <cell r="U37228" t="str">
            <v>ZEX</v>
          </cell>
          <cell r="AF37228">
            <v>679.47082364866037</v>
          </cell>
          <cell r="AK37228" t="str">
            <v>VO-3</v>
          </cell>
        </row>
        <row r="37229">
          <cell r="U37229" t="str">
            <v>ZEX</v>
          </cell>
          <cell r="AF37229">
            <v>235.54988553153561</v>
          </cell>
          <cell r="AK37229" t="str">
            <v>VO-3</v>
          </cell>
        </row>
        <row r="37230">
          <cell r="U37230" t="str">
            <v>ZEX</v>
          </cell>
          <cell r="AF37230">
            <v>883.31207074325846</v>
          </cell>
          <cell r="AK37230" t="str">
            <v>VO-2</v>
          </cell>
        </row>
        <row r="37231">
          <cell r="U37231" t="str">
            <v>ZEX</v>
          </cell>
          <cell r="AF37231">
            <v>2599.3680306181291</v>
          </cell>
          <cell r="AK37231" t="str">
            <v>VO-2</v>
          </cell>
        </row>
        <row r="37232">
          <cell r="U37232" t="str">
            <v>ZEX</v>
          </cell>
          <cell r="AF37232">
            <v>781.13979133534883</v>
          </cell>
          <cell r="AK37232" t="str">
            <v>VO-2</v>
          </cell>
        </row>
        <row r="37233">
          <cell r="U37233" t="str">
            <v>ZEX</v>
          </cell>
          <cell r="AF37233">
            <v>429.32489820170912</v>
          </cell>
          <cell r="AK37233" t="str">
            <v>VO-3</v>
          </cell>
        </row>
        <row r="37234">
          <cell r="U37234" t="str">
            <v>ZEX</v>
          </cell>
          <cell r="AF37234">
            <v>2748.0819978679151</v>
          </cell>
          <cell r="AK37234" t="str">
            <v>VO-2</v>
          </cell>
        </row>
        <row r="37235">
          <cell r="U37235" t="str">
            <v>ZEX</v>
          </cell>
          <cell r="AF37235">
            <v>702.1198511036157</v>
          </cell>
          <cell r="AK37235" t="str">
            <v>VO-3</v>
          </cell>
        </row>
        <row r="37236">
          <cell r="U37236" t="str">
            <v>RBR</v>
          </cell>
          <cell r="AF37236">
            <v>584.33484210342351</v>
          </cell>
        </row>
        <row r="37237">
          <cell r="U37237" t="str">
            <v>RBR</v>
          </cell>
          <cell r="AF37237">
            <v>11324.513727477673</v>
          </cell>
        </row>
        <row r="37238">
          <cell r="U37238" t="str">
            <v>ZEX</v>
          </cell>
          <cell r="AF37238">
            <v>75.922055807113281</v>
          </cell>
          <cell r="AK37238" t="str">
            <v>VO-3</v>
          </cell>
        </row>
        <row r="37239">
          <cell r="U37239" t="str">
            <v>ZEX</v>
          </cell>
          <cell r="AF37239">
            <v>538.00766283524899</v>
          </cell>
          <cell r="AK37239" t="str">
            <v>VO-2</v>
          </cell>
        </row>
        <row r="37240">
          <cell r="U37240" t="str">
            <v>ZEX</v>
          </cell>
          <cell r="AF37240">
            <v>233.36042416502187</v>
          </cell>
          <cell r="AK37240" t="str">
            <v>VO-3</v>
          </cell>
        </row>
        <row r="37241">
          <cell r="U37241" t="str">
            <v>ZEX</v>
          </cell>
          <cell r="AF37241">
            <v>111.0859553388289</v>
          </cell>
          <cell r="AK37241" t="str">
            <v>VO-3</v>
          </cell>
        </row>
        <row r="37242">
          <cell r="U37242" t="str">
            <v>ZEX</v>
          </cell>
          <cell r="AF37242">
            <v>51.946669762761715</v>
          </cell>
          <cell r="AK37242" t="str">
            <v>VO-3</v>
          </cell>
        </row>
        <row r="37243">
          <cell r="U37243" t="str">
            <v>ZEX</v>
          </cell>
          <cell r="AF37243">
            <v>632.9501915708812</v>
          </cell>
          <cell r="AK37243" t="str">
            <v>VO-3</v>
          </cell>
        </row>
        <row r="37244">
          <cell r="U37244" t="str">
            <v>ZEX</v>
          </cell>
          <cell r="AF37244">
            <v>52.426177483648743</v>
          </cell>
          <cell r="AK37244" t="str">
            <v>VO-3</v>
          </cell>
        </row>
        <row r="37245">
          <cell r="U37245" t="str">
            <v>ZEX</v>
          </cell>
          <cell r="AF37245">
            <v>974.64752134370519</v>
          </cell>
          <cell r="AK37245" t="str">
            <v>VO-3</v>
          </cell>
        </row>
        <row r="37246">
          <cell r="U37246" t="str">
            <v>ZEX</v>
          </cell>
          <cell r="AF37246">
            <v>727.25337667866404</v>
          </cell>
          <cell r="AK37246" t="str">
            <v>VO-2</v>
          </cell>
        </row>
        <row r="37247">
          <cell r="U37247" t="str">
            <v>UKG</v>
          </cell>
          <cell r="AF37247">
            <v>3914.499767947676</v>
          </cell>
        </row>
        <row r="37248">
          <cell r="U37248" t="str">
            <v>ZEX</v>
          </cell>
          <cell r="AF37248">
            <v>186.52850342505513</v>
          </cell>
          <cell r="AK37248" t="str">
            <v>VO-3</v>
          </cell>
        </row>
        <row r="37249">
          <cell r="U37249" t="str">
            <v>ZEX</v>
          </cell>
          <cell r="AF37249">
            <v>282.50996555594253</v>
          </cell>
          <cell r="AK37249" t="str">
            <v>VO-3</v>
          </cell>
        </row>
        <row r="37250">
          <cell r="U37250" t="str">
            <v>RBR</v>
          </cell>
          <cell r="AF37250">
            <v>2877.0463253221874</v>
          </cell>
        </row>
        <row r="37251">
          <cell r="U37251" t="str">
            <v>ZEX</v>
          </cell>
          <cell r="AF37251">
            <v>6576.1058955841945</v>
          </cell>
          <cell r="AK37251" t="str">
            <v>VO-2</v>
          </cell>
        </row>
        <row r="37252">
          <cell r="U37252" t="str">
            <v>UKG</v>
          </cell>
          <cell r="AF37252">
            <v>66407.626207670575</v>
          </cell>
        </row>
        <row r="37253">
          <cell r="U37253" t="str">
            <v>ZEX</v>
          </cell>
          <cell r="AF37253">
            <v>123.07364836100467</v>
          </cell>
          <cell r="AK37253" t="str">
            <v>VO-2</v>
          </cell>
        </row>
        <row r="37254">
          <cell r="U37254" t="str">
            <v>RVS</v>
          </cell>
          <cell r="AF37254">
            <v>481.10607995665464</v>
          </cell>
        </row>
        <row r="37255">
          <cell r="U37255" t="str">
            <v>RVS</v>
          </cell>
          <cell r="AF37255">
            <v>-481.10607995665464</v>
          </cell>
        </row>
        <row r="37256">
          <cell r="U37256" t="str">
            <v>ZEX</v>
          </cell>
          <cell r="AF37256">
            <v>481.10607995665464</v>
          </cell>
          <cell r="AK37256" t="str">
            <v>VO-2</v>
          </cell>
        </row>
        <row r="37257">
          <cell r="U37257" t="str">
            <v>ZEX</v>
          </cell>
          <cell r="AF37257">
            <v>1174.6340802662642</v>
          </cell>
          <cell r="AK37257" t="str">
            <v>VO-3</v>
          </cell>
        </row>
        <row r="37258">
          <cell r="U37258" t="str">
            <v>ZEX</v>
          </cell>
          <cell r="AF37258">
            <v>78.958938039397808</v>
          </cell>
          <cell r="AK37258" t="str">
            <v>VO-3</v>
          </cell>
        </row>
        <row r="37259">
          <cell r="U37259" t="str">
            <v>ZEX</v>
          </cell>
          <cell r="AF37259">
            <v>-25.598302449038997</v>
          </cell>
          <cell r="AK37259" t="str">
            <v>VO-3</v>
          </cell>
        </row>
        <row r="37260">
          <cell r="U37260" t="str">
            <v>MHD</v>
          </cell>
          <cell r="AF37260">
            <v>8535.6923265487458</v>
          </cell>
        </row>
        <row r="37261">
          <cell r="U37261" t="str">
            <v>HNC</v>
          </cell>
          <cell r="AF37261">
            <v>116620.75822921534</v>
          </cell>
        </row>
        <row r="37262">
          <cell r="U37262" t="str">
            <v>DKS</v>
          </cell>
          <cell r="AF37262">
            <v>36334.452777288359</v>
          </cell>
        </row>
        <row r="37263">
          <cell r="U37263" t="str">
            <v>UKG</v>
          </cell>
          <cell r="AF37263">
            <v>49167.09999157353</v>
          </cell>
        </row>
        <row r="37264">
          <cell r="U37264" t="str">
            <v>UKG</v>
          </cell>
          <cell r="AF37264">
            <v>8644.9601274695306</v>
          </cell>
        </row>
        <row r="37265">
          <cell r="U37265" t="str">
            <v>ZEX</v>
          </cell>
          <cell r="AF37265">
            <v>827.67099991573525</v>
          </cell>
          <cell r="AK37265" t="str">
            <v>VO-2</v>
          </cell>
        </row>
        <row r="37266">
          <cell r="U37266" t="str">
            <v>UKG</v>
          </cell>
          <cell r="AF37266">
            <v>21596.593958986065</v>
          </cell>
        </row>
        <row r="37267">
          <cell r="U37267" t="str">
            <v>ZEX</v>
          </cell>
          <cell r="AF37267">
            <v>1655.3419998314705</v>
          </cell>
          <cell r="AK37267" t="str">
            <v>VO-2</v>
          </cell>
        </row>
        <row r="37268">
          <cell r="U37268" t="str">
            <v>HNC</v>
          </cell>
          <cell r="AF37268">
            <v>50626.03476302464</v>
          </cell>
        </row>
        <row r="37269">
          <cell r="U37269" t="str">
            <v>UKG</v>
          </cell>
          <cell r="AF37269">
            <v>5186.9760764817183</v>
          </cell>
        </row>
        <row r="37270">
          <cell r="U37270" t="str">
            <v>MHD</v>
          </cell>
          <cell r="AF37270">
            <v>444.72289931898786</v>
          </cell>
        </row>
        <row r="37271">
          <cell r="U37271" t="str">
            <v>ZEX</v>
          </cell>
          <cell r="AF37271">
            <v>846.93697765452998</v>
          </cell>
          <cell r="AK37271" t="str">
            <v>VO-3</v>
          </cell>
        </row>
        <row r="37272">
          <cell r="U37272" t="str">
            <v>DKS</v>
          </cell>
          <cell r="AF37272">
            <v>16068.097930918255</v>
          </cell>
        </row>
        <row r="37273">
          <cell r="U37273" t="str">
            <v>DKS</v>
          </cell>
          <cell r="AF37273">
            <v>76.016301391899859</v>
          </cell>
        </row>
        <row r="37274">
          <cell r="U37274" t="str">
            <v>ZTS</v>
          </cell>
          <cell r="AF37274">
            <v>1492.3280808328418</v>
          </cell>
          <cell r="AK37274" t="str">
            <v>VO-1</v>
          </cell>
        </row>
        <row r="37275">
          <cell r="U37275" t="str">
            <v>ZEX</v>
          </cell>
          <cell r="AF37275">
            <v>1728.9920254939061</v>
          </cell>
          <cell r="AK37275" t="str">
            <v>VO-2</v>
          </cell>
        </row>
        <row r="37276">
          <cell r="U37276" t="str">
            <v>ZEX</v>
          </cell>
          <cell r="AF37276">
            <v>5186.9760764817183</v>
          </cell>
          <cell r="AK37276" t="str">
            <v>VO-2</v>
          </cell>
        </row>
        <row r="37277">
          <cell r="U37277" t="str">
            <v>DKS</v>
          </cell>
          <cell r="AF37277">
            <v>22811.496679204232</v>
          </cell>
        </row>
        <row r="37278">
          <cell r="U37278" t="str">
            <v>ZEX</v>
          </cell>
          <cell r="AF37278">
            <v>1637.5285312660392</v>
          </cell>
          <cell r="AK37278" t="str">
            <v>VO-2</v>
          </cell>
        </row>
        <row r="37279">
          <cell r="U37279" t="str">
            <v>UKM</v>
          </cell>
          <cell r="AF37279">
            <v>5155.8014723343622</v>
          </cell>
        </row>
        <row r="37280">
          <cell r="U37280" t="str">
            <v>BCM</v>
          </cell>
          <cell r="AF37280">
            <v>294.92649818830864</v>
          </cell>
        </row>
        <row r="37281">
          <cell r="U37281" t="str">
            <v>ZEX</v>
          </cell>
          <cell r="AF37281">
            <v>1373.6680429903249</v>
          </cell>
          <cell r="AK37281" t="str">
            <v>VO-3</v>
          </cell>
        </row>
        <row r="37282">
          <cell r="U37282" t="str">
            <v>ZEX</v>
          </cell>
          <cell r="AF37282">
            <v>126.39707065213229</v>
          </cell>
          <cell r="AK37282" t="str">
            <v>VO-2</v>
          </cell>
        </row>
        <row r="37283">
          <cell r="U37283" t="str">
            <v>ZEX</v>
          </cell>
          <cell r="AF37283">
            <v>1642.5962111520519</v>
          </cell>
          <cell r="AK37283" t="str">
            <v>VO-2</v>
          </cell>
        </row>
        <row r="37284">
          <cell r="U37284" t="str">
            <v>ZTS</v>
          </cell>
          <cell r="AF37284">
            <v>153.28517477267678</v>
          </cell>
          <cell r="AK37284" t="str">
            <v>VO-1</v>
          </cell>
        </row>
        <row r="37285">
          <cell r="U37285" t="str">
            <v>DKS</v>
          </cell>
          <cell r="AF37285">
            <v>14623.402701067098</v>
          </cell>
        </row>
        <row r="37286">
          <cell r="U37286" t="str">
            <v>ZEX</v>
          </cell>
          <cell r="AF37286">
            <v>9686.2135267846879</v>
          </cell>
          <cell r="AK37286" t="str">
            <v>VO-2</v>
          </cell>
        </row>
        <row r="37287">
          <cell r="U37287" t="str">
            <v>ZEX</v>
          </cell>
          <cell r="AF37287">
            <v>-2500.2678858449117</v>
          </cell>
          <cell r="AK37287" t="str">
            <v>VO-2</v>
          </cell>
        </row>
        <row r="37288">
          <cell r="U37288" t="str">
            <v>ZEX</v>
          </cell>
          <cell r="AF37288">
            <v>-74199.692824231155</v>
          </cell>
          <cell r="AK37288" t="str">
            <v>VO-2</v>
          </cell>
        </row>
        <row r="37289">
          <cell r="U37289" t="str">
            <v>EML</v>
          </cell>
          <cell r="AF37289">
            <v>-38037.721898774864</v>
          </cell>
        </row>
        <row r="37290">
          <cell r="U37290" t="str">
            <v>ZEX</v>
          </cell>
          <cell r="AF37290">
            <v>-6607.8508411615521</v>
          </cell>
          <cell r="AK37290" t="str">
            <v>VO-2</v>
          </cell>
        </row>
        <row r="37291">
          <cell r="U37291" t="str">
            <v>ZEX</v>
          </cell>
          <cell r="AF37291">
            <v>-3750.4018287673675</v>
          </cell>
          <cell r="AK37291" t="str">
            <v>VO-2</v>
          </cell>
        </row>
        <row r="37292">
          <cell r="U37292" t="str">
            <v>HNC</v>
          </cell>
          <cell r="AF37292">
            <v>50699.423795406641</v>
          </cell>
        </row>
        <row r="37293">
          <cell r="U37293" t="str">
            <v>RPS</v>
          </cell>
          <cell r="AF37293">
            <v>257.17041111547661</v>
          </cell>
        </row>
        <row r="37294">
          <cell r="U37294" t="str">
            <v>RPS</v>
          </cell>
          <cell r="AF37294">
            <v>9687.1991284780506</v>
          </cell>
        </row>
        <row r="37295">
          <cell r="U37295" t="str">
            <v>X</v>
          </cell>
          <cell r="AF37295">
            <v>628219.1797720074</v>
          </cell>
        </row>
        <row r="37296">
          <cell r="U37296" t="str">
            <v>ZEX</v>
          </cell>
          <cell r="AF37296">
            <v>207.96600927019904</v>
          </cell>
          <cell r="AK37296" t="str">
            <v>VO-3</v>
          </cell>
        </row>
        <row r="37297">
          <cell r="U37297" t="str">
            <v>GRN</v>
          </cell>
          <cell r="AF37297">
            <v>22300.491033711398</v>
          </cell>
        </row>
        <row r="37298">
          <cell r="U37298" t="str">
            <v>GRN</v>
          </cell>
          <cell r="AF37298">
            <v>15257.189538106639</v>
          </cell>
        </row>
        <row r="37299">
          <cell r="U37299" t="str">
            <v>GRN</v>
          </cell>
          <cell r="AF37299">
            <v>3537.8168196137622</v>
          </cell>
        </row>
        <row r="37300">
          <cell r="U37300" t="str">
            <v>ZEX</v>
          </cell>
          <cell r="AF37300">
            <v>-1135.2032652966445</v>
          </cell>
          <cell r="AK37300" t="str">
            <v>VO-2</v>
          </cell>
        </row>
        <row r="37301">
          <cell r="U37301" t="str">
            <v>GRN</v>
          </cell>
          <cell r="AF37301">
            <v>22310.057615774604</v>
          </cell>
        </row>
        <row r="37302">
          <cell r="U37302" t="str">
            <v>ZEX</v>
          </cell>
          <cell r="AF37302">
            <v>-38.894885173574828</v>
          </cell>
          <cell r="AK37302" t="str">
            <v>VO-2</v>
          </cell>
        </row>
        <row r="37303">
          <cell r="U37303" t="str">
            <v>GRN</v>
          </cell>
          <cell r="AF37303">
            <v>28041.496020047212</v>
          </cell>
        </row>
        <row r="37304">
          <cell r="U37304" t="str">
            <v>GRN</v>
          </cell>
          <cell r="AF37304">
            <v>11517.563289523587</v>
          </cell>
        </row>
        <row r="37305">
          <cell r="U37305" t="str">
            <v>GRN</v>
          </cell>
          <cell r="AF37305">
            <v>14888.047098958939</v>
          </cell>
        </row>
        <row r="37306">
          <cell r="U37306" t="str">
            <v>GRN</v>
          </cell>
          <cell r="AF37306">
            <v>7248.5489823909593</v>
          </cell>
        </row>
        <row r="37307">
          <cell r="U37307" t="str">
            <v>GRN</v>
          </cell>
          <cell r="AF37307">
            <v>17166.507748523451</v>
          </cell>
        </row>
        <row r="37308">
          <cell r="U37308" t="str">
            <v>GRN</v>
          </cell>
          <cell r="AF37308">
            <v>15369.82842172191</v>
          </cell>
        </row>
        <row r="37309">
          <cell r="U37309" t="str">
            <v>GRN</v>
          </cell>
          <cell r="AF37309">
            <v>5616.0474333734228</v>
          </cell>
        </row>
        <row r="37310">
          <cell r="U37310" t="str">
            <v>GRN</v>
          </cell>
          <cell r="AF37310">
            <v>9779.4954535356701</v>
          </cell>
        </row>
        <row r="37311">
          <cell r="U37311" t="str">
            <v>GRN</v>
          </cell>
          <cell r="AF37311">
            <v>5393.6190162477687</v>
          </cell>
        </row>
        <row r="37312">
          <cell r="U37312" t="str">
            <v>GRN</v>
          </cell>
          <cell r="AF37312">
            <v>5135.4673244421292</v>
          </cell>
        </row>
        <row r="37313">
          <cell r="U37313" t="str">
            <v>GRN</v>
          </cell>
          <cell r="AF37313">
            <v>3992.5905883975147</v>
          </cell>
        </row>
        <row r="37314">
          <cell r="U37314" t="str">
            <v>GRN</v>
          </cell>
          <cell r="AF37314">
            <v>4410.8843076877956</v>
          </cell>
        </row>
        <row r="37315">
          <cell r="U37315" t="str">
            <v>GRN</v>
          </cell>
          <cell r="AF37315">
            <v>3060.168344697136</v>
          </cell>
        </row>
        <row r="37316">
          <cell r="U37316" t="str">
            <v>DJJ</v>
          </cell>
          <cell r="AF37316">
            <v>206416.08381354564</v>
          </cell>
        </row>
        <row r="37317">
          <cell r="U37317" t="str">
            <v>PWQ</v>
          </cell>
          <cell r="AF37317">
            <v>96701.726418862439</v>
          </cell>
        </row>
        <row r="37318">
          <cell r="U37318" t="str">
            <v>TRP</v>
          </cell>
          <cell r="AF37318">
            <v>2646.6371574363261</v>
          </cell>
        </row>
        <row r="37319">
          <cell r="U37319" t="str">
            <v>TRP</v>
          </cell>
          <cell r="AF37319">
            <v>2110.5395017522251</v>
          </cell>
        </row>
        <row r="37320">
          <cell r="U37320" t="str">
            <v>TRP</v>
          </cell>
          <cell r="AF37320">
            <v>2044.0762019970966</v>
          </cell>
        </row>
        <row r="37321">
          <cell r="U37321" t="str">
            <v>TRP</v>
          </cell>
          <cell r="AF37321">
            <v>2710.4141658968606</v>
          </cell>
        </row>
        <row r="37322">
          <cell r="U37322" t="str">
            <v>GRN</v>
          </cell>
          <cell r="AF37322">
            <v>5156.3728075191721</v>
          </cell>
        </row>
        <row r="37323">
          <cell r="U37323" t="str">
            <v>MTA</v>
          </cell>
          <cell r="AF37323">
            <v>10.140324638191176</v>
          </cell>
        </row>
        <row r="37324">
          <cell r="U37324" t="str">
            <v>MTA</v>
          </cell>
          <cell r="AF37324">
            <v>467.05142304139355</v>
          </cell>
        </row>
        <row r="37325">
          <cell r="U37325" t="str">
            <v>MTA</v>
          </cell>
          <cell r="AF37325">
            <v>48.452857080015832</v>
          </cell>
        </row>
        <row r="37326">
          <cell r="U37326" t="str">
            <v>MTA</v>
          </cell>
          <cell r="AF37326">
            <v>1938.1142832006333</v>
          </cell>
        </row>
        <row r="37327">
          <cell r="U37327" t="str">
            <v>AQA</v>
          </cell>
          <cell r="AF37327">
            <v>16726.350335048901</v>
          </cell>
        </row>
        <row r="37328">
          <cell r="U37328" t="str">
            <v>MEP</v>
          </cell>
          <cell r="AF37328">
            <v>21719.979316119003</v>
          </cell>
        </row>
        <row r="37329">
          <cell r="U37329" t="str">
            <v>SAN</v>
          </cell>
          <cell r="AF37329">
            <v>5720.8894851830673</v>
          </cell>
        </row>
        <row r="37330">
          <cell r="U37330" t="str">
            <v>SAN</v>
          </cell>
          <cell r="AF37330">
            <v>9235.6751272012789</v>
          </cell>
        </row>
        <row r="37331">
          <cell r="U37331" t="str">
            <v>DJJ</v>
          </cell>
          <cell r="AF37331">
            <v>168329.38899397352</v>
          </cell>
        </row>
        <row r="37332">
          <cell r="U37332" t="str">
            <v>CPN</v>
          </cell>
          <cell r="AF37332">
            <v>5066.3805744952269</v>
          </cell>
        </row>
        <row r="37333">
          <cell r="U37333" t="str">
            <v>CPN</v>
          </cell>
          <cell r="AF37333">
            <v>126.66448510975233</v>
          </cell>
        </row>
        <row r="37334">
          <cell r="U37334" t="str">
            <v>D13</v>
          </cell>
          <cell r="AF37334">
            <v>1717.8902916465049</v>
          </cell>
        </row>
        <row r="37335">
          <cell r="U37335" t="str">
            <v>MTA</v>
          </cell>
          <cell r="AF37335">
            <v>1839.176527515066</v>
          </cell>
        </row>
        <row r="37336">
          <cell r="U37336" t="str">
            <v>MTA</v>
          </cell>
          <cell r="AF37336">
            <v>2843.2674965908591</v>
          </cell>
        </row>
        <row r="37337">
          <cell r="U37337" t="str">
            <v>AQA</v>
          </cell>
          <cell r="AF37337">
            <v>1971.7297907593952</v>
          </cell>
        </row>
        <row r="37338">
          <cell r="U37338" t="str">
            <v>MTA</v>
          </cell>
          <cell r="AF37338">
            <v>376.26569304535258</v>
          </cell>
        </row>
        <row r="37339">
          <cell r="U37339" t="str">
            <v>TRP</v>
          </cell>
          <cell r="AF37339">
            <v>5154.7110203961929</v>
          </cell>
        </row>
        <row r="37340">
          <cell r="U37340" t="str">
            <v>TRP</v>
          </cell>
          <cell r="AF37340">
            <v>1699.6433739497647</v>
          </cell>
        </row>
        <row r="37341">
          <cell r="U37341" t="str">
            <v>TRP</v>
          </cell>
          <cell r="AF37341">
            <v>2514.2860379184444</v>
          </cell>
        </row>
        <row r="37342">
          <cell r="U37342" t="str">
            <v>D13</v>
          </cell>
          <cell r="AF37342">
            <v>1292.4274549480197</v>
          </cell>
        </row>
        <row r="37343">
          <cell r="U37343" t="str">
            <v>D13</v>
          </cell>
          <cell r="AF37343">
            <v>187.33089928004807</v>
          </cell>
        </row>
        <row r="37344">
          <cell r="U37344" t="str">
            <v>ZEX</v>
          </cell>
          <cell r="AF37344">
            <v>8288.2241675097866</v>
          </cell>
          <cell r="AK37344" t="str">
            <v>VO-3</v>
          </cell>
        </row>
        <row r="37345">
          <cell r="U37345" t="str">
            <v>DJJ</v>
          </cell>
          <cell r="AF37345">
            <v>1435.8034933063534</v>
          </cell>
        </row>
        <row r="37346">
          <cell r="U37346" t="str">
            <v>UKG</v>
          </cell>
          <cell r="AF37346">
            <v>10272.877901435504</v>
          </cell>
        </row>
        <row r="37347">
          <cell r="U37347" t="str">
            <v>EEQ</v>
          </cell>
          <cell r="AF37347">
            <v>10925.339659525798</v>
          </cell>
        </row>
        <row r="37348">
          <cell r="U37348" t="str">
            <v>KPP</v>
          </cell>
          <cell r="AF37348">
            <v>2840.2290444141408</v>
          </cell>
        </row>
        <row r="37349">
          <cell r="U37349" t="str">
            <v>DJJ</v>
          </cell>
          <cell r="AF37349">
            <v>9196.901640786522</v>
          </cell>
        </row>
        <row r="37350">
          <cell r="U37350" t="str">
            <v>DJJ</v>
          </cell>
          <cell r="AF37350">
            <v>5530.8296455959762</v>
          </cell>
        </row>
        <row r="37351">
          <cell r="U37351" t="str">
            <v>DJJ</v>
          </cell>
          <cell r="AF37351">
            <v>9447.7391730084018</v>
          </cell>
        </row>
        <row r="37352">
          <cell r="U37352" t="str">
            <v>DJJ</v>
          </cell>
          <cell r="AF37352">
            <v>2818.8074760626987</v>
          </cell>
        </row>
        <row r="37353">
          <cell r="U37353" t="str">
            <v>DJJ</v>
          </cell>
          <cell r="AF37353">
            <v>1202.5894476458598</v>
          </cell>
        </row>
        <row r="37354">
          <cell r="U37354" t="str">
            <v>UKM</v>
          </cell>
          <cell r="AF37354">
            <v>1221.343514127773</v>
          </cell>
        </row>
        <row r="37355">
          <cell r="U37355" t="str">
            <v>UKM</v>
          </cell>
          <cell r="AF37355">
            <v>1113.9248349682546</v>
          </cell>
        </row>
        <row r="37356">
          <cell r="U37356" t="str">
            <v>D13</v>
          </cell>
          <cell r="AF37356">
            <v>3991.576416076482</v>
          </cell>
        </row>
        <row r="37357">
          <cell r="U37357" t="str">
            <v>DJJ</v>
          </cell>
          <cell r="AF37357">
            <v>267.22737870056744</v>
          </cell>
        </row>
        <row r="37358">
          <cell r="U37358" t="str">
            <v>UKM</v>
          </cell>
          <cell r="AF37358">
            <v>1656.9157905541135</v>
          </cell>
        </row>
        <row r="37359">
          <cell r="U37359" t="str">
            <v>UKG</v>
          </cell>
          <cell r="AF37359">
            <v>3645.21473921905</v>
          </cell>
        </row>
        <row r="37360">
          <cell r="AF37360">
            <v>7.2904294784381003</v>
          </cell>
        </row>
        <row r="37361">
          <cell r="U37361" t="str">
            <v>DJJ</v>
          </cell>
          <cell r="AF37361">
            <v>-1435.8034933063534</v>
          </cell>
        </row>
        <row r="37362">
          <cell r="U37362" t="str">
            <v>DJJ</v>
          </cell>
          <cell r="AF37362">
            <v>-2553.3190967609494</v>
          </cell>
        </row>
        <row r="37363">
          <cell r="U37363" t="str">
            <v>UKM</v>
          </cell>
          <cell r="AF37363">
            <v>1476.4804777196146</v>
          </cell>
        </row>
        <row r="37364">
          <cell r="U37364" t="str">
            <v>ZID</v>
          </cell>
          <cell r="AF37364">
            <v>1940.3252617951448</v>
          </cell>
        </row>
        <row r="37365">
          <cell r="U37365" t="str">
            <v>ZEX</v>
          </cell>
          <cell r="AF37365">
            <v>275.50002785964602</v>
          </cell>
          <cell r="AK37365" t="str">
            <v>VO-2</v>
          </cell>
        </row>
        <row r="37366">
          <cell r="U37366" t="str">
            <v>D13</v>
          </cell>
          <cell r="AF37366">
            <v>1068.6859306354252</v>
          </cell>
        </row>
        <row r="37367">
          <cell r="U37367" t="str">
            <v>D13</v>
          </cell>
          <cell r="AF37367">
            <v>1007.2507768689501</v>
          </cell>
        </row>
        <row r="37368">
          <cell r="U37368" t="str">
            <v>CPN</v>
          </cell>
          <cell r="AF37368">
            <v>812.58706289959628</v>
          </cell>
        </row>
        <row r="37369">
          <cell r="U37369" t="str">
            <v>X</v>
          </cell>
          <cell r="AF37369">
            <v>835345.56919203571</v>
          </cell>
        </row>
        <row r="37370">
          <cell r="U37370" t="str">
            <v>RPS</v>
          </cell>
          <cell r="AF37370">
            <v>-1556.2957591006627</v>
          </cell>
        </row>
        <row r="37371">
          <cell r="U37371" t="str">
            <v>RPS</v>
          </cell>
          <cell r="AF37371">
            <v>-1063.8477583031085</v>
          </cell>
        </row>
        <row r="37372">
          <cell r="U37372" t="str">
            <v>RPS</v>
          </cell>
          <cell r="AF37372">
            <v>-91572.935441598151</v>
          </cell>
        </row>
        <row r="37373">
          <cell r="U37373" t="str">
            <v>RPS</v>
          </cell>
          <cell r="AF37373">
            <v>-304.29381249881317</v>
          </cell>
        </row>
        <row r="37374">
          <cell r="U37374" t="str">
            <v>RPS</v>
          </cell>
          <cell r="AF37374">
            <v>-3246.6478485026873</v>
          </cell>
        </row>
        <row r="37375">
          <cell r="U37375" t="str">
            <v>RPS</v>
          </cell>
          <cell r="AF37375">
            <v>-1711.7406824784946</v>
          </cell>
        </row>
        <row r="37376">
          <cell r="U37376" t="str">
            <v>RPS</v>
          </cell>
          <cell r="AF37376">
            <v>-405961.94171398191</v>
          </cell>
        </row>
        <row r="37377">
          <cell r="U37377" t="str">
            <v>RPS</v>
          </cell>
          <cell r="AF37377">
            <v>-17343.933292379563</v>
          </cell>
        </row>
        <row r="37378">
          <cell r="AF37378">
            <v>-98.033819334991747</v>
          </cell>
        </row>
        <row r="37379">
          <cell r="AF37379">
            <v>-6918.3198486546025</v>
          </cell>
        </row>
        <row r="37380">
          <cell r="AF37380">
            <v>-898.79346480317508</v>
          </cell>
        </row>
        <row r="37381">
          <cell r="AF37381">
            <v>-323.06662862459888</v>
          </cell>
        </row>
        <row r="37382">
          <cell r="AF37382">
            <v>-676.85832437667352</v>
          </cell>
        </row>
        <row r="37383">
          <cell r="AF37383">
            <v>-1003.1373361690817</v>
          </cell>
        </row>
        <row r="37384">
          <cell r="AF37384">
            <v>-1856.8111165758341</v>
          </cell>
        </row>
        <row r="37385">
          <cell r="AF37385">
            <v>-2122.6806877955228</v>
          </cell>
        </row>
        <row r="37386">
          <cell r="AF37386">
            <v>-472.42626042042502</v>
          </cell>
        </row>
        <row r="37387">
          <cell r="AF37387">
            <v>-1168.4971263363782</v>
          </cell>
        </row>
        <row r="37388">
          <cell r="AF37388">
            <v>-2168.8610394789316</v>
          </cell>
        </row>
        <row r="37389">
          <cell r="AF37389">
            <v>-2209.2921306089897</v>
          </cell>
        </row>
        <row r="37390">
          <cell r="AF37390">
            <v>-3200.3683940677165</v>
          </cell>
        </row>
        <row r="37391">
          <cell r="AF37391">
            <v>-394.00629137312239</v>
          </cell>
        </row>
        <row r="37392">
          <cell r="AF37392">
            <v>-12447.511530924214</v>
          </cell>
        </row>
        <row r="37393">
          <cell r="AF37393">
            <v>-956.59623516454303</v>
          </cell>
        </row>
        <row r="37394">
          <cell r="AF37394">
            <v>-488.81379958603145</v>
          </cell>
        </row>
        <row r="37395">
          <cell r="AF37395">
            <v>-68.025965325383126</v>
          </cell>
        </row>
        <row r="37396">
          <cell r="AF37396">
            <v>-2168.8610394789316</v>
          </cell>
        </row>
        <row r="37397">
          <cell r="AF37397">
            <v>-6275.9250992195366</v>
          </cell>
        </row>
        <row r="37398">
          <cell r="AF37398">
            <v>-1424.7238850382637</v>
          </cell>
        </row>
        <row r="37399">
          <cell r="AF37399">
            <v>-20.810965610223885</v>
          </cell>
        </row>
        <row r="37400">
          <cell r="AF37400">
            <v>-47.531057139059271</v>
          </cell>
        </row>
        <row r="37401">
          <cell r="AF37401">
            <v>-52.027414025559715</v>
          </cell>
        </row>
        <row r="37402">
          <cell r="U37402" t="str">
            <v>RPS</v>
          </cell>
          <cell r="AF37402">
            <v>-1613.2613216611915</v>
          </cell>
        </row>
        <row r="37403">
          <cell r="U37403" t="str">
            <v>RPS</v>
          </cell>
          <cell r="AF37403">
            <v>-10427.140927061773</v>
          </cell>
        </row>
        <row r="37404">
          <cell r="U37404" t="str">
            <v>RPS</v>
          </cell>
          <cell r="AF37404">
            <v>-3713.9428056816246</v>
          </cell>
        </row>
        <row r="37405">
          <cell r="U37405" t="str">
            <v>RPS</v>
          </cell>
          <cell r="AF37405">
            <v>-29046.189606160158</v>
          </cell>
        </row>
        <row r="37406">
          <cell r="U37406" t="str">
            <v>RPS</v>
          </cell>
          <cell r="AF37406">
            <v>-14927.480825848352</v>
          </cell>
        </row>
        <row r="37407">
          <cell r="U37407" t="str">
            <v>RPS</v>
          </cell>
          <cell r="AF37407">
            <v>-30717.384483203889</v>
          </cell>
        </row>
        <row r="37408">
          <cell r="U37408" t="str">
            <v>RPS</v>
          </cell>
          <cell r="AF37408">
            <v>-82725.565304874573</v>
          </cell>
        </row>
        <row r="37409">
          <cell r="AF37409">
            <v>-13963.761360399538</v>
          </cell>
        </row>
        <row r="37410">
          <cell r="AF37410">
            <v>-1066.3811154364712</v>
          </cell>
        </row>
        <row r="37411">
          <cell r="AF37411">
            <v>-1066.3801971098155</v>
          </cell>
        </row>
        <row r="37412">
          <cell r="AF37412">
            <v>-150.429558876588</v>
          </cell>
        </row>
        <row r="37413">
          <cell r="AF37413">
            <v>-28.272981903116161</v>
          </cell>
        </row>
        <row r="37414">
          <cell r="AF37414">
            <v>-113.22967661077459</v>
          </cell>
        </row>
        <row r="37415">
          <cell r="AF37415">
            <v>-62.276322135926023</v>
          </cell>
        </row>
        <row r="37416">
          <cell r="AF37416">
            <v>-13.242193843641406</v>
          </cell>
        </row>
        <row r="37417">
          <cell r="AF37417">
            <v>-62.276322135926023</v>
          </cell>
        </row>
        <row r="37418">
          <cell r="AF37418">
            <v>-79.524945595412163</v>
          </cell>
        </row>
        <row r="37419">
          <cell r="AF37419">
            <v>-6471.0260460302698</v>
          </cell>
        </row>
        <row r="37420">
          <cell r="AF37420">
            <v>-817.29182108201519</v>
          </cell>
        </row>
        <row r="37421">
          <cell r="AF37421">
            <v>-1885.3213328649288</v>
          </cell>
        </row>
        <row r="37422">
          <cell r="AF37422">
            <v>-11131.703865669093</v>
          </cell>
        </row>
        <row r="37423">
          <cell r="AF37423">
            <v>-1171.2204240329656</v>
          </cell>
        </row>
        <row r="37424">
          <cell r="AF37424">
            <v>-3035.5555439509317</v>
          </cell>
        </row>
        <row r="37425">
          <cell r="AF37425">
            <v>-1645.4224986232696</v>
          </cell>
        </row>
        <row r="37426">
          <cell r="AF37426">
            <v>-78082.033791800393</v>
          </cell>
        </row>
        <row r="37427">
          <cell r="AF37427">
            <v>-143964.45320597789</v>
          </cell>
        </row>
        <row r="37428">
          <cell r="AF37428">
            <v>-10896.26725717324</v>
          </cell>
        </row>
        <row r="37429">
          <cell r="AF37429">
            <v>-3204.1167738933937</v>
          </cell>
        </row>
        <row r="37430">
          <cell r="AF37430">
            <v>-12.587350411120184</v>
          </cell>
        </row>
        <row r="37431">
          <cell r="AF37431">
            <v>-1269.4249755986405</v>
          </cell>
        </row>
        <row r="37432">
          <cell r="AF37432">
            <v>-695.95699341068348</v>
          </cell>
        </row>
        <row r="37433">
          <cell r="AF37433">
            <v>-127.41223694954522</v>
          </cell>
        </row>
        <row r="37434">
          <cell r="AF37434">
            <v>-16753.737301418507</v>
          </cell>
        </row>
        <row r="37435">
          <cell r="AF37435">
            <v>-10607.296643246425</v>
          </cell>
        </row>
        <row r="37436">
          <cell r="AF37436">
            <v>-57.138284498965078</v>
          </cell>
        </row>
        <row r="37437">
          <cell r="AF37437">
            <v>-5.6201591310457459</v>
          </cell>
        </row>
        <row r="37438">
          <cell r="AF37438">
            <v>-5.6201591310457459</v>
          </cell>
        </row>
        <row r="37439">
          <cell r="AF37439">
            <v>-1882.5696435692448</v>
          </cell>
        </row>
        <row r="37440">
          <cell r="AF37440">
            <v>-37.697309204154877</v>
          </cell>
        </row>
        <row r="37441">
          <cell r="AF37441">
            <v>-20.679951007386872</v>
          </cell>
        </row>
        <row r="37442">
          <cell r="AF37442">
            <v>-2721.7803148440021</v>
          </cell>
        </row>
        <row r="37443">
          <cell r="AF37443">
            <v>-1815.6069474563719</v>
          </cell>
        </row>
        <row r="37444">
          <cell r="AF37444">
            <v>-2172.8847642467863</v>
          </cell>
        </row>
        <row r="37445">
          <cell r="AF37445">
            <v>-1260.2320666147623</v>
          </cell>
        </row>
        <row r="37446">
          <cell r="AF37446">
            <v>-18.332784603406697</v>
          </cell>
        </row>
        <row r="37447">
          <cell r="AF37447">
            <v>-172.65115075672699</v>
          </cell>
        </row>
        <row r="37448">
          <cell r="AF37448">
            <v>-26.238276143635709</v>
          </cell>
        </row>
        <row r="37449">
          <cell r="AF37449">
            <v>-78.654295398872037</v>
          </cell>
        </row>
        <row r="37450">
          <cell r="AF37450">
            <v>-7348.7870754448268</v>
          </cell>
        </row>
        <row r="37451">
          <cell r="AF37451">
            <v>-145040.12732800364</v>
          </cell>
        </row>
        <row r="37452">
          <cell r="AF37452">
            <v>-9317.9928801200131</v>
          </cell>
        </row>
        <row r="37453">
          <cell r="AF37453">
            <v>-67.193961375591044</v>
          </cell>
        </row>
        <row r="37454">
          <cell r="AF37454">
            <v>-10774.551936157688</v>
          </cell>
        </row>
        <row r="37455">
          <cell r="AF37455">
            <v>-1252.4430495053266</v>
          </cell>
        </row>
        <row r="37456">
          <cell r="AF37456">
            <v>-14937.881870074629</v>
          </cell>
        </row>
        <row r="37457">
          <cell r="AF37457">
            <v>-11214.32540874651</v>
          </cell>
        </row>
        <row r="37458">
          <cell r="AF37458">
            <v>-677.07283017793065</v>
          </cell>
        </row>
        <row r="37459">
          <cell r="AF37459">
            <v>-1473.4857294772223</v>
          </cell>
        </row>
        <row r="37460">
          <cell r="AF37460">
            <v>-12.412256128823989</v>
          </cell>
        </row>
        <row r="37461">
          <cell r="AF37461">
            <v>-279.97483906496268</v>
          </cell>
        </row>
        <row r="37462">
          <cell r="AF37462">
            <v>-335.96980687795525</v>
          </cell>
        </row>
        <row r="37463">
          <cell r="AF37463">
            <v>-126.1436452023319</v>
          </cell>
        </row>
        <row r="37464">
          <cell r="AF37464">
            <v>-879.18420614876288</v>
          </cell>
        </row>
        <row r="37465">
          <cell r="AF37465">
            <v>-165.79936252634778</v>
          </cell>
        </row>
        <row r="37466">
          <cell r="AF37466">
            <v>-20.657758113214715</v>
          </cell>
        </row>
        <row r="37467">
          <cell r="AF37467">
            <v>-46.949450257306168</v>
          </cell>
        </row>
        <row r="37468">
          <cell r="AF37468">
            <v>-103.28879056607357</v>
          </cell>
        </row>
        <row r="37469">
          <cell r="AF37469">
            <v>-20.657758113214715</v>
          </cell>
        </row>
        <row r="37470">
          <cell r="AF37470">
            <v>-37.559560205844932</v>
          </cell>
        </row>
        <row r="37471">
          <cell r="AF37471">
            <v>-193.90337232487042</v>
          </cell>
        </row>
        <row r="37472">
          <cell r="AF37472">
            <v>-1811.5487089117184</v>
          </cell>
        </row>
        <row r="37473">
          <cell r="AF37473">
            <v>-29.002362849167316</v>
          </cell>
        </row>
        <row r="37474">
          <cell r="AF37474">
            <v>-78.557488463948644</v>
          </cell>
        </row>
        <row r="37475">
          <cell r="AF37475">
            <v>-13693.803169328345</v>
          </cell>
        </row>
        <row r="37476">
          <cell r="AF37476">
            <v>-7339.7479096485067</v>
          </cell>
        </row>
        <row r="37477">
          <cell r="AF37477">
            <v>-182135.13447048102</v>
          </cell>
        </row>
        <row r="37478">
          <cell r="AF37478">
            <v>-2504.0908281270772</v>
          </cell>
        </row>
        <row r="37479">
          <cell r="AF37479">
            <v>-2121.0260162169347</v>
          </cell>
        </row>
        <row r="37480">
          <cell r="AF37480">
            <v>-36853.92121797915</v>
          </cell>
        </row>
        <row r="37481">
          <cell r="AF37481">
            <v>-20235.643143882571</v>
          </cell>
        </row>
        <row r="37482">
          <cell r="AF37482">
            <v>1276.0148876777882</v>
          </cell>
        </row>
        <row r="37483">
          <cell r="U37483" t="str">
            <v>RPS</v>
          </cell>
          <cell r="AF37483">
            <v>-1276.0148876777882</v>
          </cell>
        </row>
        <row r="37484">
          <cell r="U37484" t="str">
            <v>RPS</v>
          </cell>
          <cell r="AF37484">
            <v>-1276.0148876777882</v>
          </cell>
        </row>
        <row r="37485">
          <cell r="U37485" t="str">
            <v>RPS</v>
          </cell>
          <cell r="AF37485">
            <v>1226.0619183554429</v>
          </cell>
        </row>
        <row r="37486">
          <cell r="AF37486">
            <v>-2438.3868517498718</v>
          </cell>
        </row>
        <row r="37487">
          <cell r="AF37487">
            <v>1004.6497436433034</v>
          </cell>
        </row>
        <row r="37488">
          <cell r="U37488" t="str">
            <v>RPS</v>
          </cell>
          <cell r="AF37488">
            <v>-1004.6497436433034</v>
          </cell>
        </row>
        <row r="37489">
          <cell r="U37489" t="str">
            <v>RPS</v>
          </cell>
          <cell r="AF37489">
            <v>-1004.6497436433034</v>
          </cell>
        </row>
        <row r="37490">
          <cell r="U37490" t="str">
            <v>RPS</v>
          </cell>
          <cell r="AF37490">
            <v>965.32007883410358</v>
          </cell>
        </row>
        <row r="37491">
          <cell r="AF37491">
            <v>-392.53911148667896</v>
          </cell>
        </row>
        <row r="37492">
          <cell r="AF37492">
            <v>-867.27213193824662</v>
          </cell>
        </row>
        <row r="37493">
          <cell r="AF37493">
            <v>-879.30733844780775</v>
          </cell>
        </row>
        <row r="37494">
          <cell r="AF37494">
            <v>-879.30733844780775</v>
          </cell>
        </row>
        <row r="37495">
          <cell r="AF37495">
            <v>-90.024021192153583</v>
          </cell>
        </row>
        <row r="37496">
          <cell r="AF37496">
            <v>-90.024021192153583</v>
          </cell>
        </row>
        <row r="37497">
          <cell r="AF37497">
            <v>-400.94738687073925</v>
          </cell>
        </row>
        <row r="37498">
          <cell r="AF37498">
            <v>-2238.2504903059189</v>
          </cell>
        </row>
        <row r="37499">
          <cell r="AF37499">
            <v>-1643.2452226505386</v>
          </cell>
        </row>
        <row r="37500">
          <cell r="AF37500">
            <v>-20768.566315489643</v>
          </cell>
        </row>
        <row r="37501">
          <cell r="AF37501">
            <v>86.499793369804422</v>
          </cell>
        </row>
        <row r="37502">
          <cell r="AF37502">
            <v>-2137.1412715292154</v>
          </cell>
        </row>
        <row r="37503">
          <cell r="AF37503">
            <v>-93.32494635498756</v>
          </cell>
        </row>
        <row r="37504">
          <cell r="AF37504">
            <v>-20.531488198097264</v>
          </cell>
        </row>
        <row r="37505">
          <cell r="AF37505">
            <v>-153.9861614857295</v>
          </cell>
        </row>
        <row r="37506">
          <cell r="AF37506">
            <v>-93.32494635498756</v>
          </cell>
        </row>
        <row r="37507">
          <cell r="AF37507">
            <v>-37.329978541995025</v>
          </cell>
        </row>
        <row r="37508">
          <cell r="AF37508">
            <v>-20.531488198097264</v>
          </cell>
        </row>
        <row r="37509">
          <cell r="AF37509">
            <v>6173.986631473007</v>
          </cell>
        </row>
        <row r="37510">
          <cell r="U37510" t="str">
            <v>RPS</v>
          </cell>
          <cell r="AF37510">
            <v>-6173.986631473007</v>
          </cell>
        </row>
        <row r="37511">
          <cell r="U37511" t="str">
            <v>RPS</v>
          </cell>
          <cell r="AF37511">
            <v>-6173.986631473007</v>
          </cell>
        </row>
        <row r="37512">
          <cell r="U37512" t="str">
            <v>RPS</v>
          </cell>
          <cell r="AF37512">
            <v>5932.2896357899763</v>
          </cell>
        </row>
        <row r="37513">
          <cell r="AF37513">
            <v>-74.950454415981469</v>
          </cell>
        </row>
        <row r="37514">
          <cell r="AF37514">
            <v>-2276.6615689029836</v>
          </cell>
        </row>
        <row r="37515">
          <cell r="AF37515">
            <v>-1814.4686050397829</v>
          </cell>
        </row>
        <row r="37516">
          <cell r="AF37516">
            <v>-2489.0827686523235</v>
          </cell>
        </row>
        <row r="37517">
          <cell r="AF37517">
            <v>-21839.683471069671</v>
          </cell>
        </row>
        <row r="37518">
          <cell r="AF37518">
            <v>-26.048947798180819</v>
          </cell>
        </row>
        <row r="37519">
          <cell r="AF37519">
            <v>-58.212956267446501</v>
          </cell>
        </row>
        <row r="37520">
          <cell r="AF37520">
            <v>-78.086692998613785</v>
          </cell>
        </row>
        <row r="37521">
          <cell r="AF37521">
            <v>-7295.7576905110045</v>
          </cell>
        </row>
        <row r="37522">
          <cell r="AF37522">
            <v>-169439.2235381022</v>
          </cell>
        </row>
        <row r="37523">
          <cell r="AF37523">
            <v>-17819.533978466035</v>
          </cell>
        </row>
        <row r="37524">
          <cell r="AF37524">
            <v>-32.583377641898181</v>
          </cell>
        </row>
        <row r="37525">
          <cell r="U37525" t="str">
            <v>RPS</v>
          </cell>
          <cell r="AF37525">
            <v>21.47353829209472</v>
          </cell>
        </row>
        <row r="37526">
          <cell r="U37526" t="str">
            <v>RPS</v>
          </cell>
          <cell r="AF37526">
            <v>-21.47353829209472</v>
          </cell>
        </row>
        <row r="37527">
          <cell r="AF37527">
            <v>-18319.106740092291</v>
          </cell>
        </row>
        <row r="37528">
          <cell r="AF37528">
            <v>-6816.8273050264897</v>
          </cell>
        </row>
        <row r="37529">
          <cell r="U37529" t="str">
            <v>BCP</v>
          </cell>
          <cell r="AF37529">
            <v>9526.0074894134195</v>
          </cell>
        </row>
        <row r="37530">
          <cell r="U37530" t="str">
            <v>RVS</v>
          </cell>
          <cell r="AF37530">
            <v>-9526.0074894134195</v>
          </cell>
        </row>
        <row r="37531">
          <cell r="U37531" t="str">
            <v>RPS</v>
          </cell>
          <cell r="AF37531">
            <v>-9526.0074894134195</v>
          </cell>
        </row>
        <row r="37532">
          <cell r="AF37532">
            <v>-2161.9083883709009</v>
          </cell>
        </row>
        <row r="37533">
          <cell r="AF37533">
            <v>-1628.7258660108998</v>
          </cell>
        </row>
        <row r="37534">
          <cell r="U37534" t="str">
            <v>RVS</v>
          </cell>
          <cell r="AF37534">
            <v>9153.0867935200495</v>
          </cell>
        </row>
        <row r="37535">
          <cell r="AF37535">
            <v>-3052.1686853648812</v>
          </cell>
        </row>
        <row r="37536">
          <cell r="AF37536">
            <v>-12.691810068171893</v>
          </cell>
        </row>
        <row r="37537">
          <cell r="U37537" t="str">
            <v>RPS</v>
          </cell>
          <cell r="AF37537">
            <v>-846.22439110537221</v>
          </cell>
        </row>
        <row r="37538">
          <cell r="AF37538">
            <v>-203478.46108334442</v>
          </cell>
        </row>
        <row r="37539">
          <cell r="AF37539">
            <v>-42.406488293044191</v>
          </cell>
        </row>
        <row r="37540">
          <cell r="U37540" t="str">
            <v>RPS</v>
          </cell>
          <cell r="AF37540">
            <v>84.631454017204391</v>
          </cell>
        </row>
        <row r="37541">
          <cell r="U37541" t="str">
            <v>RPS</v>
          </cell>
          <cell r="AF37541">
            <v>-84.631454017204391</v>
          </cell>
        </row>
        <row r="37542">
          <cell r="AF37542">
            <v>-12743.989924422249</v>
          </cell>
        </row>
        <row r="37543">
          <cell r="AF37543">
            <v>-1728.4255298987866</v>
          </cell>
        </row>
        <row r="37544">
          <cell r="AF37544">
            <v>-65.358149864225908</v>
          </cell>
        </row>
        <row r="37545">
          <cell r="AF37545">
            <v>-2930.9375520783883</v>
          </cell>
        </row>
        <row r="37546">
          <cell r="AF37546">
            <v>-2094.2298566301438</v>
          </cell>
        </row>
        <row r="37547">
          <cell r="AF37547">
            <v>-7130.2249488236084</v>
          </cell>
        </row>
        <row r="37548">
          <cell r="AF37548">
            <v>-27.064540551831527</v>
          </cell>
        </row>
        <row r="37549">
          <cell r="AF37549">
            <v>-144.56757372628701</v>
          </cell>
        </row>
        <row r="37550">
          <cell r="AF37550">
            <v>-60.482447541824129</v>
          </cell>
        </row>
        <row r="37551">
          <cell r="AF37551">
            <v>-81.130945861263555</v>
          </cell>
        </row>
        <row r="37552">
          <cell r="AF37552">
            <v>-8912.3961584474273</v>
          </cell>
        </row>
        <row r="37553">
          <cell r="AF37553">
            <v>-185642.73080723875</v>
          </cell>
        </row>
        <row r="37554">
          <cell r="AF37554">
            <v>-67.384514156586462</v>
          </cell>
        </row>
        <row r="37555">
          <cell r="AF37555">
            <v>-18514.908905831639</v>
          </cell>
        </row>
        <row r="37556">
          <cell r="AF37556">
            <v>-107.96636391257287</v>
          </cell>
        </row>
        <row r="37557">
          <cell r="AF37557">
            <v>-893.08177911547455</v>
          </cell>
        </row>
        <row r="37558">
          <cell r="AF37558">
            <v>-31.763082356962464</v>
          </cell>
        </row>
        <row r="37559">
          <cell r="AF37559">
            <v>-18983.670201097586</v>
          </cell>
        </row>
        <row r="37560">
          <cell r="AF37560">
            <v>-5637.8855904749244</v>
          </cell>
        </row>
        <row r="37561">
          <cell r="U37561" t="str">
            <v>SPM</v>
          </cell>
          <cell r="AF37561">
            <v>-14999.747241032264</v>
          </cell>
        </row>
        <row r="37562">
          <cell r="U37562" t="str">
            <v>SPM</v>
          </cell>
          <cell r="AF37562">
            <v>-175551.95257780899</v>
          </cell>
        </row>
        <row r="37563">
          <cell r="U37563" t="str">
            <v>SPM</v>
          </cell>
          <cell r="AF37563">
            <v>-1286393.3578278043</v>
          </cell>
        </row>
        <row r="37564">
          <cell r="U37564" t="str">
            <v>SPM</v>
          </cell>
          <cell r="AF37564">
            <v>-718491.46354436863</v>
          </cell>
        </row>
        <row r="37565">
          <cell r="AF37565">
            <v>866.09636771044995</v>
          </cell>
        </row>
        <row r="37566">
          <cell r="U37566" t="str">
            <v>RPS</v>
          </cell>
          <cell r="AF37566">
            <v>26244.627903002223</v>
          </cell>
        </row>
        <row r="37567">
          <cell r="U37567" t="str">
            <v>RPS</v>
          </cell>
          <cell r="AF37567">
            <v>474.46877195647636</v>
          </cell>
        </row>
        <row r="37568">
          <cell r="U37568" t="str">
            <v>RPS</v>
          </cell>
          <cell r="AF37568">
            <v>474.46877195647636</v>
          </cell>
        </row>
        <row r="37569">
          <cell r="U37569" t="str">
            <v>RPS</v>
          </cell>
          <cell r="AF37569">
            <v>223.43576270864588</v>
          </cell>
        </row>
        <row r="37570">
          <cell r="U37570" t="str">
            <v>RPS</v>
          </cell>
          <cell r="AF37570">
            <v>1803.3639695410266</v>
          </cell>
        </row>
        <row r="37571">
          <cell r="U37571" t="str">
            <v>RPS</v>
          </cell>
          <cell r="AF37571">
            <v>8546.0243823702549</v>
          </cell>
        </row>
        <row r="37572">
          <cell r="U37572" t="str">
            <v>RPS</v>
          </cell>
          <cell r="AF37572">
            <v>220.39839729591159</v>
          </cell>
        </row>
        <row r="37573">
          <cell r="U37573" t="str">
            <v>RPS</v>
          </cell>
          <cell r="AF37573">
            <v>3153.671483640645</v>
          </cell>
        </row>
        <row r="37574">
          <cell r="U37574" t="str">
            <v>RPS</v>
          </cell>
          <cell r="AF37574">
            <v>40.283929283530512</v>
          </cell>
        </row>
        <row r="37575">
          <cell r="U37575" t="str">
            <v>RPS</v>
          </cell>
          <cell r="AF37575">
            <v>46.367843375553065</v>
          </cell>
        </row>
        <row r="37576">
          <cell r="U37576" t="str">
            <v>RPS</v>
          </cell>
          <cell r="AF37576">
            <v>7.5685421849186305</v>
          </cell>
        </row>
        <row r="37577">
          <cell r="U37577" t="str">
            <v>RPS</v>
          </cell>
          <cell r="AF37577">
            <v>66.961318622889806</v>
          </cell>
        </row>
        <row r="37578">
          <cell r="AF37578">
            <v>0.59691232600976063</v>
          </cell>
        </row>
        <row r="37579">
          <cell r="AF37579">
            <v>52.93234841723477</v>
          </cell>
        </row>
        <row r="37580">
          <cell r="U37580" t="str">
            <v>RPS</v>
          </cell>
          <cell r="AF37580">
            <v>-220.39839729591159</v>
          </cell>
        </row>
        <row r="37581">
          <cell r="U37581" t="str">
            <v>RPS</v>
          </cell>
          <cell r="AF37581">
            <v>-46.367843375553065</v>
          </cell>
        </row>
        <row r="37582">
          <cell r="U37582" t="str">
            <v>RPS</v>
          </cell>
          <cell r="AF37582">
            <v>-40.283929283530512</v>
          </cell>
        </row>
        <row r="37583">
          <cell r="U37583" t="str">
            <v>RPS</v>
          </cell>
          <cell r="AF37583">
            <v>-459.16332769981585</v>
          </cell>
        </row>
        <row r="37584">
          <cell r="U37584" t="str">
            <v>RPS</v>
          </cell>
          <cell r="AF37584">
            <v>-306.10888513321055</v>
          </cell>
        </row>
        <row r="37585">
          <cell r="U37585" t="str">
            <v>RPS</v>
          </cell>
          <cell r="AF37585">
            <v>-0.59691232600976063</v>
          </cell>
        </row>
        <row r="37586">
          <cell r="U37586" t="str">
            <v>RPS</v>
          </cell>
          <cell r="AF37586">
            <v>-229.58166384990793</v>
          </cell>
        </row>
        <row r="37587">
          <cell r="U37587" t="str">
            <v>RPS</v>
          </cell>
          <cell r="AF37587">
            <v>-539.51691004728355</v>
          </cell>
        </row>
        <row r="37588">
          <cell r="U37588" t="str">
            <v>RPS</v>
          </cell>
          <cell r="AF37588">
            <v>-8546.0243823702549</v>
          </cell>
        </row>
        <row r="37589">
          <cell r="U37589" t="str">
            <v>RPS</v>
          </cell>
          <cell r="AF37589">
            <v>-229.58166384990793</v>
          </cell>
        </row>
        <row r="37590">
          <cell r="U37590" t="str">
            <v>RPS</v>
          </cell>
          <cell r="AF37590">
            <v>-88.388940582214545</v>
          </cell>
        </row>
        <row r="37591">
          <cell r="U37591" t="str">
            <v>RPS</v>
          </cell>
          <cell r="AF37591">
            <v>-459.16332769981585</v>
          </cell>
        </row>
        <row r="37592">
          <cell r="U37592" t="str">
            <v>RPS</v>
          </cell>
          <cell r="AF37592">
            <v>-306.10888513321055</v>
          </cell>
        </row>
        <row r="37593">
          <cell r="U37593" t="str">
            <v>RPS</v>
          </cell>
          <cell r="AF37593">
            <v>-118.49375458118912</v>
          </cell>
        </row>
        <row r="37594">
          <cell r="U37594" t="str">
            <v>RPS</v>
          </cell>
          <cell r="AF37594">
            <v>-157.99167277491884</v>
          </cell>
        </row>
        <row r="37595">
          <cell r="U37595" t="str">
            <v>RPS</v>
          </cell>
          <cell r="AF37595">
            <v>-26244.627903002223</v>
          </cell>
        </row>
        <row r="37596">
          <cell r="U37596" t="str">
            <v>RPS</v>
          </cell>
          <cell r="AF37596">
            <v>-162.92890298323238</v>
          </cell>
        </row>
        <row r="37597">
          <cell r="U37597" t="str">
            <v>RPS</v>
          </cell>
          <cell r="AF37597">
            <v>-866.09636771044995</v>
          </cell>
        </row>
        <row r="37598">
          <cell r="U37598" t="str">
            <v>RPS</v>
          </cell>
          <cell r="AF37598">
            <v>-52.93234841723477</v>
          </cell>
        </row>
        <row r="37599">
          <cell r="U37599" t="str">
            <v>RPS</v>
          </cell>
          <cell r="AF37599">
            <v>-866.09636771044995</v>
          </cell>
        </row>
        <row r="37600">
          <cell r="U37600" t="str">
            <v>RPS</v>
          </cell>
          <cell r="AF37600">
            <v>4168.9340603982364</v>
          </cell>
        </row>
        <row r="37601">
          <cell r="U37601" t="str">
            <v>RPS</v>
          </cell>
          <cell r="AF37601">
            <v>832.19074035121832</v>
          </cell>
        </row>
        <row r="37602">
          <cell r="U37602" t="str">
            <v>RPS</v>
          </cell>
          <cell r="AF37602">
            <v>84.928722304218326</v>
          </cell>
        </row>
        <row r="37603">
          <cell r="U37603" t="str">
            <v>RPS</v>
          </cell>
          <cell r="AF37603">
            <v>4338.787337878126</v>
          </cell>
        </row>
        <row r="37604">
          <cell r="U37604" t="str">
            <v>RPS</v>
          </cell>
          <cell r="AF37604">
            <v>-4338.787337878126</v>
          </cell>
        </row>
        <row r="37605">
          <cell r="U37605" t="str">
            <v>RPS</v>
          </cell>
          <cell r="AF37605">
            <v>-4338.787337878126</v>
          </cell>
        </row>
        <row r="37606">
          <cell r="U37606" t="str">
            <v>RPS</v>
          </cell>
          <cell r="AF37606">
            <v>302.18265604527068</v>
          </cell>
        </row>
        <row r="37607">
          <cell r="U37607" t="str">
            <v>RPS</v>
          </cell>
          <cell r="AF37607">
            <v>81.029929929169597</v>
          </cell>
        </row>
        <row r="37608">
          <cell r="U37608" t="str">
            <v>RPS</v>
          </cell>
          <cell r="AF37608">
            <v>29.080344087655003</v>
          </cell>
        </row>
        <row r="37609">
          <cell r="U37609" t="str">
            <v>RPS</v>
          </cell>
          <cell r="AF37609">
            <v>1355.4731015362413</v>
          </cell>
        </row>
        <row r="37610">
          <cell r="U37610" t="str">
            <v>RPS</v>
          </cell>
          <cell r="AF37610">
            <v>934.65832969370126</v>
          </cell>
        </row>
        <row r="37611">
          <cell r="U37611" t="str">
            <v>RPS</v>
          </cell>
          <cell r="AF37611">
            <v>-1355.4731015362413</v>
          </cell>
        </row>
        <row r="37612">
          <cell r="U37612" t="str">
            <v>RPS</v>
          </cell>
          <cell r="AF37612">
            <v>-934.65832969370126</v>
          </cell>
        </row>
        <row r="37613">
          <cell r="U37613" t="str">
            <v>RPS</v>
          </cell>
          <cell r="AF37613">
            <v>-302.18265604527068</v>
          </cell>
        </row>
        <row r="37614">
          <cell r="U37614" t="str">
            <v>RPS</v>
          </cell>
          <cell r="AF37614">
            <v>-81.029929929169597</v>
          </cell>
        </row>
        <row r="37615">
          <cell r="U37615" t="str">
            <v>RPS</v>
          </cell>
          <cell r="AF37615">
            <v>-29.080344087655003</v>
          </cell>
        </row>
        <row r="37616">
          <cell r="U37616" t="str">
            <v>RPS</v>
          </cell>
          <cell r="AF37616">
            <v>813.57619490704701</v>
          </cell>
        </row>
        <row r="37617">
          <cell r="U37617" t="str">
            <v>RPS</v>
          </cell>
          <cell r="AF37617">
            <v>969.53101916028947</v>
          </cell>
        </row>
        <row r="37618">
          <cell r="U37618" t="str">
            <v>RPS</v>
          </cell>
          <cell r="AF37618">
            <v>34.934676515827654</v>
          </cell>
        </row>
        <row r="37619">
          <cell r="AF37619">
            <v>102.97502895881203</v>
          </cell>
        </row>
        <row r="37620">
          <cell r="U37620" t="str">
            <v>RPS</v>
          </cell>
          <cell r="AF37620">
            <v>-813.57619490704701</v>
          </cell>
        </row>
        <row r="37621">
          <cell r="U37621" t="str">
            <v>RPS</v>
          </cell>
          <cell r="AF37621">
            <v>-969.53101916028947</v>
          </cell>
        </row>
        <row r="37622">
          <cell r="U37622" t="str">
            <v>RPS</v>
          </cell>
          <cell r="AF37622">
            <v>-34.934676515827654</v>
          </cell>
        </row>
        <row r="37623">
          <cell r="U37623" t="str">
            <v>RPS</v>
          </cell>
          <cell r="AF37623">
            <v>-102.97502895881203</v>
          </cell>
        </row>
        <row r="37624">
          <cell r="U37624" t="str">
            <v>RPS</v>
          </cell>
          <cell r="AF37624">
            <v>-969.53101916028947</v>
          </cell>
        </row>
        <row r="37625">
          <cell r="U37625" t="str">
            <v>RPS</v>
          </cell>
          <cell r="AF37625">
            <v>-813.57619490704701</v>
          </cell>
        </row>
        <row r="37626">
          <cell r="U37626" t="str">
            <v>RPS</v>
          </cell>
          <cell r="AF37626">
            <v>-102.97502895881203</v>
          </cell>
        </row>
        <row r="37627">
          <cell r="U37627" t="str">
            <v>RPS</v>
          </cell>
          <cell r="AF37627">
            <v>-34.934676515827654</v>
          </cell>
        </row>
        <row r="37628">
          <cell r="U37628" t="str">
            <v>RPS</v>
          </cell>
          <cell r="AF37628">
            <v>781.72660827758091</v>
          </cell>
        </row>
        <row r="37629">
          <cell r="U37629" t="str">
            <v>RPS</v>
          </cell>
          <cell r="AF37629">
            <v>931.57616947564713</v>
          </cell>
        </row>
        <row r="37630">
          <cell r="U37630" t="str">
            <v>RPS</v>
          </cell>
          <cell r="AF37630">
            <v>33.567066434524385</v>
          </cell>
        </row>
        <row r="37631">
          <cell r="U37631" t="str">
            <v>RPS</v>
          </cell>
          <cell r="AF37631">
            <v>98.943799768446922</v>
          </cell>
        </row>
        <row r="37632">
          <cell r="AF37632">
            <v>-907.84839520707931</v>
          </cell>
        </row>
        <row r="37633">
          <cell r="U37633" t="str">
            <v>RPS</v>
          </cell>
          <cell r="AF37633">
            <v>173.73209775735364</v>
          </cell>
        </row>
        <row r="37634">
          <cell r="U37634" t="str">
            <v>RPS</v>
          </cell>
          <cell r="AF37634">
            <v>6928.6025817967757</v>
          </cell>
        </row>
        <row r="37635">
          <cell r="U37635" t="str">
            <v>RPS</v>
          </cell>
          <cell r="AF37635">
            <v>26324.904958128409</v>
          </cell>
        </row>
        <row r="37636">
          <cell r="U37636" t="str">
            <v>RPS</v>
          </cell>
          <cell r="AF37636">
            <v>-6928.6025817967757</v>
          </cell>
        </row>
        <row r="37637">
          <cell r="U37637" t="str">
            <v>RPS</v>
          </cell>
          <cell r="AF37637">
            <v>-26324.904958128409</v>
          </cell>
        </row>
        <row r="37638">
          <cell r="U37638" t="str">
            <v>RPS</v>
          </cell>
          <cell r="AF37638">
            <v>-173.73209775735364</v>
          </cell>
        </row>
        <row r="37639">
          <cell r="U37639" t="str">
            <v>RPS</v>
          </cell>
          <cell r="AF37639">
            <v>-26324.904958128409</v>
          </cell>
        </row>
        <row r="37640">
          <cell r="U37640" t="str">
            <v>RPS</v>
          </cell>
          <cell r="AF37640">
            <v>-6928.6025817967757</v>
          </cell>
        </row>
        <row r="37641">
          <cell r="U37641" t="str">
            <v>RPS</v>
          </cell>
          <cell r="AF37641">
            <v>-173.73209775735364</v>
          </cell>
        </row>
        <row r="37642">
          <cell r="U37642" t="str">
            <v>RPS</v>
          </cell>
          <cell r="AF37642">
            <v>166.93089642860301</v>
          </cell>
        </row>
        <row r="37643">
          <cell r="U37643" t="str">
            <v>RPS</v>
          </cell>
          <cell r="AF37643">
            <v>25294.347099841802</v>
          </cell>
        </row>
        <row r="37644">
          <cell r="U37644" t="str">
            <v>RPS</v>
          </cell>
          <cell r="AF37644">
            <v>6657.3641538148813</v>
          </cell>
        </row>
        <row r="37645">
          <cell r="AF37645">
            <v>-49767.679512732386</v>
          </cell>
        </row>
        <row r="37646">
          <cell r="AF37646">
            <v>-52158.112111809496</v>
          </cell>
        </row>
        <row r="37647">
          <cell r="AF37647">
            <v>1530.5444256660528</v>
          </cell>
        </row>
        <row r="37648">
          <cell r="U37648" t="str">
            <v>RPS</v>
          </cell>
          <cell r="AF37648">
            <v>-1530.5444256660528</v>
          </cell>
        </row>
        <row r="37649">
          <cell r="AF37649">
            <v>-524.49813676155031</v>
          </cell>
        </row>
        <row r="37650">
          <cell r="AF37650">
            <v>-2528.0767550939026</v>
          </cell>
        </row>
        <row r="37651">
          <cell r="AF37651">
            <v>-552.90917377186156</v>
          </cell>
        </row>
        <row r="37652">
          <cell r="AF37652">
            <v>-38.248305197394657</v>
          </cell>
        </row>
        <row r="37653">
          <cell r="AF37653">
            <v>-34.437249577486185</v>
          </cell>
        </row>
        <row r="37654">
          <cell r="AF37654">
            <v>-7.5685421849186305</v>
          </cell>
        </row>
        <row r="37655">
          <cell r="AF37655">
            <v>-66.961318622889806</v>
          </cell>
        </row>
        <row r="37656">
          <cell r="U37656" t="str">
            <v>RPS</v>
          </cell>
          <cell r="AF37656">
            <v>76.496610394789315</v>
          </cell>
        </row>
        <row r="37657">
          <cell r="AF37657">
            <v>113.11228385332599</v>
          </cell>
        </row>
        <row r="37658">
          <cell r="AF37658">
            <v>15.305444256660527</v>
          </cell>
        </row>
        <row r="37659">
          <cell r="AF37659">
            <v>765.2722128330264</v>
          </cell>
        </row>
        <row r="37660">
          <cell r="U37660" t="str">
            <v>RVS</v>
          </cell>
          <cell r="AF37660">
            <v>-780.57765708968691</v>
          </cell>
        </row>
        <row r="37661">
          <cell r="U37661" t="str">
            <v>RVS</v>
          </cell>
          <cell r="AF37661">
            <v>780.57765708968691</v>
          </cell>
        </row>
        <row r="37662">
          <cell r="U37662" t="str">
            <v>RPS</v>
          </cell>
          <cell r="AF37662">
            <v>-76.496610394789315</v>
          </cell>
        </row>
        <row r="37663">
          <cell r="U37663" t="str">
            <v>RPS</v>
          </cell>
          <cell r="AF37663">
            <v>-765.2722128330264</v>
          </cell>
        </row>
        <row r="37664">
          <cell r="U37664" t="str">
            <v>RPS</v>
          </cell>
          <cell r="AF37664">
            <v>-113.11228385332599</v>
          </cell>
        </row>
        <row r="37665">
          <cell r="U37665" t="str">
            <v>RPS</v>
          </cell>
          <cell r="AF37665">
            <v>-15.305444256660527</v>
          </cell>
        </row>
        <row r="37666">
          <cell r="AF37666">
            <v>982.85249520518039</v>
          </cell>
        </row>
        <row r="37667">
          <cell r="AF37667">
            <v>703.03415430774203</v>
          </cell>
        </row>
        <row r="37668">
          <cell r="U37668" t="str">
            <v>RPS</v>
          </cell>
          <cell r="AF37668">
            <v>-703.03415430774203</v>
          </cell>
        </row>
        <row r="37669">
          <cell r="U37669" t="str">
            <v>RPS</v>
          </cell>
          <cell r="AF37669">
            <v>-982.85249520518039</v>
          </cell>
        </row>
        <row r="37670">
          <cell r="U37670" t="str">
            <v>RPS</v>
          </cell>
          <cell r="AF37670">
            <v>-982.85249520518039</v>
          </cell>
        </row>
        <row r="37671">
          <cell r="U37671" t="str">
            <v>RPS</v>
          </cell>
          <cell r="AF37671">
            <v>-703.03415430774203</v>
          </cell>
        </row>
        <row r="37672">
          <cell r="AF37672">
            <v>-21.447365982415832</v>
          </cell>
        </row>
        <row r="37673">
          <cell r="AF37673">
            <v>-77.990421754239392</v>
          </cell>
        </row>
        <row r="37674">
          <cell r="AF37674">
            <v>-107.23682991207914</v>
          </cell>
        </row>
        <row r="37675">
          <cell r="AF37675">
            <v>-170.60404758739864</v>
          </cell>
        </row>
        <row r="37676">
          <cell r="AF37676">
            <v>-42.894731964831664</v>
          </cell>
        </row>
        <row r="37677">
          <cell r="U37677" t="str">
            <v>RPS</v>
          </cell>
          <cell r="AF37677">
            <v>944.37614119435432</v>
          </cell>
        </row>
        <row r="37678">
          <cell r="U37678" t="str">
            <v>RPS</v>
          </cell>
          <cell r="AF37678">
            <v>675.51202750355719</v>
          </cell>
        </row>
        <row r="37679">
          <cell r="AF37679">
            <v>-48.682791819372973</v>
          </cell>
        </row>
        <row r="37680">
          <cell r="AF37680">
            <v>148.6424952051803</v>
          </cell>
        </row>
        <row r="37681">
          <cell r="U37681" t="str">
            <v>RPS</v>
          </cell>
          <cell r="AF37681">
            <v>7432.1228470784836</v>
          </cell>
        </row>
        <row r="37682">
          <cell r="AF37682">
            <v>59.290689124779249</v>
          </cell>
        </row>
        <row r="37683">
          <cell r="U37683" t="str">
            <v>RPS</v>
          </cell>
          <cell r="AF37683">
            <v>-7432.1228470784836</v>
          </cell>
        </row>
        <row r="37684">
          <cell r="U37684" t="str">
            <v>RPS</v>
          </cell>
          <cell r="AF37684">
            <v>-148.6424952051803</v>
          </cell>
        </row>
        <row r="37685">
          <cell r="U37685" t="str">
            <v>RPS</v>
          </cell>
          <cell r="AF37685">
            <v>-59.290689124779249</v>
          </cell>
        </row>
        <row r="37686">
          <cell r="AF37686">
            <v>-34.960695771063975</v>
          </cell>
        </row>
        <row r="37687">
          <cell r="AF37687">
            <v>-2736.8398006114585</v>
          </cell>
        </row>
        <row r="37688">
          <cell r="AF37688">
            <v>244.68813733123184</v>
          </cell>
        </row>
        <row r="37689">
          <cell r="U37689" t="str">
            <v>RPS</v>
          </cell>
          <cell r="AF37689">
            <v>-244.68813733123184</v>
          </cell>
        </row>
        <row r="37690">
          <cell r="AF37690">
            <v>-2338.668744801656</v>
          </cell>
        </row>
        <row r="37691">
          <cell r="AF37691">
            <v>-3138.8716547350032</v>
          </cell>
        </row>
        <row r="37692">
          <cell r="AF37692">
            <v>-3777.1128127076963</v>
          </cell>
        </row>
        <row r="37693">
          <cell r="AF37693">
            <v>-132.48537950285791</v>
          </cell>
        </row>
        <row r="37694">
          <cell r="AF37694">
            <v>-50.767393327130137</v>
          </cell>
        </row>
        <row r="37695">
          <cell r="AF37695">
            <v>-2924.6408157839769</v>
          </cell>
        </row>
        <row r="37696">
          <cell r="AF37696">
            <v>-61.174789312774159</v>
          </cell>
        </row>
        <row r="37697">
          <cell r="AF37697">
            <v>-11709.340897818121</v>
          </cell>
        </row>
        <row r="37698">
          <cell r="AF37698">
            <v>-203674.19513985683</v>
          </cell>
        </row>
        <row r="37699">
          <cell r="AF37699">
            <v>-3213.0642600786164</v>
          </cell>
        </row>
        <row r="37700">
          <cell r="U37700" t="str">
            <v>SPM</v>
          </cell>
          <cell r="AF37700">
            <v>-500580.4526381953</v>
          </cell>
        </row>
        <row r="37701">
          <cell r="U37701" t="str">
            <v>SPM</v>
          </cell>
          <cell r="AF37701">
            <v>-825900.07089591923</v>
          </cell>
        </row>
        <row r="37702">
          <cell r="U37702" t="str">
            <v>SPM</v>
          </cell>
          <cell r="AF37702">
            <v>-54655.301409012362</v>
          </cell>
        </row>
        <row r="37703">
          <cell r="U37703" t="str">
            <v>SPM</v>
          </cell>
          <cell r="AF37703">
            <v>-122131.55127114944</v>
          </cell>
        </row>
        <row r="37704">
          <cell r="U37704" t="str">
            <v>SPM</v>
          </cell>
          <cell r="AF37704">
            <v>-103384.12435198725</v>
          </cell>
        </row>
        <row r="37705">
          <cell r="U37705" t="str">
            <v>SPM</v>
          </cell>
          <cell r="AF37705">
            <v>-96325.030001329273</v>
          </cell>
        </row>
        <row r="37706">
          <cell r="U37706" t="str">
            <v>SPM</v>
          </cell>
          <cell r="AF37706">
            <v>-519069.95795028587</v>
          </cell>
        </row>
        <row r="37707">
          <cell r="U37707" t="str">
            <v>SPM</v>
          </cell>
          <cell r="AF37707">
            <v>-37740.253908395214</v>
          </cell>
        </row>
        <row r="37708">
          <cell r="AF37708">
            <v>180.37466056474432</v>
          </cell>
        </row>
        <row r="37709">
          <cell r="U37709" t="str">
            <v>RPS</v>
          </cell>
          <cell r="AF37709">
            <v>44.462315565598836</v>
          </cell>
        </row>
        <row r="37710">
          <cell r="AF37710">
            <v>12.568065551356792</v>
          </cell>
        </row>
        <row r="37711">
          <cell r="AF37711">
            <v>49.742693834146714</v>
          </cell>
        </row>
        <row r="37712">
          <cell r="AF37712">
            <v>3.2294487381553711</v>
          </cell>
        </row>
        <row r="37713">
          <cell r="AF37713">
            <v>294.62980194071514</v>
          </cell>
        </row>
        <row r="37714">
          <cell r="AF37714">
            <v>443.09261123032229</v>
          </cell>
        </row>
        <row r="37715">
          <cell r="U37715" t="str">
            <v>RPS</v>
          </cell>
          <cell r="AF37715">
            <v>140.65703271871024</v>
          </cell>
        </row>
        <row r="37716">
          <cell r="U37716" t="str">
            <v>RPS</v>
          </cell>
          <cell r="AF37716">
            <v>-443.09261123032229</v>
          </cell>
        </row>
        <row r="37717">
          <cell r="U37717" t="str">
            <v>RPS</v>
          </cell>
          <cell r="AF37717">
            <v>-294.62980194071514</v>
          </cell>
        </row>
        <row r="37718">
          <cell r="U37718" t="str">
            <v>RPS</v>
          </cell>
          <cell r="AF37718">
            <v>-180.37466056474432</v>
          </cell>
        </row>
        <row r="37719">
          <cell r="U37719" t="str">
            <v>RPS</v>
          </cell>
          <cell r="AF37719">
            <v>-140.65703271871024</v>
          </cell>
        </row>
        <row r="37720">
          <cell r="U37720" t="str">
            <v>RPS</v>
          </cell>
          <cell r="AF37720">
            <v>-49.742693834146714</v>
          </cell>
        </row>
        <row r="37721">
          <cell r="U37721" t="str">
            <v>RPS</v>
          </cell>
          <cell r="AF37721">
            <v>-44.462315565598836</v>
          </cell>
        </row>
        <row r="37722">
          <cell r="U37722" t="str">
            <v>RPS</v>
          </cell>
          <cell r="AF37722">
            <v>-12.568065551356792</v>
          </cell>
        </row>
        <row r="37723">
          <cell r="U37723" t="str">
            <v>RPS</v>
          </cell>
          <cell r="AF37723">
            <v>-3.2294487381553711</v>
          </cell>
        </row>
        <row r="37724">
          <cell r="U37724" t="str">
            <v>RPS</v>
          </cell>
          <cell r="AF37724">
            <v>-3.2294487381553711</v>
          </cell>
        </row>
        <row r="37725">
          <cell r="AF37725">
            <v>-1169.8563263135907</v>
          </cell>
        </row>
        <row r="37726">
          <cell r="AF37726">
            <v>-34.077954273561083</v>
          </cell>
        </row>
        <row r="37727">
          <cell r="U37727" t="str">
            <v>RPS</v>
          </cell>
          <cell r="AF37727">
            <v>3.1030234469593192</v>
          </cell>
        </row>
        <row r="37728">
          <cell r="AF37728">
            <v>-18728.078847914017</v>
          </cell>
        </row>
        <row r="37729">
          <cell r="AF37729">
            <v>-292.46408157839767</v>
          </cell>
        </row>
        <row r="37730">
          <cell r="U37730" t="str">
            <v>SPM</v>
          </cell>
          <cell r="AF37730">
            <v>223.24934239759975</v>
          </cell>
        </row>
        <row r="37731">
          <cell r="U37731" t="str">
            <v>RPS</v>
          </cell>
          <cell r="AF37731">
            <v>-223.24934239759975</v>
          </cell>
        </row>
        <row r="37732">
          <cell r="U37732" t="str">
            <v>RPS</v>
          </cell>
          <cell r="AF37732">
            <v>-223.24934239759975</v>
          </cell>
        </row>
        <row r="37733">
          <cell r="U37733" t="str">
            <v>RPS</v>
          </cell>
          <cell r="AF37733">
            <v>214.50965788473607</v>
          </cell>
        </row>
        <row r="37734">
          <cell r="AF37734">
            <v>137.74899830994474</v>
          </cell>
        </row>
        <row r="37735">
          <cell r="AF37735">
            <v>121.18085490210973</v>
          </cell>
        </row>
        <row r="37736">
          <cell r="AF37736">
            <v>269.75845502364177</v>
          </cell>
        </row>
        <row r="37737">
          <cell r="U37737" t="str">
            <v>RPS</v>
          </cell>
          <cell r="AF37737">
            <v>9456.583295227967</v>
          </cell>
        </row>
        <row r="37738">
          <cell r="U37738" t="str">
            <v>RPS</v>
          </cell>
          <cell r="AF37738">
            <v>-9456.583295227967</v>
          </cell>
        </row>
        <row r="37739">
          <cell r="U37739" t="str">
            <v>RPS</v>
          </cell>
          <cell r="AF37739">
            <v>-269.75845502364177</v>
          </cell>
        </row>
        <row r="37740">
          <cell r="U37740" t="str">
            <v>RPS</v>
          </cell>
          <cell r="AF37740">
            <v>-137.74899830994474</v>
          </cell>
        </row>
        <row r="37741">
          <cell r="U37741" t="str">
            <v>RPS</v>
          </cell>
          <cell r="AF37741">
            <v>-121.18085490210973</v>
          </cell>
        </row>
        <row r="37742">
          <cell r="AF37742">
            <v>-17926.341184557834</v>
          </cell>
        </row>
        <row r="37743">
          <cell r="AF37743">
            <v>-7597.6854343821806</v>
          </cell>
        </row>
        <row r="37744">
          <cell r="U37744" t="str">
            <v>RPS</v>
          </cell>
          <cell r="AF37744">
            <v>63504.821271909008</v>
          </cell>
        </row>
        <row r="37745">
          <cell r="U37745" t="str">
            <v>RPS</v>
          </cell>
          <cell r="AF37745">
            <v>58.318793414481306</v>
          </cell>
        </row>
        <row r="37746">
          <cell r="U37746" t="str">
            <v>RPS</v>
          </cell>
          <cell r="AF37746">
            <v>22.301868935265187</v>
          </cell>
        </row>
        <row r="37747">
          <cell r="U37747" t="str">
            <v>RPS</v>
          </cell>
          <cell r="AF37747">
            <v>1716.9789707753366</v>
          </cell>
        </row>
        <row r="37748">
          <cell r="U37748" t="str">
            <v>RBR</v>
          </cell>
          <cell r="AF37748">
            <v>40942.063386566908</v>
          </cell>
        </row>
        <row r="37749">
          <cell r="U37749" t="str">
            <v>RBR</v>
          </cell>
          <cell r="AF37749">
            <v>21289.872961014793</v>
          </cell>
        </row>
        <row r="37750">
          <cell r="AF37750">
            <v>8804.6835588006306</v>
          </cell>
        </row>
        <row r="37751">
          <cell r="U37751" t="str">
            <v>RBR</v>
          </cell>
          <cell r="AF37751">
            <v>6550.7301418507059</v>
          </cell>
        </row>
        <row r="37752">
          <cell r="U37752" t="str">
            <v>RBR</v>
          </cell>
          <cell r="AF37752">
            <v>45036.269725223603</v>
          </cell>
        </row>
        <row r="37753">
          <cell r="U37753" t="str">
            <v>RBR</v>
          </cell>
          <cell r="AF37753">
            <v>40942.063386566908</v>
          </cell>
        </row>
        <row r="37754">
          <cell r="U37754" t="str">
            <v>RBR</v>
          </cell>
          <cell r="AF37754">
            <v>40942.063386566908</v>
          </cell>
        </row>
        <row r="37755">
          <cell r="U37755" t="str">
            <v>RBR</v>
          </cell>
          <cell r="AF37755">
            <v>4913.0476063880296</v>
          </cell>
        </row>
        <row r="37756">
          <cell r="U37756" t="str">
            <v>RBR</v>
          </cell>
          <cell r="AF37756">
            <v>45036.269725223603</v>
          </cell>
        </row>
        <row r="37757">
          <cell r="U37757" t="str">
            <v>RPS</v>
          </cell>
          <cell r="AF37757">
            <v>-63504.821271909008</v>
          </cell>
        </row>
        <row r="37758">
          <cell r="U37758" t="str">
            <v>RPS</v>
          </cell>
          <cell r="AF37758">
            <v>-40942.063386566908</v>
          </cell>
        </row>
        <row r="37759">
          <cell r="U37759" t="str">
            <v>RPS</v>
          </cell>
          <cell r="AF37759">
            <v>-4913.0476063880296</v>
          </cell>
        </row>
        <row r="37760">
          <cell r="U37760" t="str">
            <v>RPS</v>
          </cell>
          <cell r="AF37760">
            <v>-21289.872961014793</v>
          </cell>
        </row>
        <row r="37761">
          <cell r="U37761" t="str">
            <v>RPS</v>
          </cell>
          <cell r="AF37761">
            <v>-6550.7301418507059</v>
          </cell>
        </row>
        <row r="37762">
          <cell r="U37762" t="str">
            <v>RPS</v>
          </cell>
          <cell r="AF37762">
            <v>-40942.063386566908</v>
          </cell>
        </row>
        <row r="37763">
          <cell r="U37763" t="str">
            <v>RPS</v>
          </cell>
          <cell r="AF37763">
            <v>-40942.063386566908</v>
          </cell>
        </row>
        <row r="37764">
          <cell r="U37764" t="str">
            <v>RPS</v>
          </cell>
          <cell r="AF37764">
            <v>-45036.269725223603</v>
          </cell>
        </row>
        <row r="37765">
          <cell r="U37765" t="str">
            <v>RPS</v>
          </cell>
          <cell r="AF37765">
            <v>-45036.269725223603</v>
          </cell>
        </row>
        <row r="37766">
          <cell r="U37766" t="str">
            <v>RPS</v>
          </cell>
          <cell r="AF37766">
            <v>-8804.6835588006306</v>
          </cell>
        </row>
        <row r="37767">
          <cell r="U37767" t="str">
            <v>RPS</v>
          </cell>
          <cell r="AF37767">
            <v>-1716.9789707753366</v>
          </cell>
        </row>
        <row r="37768">
          <cell r="U37768" t="str">
            <v>RPS</v>
          </cell>
          <cell r="AF37768">
            <v>-22.301868935265187</v>
          </cell>
        </row>
        <row r="37769">
          <cell r="U37769" t="str">
            <v>RPS</v>
          </cell>
          <cell r="AF37769">
            <v>-58.318793414481306</v>
          </cell>
        </row>
        <row r="37770">
          <cell r="U37770" t="str">
            <v>RPS</v>
          </cell>
          <cell r="AF37770">
            <v>-8804.6835588006306</v>
          </cell>
        </row>
        <row r="37771">
          <cell r="U37771" t="str">
            <v>RPS</v>
          </cell>
          <cell r="AF37771">
            <v>-6550.7301418507059</v>
          </cell>
        </row>
        <row r="37772">
          <cell r="U37772" t="str">
            <v>RPS</v>
          </cell>
          <cell r="AF37772">
            <v>-4913.0476063880296</v>
          </cell>
        </row>
        <row r="37773">
          <cell r="U37773" t="str">
            <v>RPS</v>
          </cell>
          <cell r="AF37773">
            <v>-1716.9789707753366</v>
          </cell>
        </row>
        <row r="37774">
          <cell r="U37774" t="str">
            <v>RPS</v>
          </cell>
          <cell r="AF37774">
            <v>-45036.269725223603</v>
          </cell>
        </row>
        <row r="37775">
          <cell r="U37775" t="str">
            <v>RPS</v>
          </cell>
          <cell r="AF37775">
            <v>-45036.269725223603</v>
          </cell>
        </row>
        <row r="37776">
          <cell r="U37776" t="str">
            <v>RPS</v>
          </cell>
          <cell r="AF37776">
            <v>-40942.063386566908</v>
          </cell>
        </row>
        <row r="37777">
          <cell r="U37777" t="str">
            <v>RPS</v>
          </cell>
          <cell r="AF37777">
            <v>-40942.063386566908</v>
          </cell>
        </row>
        <row r="37778">
          <cell r="U37778" t="str">
            <v>RPS</v>
          </cell>
          <cell r="AF37778">
            <v>-40942.063386566908</v>
          </cell>
        </row>
        <row r="37779">
          <cell r="U37779" t="str">
            <v>RPS</v>
          </cell>
          <cell r="AF37779">
            <v>-21289.872961014793</v>
          </cell>
        </row>
        <row r="37780">
          <cell r="U37780" t="str">
            <v>RPS</v>
          </cell>
          <cell r="AF37780">
            <v>39339.278296759141</v>
          </cell>
        </row>
        <row r="37781">
          <cell r="U37781" t="str">
            <v>RPS</v>
          </cell>
          <cell r="AF37781">
            <v>4720.7133956110965</v>
          </cell>
        </row>
        <row r="37782">
          <cell r="U37782" t="str">
            <v>RPS</v>
          </cell>
          <cell r="AF37782">
            <v>8460.0009912593123</v>
          </cell>
        </row>
        <row r="37783">
          <cell r="U37783" t="str">
            <v>RPS</v>
          </cell>
          <cell r="AF37783">
            <v>43273.206126435056</v>
          </cell>
        </row>
        <row r="37784">
          <cell r="U37784" t="str">
            <v>RPS</v>
          </cell>
          <cell r="AF37784">
            <v>43273.206126435056</v>
          </cell>
        </row>
        <row r="37785">
          <cell r="U37785" t="str">
            <v>RPS</v>
          </cell>
          <cell r="AF37785">
            <v>39339.278296759141</v>
          </cell>
        </row>
        <row r="37786">
          <cell r="U37786" t="str">
            <v>RPS</v>
          </cell>
          <cell r="AF37786">
            <v>39339.278296759141</v>
          </cell>
        </row>
        <row r="37787">
          <cell r="U37787" t="str">
            <v>RPS</v>
          </cell>
          <cell r="AF37787">
            <v>6294.2845274814626</v>
          </cell>
        </row>
        <row r="37788">
          <cell r="U37788" t="str">
            <v>RPS</v>
          </cell>
          <cell r="AF37788">
            <v>20456.424714314755</v>
          </cell>
        </row>
        <row r="37789">
          <cell r="U37789" t="str">
            <v>RPS</v>
          </cell>
          <cell r="AF37789">
            <v>21.428803436177073</v>
          </cell>
        </row>
        <row r="37790">
          <cell r="U37790" t="str">
            <v>RPS</v>
          </cell>
          <cell r="AF37790">
            <v>-56.03575038223935</v>
          </cell>
        </row>
        <row r="37791">
          <cell r="U37791" t="str">
            <v>RPS</v>
          </cell>
          <cell r="AF37791">
            <v>-21.428803436177073</v>
          </cell>
        </row>
        <row r="37792">
          <cell r="U37792" t="str">
            <v>RPS</v>
          </cell>
          <cell r="AF37792">
            <v>56.03575038223935</v>
          </cell>
        </row>
        <row r="37793">
          <cell r="U37793" t="str">
            <v>RPS</v>
          </cell>
          <cell r="AF37793">
            <v>1649.7632990128061</v>
          </cell>
        </row>
        <row r="37794">
          <cell r="AF37794">
            <v>92.368356088946285</v>
          </cell>
        </row>
        <row r="37795">
          <cell r="U37795" t="str">
            <v>RPS</v>
          </cell>
          <cell r="AF37795">
            <v>-92.368356088946285</v>
          </cell>
        </row>
        <row r="37796">
          <cell r="U37796" t="str">
            <v>SPM</v>
          </cell>
          <cell r="AF37796">
            <v>-193745.72372362853</v>
          </cell>
        </row>
        <row r="37797">
          <cell r="U37797" t="str">
            <v>SPM</v>
          </cell>
          <cell r="AF37797">
            <v>-192341.57923282887</v>
          </cell>
        </row>
        <row r="37798">
          <cell r="U37798" t="str">
            <v>SPM</v>
          </cell>
          <cell r="AF37798">
            <v>-1168.3870036649514</v>
          </cell>
        </row>
        <row r="37799">
          <cell r="AF37799">
            <v>12.88894419019768</v>
          </cell>
        </row>
        <row r="37800">
          <cell r="U37800" t="str">
            <v>RPS</v>
          </cell>
          <cell r="AF37800">
            <v>-12.88894419019768</v>
          </cell>
        </row>
        <row r="37801">
          <cell r="AF37801">
            <v>-162.74944664932303</v>
          </cell>
        </row>
        <row r="37802">
          <cell r="U37802" t="str">
            <v>RPS</v>
          </cell>
          <cell r="AF37802">
            <v>2058.2738478190695</v>
          </cell>
        </row>
        <row r="37803">
          <cell r="U37803" t="str">
            <v>NPP</v>
          </cell>
          <cell r="AF37803">
            <v>938.49900134824634</v>
          </cell>
        </row>
        <row r="37804">
          <cell r="U37804" t="str">
            <v>RPS</v>
          </cell>
          <cell r="AF37804">
            <v>-2058.2738478190695</v>
          </cell>
        </row>
        <row r="37805">
          <cell r="U37805" t="str">
            <v>RPS</v>
          </cell>
          <cell r="AF37805">
            <v>-2058.2738478190695</v>
          </cell>
        </row>
        <row r="37806">
          <cell r="AF37806">
            <v>-172.45439927080764</v>
          </cell>
        </row>
        <row r="37807">
          <cell r="U37807" t="str">
            <v>RPS</v>
          </cell>
          <cell r="AF37807">
            <v>1977.6972876472616</v>
          </cell>
        </row>
        <row r="37808">
          <cell r="U37808" t="str">
            <v>RPS</v>
          </cell>
          <cell r="AF37808">
            <v>-3711.570232240178</v>
          </cell>
        </row>
        <row r="37809">
          <cell r="AF37809">
            <v>-520.60894684871164</v>
          </cell>
        </row>
        <row r="37810">
          <cell r="AF37810">
            <v>-522.24157858756951</v>
          </cell>
        </row>
        <row r="37811">
          <cell r="U37811" t="str">
            <v>RPS</v>
          </cell>
          <cell r="AF37811">
            <v>3711.570232240178</v>
          </cell>
        </row>
        <row r="37812">
          <cell r="AF37812">
            <v>78.440401815385201</v>
          </cell>
        </row>
        <row r="37813">
          <cell r="AF37813">
            <v>148.68619224853308</v>
          </cell>
        </row>
        <row r="37814">
          <cell r="U37814" t="str">
            <v>RPS</v>
          </cell>
          <cell r="AF37814">
            <v>-148.68619224853308</v>
          </cell>
        </row>
        <row r="37815">
          <cell r="U37815" t="str">
            <v>RPS</v>
          </cell>
          <cell r="AF37815">
            <v>-78.440401815385201</v>
          </cell>
        </row>
        <row r="37816">
          <cell r="U37816" t="str">
            <v>NPP</v>
          </cell>
          <cell r="AF37816">
            <v>305809.03372590721</v>
          </cell>
        </row>
        <row r="37817">
          <cell r="U37817" t="str">
            <v>NPP</v>
          </cell>
          <cell r="AF37817">
            <v>-938.49379749719901</v>
          </cell>
        </row>
        <row r="37818">
          <cell r="U37818" t="str">
            <v>RPS</v>
          </cell>
          <cell r="AF37818">
            <v>-305809.03372590721</v>
          </cell>
        </row>
        <row r="37819">
          <cell r="U37819" t="str">
            <v>RPS</v>
          </cell>
          <cell r="AF37819">
            <v>-305809.03372590721</v>
          </cell>
        </row>
        <row r="37820">
          <cell r="AF37820">
            <v>-293.19874290271741</v>
          </cell>
        </row>
        <row r="37821">
          <cell r="U37821" t="str">
            <v>RPS</v>
          </cell>
          <cell r="AF37821">
            <v>293837.33227655571</v>
          </cell>
        </row>
        <row r="37822">
          <cell r="AF37822">
            <v>30.878733787812614</v>
          </cell>
        </row>
        <row r="37823">
          <cell r="AF37823">
            <v>15.305444256660527</v>
          </cell>
        </row>
        <row r="37824">
          <cell r="U37824" t="str">
            <v>RPS</v>
          </cell>
          <cell r="AF37824">
            <v>2295.8166384990791</v>
          </cell>
        </row>
        <row r="37825">
          <cell r="U37825" t="str">
            <v>RPS</v>
          </cell>
          <cell r="AF37825">
            <v>-2295.8166384990791</v>
          </cell>
        </row>
        <row r="37826">
          <cell r="U37826" t="str">
            <v>RPS</v>
          </cell>
          <cell r="AF37826">
            <v>-15.305444256660527</v>
          </cell>
        </row>
        <row r="37827">
          <cell r="U37827" t="str">
            <v>RPS</v>
          </cell>
          <cell r="AF37827">
            <v>-30.878733787812614</v>
          </cell>
        </row>
        <row r="37828">
          <cell r="AF37828">
            <v>-35.095689789407722</v>
          </cell>
        </row>
        <row r="37829">
          <cell r="AF37829">
            <v>-293.19874290271741</v>
          </cell>
        </row>
        <row r="37830">
          <cell r="AF37830">
            <v>6815.2871946981641</v>
          </cell>
        </row>
        <row r="37831">
          <cell r="U37831" t="str">
            <v>RPS</v>
          </cell>
          <cell r="AF37831">
            <v>-6815.2871946981641</v>
          </cell>
        </row>
        <row r="37832">
          <cell r="AF37832">
            <v>40.176791173733882</v>
          </cell>
        </row>
        <row r="37833">
          <cell r="AF37833">
            <v>152.3810030193122</v>
          </cell>
        </row>
        <row r="37834">
          <cell r="AF37834">
            <v>26132.339511213235</v>
          </cell>
        </row>
        <row r="37835">
          <cell r="U37835" t="str">
            <v>RPS</v>
          </cell>
          <cell r="AF37835">
            <v>-26132.339511213235</v>
          </cell>
        </row>
        <row r="37836">
          <cell r="U37836" t="str">
            <v>RPS</v>
          </cell>
          <cell r="AF37836">
            <v>-152.3810030193122</v>
          </cell>
        </row>
        <row r="37837">
          <cell r="U37837" t="str">
            <v>RPS</v>
          </cell>
          <cell r="AF37837">
            <v>-40.176791173733882</v>
          </cell>
        </row>
        <row r="37838">
          <cell r="AF37838">
            <v>-86.227199635403821</v>
          </cell>
        </row>
        <row r="37839">
          <cell r="AF37839">
            <v>-156.77672660982512</v>
          </cell>
        </row>
        <row r="37840">
          <cell r="AF37840">
            <v>-107.78399954425477</v>
          </cell>
        </row>
        <row r="37841">
          <cell r="AF37841">
            <v>-97.985454131140699</v>
          </cell>
        </row>
        <row r="37842">
          <cell r="AF37842">
            <v>191.3180532082566</v>
          </cell>
        </row>
        <row r="37843">
          <cell r="AF37843">
            <v>1699.2525113461577</v>
          </cell>
        </row>
        <row r="37844">
          <cell r="AF37844">
            <v>1556.8151493515124</v>
          </cell>
        </row>
        <row r="37845">
          <cell r="AF37845">
            <v>139.02700290537589</v>
          </cell>
        </row>
        <row r="37846">
          <cell r="U37846" t="str">
            <v>RPS</v>
          </cell>
          <cell r="AF37846">
            <v>-139.02700290537589</v>
          </cell>
        </row>
        <row r="37847">
          <cell r="U37847" t="str">
            <v>RPS</v>
          </cell>
          <cell r="AF37847">
            <v>-1556.8151493515124</v>
          </cell>
        </row>
        <row r="37848">
          <cell r="U37848" t="str">
            <v>RPS</v>
          </cell>
          <cell r="AF37848">
            <v>-191.3180532082566</v>
          </cell>
        </row>
        <row r="37849">
          <cell r="U37849" t="str">
            <v>RPS</v>
          </cell>
          <cell r="AF37849">
            <v>-1699.2525113461577</v>
          </cell>
        </row>
        <row r="37850">
          <cell r="U37850" t="str">
            <v>RPS</v>
          </cell>
          <cell r="AF37850">
            <v>-1699.2525113461577</v>
          </cell>
        </row>
        <row r="37851">
          <cell r="U37851" t="str">
            <v>RPS</v>
          </cell>
          <cell r="AF37851">
            <v>-1556.8151493515124</v>
          </cell>
        </row>
        <row r="37852">
          <cell r="U37852" t="str">
            <v>RPS</v>
          </cell>
          <cell r="AF37852">
            <v>-191.3180532082566</v>
          </cell>
        </row>
        <row r="37853">
          <cell r="U37853" t="str">
            <v>RPS</v>
          </cell>
          <cell r="AF37853">
            <v>1495.8695129431103</v>
          </cell>
        </row>
        <row r="37854">
          <cell r="U37854" t="str">
            <v>RPS</v>
          </cell>
          <cell r="AF37854">
            <v>1632.7307886061742</v>
          </cell>
        </row>
        <row r="37855">
          <cell r="U37855" t="str">
            <v>RPS</v>
          </cell>
          <cell r="AF37855">
            <v>183.82840325588384</v>
          </cell>
        </row>
        <row r="37856">
          <cell r="AF37856">
            <v>581.03292759347528</v>
          </cell>
        </row>
        <row r="37857">
          <cell r="AF37857">
            <v>1.3774899830994474</v>
          </cell>
        </row>
        <row r="37858">
          <cell r="U37858" t="str">
            <v>RPS</v>
          </cell>
          <cell r="AF37858">
            <v>-581.03292759347528</v>
          </cell>
        </row>
        <row r="37859">
          <cell r="AF37859">
            <v>-1.3774899830994474</v>
          </cell>
        </row>
        <row r="37860">
          <cell r="AF37860">
            <v>-320.07533259907711</v>
          </cell>
        </row>
        <row r="37861">
          <cell r="AF37861">
            <v>-243.25723134767665</v>
          </cell>
        </row>
        <row r="37862">
          <cell r="AF37862">
            <v>-298.37856440249902</v>
          </cell>
        </row>
        <row r="37863">
          <cell r="AF37863">
            <v>-882.39949735098082</v>
          </cell>
        </row>
        <row r="37864">
          <cell r="AF37864">
            <v>-281.58420652855057</v>
          </cell>
        </row>
        <row r="37865">
          <cell r="U37865" t="str">
            <v>RPS</v>
          </cell>
          <cell r="AF37865">
            <v>-235513.89065817208</v>
          </cell>
        </row>
        <row r="37866">
          <cell r="AF37866">
            <v>-9.3624933062418112</v>
          </cell>
        </row>
        <row r="37867">
          <cell r="AF37867">
            <v>-18823.63777691271</v>
          </cell>
        </row>
        <row r="37868">
          <cell r="AF37868">
            <v>-2687.9535994379144</v>
          </cell>
        </row>
        <row r="37869">
          <cell r="AF37869">
            <v>-3685.330884715444</v>
          </cell>
        </row>
        <row r="37870">
          <cell r="AF37870">
            <v>-2947.2456559883026</v>
          </cell>
        </row>
        <row r="37871">
          <cell r="AF37871">
            <v>-6012.8773927574484</v>
          </cell>
        </row>
        <row r="37872">
          <cell r="AF37872">
            <v>-821.96074685250949</v>
          </cell>
        </row>
        <row r="37873">
          <cell r="AF37873">
            <v>-61.564236341884893</v>
          </cell>
        </row>
        <row r="37874">
          <cell r="AF37874">
            <v>-46.452941645620101</v>
          </cell>
        </row>
        <row r="37875">
          <cell r="AF37875">
            <v>-133.32878600862119</v>
          </cell>
        </row>
        <row r="37876">
          <cell r="U37876" t="str">
            <v>RPS</v>
          </cell>
          <cell r="AF37876">
            <v>-13857.607543723061</v>
          </cell>
        </row>
        <row r="37877">
          <cell r="AF37877">
            <v>-70.367698296652179</v>
          </cell>
        </row>
        <row r="37878">
          <cell r="AF37878">
            <v>-224.13384402119215</v>
          </cell>
        </row>
        <row r="37879">
          <cell r="AF37879">
            <v>-283.26221890962955</v>
          </cell>
        </row>
        <row r="37880">
          <cell r="AF37880">
            <v>197.93719868593456</v>
          </cell>
        </row>
        <row r="37881">
          <cell r="AF37881">
            <v>4.4003152237899013</v>
          </cell>
        </row>
        <row r="37882">
          <cell r="U37882" t="str">
            <v>SPM</v>
          </cell>
          <cell r="AF37882">
            <v>220.01576118949509</v>
          </cell>
        </row>
        <row r="37883">
          <cell r="AF37883">
            <v>344.37249577486187</v>
          </cell>
        </row>
        <row r="37884">
          <cell r="U37884" t="str">
            <v>RVS</v>
          </cell>
          <cell r="AF37884">
            <v>122940.70939651736</v>
          </cell>
        </row>
        <row r="37885">
          <cell r="U37885" t="str">
            <v>RVS</v>
          </cell>
          <cell r="AF37885">
            <v>110131.78681358122</v>
          </cell>
        </row>
        <row r="37886">
          <cell r="U37886" t="str">
            <v>RVS</v>
          </cell>
          <cell r="AF37886">
            <v>846.22439110537221</v>
          </cell>
        </row>
        <row r="37887">
          <cell r="U37887" t="str">
            <v>RVS</v>
          </cell>
          <cell r="AF37887">
            <v>50690.317099561347</v>
          </cell>
        </row>
        <row r="37888">
          <cell r="U37888" t="str">
            <v>RVS</v>
          </cell>
          <cell r="AF37888">
            <v>1173425.3734733483</v>
          </cell>
        </row>
        <row r="37889">
          <cell r="U37889" t="str">
            <v>RVS</v>
          </cell>
          <cell r="AF37889">
            <v>411928.21578910394</v>
          </cell>
        </row>
        <row r="37890">
          <cell r="U37890" t="str">
            <v>RVS</v>
          </cell>
          <cell r="AF37890">
            <v>62129.956784717346</v>
          </cell>
        </row>
        <row r="37891">
          <cell r="U37891" t="str">
            <v>RVS</v>
          </cell>
          <cell r="AF37891">
            <v>281560.4948751448</v>
          </cell>
        </row>
        <row r="37892">
          <cell r="U37892" t="str">
            <v>RVS</v>
          </cell>
          <cell r="AF37892">
            <v>365729.42862156057</v>
          </cell>
        </row>
        <row r="37893">
          <cell r="U37893" t="str">
            <v>RVS</v>
          </cell>
          <cell r="AF37893">
            <v>1314.7775323294279</v>
          </cell>
        </row>
        <row r="37894">
          <cell r="U37894" t="str">
            <v>RVS</v>
          </cell>
          <cell r="AF37894">
            <v>1023.3373084445795</v>
          </cell>
        </row>
        <row r="37895">
          <cell r="U37895" t="str">
            <v>RVS</v>
          </cell>
          <cell r="AF37895">
            <v>539273.89892747952</v>
          </cell>
        </row>
        <row r="37896">
          <cell r="U37896" t="str">
            <v>RVS</v>
          </cell>
          <cell r="AF37896">
            <v>2797.3504866979356</v>
          </cell>
        </row>
        <row r="37897">
          <cell r="U37897" t="str">
            <v>RVS</v>
          </cell>
          <cell r="AF37897">
            <v>99862.264718672261</v>
          </cell>
        </row>
        <row r="37898">
          <cell r="U37898" t="str">
            <v>RVS</v>
          </cell>
          <cell r="AF37898">
            <v>63549.168031370471</v>
          </cell>
        </row>
        <row r="37899">
          <cell r="U37899" t="str">
            <v>RVS</v>
          </cell>
          <cell r="AF37899">
            <v>2385.8075999316384</v>
          </cell>
        </row>
        <row r="37900">
          <cell r="U37900" t="str">
            <v>RVS</v>
          </cell>
          <cell r="AF37900">
            <v>16576.221621313689</v>
          </cell>
        </row>
        <row r="37901">
          <cell r="AF37901">
            <v>539273.89892747952</v>
          </cell>
        </row>
        <row r="37902">
          <cell r="AF37902">
            <v>110131.78681358122</v>
          </cell>
        </row>
        <row r="37903">
          <cell r="AF37903">
            <v>975.65618142458368</v>
          </cell>
        </row>
        <row r="37904">
          <cell r="U37904" t="str">
            <v>RVS</v>
          </cell>
          <cell r="AF37904">
            <v>-2385.8075999316384</v>
          </cell>
        </row>
        <row r="37905">
          <cell r="AF37905">
            <v>90.213502592051043</v>
          </cell>
        </row>
        <row r="37906">
          <cell r="AF37906">
            <v>509.70190463530889</v>
          </cell>
        </row>
        <row r="37907">
          <cell r="AF37907">
            <v>37982.813594120882</v>
          </cell>
        </row>
        <row r="37908">
          <cell r="U37908" t="str">
            <v>RVS</v>
          </cell>
          <cell r="AF37908">
            <v>-63549.168031370471</v>
          </cell>
        </row>
        <row r="37909">
          <cell r="U37909" t="str">
            <v>RVS</v>
          </cell>
          <cell r="AF37909">
            <v>-99862.264718672261</v>
          </cell>
        </row>
        <row r="37910">
          <cell r="AF37910">
            <v>4656.5697618731137</v>
          </cell>
        </row>
        <row r="37911">
          <cell r="U37911" t="str">
            <v>RPS</v>
          </cell>
          <cell r="AF37911">
            <v>26005.656578682516</v>
          </cell>
        </row>
        <row r="37912">
          <cell r="U37912" t="str">
            <v>RPS</v>
          </cell>
          <cell r="AF37912">
            <v>118250.52000189894</v>
          </cell>
        </row>
        <row r="37913">
          <cell r="U37913" t="str">
            <v>RVS</v>
          </cell>
          <cell r="AF37913">
            <v>-16576.221621313689</v>
          </cell>
        </row>
        <row r="37914">
          <cell r="U37914" t="str">
            <v>RVS</v>
          </cell>
          <cell r="AF37914">
            <v>-1173425.3734733483</v>
          </cell>
        </row>
        <row r="37915">
          <cell r="U37915" t="str">
            <v>RVS</v>
          </cell>
          <cell r="AF37915">
            <v>-62129.956784717346</v>
          </cell>
        </row>
        <row r="37916">
          <cell r="U37916" t="str">
            <v>RVS</v>
          </cell>
          <cell r="AF37916">
            <v>-281560.4948751448</v>
          </cell>
        </row>
        <row r="37917">
          <cell r="AF37917">
            <v>16576.221621313689</v>
          </cell>
        </row>
        <row r="37918">
          <cell r="U37918" t="str">
            <v>RVS</v>
          </cell>
          <cell r="AF37918">
            <v>-2797.3504866979356</v>
          </cell>
        </row>
        <row r="37919">
          <cell r="U37919" t="str">
            <v>RPS</v>
          </cell>
          <cell r="AF37919">
            <v>1023.3373084445795</v>
          </cell>
        </row>
        <row r="37920">
          <cell r="U37920" t="str">
            <v>RVS</v>
          </cell>
          <cell r="AF37920">
            <v>-539273.89892747952</v>
          </cell>
        </row>
        <row r="37921">
          <cell r="U37921" t="str">
            <v>RVS</v>
          </cell>
          <cell r="AF37921">
            <v>-110131.78681358122</v>
          </cell>
        </row>
        <row r="37922">
          <cell r="AF37922">
            <v>47840.178747839956</v>
          </cell>
        </row>
        <row r="37923">
          <cell r="U37923" t="str">
            <v>RVS</v>
          </cell>
          <cell r="AF37923">
            <v>-846.22439110537221</v>
          </cell>
        </row>
        <row r="37924">
          <cell r="AF37924">
            <v>1314.7775323294279</v>
          </cell>
        </row>
        <row r="37925">
          <cell r="AF37925">
            <v>365729.42862156057</v>
          </cell>
        </row>
        <row r="37926">
          <cell r="AF37926">
            <v>2385.8075999316384</v>
          </cell>
        </row>
        <row r="37927">
          <cell r="U37927" t="str">
            <v>RVS</v>
          </cell>
          <cell r="AF37927">
            <v>-411928.21578910394</v>
          </cell>
        </row>
        <row r="37928">
          <cell r="U37928" t="str">
            <v>RVS</v>
          </cell>
          <cell r="AF37928">
            <v>-50690.317099561347</v>
          </cell>
        </row>
        <row r="37929">
          <cell r="U37929" t="str">
            <v>RVS</v>
          </cell>
          <cell r="AF37929">
            <v>-122940.70939651736</v>
          </cell>
        </row>
        <row r="37930">
          <cell r="AF37930">
            <v>1173425.3734733483</v>
          </cell>
        </row>
        <row r="37931">
          <cell r="U37931" t="str">
            <v>SPM</v>
          </cell>
          <cell r="AF37931">
            <v>301.76137369210613</v>
          </cell>
        </row>
        <row r="37932">
          <cell r="U37932" t="str">
            <v>RPS</v>
          </cell>
          <cell r="AF37932">
            <v>846.22439110537221</v>
          </cell>
        </row>
        <row r="37933">
          <cell r="AF37933">
            <v>50690.317099561347</v>
          </cell>
        </row>
        <row r="37934">
          <cell r="AF37934">
            <v>122940.70939651736</v>
          </cell>
        </row>
        <row r="37935">
          <cell r="AF37935">
            <v>62129.956784717346</v>
          </cell>
        </row>
        <row r="37936">
          <cell r="AF37936">
            <v>281560.4948751448</v>
          </cell>
        </row>
        <row r="37937">
          <cell r="U37937" t="str">
            <v>RPS</v>
          </cell>
          <cell r="AF37937">
            <v>99862.264718672261</v>
          </cell>
        </row>
        <row r="37938">
          <cell r="AF37938">
            <v>63549.168031370471</v>
          </cell>
        </row>
        <row r="37939">
          <cell r="U37939" t="str">
            <v>RPS</v>
          </cell>
          <cell r="AF37939">
            <v>3749.6099242323544</v>
          </cell>
        </row>
        <row r="37940">
          <cell r="U37940" t="str">
            <v>SPM</v>
          </cell>
          <cell r="AF37940">
            <v>411928.21578910394</v>
          </cell>
        </row>
        <row r="37941">
          <cell r="U37941" t="str">
            <v>RPS</v>
          </cell>
          <cell r="AF37941">
            <v>171676.46302728777</v>
          </cell>
        </row>
        <row r="37942">
          <cell r="U37942" t="str">
            <v>RVS</v>
          </cell>
          <cell r="AF37942">
            <v>-1023.3373084445795</v>
          </cell>
        </row>
        <row r="37943">
          <cell r="U37943" t="str">
            <v>RVS</v>
          </cell>
          <cell r="AF37943">
            <v>-1314.7775323294279</v>
          </cell>
        </row>
        <row r="37944">
          <cell r="U37944" t="str">
            <v>RPS</v>
          </cell>
          <cell r="AF37944">
            <v>17238.216752245495</v>
          </cell>
        </row>
        <row r="37945">
          <cell r="U37945" t="str">
            <v>RVS</v>
          </cell>
          <cell r="AF37945">
            <v>-365729.42862156057</v>
          </cell>
        </row>
        <row r="37946">
          <cell r="AF37946">
            <v>19810.482926833902</v>
          </cell>
        </row>
        <row r="37947">
          <cell r="AF37947">
            <v>9.3624933062418112</v>
          </cell>
        </row>
        <row r="37948">
          <cell r="AF37948">
            <v>9320.5301401416618</v>
          </cell>
        </row>
        <row r="37949">
          <cell r="AF37949">
            <v>7810.6935979187638</v>
          </cell>
        </row>
        <row r="37950">
          <cell r="AF37950">
            <v>1840.3745234613853</v>
          </cell>
        </row>
        <row r="37951">
          <cell r="U37951" t="str">
            <v>RPS</v>
          </cell>
          <cell r="AF37951">
            <v>13857.607543723061</v>
          </cell>
        </row>
        <row r="37952">
          <cell r="U37952" t="str">
            <v>RPS</v>
          </cell>
          <cell r="AF37952">
            <v>9743.4019636922967</v>
          </cell>
        </row>
        <row r="37953">
          <cell r="U37953" t="str">
            <v>RPS</v>
          </cell>
          <cell r="AF37953">
            <v>235513.89065817208</v>
          </cell>
        </row>
        <row r="37954">
          <cell r="AF37954">
            <v>2797.3504866979356</v>
          </cell>
        </row>
        <row r="37955">
          <cell r="U37955" t="str">
            <v>SPM</v>
          </cell>
          <cell r="AF37955">
            <v>4455223.2636172883</v>
          </cell>
        </row>
        <row r="37956">
          <cell r="AF37956">
            <v>-1098.1177959020908</v>
          </cell>
        </row>
        <row r="37957">
          <cell r="U37957" t="str">
            <v>RVS</v>
          </cell>
          <cell r="AF37957">
            <v>30752.091032073073</v>
          </cell>
        </row>
        <row r="37958">
          <cell r="U37958" t="str">
            <v>RVS</v>
          </cell>
          <cell r="AF37958">
            <v>-30752.091032073073</v>
          </cell>
        </row>
        <row r="37959">
          <cell r="AF37959">
            <v>18617.9380395359</v>
          </cell>
        </row>
        <row r="37960">
          <cell r="U37960" t="str">
            <v>SPM</v>
          </cell>
          <cell r="AF37960">
            <v>-3790013.7027971367</v>
          </cell>
        </row>
        <row r="37961">
          <cell r="U37961" t="str">
            <v>RPS</v>
          </cell>
          <cell r="AF37961">
            <v>-846.22439110537221</v>
          </cell>
        </row>
        <row r="37962">
          <cell r="U37962" t="str">
            <v>RPS</v>
          </cell>
          <cell r="AF37962">
            <v>-9743.4019636922967</v>
          </cell>
        </row>
        <row r="37963">
          <cell r="U37963" t="str">
            <v>RPS</v>
          </cell>
          <cell r="AF37963">
            <v>-13857.607543723061</v>
          </cell>
        </row>
        <row r="37964">
          <cell r="U37964" t="str">
            <v>RPS</v>
          </cell>
          <cell r="AF37964">
            <v>-17238.216752245495</v>
          </cell>
        </row>
        <row r="37965">
          <cell r="U37965" t="str">
            <v>RPS</v>
          </cell>
          <cell r="AF37965">
            <v>-18617.861512314619</v>
          </cell>
        </row>
        <row r="37966">
          <cell r="U37966" t="str">
            <v>RPS</v>
          </cell>
          <cell r="AF37966">
            <v>-50690.317099561347</v>
          </cell>
        </row>
        <row r="37967">
          <cell r="U37967" t="str">
            <v>RPS</v>
          </cell>
          <cell r="AF37967">
            <v>-62129.956784717346</v>
          </cell>
        </row>
        <row r="37968">
          <cell r="U37968" t="str">
            <v>RPS</v>
          </cell>
          <cell r="AF37968">
            <v>-122940.70939651736</v>
          </cell>
        </row>
        <row r="37969">
          <cell r="U37969" t="str">
            <v>RPS</v>
          </cell>
          <cell r="AF37969">
            <v>-171676.46302728777</v>
          </cell>
        </row>
        <row r="37970">
          <cell r="U37970" t="str">
            <v>RPS</v>
          </cell>
          <cell r="AF37970">
            <v>-235513.89065817208</v>
          </cell>
        </row>
        <row r="37971">
          <cell r="U37971" t="str">
            <v>RPS</v>
          </cell>
          <cell r="AF37971">
            <v>-281559.72195020982</v>
          </cell>
        </row>
        <row r="37972">
          <cell r="U37972" t="str">
            <v>RPS</v>
          </cell>
          <cell r="AF37972">
            <v>-1173426.1463982833</v>
          </cell>
        </row>
        <row r="37973">
          <cell r="U37973" t="str">
            <v>RPS</v>
          </cell>
          <cell r="AF37973">
            <v>-99862.264718672261</v>
          </cell>
        </row>
        <row r="37974">
          <cell r="U37974" t="str">
            <v>RPS</v>
          </cell>
          <cell r="AF37974">
            <v>-37982.813594120882</v>
          </cell>
        </row>
        <row r="37975">
          <cell r="U37975" t="str">
            <v>RPS</v>
          </cell>
          <cell r="AF37975">
            <v>-1023.3373084445795</v>
          </cell>
        </row>
        <row r="37976">
          <cell r="U37976" t="str">
            <v>RPS</v>
          </cell>
          <cell r="AF37976">
            <v>-197.93719868593456</v>
          </cell>
        </row>
        <row r="37977">
          <cell r="U37977" t="str">
            <v>RPS</v>
          </cell>
          <cell r="AF37977">
            <v>-301.76137369210613</v>
          </cell>
        </row>
        <row r="37978">
          <cell r="U37978" t="str">
            <v>RPS</v>
          </cell>
          <cell r="AF37978">
            <v>-220.01576118949509</v>
          </cell>
        </row>
        <row r="37979">
          <cell r="U37979" t="str">
            <v>RPS</v>
          </cell>
          <cell r="AF37979">
            <v>-344.37249577486187</v>
          </cell>
        </row>
        <row r="37980">
          <cell r="U37980" t="str">
            <v>RPS</v>
          </cell>
          <cell r="AF37980">
            <v>-1840.3745234613853</v>
          </cell>
        </row>
        <row r="37981">
          <cell r="U37981" t="str">
            <v>RPS</v>
          </cell>
          <cell r="AF37981">
            <v>-509.70190463530889</v>
          </cell>
        </row>
        <row r="37982">
          <cell r="U37982" t="str">
            <v>RPS</v>
          </cell>
          <cell r="AF37982">
            <v>-110131.78681358122</v>
          </cell>
        </row>
        <row r="37983">
          <cell r="U37983" t="str">
            <v>RPS</v>
          </cell>
          <cell r="AF37983">
            <v>-26005.656578682516</v>
          </cell>
        </row>
        <row r="37984">
          <cell r="U37984" t="str">
            <v>RPS</v>
          </cell>
          <cell r="AF37984">
            <v>-9.3624933062418112</v>
          </cell>
        </row>
        <row r="37985">
          <cell r="U37985" t="str">
            <v>RPS</v>
          </cell>
          <cell r="AF37985">
            <v>-90.213502592051043</v>
          </cell>
        </row>
        <row r="37986">
          <cell r="U37986" t="str">
            <v>RPS</v>
          </cell>
          <cell r="AF37986">
            <v>-2797.3504866979356</v>
          </cell>
        </row>
        <row r="37987">
          <cell r="U37987" t="str">
            <v>RPS</v>
          </cell>
          <cell r="AF37987">
            <v>-4.4003152237899013</v>
          </cell>
        </row>
        <row r="37988">
          <cell r="U37988" t="str">
            <v>RPS</v>
          </cell>
          <cell r="AF37988">
            <v>-9320.5301401416618</v>
          </cell>
        </row>
        <row r="37989">
          <cell r="U37989" t="str">
            <v>RPS</v>
          </cell>
          <cell r="AF37989">
            <v>-4656.5697618731137</v>
          </cell>
        </row>
        <row r="37990">
          <cell r="U37990" t="str">
            <v>RPS</v>
          </cell>
          <cell r="AF37990">
            <v>-63549.168031370471</v>
          </cell>
        </row>
        <row r="37991">
          <cell r="U37991" t="str">
            <v>RPS</v>
          </cell>
          <cell r="AF37991">
            <v>-975.65618142458368</v>
          </cell>
        </row>
        <row r="37992">
          <cell r="U37992" t="str">
            <v>RPS</v>
          </cell>
          <cell r="AF37992">
            <v>-2385.8075999316384</v>
          </cell>
        </row>
        <row r="37993">
          <cell r="U37993" t="str">
            <v>RPS</v>
          </cell>
          <cell r="AF37993">
            <v>-16576.221621313689</v>
          </cell>
        </row>
        <row r="37994">
          <cell r="U37994" t="str">
            <v>RPS</v>
          </cell>
          <cell r="AF37994">
            <v>-30752.091032073073</v>
          </cell>
        </row>
        <row r="37995">
          <cell r="U37995" t="str">
            <v>RPS</v>
          </cell>
          <cell r="AF37995">
            <v>-301.76137369210613</v>
          </cell>
        </row>
        <row r="37996">
          <cell r="U37996" t="str">
            <v>RPS</v>
          </cell>
          <cell r="AF37996">
            <v>-220.01576118949509</v>
          </cell>
        </row>
        <row r="37997">
          <cell r="U37997" t="str">
            <v>RPS</v>
          </cell>
          <cell r="AF37997">
            <v>-344.37249577486187</v>
          </cell>
        </row>
        <row r="37998">
          <cell r="AF37998">
            <v>-660.21495471031699</v>
          </cell>
        </row>
        <row r="37999">
          <cell r="AF37999">
            <v>-630.20518752017631</v>
          </cell>
        </row>
        <row r="38000">
          <cell r="AF38000">
            <v>-18617.9380395359</v>
          </cell>
        </row>
        <row r="38001">
          <cell r="U38001" t="str">
            <v>RPS</v>
          </cell>
          <cell r="AF38001">
            <v>-9743.4019636922967</v>
          </cell>
        </row>
        <row r="38002">
          <cell r="AF38002">
            <v>-1019067.2532652249</v>
          </cell>
        </row>
        <row r="38003">
          <cell r="U38003" t="str">
            <v>RPS</v>
          </cell>
          <cell r="AF38003">
            <v>3641643.6171066472</v>
          </cell>
        </row>
        <row r="38004">
          <cell r="U38004" t="str">
            <v>RPS</v>
          </cell>
          <cell r="AF38004">
            <v>16563.381277430643</v>
          </cell>
        </row>
        <row r="38005">
          <cell r="U38005" t="str">
            <v>RPS</v>
          </cell>
          <cell r="AF38005">
            <v>17889.016203413201</v>
          </cell>
        </row>
        <row r="38006">
          <cell r="U38006" t="str">
            <v>RPS</v>
          </cell>
          <cell r="AF38006">
            <v>48705.910899079972</v>
          </cell>
        </row>
        <row r="38007">
          <cell r="U38007" t="str">
            <v>RPS</v>
          </cell>
          <cell r="AF38007">
            <v>13315.114935527492</v>
          </cell>
        </row>
        <row r="38008">
          <cell r="U38008" t="str">
            <v>RPS</v>
          </cell>
          <cell r="AF38008">
            <v>9361.9707875456261</v>
          </cell>
        </row>
        <row r="38009">
          <cell r="U38009" t="str">
            <v>RPS</v>
          </cell>
          <cell r="AF38009">
            <v>59697.715707253272</v>
          </cell>
        </row>
        <row r="38010">
          <cell r="U38010" t="str">
            <v>RPS</v>
          </cell>
          <cell r="AF38010">
            <v>118127.87096942968</v>
          </cell>
        </row>
        <row r="38011">
          <cell r="U38011" t="str">
            <v>RPS</v>
          </cell>
          <cell r="AF38011">
            <v>164955.7349434816</v>
          </cell>
        </row>
        <row r="38012">
          <cell r="U38012" t="str">
            <v>RPS</v>
          </cell>
          <cell r="AF38012">
            <v>226294.07804576267</v>
          </cell>
        </row>
        <row r="38013">
          <cell r="U38013" t="str">
            <v>RPS</v>
          </cell>
          <cell r="AF38013">
            <v>270537.32378792565</v>
          </cell>
        </row>
        <row r="38014">
          <cell r="U38014" t="str">
            <v>RPS</v>
          </cell>
          <cell r="AF38014">
            <v>1127489.2840159435</v>
          </cell>
        </row>
        <row r="38015">
          <cell r="U38015" t="str">
            <v>RPS</v>
          </cell>
          <cell r="AF38015">
            <v>813.09670469911362</v>
          </cell>
        </row>
        <row r="38016">
          <cell r="U38016" t="str">
            <v>RPS</v>
          </cell>
          <cell r="AF38016">
            <v>15927.301692458617</v>
          </cell>
        </row>
        <row r="38017">
          <cell r="U38017" t="str">
            <v>RPS</v>
          </cell>
          <cell r="AF38017">
            <v>2292.4088668923282</v>
          </cell>
        </row>
        <row r="38018">
          <cell r="U38018" t="str">
            <v>RPS</v>
          </cell>
          <cell r="AF38018">
            <v>937.46154610292626</v>
          </cell>
        </row>
        <row r="38019">
          <cell r="U38019" t="str">
            <v>RPS</v>
          </cell>
          <cell r="AF38019">
            <v>61061.368185313171</v>
          </cell>
        </row>
        <row r="38020">
          <cell r="U38020" t="str">
            <v>RPS</v>
          </cell>
          <cell r="AF38020">
            <v>4474.2760529920724</v>
          </cell>
        </row>
        <row r="38021">
          <cell r="U38021" t="str">
            <v>RPS</v>
          </cell>
          <cell r="AF38021">
            <v>8955.6533972019206</v>
          </cell>
        </row>
        <row r="38022">
          <cell r="U38022" t="str">
            <v>RPS</v>
          </cell>
          <cell r="AF38022">
            <v>4.2280532748853279</v>
          </cell>
        </row>
        <row r="38023">
          <cell r="U38023" t="str">
            <v>RPS</v>
          </cell>
          <cell r="AF38023">
            <v>2687.8408215715558</v>
          </cell>
        </row>
        <row r="38024">
          <cell r="U38024" t="str">
            <v>RPS</v>
          </cell>
          <cell r="AF38024">
            <v>86.681857020389046</v>
          </cell>
        </row>
        <row r="38025">
          <cell r="U38025" t="str">
            <v>RPS</v>
          </cell>
          <cell r="AF38025">
            <v>8.9959738044525359</v>
          </cell>
        </row>
        <row r="38026">
          <cell r="U38026" t="str">
            <v>RPS</v>
          </cell>
          <cell r="AF38026">
            <v>24987.596540490857</v>
          </cell>
        </row>
        <row r="38027">
          <cell r="U38027" t="str">
            <v>RPS</v>
          </cell>
          <cell r="AF38027">
            <v>105820.38745512554</v>
          </cell>
        </row>
        <row r="38028">
          <cell r="U38028" t="str">
            <v>RPS</v>
          </cell>
          <cell r="AF38028">
            <v>489.7482788181955</v>
          </cell>
        </row>
        <row r="38029">
          <cell r="U38029" t="str">
            <v>RPS</v>
          </cell>
          <cell r="AF38029">
            <v>1768.3282072311731</v>
          </cell>
        </row>
        <row r="38030">
          <cell r="U38030" t="str">
            <v>RPS</v>
          </cell>
          <cell r="AF38030">
            <v>330.89112586059093</v>
          </cell>
        </row>
        <row r="38031">
          <cell r="U38031" t="str">
            <v>RPS</v>
          </cell>
          <cell r="AF38031">
            <v>211.40266374426642</v>
          </cell>
        </row>
        <row r="38032">
          <cell r="U38032" t="str">
            <v>RPS</v>
          </cell>
          <cell r="AF38032">
            <v>289.94812857382743</v>
          </cell>
        </row>
        <row r="38033">
          <cell r="U38033" t="str">
            <v>RPS</v>
          </cell>
          <cell r="AF38033">
            <v>-293837.33227655571</v>
          </cell>
        </row>
        <row r="38034">
          <cell r="U38034" t="str">
            <v>RPS</v>
          </cell>
          <cell r="AF38034">
            <v>-293837.33227655571</v>
          </cell>
        </row>
        <row r="38035">
          <cell r="U38035" t="str">
            <v>RPS</v>
          </cell>
          <cell r="AF38035">
            <v>29548.219294558501</v>
          </cell>
        </row>
        <row r="38036">
          <cell r="AF38036">
            <v>-43.308795305305395</v>
          </cell>
        </row>
        <row r="38037">
          <cell r="AF38037">
            <v>-1.8007095069333356</v>
          </cell>
        </row>
        <row r="38038">
          <cell r="AF38038">
            <v>-7.602480976411635</v>
          </cell>
        </row>
        <row r="38039">
          <cell r="AF38039">
            <v>-365.83256696921762</v>
          </cell>
        </row>
        <row r="38040">
          <cell r="AF38040">
            <v>-4382.340453737992</v>
          </cell>
        </row>
        <row r="38041">
          <cell r="AF38041">
            <v>-2468.4161804346481</v>
          </cell>
        </row>
        <row r="38042">
          <cell r="AF38042">
            <v>-801.45507251500237</v>
          </cell>
        </row>
        <row r="38043">
          <cell r="AF38043">
            <v>-355.89178870339111</v>
          </cell>
        </row>
        <row r="38044">
          <cell r="AF38044">
            <v>-361.92136033018409</v>
          </cell>
        </row>
        <row r="38045">
          <cell r="AF38045">
            <v>-13010.49935925196</v>
          </cell>
        </row>
        <row r="38046">
          <cell r="AF38046">
            <v>-86.681857020389046</v>
          </cell>
        </row>
        <row r="38047">
          <cell r="U38047" t="str">
            <v>RPS</v>
          </cell>
          <cell r="AF38047">
            <v>-756.88197898346425</v>
          </cell>
        </row>
        <row r="38048">
          <cell r="U38048" t="str">
            <v>RPS</v>
          </cell>
          <cell r="AF38048">
            <v>-112864.40943393225</v>
          </cell>
        </row>
        <row r="38049">
          <cell r="U38049" t="str">
            <v>RPS</v>
          </cell>
          <cell r="AF38049">
            <v>-24987.596540490857</v>
          </cell>
        </row>
        <row r="38050">
          <cell r="AF38050">
            <v>-937.46154610292626</v>
          </cell>
        </row>
        <row r="38051">
          <cell r="AF38051">
            <v>-4474.2760529920724</v>
          </cell>
        </row>
        <row r="38052">
          <cell r="U38052" t="str">
            <v>RPS</v>
          </cell>
          <cell r="AF38052">
            <v>4014.5958507808291</v>
          </cell>
        </row>
        <row r="38053">
          <cell r="U38053" t="str">
            <v>RPS</v>
          </cell>
          <cell r="AF38053">
            <v>32481.280294125445</v>
          </cell>
        </row>
        <row r="38054">
          <cell r="U38054" t="str">
            <v>RPS</v>
          </cell>
          <cell r="AF38054">
            <v>3119.5492527552169</v>
          </cell>
        </row>
        <row r="38055">
          <cell r="AF38055">
            <v>3071.3314302380049</v>
          </cell>
        </row>
        <row r="38056">
          <cell r="AF38056">
            <v>485.84016049633664</v>
          </cell>
        </row>
        <row r="38057">
          <cell r="AF38057">
            <v>1072.0131281761219</v>
          </cell>
        </row>
        <row r="38058">
          <cell r="AF38058">
            <v>-27747.312135325985</v>
          </cell>
        </row>
        <row r="38059">
          <cell r="AF38059">
            <v>-14745.080274682057</v>
          </cell>
        </row>
        <row r="38060">
          <cell r="AF38060">
            <v>-6587.5084046699485</v>
          </cell>
        </row>
        <row r="38061">
          <cell r="AF38061">
            <v>-8885.7366905584659</v>
          </cell>
        </row>
        <row r="38062">
          <cell r="AF38062">
            <v>-3861.5024535789094</v>
          </cell>
        </row>
        <row r="38063">
          <cell r="AF38063">
            <v>-872.85549496681369</v>
          </cell>
        </row>
        <row r="38064">
          <cell r="AF38064">
            <v>-3700.2745760015555</v>
          </cell>
        </row>
        <row r="38065">
          <cell r="AF38065">
            <v>-2286.5795946937224</v>
          </cell>
        </row>
        <row r="38066">
          <cell r="AF38066">
            <v>-9006.5879829251699</v>
          </cell>
        </row>
        <row r="38067">
          <cell r="AF38067">
            <v>-4525.5107937321591</v>
          </cell>
        </row>
        <row r="38068">
          <cell r="U38068" t="str">
            <v>RVS</v>
          </cell>
          <cell r="AF38068">
            <v>-11402.772689462567</v>
          </cell>
        </row>
        <row r="38069">
          <cell r="U38069" t="str">
            <v>RVS</v>
          </cell>
          <cell r="AF38069">
            <v>-11386.468066001467</v>
          </cell>
        </row>
        <row r="38070">
          <cell r="AF38070">
            <v>-19.136389716214904</v>
          </cell>
        </row>
        <row r="38071">
          <cell r="U38071" t="str">
            <v>RPS</v>
          </cell>
          <cell r="AF38071">
            <v>-4014.5958507808291</v>
          </cell>
        </row>
        <row r="38072">
          <cell r="U38072" t="str">
            <v>RPS</v>
          </cell>
          <cell r="AF38072">
            <v>-32481.280294125445</v>
          </cell>
        </row>
        <row r="38073">
          <cell r="AF38073">
            <v>-45967.348732732942</v>
          </cell>
        </row>
        <row r="38074">
          <cell r="AF38074">
            <v>-489.7482788181955</v>
          </cell>
        </row>
        <row r="38075">
          <cell r="U38075" t="str">
            <v>RPS</v>
          </cell>
          <cell r="AF38075">
            <v>-16563.381277430643</v>
          </cell>
        </row>
        <row r="38076">
          <cell r="U38076" t="str">
            <v>RPS</v>
          </cell>
          <cell r="AF38076">
            <v>-164955.7349434816</v>
          </cell>
        </row>
        <row r="38077">
          <cell r="U38077" t="str">
            <v>RPS</v>
          </cell>
          <cell r="AF38077">
            <v>-3602.8215510521522</v>
          </cell>
        </row>
        <row r="38078">
          <cell r="AF38078">
            <v>-382.6204385367966</v>
          </cell>
        </row>
        <row r="38079">
          <cell r="AF38079">
            <v>-44.118816781412121</v>
          </cell>
        </row>
        <row r="38080">
          <cell r="AF38080">
            <v>-1257.6112842358307</v>
          </cell>
        </row>
        <row r="38081">
          <cell r="AF38081">
            <v>-975.39350767571966</v>
          </cell>
        </row>
        <row r="38082">
          <cell r="AF38082">
            <v>-2326.8999284129777</v>
          </cell>
        </row>
        <row r="38083">
          <cell r="AF38083">
            <v>-99.870515514940479</v>
          </cell>
        </row>
        <row r="38084">
          <cell r="AF38084">
            <v>-9033.871132754155</v>
          </cell>
        </row>
        <row r="38085">
          <cell r="AF38085">
            <v>-2451.9603029633495</v>
          </cell>
        </row>
        <row r="38086">
          <cell r="AF38086">
            <v>-822.92887714429651</v>
          </cell>
        </row>
        <row r="38087">
          <cell r="AF38087">
            <v>-167.13612245799786</v>
          </cell>
        </row>
        <row r="38088">
          <cell r="AF38088">
            <v>-402.21654632387384</v>
          </cell>
        </row>
        <row r="38089">
          <cell r="AF38089">
            <v>-136.03301840935404</v>
          </cell>
        </row>
        <row r="38090">
          <cell r="AF38090">
            <v>-113.38535912822915</v>
          </cell>
        </row>
        <row r="38091">
          <cell r="AF38091">
            <v>-681.21754642109079</v>
          </cell>
        </row>
        <row r="38092">
          <cell r="AF38092">
            <v>-51.251358827740411</v>
          </cell>
        </row>
        <row r="38093">
          <cell r="AF38093">
            <v>-518.12454586430283</v>
          </cell>
        </row>
        <row r="38094">
          <cell r="AF38094">
            <v>-201.34063226365234</v>
          </cell>
        </row>
        <row r="38095">
          <cell r="AF38095">
            <v>-179.41652157774263</v>
          </cell>
        </row>
        <row r="38096">
          <cell r="AF38096">
            <v>-937.11675754977955</v>
          </cell>
        </row>
        <row r="38097">
          <cell r="AF38097">
            <v>-361.92136033018409</v>
          </cell>
        </row>
        <row r="38098">
          <cell r="AF38098">
            <v>-256.10973141609736</v>
          </cell>
        </row>
        <row r="38099">
          <cell r="AF38099">
            <v>-149.69617477838955</v>
          </cell>
        </row>
        <row r="38100">
          <cell r="AF38100">
            <v>-133.76825248124155</v>
          </cell>
        </row>
        <row r="38101">
          <cell r="AF38101">
            <v>-358.74759971365188</v>
          </cell>
        </row>
        <row r="38102">
          <cell r="AF38102">
            <v>-64.266409778256985</v>
          </cell>
        </row>
        <row r="38103">
          <cell r="AF38103">
            <v>-330.89112586059093</v>
          </cell>
        </row>
        <row r="38104">
          <cell r="AF38104">
            <v>-1091.6245304863498</v>
          </cell>
        </row>
        <row r="38105">
          <cell r="AF38105">
            <v>-435.56301867449116</v>
          </cell>
        </row>
        <row r="38106">
          <cell r="AF38106">
            <v>-957.74598096315481</v>
          </cell>
        </row>
        <row r="38107">
          <cell r="AF38107">
            <v>-4358.2368735030805</v>
          </cell>
        </row>
        <row r="38108">
          <cell r="AF38108">
            <v>-69.781261875933509</v>
          </cell>
        </row>
        <row r="38109">
          <cell r="AF38109">
            <v>-64.993634941537266</v>
          </cell>
        </row>
        <row r="38110">
          <cell r="AF38110">
            <v>-1371.095175388205</v>
          </cell>
        </row>
        <row r="38111">
          <cell r="AF38111">
            <v>-1671.3895341540801</v>
          </cell>
        </row>
        <row r="38112">
          <cell r="AF38112">
            <v>-517.16812344784307</v>
          </cell>
        </row>
        <row r="38113">
          <cell r="AF38113">
            <v>-481.26275972390386</v>
          </cell>
        </row>
        <row r="38114">
          <cell r="AF38114">
            <v>-552.57744460843662</v>
          </cell>
        </row>
        <row r="38115">
          <cell r="AF38115">
            <v>-323.53798973035555</v>
          </cell>
        </row>
        <row r="38116">
          <cell r="AF38116">
            <v>-3032.1024489831993</v>
          </cell>
        </row>
        <row r="38117">
          <cell r="AF38117">
            <v>35.483881960954143</v>
          </cell>
        </row>
        <row r="38118">
          <cell r="AF38118">
            <v>-435.79655427798747</v>
          </cell>
        </row>
        <row r="38119">
          <cell r="AF38119">
            <v>-3153.631406375664</v>
          </cell>
        </row>
        <row r="38120">
          <cell r="AF38120">
            <v>-165.44556293029547</v>
          </cell>
        </row>
        <row r="38121">
          <cell r="AF38121">
            <v>-14.706272260470707</v>
          </cell>
        </row>
        <row r="38122">
          <cell r="AF38122">
            <v>-73.531361302353531</v>
          </cell>
        </row>
        <row r="38123">
          <cell r="AF38123">
            <v>-2444.917763303255</v>
          </cell>
        </row>
        <row r="38124">
          <cell r="AF38124">
            <v>-250.23457564803931</v>
          </cell>
        </row>
        <row r="38125">
          <cell r="AF38125">
            <v>-776.20932964498138</v>
          </cell>
        </row>
        <row r="38126">
          <cell r="AF38126">
            <v>-39.192215574154432</v>
          </cell>
        </row>
        <row r="38127">
          <cell r="AF38127">
            <v>-86.25963994379093</v>
          </cell>
        </row>
        <row r="38128">
          <cell r="AF38128">
            <v>-81.583045364961251</v>
          </cell>
        </row>
        <row r="38129">
          <cell r="U38129" t="str">
            <v>RPS</v>
          </cell>
          <cell r="AF38129">
            <v>293837.33227655571</v>
          </cell>
        </row>
        <row r="38130">
          <cell r="U38130" t="str">
            <v>RPS</v>
          </cell>
          <cell r="AF38130">
            <v>293837.33227655571</v>
          </cell>
        </row>
        <row r="38131">
          <cell r="AF38131">
            <v>979173.17700377386</v>
          </cell>
        </row>
        <row r="38132">
          <cell r="U38132" t="str">
            <v>RVS</v>
          </cell>
          <cell r="AF38132">
            <v>11386.468066001467</v>
          </cell>
        </row>
        <row r="38133">
          <cell r="AF38133">
            <v>11386.468066001467</v>
          </cell>
        </row>
        <row r="38134">
          <cell r="U38134" t="str">
            <v>RVS</v>
          </cell>
          <cell r="AF38134">
            <v>11402.772689462567</v>
          </cell>
        </row>
        <row r="38135">
          <cell r="AF38135">
            <v>11402.772689462567</v>
          </cell>
        </row>
        <row r="38136">
          <cell r="AF38136">
            <v>303.17077552648072</v>
          </cell>
        </row>
        <row r="38137">
          <cell r="U38137" t="str">
            <v>RPS</v>
          </cell>
          <cell r="AF38137">
            <v>11.203814777539355</v>
          </cell>
        </row>
        <row r="38138">
          <cell r="U38138" t="str">
            <v>SPM</v>
          </cell>
          <cell r="AF38138">
            <v>11380.691837982567</v>
          </cell>
        </row>
        <row r="38139">
          <cell r="U38139" t="str">
            <v>RPS</v>
          </cell>
          <cell r="AF38139">
            <v>187.33863770152485</v>
          </cell>
        </row>
        <row r="38140">
          <cell r="U38140" t="str">
            <v>RPS</v>
          </cell>
          <cell r="AF38140">
            <v>3485.9526784527452</v>
          </cell>
        </row>
        <row r="38141">
          <cell r="AF38141">
            <v>11.172974307362185</v>
          </cell>
        </row>
        <row r="38142">
          <cell r="AF38142">
            <v>560.17925979377526</v>
          </cell>
        </row>
        <row r="38143">
          <cell r="U38143" t="str">
            <v>RPS</v>
          </cell>
          <cell r="AF38143">
            <v>31.223106283587477</v>
          </cell>
        </row>
        <row r="38144">
          <cell r="U38144" t="str">
            <v>RPS</v>
          </cell>
          <cell r="AF38144">
            <v>56.721058088528515</v>
          </cell>
        </row>
        <row r="38145">
          <cell r="AF38145">
            <v>28.621180759955188</v>
          </cell>
        </row>
        <row r="38146">
          <cell r="U38146" t="str">
            <v>IST</v>
          </cell>
          <cell r="AF38146">
            <v>205167.2880617535</v>
          </cell>
        </row>
        <row r="38147">
          <cell r="U38147" t="str">
            <v>YWN</v>
          </cell>
          <cell r="AF38147">
            <v>6405.9213543229334</v>
          </cell>
        </row>
        <row r="38148">
          <cell r="U38148" t="str">
            <v>JLM</v>
          </cell>
          <cell r="AF38148">
            <v>37993.945167201542</v>
          </cell>
        </row>
        <row r="38149">
          <cell r="U38149" t="str">
            <v>RPS</v>
          </cell>
          <cell r="AF38149">
            <v>-31.223106283587477</v>
          </cell>
        </row>
        <row r="38150">
          <cell r="U38150" t="str">
            <v>RPS</v>
          </cell>
          <cell r="AF38150">
            <v>-187.33863770152485</v>
          </cell>
        </row>
        <row r="38151">
          <cell r="U38151" t="str">
            <v>RPS</v>
          </cell>
          <cell r="AF38151">
            <v>-560.17925979377526</v>
          </cell>
        </row>
        <row r="38152">
          <cell r="U38152" t="str">
            <v>RPS</v>
          </cell>
          <cell r="AF38152">
            <v>-303.17077552648072</v>
          </cell>
        </row>
        <row r="38153">
          <cell r="U38153" t="str">
            <v>RPS</v>
          </cell>
          <cell r="AF38153">
            <v>-3485.9526784527452</v>
          </cell>
        </row>
        <row r="38154">
          <cell r="U38154" t="str">
            <v>RPS</v>
          </cell>
          <cell r="AF38154">
            <v>-11380.691837982567</v>
          </cell>
        </row>
        <row r="38155">
          <cell r="U38155" t="str">
            <v>RPS</v>
          </cell>
          <cell r="AF38155">
            <v>-205167.2880617535</v>
          </cell>
        </row>
        <row r="38156">
          <cell r="U38156" t="str">
            <v>RPS</v>
          </cell>
          <cell r="AF38156">
            <v>-6405.9213543229334</v>
          </cell>
        </row>
        <row r="38157">
          <cell r="U38157" t="str">
            <v>RPS</v>
          </cell>
          <cell r="AF38157">
            <v>-37993.945167201542</v>
          </cell>
        </row>
        <row r="38158">
          <cell r="U38158" t="str">
            <v>RPS</v>
          </cell>
          <cell r="AF38158">
            <v>-56.721058088528515</v>
          </cell>
        </row>
        <row r="38159">
          <cell r="U38159" t="str">
            <v>RPS</v>
          </cell>
          <cell r="AF38159">
            <v>-11.203814777539355</v>
          </cell>
        </row>
        <row r="38160">
          <cell r="U38160" t="str">
            <v>RPS</v>
          </cell>
          <cell r="AF38160">
            <v>-11.172974307362185</v>
          </cell>
        </row>
        <row r="38161">
          <cell r="U38161" t="str">
            <v>RPS</v>
          </cell>
          <cell r="AF38161">
            <v>-28.621180759955188</v>
          </cell>
        </row>
        <row r="38162">
          <cell r="U38162" t="str">
            <v>RPS</v>
          </cell>
          <cell r="AF38162">
            <v>-205167.2880617535</v>
          </cell>
        </row>
        <row r="38163">
          <cell r="U38163" t="str">
            <v>RPS</v>
          </cell>
          <cell r="AF38163">
            <v>-37993.945167201542</v>
          </cell>
        </row>
        <row r="38164">
          <cell r="U38164" t="str">
            <v>RPS</v>
          </cell>
          <cell r="AF38164">
            <v>-11380.691837982567</v>
          </cell>
        </row>
        <row r="38165">
          <cell r="U38165" t="str">
            <v>RPS</v>
          </cell>
          <cell r="AF38165">
            <v>-6405.9213543229334</v>
          </cell>
        </row>
        <row r="38166">
          <cell r="U38166" t="str">
            <v>RPS</v>
          </cell>
          <cell r="AF38166">
            <v>-3485.9526784527452</v>
          </cell>
        </row>
        <row r="38167">
          <cell r="AF38167">
            <v>-318.56766981257476</v>
          </cell>
        </row>
        <row r="38168">
          <cell r="U38168" t="str">
            <v>RPS</v>
          </cell>
          <cell r="AF38168">
            <v>10935.164630001149</v>
          </cell>
        </row>
        <row r="38169">
          <cell r="U38169" t="str">
            <v>RPS</v>
          </cell>
          <cell r="AF38169">
            <v>6155.1446619943617</v>
          </cell>
        </row>
        <row r="38170">
          <cell r="U38170" t="str">
            <v>RPS</v>
          </cell>
          <cell r="AF38170">
            <v>3349.4858637725479</v>
          </cell>
        </row>
        <row r="38171">
          <cell r="U38171" t="str">
            <v>RPS</v>
          </cell>
          <cell r="AF38171">
            <v>197135.47327223394</v>
          </cell>
        </row>
        <row r="38172">
          <cell r="U38172" t="str">
            <v>RPS</v>
          </cell>
          <cell r="AF38172">
            <v>36506.571943189956</v>
          </cell>
        </row>
        <row r="38173">
          <cell r="U38173" t="str">
            <v>RPS</v>
          </cell>
          <cell r="AF38173">
            <v>531.50450997892176</v>
          </cell>
        </row>
        <row r="38174">
          <cell r="AF38174">
            <v>68.874499154972369</v>
          </cell>
        </row>
        <row r="38175">
          <cell r="U38175" t="str">
            <v>RPS</v>
          </cell>
          <cell r="AF38175">
            <v>-531.50450997892176</v>
          </cell>
        </row>
        <row r="38176">
          <cell r="U38176" t="str">
            <v>RPS</v>
          </cell>
          <cell r="AF38176">
            <v>-68.874499154972369</v>
          </cell>
        </row>
        <row r="38177">
          <cell r="U38177" t="str">
            <v>RPS</v>
          </cell>
          <cell r="AF38177">
            <v>15.619205863922069</v>
          </cell>
        </row>
        <row r="38178">
          <cell r="U38178" t="str">
            <v>RPS</v>
          </cell>
          <cell r="AF38178">
            <v>-15.619205863922069</v>
          </cell>
        </row>
        <row r="38179">
          <cell r="U38179" t="str">
            <v>RPS</v>
          </cell>
          <cell r="AF38179">
            <v>-3.4154098858737969</v>
          </cell>
        </row>
        <row r="38180">
          <cell r="AF38180">
            <v>306.10888513321055</v>
          </cell>
        </row>
        <row r="38181">
          <cell r="U38181" t="str">
            <v>RPS</v>
          </cell>
          <cell r="AF38181">
            <v>-306.10888513321055</v>
          </cell>
        </row>
        <row r="38182">
          <cell r="U38182" t="str">
            <v>RPS</v>
          </cell>
          <cell r="AF38182">
            <v>434.29198078274248</v>
          </cell>
        </row>
        <row r="38183">
          <cell r="AF38183">
            <v>3.4154098858737969</v>
          </cell>
        </row>
        <row r="38184">
          <cell r="U38184" t="str">
            <v>RPS</v>
          </cell>
          <cell r="AF38184">
            <v>-434.29198078274248</v>
          </cell>
        </row>
        <row r="38185">
          <cell r="U38185" t="str">
            <v>RPS</v>
          </cell>
          <cell r="AF38185">
            <v>17060.557813182433</v>
          </cell>
        </row>
        <row r="38186">
          <cell r="AF38186">
            <v>122.44355405328422</v>
          </cell>
        </row>
        <row r="38187">
          <cell r="U38187" t="str">
            <v>RPS</v>
          </cell>
          <cell r="AF38187">
            <v>-122.44355405328422</v>
          </cell>
        </row>
        <row r="38188">
          <cell r="U38188" t="str">
            <v>RVS</v>
          </cell>
          <cell r="AF38188">
            <v>-17060.557813182433</v>
          </cell>
        </row>
        <row r="38189">
          <cell r="U38189" t="str">
            <v>RPS</v>
          </cell>
          <cell r="AF38189">
            <v>-17060.557813182433</v>
          </cell>
        </row>
        <row r="38190">
          <cell r="AF38190">
            <v>-481.25398150433909</v>
          </cell>
        </row>
        <row r="38191">
          <cell r="U38191" t="str">
            <v>RVS</v>
          </cell>
          <cell r="AF38191">
            <v>16392.677266259536</v>
          </cell>
        </row>
        <row r="38192">
          <cell r="AF38192">
            <v>210.06722242266574</v>
          </cell>
        </row>
        <row r="38193">
          <cell r="U38193" t="str">
            <v>RPS</v>
          </cell>
          <cell r="AF38193">
            <v>-210.06722242266574</v>
          </cell>
        </row>
        <row r="38194">
          <cell r="U38194" t="str">
            <v>SPM</v>
          </cell>
          <cell r="AF38194">
            <v>-1184.9168834621448</v>
          </cell>
        </row>
        <row r="38195">
          <cell r="AF38195">
            <v>7.6527221283302638E-2</v>
          </cell>
        </row>
        <row r="38196">
          <cell r="U38196" t="str">
            <v>RPS</v>
          </cell>
          <cell r="AF38196">
            <v>76.496610394789315</v>
          </cell>
        </row>
        <row r="38197">
          <cell r="AF38197">
            <v>303.43043238829495</v>
          </cell>
        </row>
        <row r="38198">
          <cell r="U38198" t="str">
            <v>RPS</v>
          </cell>
          <cell r="AF38198">
            <v>-303.43043238829495</v>
          </cell>
        </row>
        <row r="38199">
          <cell r="U38199" t="str">
            <v>RPS</v>
          </cell>
          <cell r="AF38199">
            <v>-76.496610394789315</v>
          </cell>
        </row>
        <row r="38200">
          <cell r="U38200" t="str">
            <v>RPS</v>
          </cell>
          <cell r="AF38200">
            <v>-7.6527221283302638E-2</v>
          </cell>
        </row>
        <row r="38201">
          <cell r="AF38201">
            <v>168.35988682326581</v>
          </cell>
        </row>
        <row r="38202">
          <cell r="U38202" t="str">
            <v>RPS</v>
          </cell>
          <cell r="AF38202">
            <v>-168.35988682326581</v>
          </cell>
        </row>
        <row r="38203">
          <cell r="AF38203">
            <v>289.84685061050874</v>
          </cell>
        </row>
        <row r="38204">
          <cell r="AF38204">
            <v>53.293556901691957</v>
          </cell>
        </row>
        <row r="38205">
          <cell r="U38205" t="str">
            <v>RPS</v>
          </cell>
          <cell r="AF38205">
            <v>-53.293556901691957</v>
          </cell>
        </row>
        <row r="38206">
          <cell r="U38206" t="str">
            <v>RPS</v>
          </cell>
          <cell r="AF38206">
            <v>-289.84685061050874</v>
          </cell>
        </row>
        <row r="38207">
          <cell r="U38207" t="str">
            <v>RPS</v>
          </cell>
          <cell r="AF38207">
            <v>382.6361064165132</v>
          </cell>
        </row>
        <row r="38208">
          <cell r="U38208" t="str">
            <v>RBR</v>
          </cell>
          <cell r="AF38208">
            <v>163.76825354626766</v>
          </cell>
        </row>
        <row r="38209">
          <cell r="U38209" t="str">
            <v>RBR</v>
          </cell>
          <cell r="AF38209">
            <v>8188.4126773133821</v>
          </cell>
        </row>
        <row r="38210">
          <cell r="AF38210">
            <v>214.27621959324739</v>
          </cell>
        </row>
        <row r="38211">
          <cell r="U38211" t="str">
            <v>RPS</v>
          </cell>
          <cell r="AF38211">
            <v>-382.6361064165132</v>
          </cell>
        </row>
        <row r="38212">
          <cell r="U38212" t="str">
            <v>RPS</v>
          </cell>
          <cell r="AF38212">
            <v>-214.27621959324739</v>
          </cell>
        </row>
        <row r="38213">
          <cell r="U38213" t="str">
            <v>RPS</v>
          </cell>
          <cell r="AF38213">
            <v>-8188.4126773133821</v>
          </cell>
        </row>
        <row r="38214">
          <cell r="U38214" t="str">
            <v>RPS</v>
          </cell>
          <cell r="AF38214">
            <v>-163.76825354626766</v>
          </cell>
        </row>
        <row r="38215">
          <cell r="U38215" t="str">
            <v>RPS</v>
          </cell>
          <cell r="AF38215">
            <v>-8188.4126773133821</v>
          </cell>
        </row>
        <row r="38216">
          <cell r="AF38216">
            <v>593.08596494559549</v>
          </cell>
        </row>
        <row r="38217">
          <cell r="AF38217">
            <v>480.59094965914056</v>
          </cell>
        </row>
        <row r="38218">
          <cell r="U38218" t="str">
            <v>RPS</v>
          </cell>
          <cell r="AF38218">
            <v>-593.08596494559549</v>
          </cell>
        </row>
        <row r="38219">
          <cell r="U38219" t="str">
            <v>RPS</v>
          </cell>
          <cell r="AF38219">
            <v>-480.59094965914056</v>
          </cell>
        </row>
        <row r="38220">
          <cell r="AF38220">
            <v>229.58166384990793</v>
          </cell>
        </row>
        <row r="38221">
          <cell r="AF38221">
            <v>585.43324281726518</v>
          </cell>
        </row>
        <row r="38222">
          <cell r="U38222" t="str">
            <v>RBR</v>
          </cell>
          <cell r="AF38222">
            <v>818.84126773133823</v>
          </cell>
        </row>
        <row r="38223">
          <cell r="U38223" t="str">
            <v>RPS</v>
          </cell>
          <cell r="AF38223">
            <v>20471.031693283454</v>
          </cell>
        </row>
        <row r="38224">
          <cell r="U38224" t="str">
            <v>RPS</v>
          </cell>
          <cell r="AF38224">
            <v>20471.031693283454</v>
          </cell>
        </row>
        <row r="38225">
          <cell r="AF38225">
            <v>6282.8848673591465</v>
          </cell>
        </row>
        <row r="38226">
          <cell r="AF38226">
            <v>387.41890469227707</v>
          </cell>
        </row>
        <row r="38227">
          <cell r="U38227" t="str">
            <v>RPS</v>
          </cell>
          <cell r="AF38227">
            <v>-6282.8848673591465</v>
          </cell>
        </row>
        <row r="38228">
          <cell r="U38228" t="str">
            <v>RPS</v>
          </cell>
          <cell r="AF38228">
            <v>-585.43324281726518</v>
          </cell>
        </row>
        <row r="38229">
          <cell r="U38229" t="str">
            <v>RPS</v>
          </cell>
          <cell r="AF38229">
            <v>-387.41890469227707</v>
          </cell>
        </row>
        <row r="38230">
          <cell r="U38230" t="str">
            <v>RPS</v>
          </cell>
          <cell r="AF38230">
            <v>-229.58166384990793</v>
          </cell>
        </row>
        <row r="38231">
          <cell r="U38231" t="str">
            <v>RPS</v>
          </cell>
          <cell r="AF38231">
            <v>-20471.031693283454</v>
          </cell>
        </row>
        <row r="38232">
          <cell r="U38232" t="str">
            <v>CMT</v>
          </cell>
          <cell r="AF38232">
            <v>-818.84126773133823</v>
          </cell>
        </row>
        <row r="38233">
          <cell r="U38233" t="str">
            <v>RPS</v>
          </cell>
          <cell r="AF38233">
            <v>-20471.031693283454</v>
          </cell>
        </row>
        <row r="38234">
          <cell r="U38234" t="str">
            <v>RPS</v>
          </cell>
          <cell r="AF38234">
            <v>-20471.031693283454</v>
          </cell>
        </row>
        <row r="38235">
          <cell r="U38235" t="str">
            <v>RPS</v>
          </cell>
          <cell r="AF38235">
            <v>-20471.031693283454</v>
          </cell>
        </row>
        <row r="38236">
          <cell r="U38236" t="str">
            <v>RPS</v>
          </cell>
          <cell r="AF38236">
            <v>19669.639148379571</v>
          </cell>
        </row>
        <row r="38237">
          <cell r="U38237" t="str">
            <v>RPS</v>
          </cell>
          <cell r="AF38237">
            <v>19669.639148379571</v>
          </cell>
        </row>
        <row r="38238">
          <cell r="AF38238">
            <v>172.18624788743094</v>
          </cell>
        </row>
        <row r="38239">
          <cell r="U38239" t="str">
            <v>RPS</v>
          </cell>
          <cell r="AF38239">
            <v>-172.18624788743094</v>
          </cell>
        </row>
        <row r="38240">
          <cell r="AF38240">
            <v>-290.23713943905358</v>
          </cell>
        </row>
        <row r="38241">
          <cell r="AF38241">
            <v>-24196.489856060463</v>
          </cell>
        </row>
        <row r="38242">
          <cell r="AF38242">
            <v>-1340.8955842084274</v>
          </cell>
        </row>
        <row r="38243">
          <cell r="AF38243">
            <v>-580.47427887810716</v>
          </cell>
        </row>
        <row r="38244">
          <cell r="U38244" t="str">
            <v>RBR</v>
          </cell>
          <cell r="AF38244">
            <v>40942.063386566908</v>
          </cell>
        </row>
        <row r="38245">
          <cell r="U38245" t="str">
            <v>RBR</v>
          </cell>
          <cell r="AF38245">
            <v>818.84126773133823</v>
          </cell>
        </row>
        <row r="38246">
          <cell r="U38246" t="str">
            <v>RPS</v>
          </cell>
          <cell r="AF38246">
            <v>-818.84126773133823</v>
          </cell>
        </row>
        <row r="38247">
          <cell r="U38247" t="str">
            <v>RPS</v>
          </cell>
          <cell r="AF38247">
            <v>-40942.063386566908</v>
          </cell>
        </row>
        <row r="38248">
          <cell r="U38248" t="str">
            <v>RPS</v>
          </cell>
          <cell r="AF38248">
            <v>-40942.063386566908</v>
          </cell>
        </row>
        <row r="38249">
          <cell r="U38249" t="str">
            <v>RPS</v>
          </cell>
          <cell r="AF38249">
            <v>39339.278296759141</v>
          </cell>
        </row>
        <row r="38250">
          <cell r="AF38250">
            <v>137.74899830994474</v>
          </cell>
        </row>
        <row r="38251">
          <cell r="AF38251">
            <v>29.049733199141681</v>
          </cell>
        </row>
        <row r="38252">
          <cell r="AF38252">
            <v>43.834792351075748</v>
          </cell>
        </row>
        <row r="38253">
          <cell r="AF38253">
            <v>181.27002905375895</v>
          </cell>
        </row>
        <row r="38254">
          <cell r="AF38254">
            <v>4.1935386718824184</v>
          </cell>
        </row>
        <row r="38255">
          <cell r="U38255" t="str">
            <v>RPS</v>
          </cell>
          <cell r="AF38255">
            <v>-181.27002905375895</v>
          </cell>
        </row>
        <row r="38256">
          <cell r="U38256" t="str">
            <v>RPS</v>
          </cell>
          <cell r="AF38256">
            <v>-137.74899830994474</v>
          </cell>
        </row>
        <row r="38257">
          <cell r="U38257" t="str">
            <v>RPS</v>
          </cell>
          <cell r="AF38257">
            <v>-43.834792351075748</v>
          </cell>
        </row>
        <row r="38258">
          <cell r="U38258" t="str">
            <v>RPS</v>
          </cell>
          <cell r="AF38258">
            <v>-29.049733199141681</v>
          </cell>
        </row>
        <row r="38259">
          <cell r="U38259" t="str">
            <v>RPS</v>
          </cell>
          <cell r="AF38259">
            <v>-4.1935386718824184</v>
          </cell>
        </row>
        <row r="38260">
          <cell r="AF38260">
            <v>-38.649307836919164</v>
          </cell>
        </row>
        <row r="38261">
          <cell r="AF38261">
            <v>-21.257119310305537</v>
          </cell>
        </row>
        <row r="38262">
          <cell r="AF38262">
            <v>-106.2855965515277</v>
          </cell>
        </row>
        <row r="38263">
          <cell r="AF38263">
            <v>-21.257119310305537</v>
          </cell>
        </row>
        <row r="38264">
          <cell r="AF38264">
            <v>38.263610641651319</v>
          </cell>
        </row>
        <row r="38265">
          <cell r="AF38265">
            <v>136.60108999069521</v>
          </cell>
        </row>
        <row r="38266">
          <cell r="AF38266">
            <v>95.6590266041283</v>
          </cell>
        </row>
        <row r="38267">
          <cell r="AF38267">
            <v>-95.6590266041283</v>
          </cell>
        </row>
        <row r="38268">
          <cell r="AF38268">
            <v>-38.263610641651319</v>
          </cell>
        </row>
        <row r="38269">
          <cell r="U38269" t="str">
            <v>RPS</v>
          </cell>
          <cell r="AF38269">
            <v>-136.60108999069521</v>
          </cell>
        </row>
        <row r="38270">
          <cell r="AF38270">
            <v>-3200.6898083971064</v>
          </cell>
        </row>
        <row r="38271">
          <cell r="AF38271">
            <v>-3200.6898083971064</v>
          </cell>
        </row>
        <row r="38272">
          <cell r="U38272" t="str">
            <v>RPS</v>
          </cell>
          <cell r="AF38272">
            <v>76.496610394789315</v>
          </cell>
        </row>
        <row r="38273">
          <cell r="U38273" t="str">
            <v>RPS</v>
          </cell>
          <cell r="AF38273">
            <v>-76.496610394789315</v>
          </cell>
        </row>
        <row r="38274">
          <cell r="AF38274">
            <v>2.9845616300488027</v>
          </cell>
        </row>
        <row r="38275">
          <cell r="AF38275">
            <v>154.47019616034638</v>
          </cell>
        </row>
        <row r="38276">
          <cell r="AF38276">
            <v>152.28917035377225</v>
          </cell>
        </row>
        <row r="38277">
          <cell r="U38277" t="str">
            <v>RPS</v>
          </cell>
          <cell r="AF38277">
            <v>-2.9845616300488027</v>
          </cell>
        </row>
        <row r="38278">
          <cell r="U38278" t="str">
            <v>RPS</v>
          </cell>
          <cell r="AF38278">
            <v>-152.28917035377225</v>
          </cell>
        </row>
        <row r="38279">
          <cell r="U38279" t="str">
            <v>RVS</v>
          </cell>
          <cell r="AF38279">
            <v>-154.47019616034638</v>
          </cell>
        </row>
        <row r="38280">
          <cell r="U38280" t="str">
            <v>RPS</v>
          </cell>
          <cell r="AF38280">
            <v>-154.47019616034638</v>
          </cell>
        </row>
        <row r="38281">
          <cell r="AF38281">
            <v>-2472.3582801314069</v>
          </cell>
        </row>
        <row r="38282">
          <cell r="AF38282">
            <v>-3160.4823298076376</v>
          </cell>
        </row>
        <row r="38283">
          <cell r="AF38283">
            <v>-3418.3367459789979</v>
          </cell>
        </row>
        <row r="38284">
          <cell r="AF38284">
            <v>-96.623269592297916</v>
          </cell>
        </row>
        <row r="38285">
          <cell r="AF38285">
            <v>-160.99467746529692</v>
          </cell>
        </row>
        <row r="38286">
          <cell r="AF38286">
            <v>-117.19761303431382</v>
          </cell>
        </row>
        <row r="38287">
          <cell r="AF38287">
            <v>-60.93916199844287</v>
          </cell>
        </row>
        <row r="38288">
          <cell r="AF38288">
            <v>-19452.178726951635</v>
          </cell>
        </row>
        <row r="38289">
          <cell r="AF38289">
            <v>-269092.78918801394</v>
          </cell>
        </row>
        <row r="38290">
          <cell r="U38290" t="str">
            <v>RVS</v>
          </cell>
          <cell r="AF38290">
            <v>148.42305278880062</v>
          </cell>
        </row>
        <row r="38291">
          <cell r="AF38291">
            <v>-1348.9966027990356</v>
          </cell>
        </row>
        <row r="38292">
          <cell r="AF38292">
            <v>-81.369251628339754</v>
          </cell>
        </row>
        <row r="38293">
          <cell r="U38293" t="str">
            <v>ZER</v>
          </cell>
          <cell r="AF38293">
            <v>63.876812441845018</v>
          </cell>
        </row>
        <row r="38294">
          <cell r="U38294" t="str">
            <v>PCN</v>
          </cell>
          <cell r="AF38294">
            <v>3129.9633504870781</v>
          </cell>
        </row>
        <row r="38295">
          <cell r="U38295" t="str">
            <v>GM3</v>
          </cell>
          <cell r="AF38295">
            <v>444.38882930441883</v>
          </cell>
        </row>
        <row r="38296">
          <cell r="U38296" t="str">
            <v>RPS</v>
          </cell>
          <cell r="AF38296">
            <v>-3129.9633504870781</v>
          </cell>
        </row>
        <row r="38297">
          <cell r="U38297" t="str">
            <v>RPS</v>
          </cell>
          <cell r="AF38297">
            <v>-63.876812441845018</v>
          </cell>
        </row>
        <row r="38298">
          <cell r="U38298" t="str">
            <v>RPS</v>
          </cell>
          <cell r="AF38298">
            <v>-444.38882930441883</v>
          </cell>
        </row>
        <row r="38299">
          <cell r="AF38299">
            <v>-11.955082508877538</v>
          </cell>
        </row>
        <row r="38300">
          <cell r="U38300" t="str">
            <v>RPS</v>
          </cell>
          <cell r="AF38300">
            <v>838.23387782229736</v>
          </cell>
        </row>
        <row r="38301">
          <cell r="U38301" t="str">
            <v>RPS</v>
          </cell>
          <cell r="AF38301">
            <v>1455.6583306431705</v>
          </cell>
        </row>
        <row r="38302">
          <cell r="U38302" t="str">
            <v>RPS</v>
          </cell>
          <cell r="AF38302">
            <v>1716.7125795180493</v>
          </cell>
        </row>
        <row r="38303">
          <cell r="U38303" t="str">
            <v>RPS</v>
          </cell>
          <cell r="AF38303">
            <v>626.92331763544178</v>
          </cell>
        </row>
        <row r="38304">
          <cell r="AF38304">
            <v>152.24325402100226</v>
          </cell>
        </row>
        <row r="38305">
          <cell r="AF38305">
            <v>4.8212149408480665</v>
          </cell>
        </row>
        <row r="38306">
          <cell r="AF38306">
            <v>42.587398644157915</v>
          </cell>
        </row>
        <row r="38307">
          <cell r="AF38307">
            <v>34.437249577486185</v>
          </cell>
        </row>
        <row r="38308">
          <cell r="AF38308">
            <v>8.0353582347467771</v>
          </cell>
        </row>
        <row r="38309">
          <cell r="AF38309">
            <v>22.95816638499079</v>
          </cell>
        </row>
        <row r="38310">
          <cell r="U38310" t="str">
            <v>RPS</v>
          </cell>
          <cell r="AF38310">
            <v>1600.3791883936881</v>
          </cell>
        </row>
        <row r="38311">
          <cell r="AF38311">
            <v>38.263610641651319</v>
          </cell>
        </row>
        <row r="38312">
          <cell r="AF38312">
            <v>5.5876350620003423</v>
          </cell>
        </row>
        <row r="38313">
          <cell r="AF38313">
            <v>3458.0488638650995</v>
          </cell>
        </row>
        <row r="38314">
          <cell r="AF38314">
            <v>1224.9368703594691</v>
          </cell>
        </row>
        <row r="38315">
          <cell r="AF38315">
            <v>1303.1390429349995</v>
          </cell>
        </row>
        <row r="38316">
          <cell r="AF38316">
            <v>1983.4323681661954</v>
          </cell>
        </row>
        <row r="38317">
          <cell r="AF38317">
            <v>1336.3641778545793</v>
          </cell>
        </row>
        <row r="38318">
          <cell r="U38318" t="str">
            <v>RPS</v>
          </cell>
          <cell r="AF38318">
            <v>3550.5817534798048</v>
          </cell>
        </row>
        <row r="38319">
          <cell r="U38319" t="str">
            <v>RPS</v>
          </cell>
          <cell r="AF38319">
            <v>7825.5157727730202</v>
          </cell>
        </row>
        <row r="38320">
          <cell r="U38320" t="str">
            <v>SPM</v>
          </cell>
          <cell r="AF38320">
            <v>1184.9168834621448</v>
          </cell>
        </row>
        <row r="38321">
          <cell r="U38321" t="str">
            <v>SPM</v>
          </cell>
          <cell r="AF38321">
            <v>665209.55737642664</v>
          </cell>
        </row>
        <row r="38322">
          <cell r="AF38322">
            <v>-5569.103230094378</v>
          </cell>
        </row>
        <row r="38323">
          <cell r="AF38323">
            <v>11.955082508877538</v>
          </cell>
        </row>
        <row r="38324">
          <cell r="AF38324">
            <v>318.56766981257476</v>
          </cell>
        </row>
        <row r="38325">
          <cell r="AF38325">
            <v>9051.1773559180419</v>
          </cell>
        </row>
        <row r="38326">
          <cell r="AF38326">
            <v>26018.639421773227</v>
          </cell>
        </row>
        <row r="38327">
          <cell r="AF38327">
            <v>6740.5110692922663</v>
          </cell>
        </row>
        <row r="38328">
          <cell r="AF38328">
            <v>269092.78918801394</v>
          </cell>
        </row>
        <row r="38329">
          <cell r="AF38329">
            <v>18464.665111752529</v>
          </cell>
        </row>
        <row r="38330">
          <cell r="AF38330">
            <v>19452.178726951635</v>
          </cell>
        </row>
        <row r="38331">
          <cell r="U38331" t="str">
            <v>RPS</v>
          </cell>
          <cell r="AF38331">
            <v>-4.8212149408480665</v>
          </cell>
        </row>
        <row r="38332">
          <cell r="U38332" t="str">
            <v>RPS</v>
          </cell>
          <cell r="AF38332">
            <v>-42.587398644157915</v>
          </cell>
        </row>
        <row r="38333">
          <cell r="U38333" t="str">
            <v>RPS</v>
          </cell>
          <cell r="AF38333">
            <v>-22.95816638499079</v>
          </cell>
        </row>
        <row r="38334">
          <cell r="U38334" t="str">
            <v>RPS</v>
          </cell>
          <cell r="AF38334">
            <v>-38.263610641651319</v>
          </cell>
        </row>
        <row r="38335">
          <cell r="U38335" t="str">
            <v>RPS</v>
          </cell>
          <cell r="AF38335">
            <v>-34.437249577486185</v>
          </cell>
        </row>
        <row r="38336">
          <cell r="U38336" t="str">
            <v>RPS</v>
          </cell>
          <cell r="AF38336">
            <v>-8.0353582347467771</v>
          </cell>
        </row>
        <row r="38337">
          <cell r="U38337" t="str">
            <v>RPS</v>
          </cell>
          <cell r="AF38337">
            <v>-7825.5157727730202</v>
          </cell>
        </row>
        <row r="38338">
          <cell r="U38338" t="str">
            <v>RPS</v>
          </cell>
          <cell r="AF38338">
            <v>-3458.0488638650995</v>
          </cell>
        </row>
        <row r="38339">
          <cell r="U38339" t="str">
            <v>RPS</v>
          </cell>
          <cell r="AF38339">
            <v>-1455.6583306431705</v>
          </cell>
        </row>
        <row r="38340">
          <cell r="U38340" t="str">
            <v>RPS</v>
          </cell>
          <cell r="AF38340">
            <v>-1336.3641778545793</v>
          </cell>
        </row>
        <row r="38341">
          <cell r="U38341" t="str">
            <v>RPS</v>
          </cell>
          <cell r="AF38341">
            <v>-1303.1390429349995</v>
          </cell>
        </row>
        <row r="38342">
          <cell r="U38342" t="str">
            <v>RPS</v>
          </cell>
          <cell r="AF38342">
            <v>-1224.9368703594691</v>
          </cell>
        </row>
        <row r="38343">
          <cell r="U38343" t="str">
            <v>RPS</v>
          </cell>
          <cell r="AF38343">
            <v>-152.24325402100226</v>
          </cell>
        </row>
        <row r="38344">
          <cell r="U38344" t="str">
            <v>RPS</v>
          </cell>
          <cell r="AF38344">
            <v>27948.480236038056</v>
          </cell>
        </row>
        <row r="38345">
          <cell r="U38345" t="str">
            <v>RPS</v>
          </cell>
          <cell r="AF38345">
            <v>2150.6677639999239</v>
          </cell>
        </row>
        <row r="38346">
          <cell r="U38346" t="str">
            <v>RPS</v>
          </cell>
          <cell r="AF38346">
            <v>5569.103230094378</v>
          </cell>
        </row>
        <row r="38347">
          <cell r="U38347" t="str">
            <v>RPS</v>
          </cell>
          <cell r="AF38347">
            <v>-18464.665111752529</v>
          </cell>
        </row>
        <row r="38348">
          <cell r="U38348" t="str">
            <v>RPS</v>
          </cell>
          <cell r="AF38348">
            <v>-19452.178726951635</v>
          </cell>
        </row>
        <row r="38349">
          <cell r="U38349" t="str">
            <v>RPS</v>
          </cell>
          <cell r="AF38349">
            <v>-269092.78918801394</v>
          </cell>
        </row>
        <row r="38350">
          <cell r="U38350" t="str">
            <v>RPS</v>
          </cell>
          <cell r="AF38350">
            <v>-2150.6677639999239</v>
          </cell>
        </row>
        <row r="38351">
          <cell r="U38351" t="str">
            <v>RPS</v>
          </cell>
          <cell r="AF38351">
            <v>-27948.480236038056</v>
          </cell>
        </row>
        <row r="38352">
          <cell r="U38352" t="str">
            <v>RPS</v>
          </cell>
          <cell r="AF38352">
            <v>-5569.103230094378</v>
          </cell>
        </row>
        <row r="38353">
          <cell r="U38353" t="str">
            <v>RPS</v>
          </cell>
          <cell r="AF38353">
            <v>18464.665111752529</v>
          </cell>
        </row>
        <row r="38354">
          <cell r="U38354" t="str">
            <v>RPS</v>
          </cell>
          <cell r="AF38354">
            <v>19452.178726951635</v>
          </cell>
        </row>
        <row r="38355">
          <cell r="U38355" t="str">
            <v>RPS</v>
          </cell>
          <cell r="AF38355">
            <v>269092.78918801394</v>
          </cell>
        </row>
        <row r="38356">
          <cell r="U38356" t="str">
            <v>RPS</v>
          </cell>
          <cell r="AF38356">
            <v>-19452.178726951635</v>
          </cell>
        </row>
        <row r="38357">
          <cell r="U38357" t="str">
            <v>RPS</v>
          </cell>
          <cell r="AF38357">
            <v>-269092.78918801394</v>
          </cell>
        </row>
        <row r="38358">
          <cell r="U38358" t="str">
            <v>RPS</v>
          </cell>
          <cell r="AF38358">
            <v>-18464.665111752529</v>
          </cell>
        </row>
        <row r="38359">
          <cell r="U38359" t="str">
            <v>RPS</v>
          </cell>
          <cell r="AF38359">
            <v>5569.103230094378</v>
          </cell>
        </row>
        <row r="38360">
          <cell r="U38360" t="str">
            <v>RPS</v>
          </cell>
          <cell r="AF38360">
            <v>-1716.7125795180493</v>
          </cell>
        </row>
        <row r="38361">
          <cell r="U38361" t="str">
            <v>RPS</v>
          </cell>
          <cell r="AF38361">
            <v>-1983.4323681661954</v>
          </cell>
        </row>
        <row r="38362">
          <cell r="U38362" t="str">
            <v>RPS</v>
          </cell>
          <cell r="AF38362">
            <v>-626.92331763544178</v>
          </cell>
        </row>
        <row r="38363">
          <cell r="U38363" t="str">
            <v>RPS</v>
          </cell>
          <cell r="AF38363">
            <v>-838.23387782229736</v>
          </cell>
        </row>
        <row r="38364">
          <cell r="U38364" t="str">
            <v>RPS</v>
          </cell>
          <cell r="AF38364">
            <v>-6740.5110692922663</v>
          </cell>
        </row>
        <row r="38365">
          <cell r="U38365" t="str">
            <v>RPS</v>
          </cell>
          <cell r="AF38365">
            <v>-3550.5817534798048</v>
          </cell>
        </row>
        <row r="38366">
          <cell r="U38366" t="str">
            <v>RPS</v>
          </cell>
          <cell r="AF38366">
            <v>-26018.639421773227</v>
          </cell>
        </row>
        <row r="38367">
          <cell r="U38367" t="str">
            <v>RPS</v>
          </cell>
          <cell r="AF38367">
            <v>-5.5876350620003423</v>
          </cell>
        </row>
        <row r="38368">
          <cell r="U38368" t="str">
            <v>RPS</v>
          </cell>
          <cell r="AF38368">
            <v>-1600.3791883936881</v>
          </cell>
        </row>
        <row r="38369">
          <cell r="U38369" t="str">
            <v>RPS</v>
          </cell>
          <cell r="AF38369">
            <v>-665209.55737642664</v>
          </cell>
        </row>
        <row r="38370">
          <cell r="U38370" t="str">
            <v>RPS</v>
          </cell>
          <cell r="AF38370">
            <v>-9051.1773559180419</v>
          </cell>
        </row>
        <row r="38371">
          <cell r="U38371" t="str">
            <v>RPS</v>
          </cell>
          <cell r="AF38371">
            <v>-318.56766981257476</v>
          </cell>
        </row>
        <row r="38372">
          <cell r="U38372" t="str">
            <v>RPS</v>
          </cell>
          <cell r="AF38372">
            <v>-11.955082508877538</v>
          </cell>
        </row>
        <row r="38373">
          <cell r="U38373" t="str">
            <v>RPS</v>
          </cell>
          <cell r="AF38373">
            <v>-665209.55737642664</v>
          </cell>
        </row>
        <row r="38374">
          <cell r="U38374" t="str">
            <v>RPS</v>
          </cell>
          <cell r="AF38374">
            <v>-1600.3791883936881</v>
          </cell>
        </row>
        <row r="38375">
          <cell r="U38375" t="str">
            <v>RPS</v>
          </cell>
          <cell r="AF38375">
            <v>-3550.5817534798048</v>
          </cell>
        </row>
        <row r="38376">
          <cell r="U38376" t="str">
            <v>RPS</v>
          </cell>
          <cell r="AF38376">
            <v>-838.23387782229736</v>
          </cell>
        </row>
        <row r="38377">
          <cell r="U38377" t="str">
            <v>RPS</v>
          </cell>
          <cell r="AF38377">
            <v>-626.92331763544178</v>
          </cell>
        </row>
        <row r="38378">
          <cell r="AF38378">
            <v>-175.02387725261579</v>
          </cell>
        </row>
        <row r="38379">
          <cell r="AF38379">
            <v>-495.90098554907809</v>
          </cell>
        </row>
        <row r="38380">
          <cell r="AF38380">
            <v>-18464.665111752529</v>
          </cell>
        </row>
        <row r="38381">
          <cell r="AF38381">
            <v>-14023.671460853384</v>
          </cell>
        </row>
        <row r="38382">
          <cell r="AF38382">
            <v>-2214.5946252444887</v>
          </cell>
        </row>
        <row r="38383">
          <cell r="U38383" t="str">
            <v>RVS</v>
          </cell>
          <cell r="AF38383">
            <v>639168.17421276367</v>
          </cell>
        </row>
        <row r="38384">
          <cell r="U38384" t="str">
            <v>RPS</v>
          </cell>
          <cell r="AF38384">
            <v>258558.44200054798</v>
          </cell>
        </row>
        <row r="38385">
          <cell r="U38385" t="str">
            <v>RPS</v>
          </cell>
          <cell r="AF38385">
            <v>18690.671869481834</v>
          </cell>
        </row>
        <row r="38386">
          <cell r="U38386" t="str">
            <v>RPS</v>
          </cell>
          <cell r="AF38386">
            <v>17741.817080133274</v>
          </cell>
        </row>
        <row r="38387">
          <cell r="U38387" t="str">
            <v>RPS</v>
          </cell>
          <cell r="AF38387">
            <v>-5351.0859910383651</v>
          </cell>
        </row>
        <row r="38388">
          <cell r="AF38388">
            <v>6476.6359798142275</v>
          </cell>
        </row>
        <row r="38389">
          <cell r="U38389" t="str">
            <v>RVS</v>
          </cell>
          <cell r="AF38389">
            <v>-639168.17421276367</v>
          </cell>
        </row>
        <row r="38390">
          <cell r="AF38390">
            <v>25000.071135935799</v>
          </cell>
        </row>
        <row r="38391">
          <cell r="AF38391">
            <v>8696.8451383573884</v>
          </cell>
        </row>
        <row r="38392">
          <cell r="AF38392">
            <v>11.487069262653669</v>
          </cell>
        </row>
        <row r="38393">
          <cell r="U38393" t="str">
            <v>RPS</v>
          </cell>
          <cell r="AF38393">
            <v>639168.17421276367</v>
          </cell>
        </row>
        <row r="38394">
          <cell r="U38394" t="str">
            <v>RPS</v>
          </cell>
          <cell r="AF38394">
            <v>1537.7281227408109</v>
          </cell>
        </row>
        <row r="38395">
          <cell r="U38395" t="str">
            <v>RPS</v>
          </cell>
          <cell r="AF38395">
            <v>3411.5848631450563</v>
          </cell>
        </row>
        <row r="38396">
          <cell r="U38396" t="str">
            <v>RPS</v>
          </cell>
          <cell r="AF38396">
            <v>805.41900114008968</v>
          </cell>
        </row>
        <row r="38397">
          <cell r="U38397" t="str">
            <v>RPS</v>
          </cell>
          <cell r="AF38397">
            <v>602.38075033804989</v>
          </cell>
        </row>
        <row r="38398">
          <cell r="AF38398">
            <v>5351.0859910383651</v>
          </cell>
        </row>
        <row r="38399">
          <cell r="AF38399">
            <v>645.12447541824122</v>
          </cell>
        </row>
        <row r="38400">
          <cell r="AF38400">
            <v>3.4222973357892941</v>
          </cell>
        </row>
        <row r="38401">
          <cell r="AF38401">
            <v>12.49942063386567</v>
          </cell>
        </row>
        <row r="38402">
          <cell r="AF38402">
            <v>1181.8772987599932</v>
          </cell>
        </row>
        <row r="38403">
          <cell r="AF38403">
            <v>10477.188811454398</v>
          </cell>
        </row>
        <row r="38404">
          <cell r="AF38404">
            <v>209.54377622908794</v>
          </cell>
        </row>
        <row r="38405">
          <cell r="AF38405">
            <v>3395.6153548166581</v>
          </cell>
        </row>
        <row r="38406">
          <cell r="U38406" t="str">
            <v>SKE</v>
          </cell>
          <cell r="AF38406">
            <v>1350552.2962889045</v>
          </cell>
        </row>
        <row r="38407">
          <cell r="U38407" t="str">
            <v>RVS</v>
          </cell>
          <cell r="AF38407">
            <v>1.6070716469493553</v>
          </cell>
        </row>
        <row r="38408">
          <cell r="AF38408">
            <v>264.79803706727938</v>
          </cell>
        </row>
        <row r="38409">
          <cell r="AF38409">
            <v>11.295417861415469</v>
          </cell>
        </row>
        <row r="38410">
          <cell r="AF38410">
            <v>1.6070716469493553</v>
          </cell>
        </row>
        <row r="38411">
          <cell r="U38411" t="str">
            <v>SPM</v>
          </cell>
          <cell r="AF38411">
            <v>22030.597919712884</v>
          </cell>
        </row>
        <row r="38412">
          <cell r="U38412" t="str">
            <v>SPM</v>
          </cell>
          <cell r="AF38412">
            <v>96.852851256147815</v>
          </cell>
        </row>
        <row r="38413">
          <cell r="U38413" t="str">
            <v>RBR</v>
          </cell>
          <cell r="AF38413">
            <v>4913.0476063880296</v>
          </cell>
        </row>
        <row r="38414">
          <cell r="U38414" t="str">
            <v>RBR</v>
          </cell>
          <cell r="AF38414">
            <v>40942.063386566908</v>
          </cell>
        </row>
        <row r="38415">
          <cell r="U38415" t="str">
            <v>RBR</v>
          </cell>
          <cell r="AF38415">
            <v>818.84126773133823</v>
          </cell>
        </row>
        <row r="38416">
          <cell r="U38416" t="str">
            <v>SPM</v>
          </cell>
          <cell r="AF38416">
            <v>581.5150490875601</v>
          </cell>
        </row>
        <row r="38417">
          <cell r="U38417" t="str">
            <v>SPM</v>
          </cell>
          <cell r="AF38417">
            <v>21329.70583885608</v>
          </cell>
        </row>
        <row r="38418">
          <cell r="U38418" t="str">
            <v>RVS</v>
          </cell>
          <cell r="AF38418">
            <v>11.295417861415469</v>
          </cell>
        </row>
        <row r="38419">
          <cell r="U38419" t="str">
            <v>RVS</v>
          </cell>
          <cell r="AF38419">
            <v>264.79796054005817</v>
          </cell>
        </row>
        <row r="38420">
          <cell r="U38420" t="str">
            <v>SPM</v>
          </cell>
          <cell r="AF38420">
            <v>99.921592829608258</v>
          </cell>
        </row>
        <row r="38421">
          <cell r="U38421" t="str">
            <v>SPM</v>
          </cell>
          <cell r="AF38421">
            <v>609.14137597083231</v>
          </cell>
        </row>
        <row r="38422">
          <cell r="U38422" t="str">
            <v>RVS</v>
          </cell>
          <cell r="AF38422">
            <v>-11.295417861415469</v>
          </cell>
        </row>
        <row r="38423">
          <cell r="U38423" t="str">
            <v>CRT</v>
          </cell>
          <cell r="AF38423">
            <v>53922.141931410348</v>
          </cell>
        </row>
        <row r="38424">
          <cell r="U38424" t="str">
            <v>RVS</v>
          </cell>
          <cell r="AF38424">
            <v>-1.6070716469493553</v>
          </cell>
        </row>
        <row r="38425">
          <cell r="U38425" t="str">
            <v>RVS</v>
          </cell>
          <cell r="AF38425">
            <v>-264.79796054005817</v>
          </cell>
        </row>
        <row r="38426">
          <cell r="AF38426">
            <v>210.44985852908226</v>
          </cell>
        </row>
        <row r="38427">
          <cell r="AF38427">
            <v>165.36001974896033</v>
          </cell>
        </row>
        <row r="38428">
          <cell r="AF38428">
            <v>107.90338200945672</v>
          </cell>
        </row>
        <row r="38429">
          <cell r="AF38429">
            <v>196.7839334611952</v>
          </cell>
        </row>
        <row r="38430">
          <cell r="AF38430">
            <v>214.27621959324739</v>
          </cell>
        </row>
        <row r="38431">
          <cell r="AF38431">
            <v>107.1381097966237</v>
          </cell>
        </row>
        <row r="38432">
          <cell r="AF38432">
            <v>107.1381097966237</v>
          </cell>
        </row>
        <row r="38433">
          <cell r="AF38433">
            <v>86.732891513643878</v>
          </cell>
        </row>
        <row r="38434">
          <cell r="AF38434">
            <v>68.300544995347607</v>
          </cell>
        </row>
        <row r="38435">
          <cell r="AF38435">
            <v>45.91633276998158</v>
          </cell>
        </row>
        <row r="38436">
          <cell r="U38436" t="str">
            <v>RVS</v>
          </cell>
          <cell r="AF38436">
            <v>40942.063386566908</v>
          </cell>
        </row>
        <row r="38437">
          <cell r="U38437" t="str">
            <v>RVS</v>
          </cell>
          <cell r="AF38437">
            <v>818.84126773133823</v>
          </cell>
        </row>
        <row r="38438">
          <cell r="U38438" t="str">
            <v>RVS</v>
          </cell>
          <cell r="AF38438">
            <v>40942.063386566908</v>
          </cell>
        </row>
        <row r="38439">
          <cell r="U38439" t="str">
            <v>RVS</v>
          </cell>
          <cell r="AF38439">
            <v>818.84126773133823</v>
          </cell>
        </row>
        <row r="38440">
          <cell r="AF38440">
            <v>74.495653139894813</v>
          </cell>
        </row>
        <row r="38441">
          <cell r="U38441" t="str">
            <v>RVS</v>
          </cell>
          <cell r="AF38441">
            <v>8188.4126773133821</v>
          </cell>
        </row>
        <row r="38442">
          <cell r="U38442" t="str">
            <v>RVS</v>
          </cell>
          <cell r="AF38442">
            <v>-40942.063386566908</v>
          </cell>
        </row>
        <row r="38443">
          <cell r="U38443" t="str">
            <v>RVS</v>
          </cell>
          <cell r="AF38443">
            <v>-818.84126773133823</v>
          </cell>
        </row>
        <row r="38444">
          <cell r="U38444" t="str">
            <v>RVS</v>
          </cell>
          <cell r="AF38444">
            <v>-40942.063386566908</v>
          </cell>
        </row>
        <row r="38445">
          <cell r="U38445" t="str">
            <v>RVS</v>
          </cell>
          <cell r="AF38445">
            <v>163.76825354626766</v>
          </cell>
        </row>
        <row r="38446">
          <cell r="U38446" t="str">
            <v>RVS</v>
          </cell>
          <cell r="AF38446">
            <v>-163.76825354626766</v>
          </cell>
        </row>
        <row r="38447">
          <cell r="U38447" t="str">
            <v>RVS</v>
          </cell>
          <cell r="AF38447">
            <v>-8188.4126773133821</v>
          </cell>
        </row>
        <row r="38448">
          <cell r="U38448" t="str">
            <v>RVS</v>
          </cell>
          <cell r="AF38448">
            <v>-818.84126773133823</v>
          </cell>
        </row>
        <row r="38449">
          <cell r="AF38449">
            <v>3.6733066215985266</v>
          </cell>
        </row>
        <row r="38450">
          <cell r="AF38450">
            <v>452.0502755359754</v>
          </cell>
        </row>
        <row r="38451">
          <cell r="AF38451">
            <v>192.02210364406298</v>
          </cell>
        </row>
        <row r="38452">
          <cell r="U38452" t="str">
            <v>SGE</v>
          </cell>
          <cell r="AF38452">
            <v>60990.435236702688</v>
          </cell>
        </row>
        <row r="38453">
          <cell r="U38453" t="str">
            <v>RPS</v>
          </cell>
          <cell r="AF38453">
            <v>-264.79803706727938</v>
          </cell>
        </row>
        <row r="38454">
          <cell r="U38454" t="str">
            <v>RPS</v>
          </cell>
          <cell r="AF38454">
            <v>-68.300544995347607</v>
          </cell>
        </row>
        <row r="38455">
          <cell r="U38455" t="str">
            <v>RPS</v>
          </cell>
          <cell r="AF38455">
            <v>-45.91633276998158</v>
          </cell>
        </row>
        <row r="38456">
          <cell r="U38456" t="str">
            <v>RPS</v>
          </cell>
          <cell r="AF38456">
            <v>-210.44985852908226</v>
          </cell>
        </row>
        <row r="38457">
          <cell r="U38457" t="str">
            <v>RPS</v>
          </cell>
          <cell r="AF38457">
            <v>-196.7839334611952</v>
          </cell>
        </row>
        <row r="38458">
          <cell r="U38458" t="str">
            <v>RPS</v>
          </cell>
          <cell r="AF38458">
            <v>-107.90338200945672</v>
          </cell>
        </row>
        <row r="38459">
          <cell r="U38459" t="str">
            <v>RPS</v>
          </cell>
          <cell r="AF38459">
            <v>-10477.188811454398</v>
          </cell>
        </row>
        <row r="38460">
          <cell r="U38460" t="str">
            <v>RPS</v>
          </cell>
          <cell r="AF38460">
            <v>-3395.6153548166581</v>
          </cell>
        </row>
        <row r="38461">
          <cell r="U38461" t="str">
            <v>RPS</v>
          </cell>
          <cell r="AF38461">
            <v>-452.0502755359754</v>
          </cell>
        </row>
        <row r="38462">
          <cell r="U38462" t="str">
            <v>RPS</v>
          </cell>
          <cell r="AF38462">
            <v>-214.27621959324739</v>
          </cell>
        </row>
        <row r="38463">
          <cell r="U38463" t="str">
            <v>RPS</v>
          </cell>
          <cell r="AF38463">
            <v>-192.02210364406298</v>
          </cell>
        </row>
        <row r="38464">
          <cell r="U38464" t="str">
            <v>RPS</v>
          </cell>
          <cell r="AF38464">
            <v>-165.36001974896033</v>
          </cell>
        </row>
        <row r="38465">
          <cell r="U38465" t="str">
            <v>RPS</v>
          </cell>
          <cell r="AF38465">
            <v>-107.1381097966237</v>
          </cell>
        </row>
        <row r="38466">
          <cell r="U38466" t="str">
            <v>RPS</v>
          </cell>
          <cell r="AF38466">
            <v>-107.1381097966237</v>
          </cell>
        </row>
        <row r="38467">
          <cell r="U38467" t="str">
            <v>RPS</v>
          </cell>
          <cell r="AF38467">
            <v>-1350552.2962889045</v>
          </cell>
        </row>
        <row r="38468">
          <cell r="U38468" t="str">
            <v>RPS</v>
          </cell>
          <cell r="AF38468">
            <v>-60990.435236702688</v>
          </cell>
        </row>
        <row r="38469">
          <cell r="U38469" t="str">
            <v>RPS</v>
          </cell>
          <cell r="AF38469">
            <v>-53922.141931410348</v>
          </cell>
        </row>
        <row r="38470">
          <cell r="U38470" t="str">
            <v>RPS</v>
          </cell>
          <cell r="AF38470">
            <v>-40942.063386566908</v>
          </cell>
        </row>
        <row r="38471">
          <cell r="U38471" t="str">
            <v>RPS</v>
          </cell>
          <cell r="AF38471">
            <v>-40942.063386566908</v>
          </cell>
        </row>
        <row r="38472">
          <cell r="U38472" t="str">
            <v>RPS</v>
          </cell>
          <cell r="AF38472">
            <v>-40942.063386566908</v>
          </cell>
        </row>
        <row r="38473">
          <cell r="U38473" t="str">
            <v>RPS</v>
          </cell>
          <cell r="AF38473">
            <v>-22030.597919712884</v>
          </cell>
        </row>
        <row r="38474">
          <cell r="U38474" t="str">
            <v>RPS</v>
          </cell>
          <cell r="AF38474">
            <v>-21329.70583885608</v>
          </cell>
        </row>
        <row r="38475">
          <cell r="U38475" t="str">
            <v>RPS</v>
          </cell>
          <cell r="AF38475">
            <v>-8188.4126773133821</v>
          </cell>
        </row>
        <row r="38476">
          <cell r="U38476" t="str">
            <v>RPS</v>
          </cell>
          <cell r="AF38476">
            <v>-1181.8772987599932</v>
          </cell>
        </row>
        <row r="38477">
          <cell r="U38477" t="str">
            <v>RPS</v>
          </cell>
          <cell r="AF38477">
            <v>-86.732891513643878</v>
          </cell>
        </row>
        <row r="38478">
          <cell r="U38478" t="str">
            <v>RPS</v>
          </cell>
          <cell r="AF38478">
            <v>-581.5150490875601</v>
          </cell>
        </row>
        <row r="38479">
          <cell r="U38479" t="str">
            <v>RPS</v>
          </cell>
          <cell r="AF38479">
            <v>-96.852851256147815</v>
          </cell>
        </row>
        <row r="38480">
          <cell r="U38480" t="str">
            <v>RPS</v>
          </cell>
          <cell r="AF38480">
            <v>-818.84126773133823</v>
          </cell>
        </row>
        <row r="38481">
          <cell r="U38481" t="str">
            <v>RPS</v>
          </cell>
          <cell r="AF38481">
            <v>-645.12447541824122</v>
          </cell>
        </row>
        <row r="38482">
          <cell r="U38482" t="str">
            <v>RPS</v>
          </cell>
          <cell r="AF38482">
            <v>-3.6733066215985266</v>
          </cell>
        </row>
        <row r="38483">
          <cell r="U38483" t="str">
            <v>RPS</v>
          </cell>
          <cell r="AF38483">
            <v>-4913.0476063880296</v>
          </cell>
        </row>
        <row r="38484">
          <cell r="U38484" t="str">
            <v>RPS</v>
          </cell>
          <cell r="AF38484">
            <v>-1181.8772987599932</v>
          </cell>
        </row>
        <row r="38485">
          <cell r="U38485" t="str">
            <v>RPS</v>
          </cell>
          <cell r="AF38485">
            <v>-22030.597919712884</v>
          </cell>
        </row>
        <row r="38486">
          <cell r="U38486" t="str">
            <v>RPS</v>
          </cell>
          <cell r="AF38486">
            <v>-53922.141931410348</v>
          </cell>
        </row>
        <row r="38487">
          <cell r="U38487" t="str">
            <v>RPS</v>
          </cell>
          <cell r="AF38487">
            <v>-40942.063386566908</v>
          </cell>
        </row>
        <row r="38488">
          <cell r="U38488" t="str">
            <v>RPS</v>
          </cell>
          <cell r="AF38488">
            <v>-86.732891513643878</v>
          </cell>
        </row>
        <row r="38489">
          <cell r="U38489" t="str">
            <v>RPS</v>
          </cell>
          <cell r="AF38489">
            <v>-21329.70583885608</v>
          </cell>
        </row>
        <row r="38490">
          <cell r="U38490" t="str">
            <v>RPS</v>
          </cell>
          <cell r="AF38490">
            <v>-1350552.2962889045</v>
          </cell>
        </row>
        <row r="38491">
          <cell r="U38491" t="str">
            <v>RPS</v>
          </cell>
          <cell r="AF38491">
            <v>-74.495653139894813</v>
          </cell>
        </row>
        <row r="38492">
          <cell r="U38492" t="str">
            <v>RPS</v>
          </cell>
          <cell r="AF38492">
            <v>-609.14137597083231</v>
          </cell>
        </row>
        <row r="38493">
          <cell r="U38493" t="str">
            <v>RPS</v>
          </cell>
          <cell r="AF38493">
            <v>-99.921592829608258</v>
          </cell>
        </row>
        <row r="38494">
          <cell r="U38494" t="str">
            <v>RPS</v>
          </cell>
          <cell r="AF38494">
            <v>-11.295417861415469</v>
          </cell>
        </row>
        <row r="38495">
          <cell r="U38495" t="str">
            <v>RPS</v>
          </cell>
          <cell r="AF38495">
            <v>-1.6070716469493553</v>
          </cell>
        </row>
        <row r="38496">
          <cell r="U38496" t="str">
            <v>RPS</v>
          </cell>
          <cell r="AF38496">
            <v>-60990.435236702688</v>
          </cell>
        </row>
        <row r="38497">
          <cell r="U38497" t="str">
            <v>RPS</v>
          </cell>
          <cell r="AF38497">
            <v>-12.49942063386567</v>
          </cell>
        </row>
        <row r="38498">
          <cell r="U38498" t="str">
            <v>RPS</v>
          </cell>
          <cell r="AF38498">
            <v>-3.4222973357892941</v>
          </cell>
        </row>
        <row r="38499">
          <cell r="U38499" t="str">
            <v>RPS</v>
          </cell>
          <cell r="AF38499">
            <v>1297681.3634524387</v>
          </cell>
        </row>
        <row r="38500">
          <cell r="U38500" t="str">
            <v>RVS</v>
          </cell>
          <cell r="AF38500">
            <v>20494.698229060796</v>
          </cell>
        </row>
        <row r="38501">
          <cell r="U38501" t="str">
            <v>RPS</v>
          </cell>
          <cell r="AF38501">
            <v>83.337503645635408</v>
          </cell>
        </row>
        <row r="38502">
          <cell r="U38502" t="str">
            <v>RPS</v>
          </cell>
          <cell r="AF38502">
            <v>20494.698229060796</v>
          </cell>
        </row>
        <row r="38503">
          <cell r="U38503" t="str">
            <v>RPS</v>
          </cell>
          <cell r="AF38503">
            <v>39339.278296759141</v>
          </cell>
        </row>
        <row r="38504">
          <cell r="U38504" t="str">
            <v>RPS</v>
          </cell>
          <cell r="AF38504">
            <v>51811.217421276371</v>
          </cell>
        </row>
        <row r="38505">
          <cell r="U38505" t="str">
            <v>RPS</v>
          </cell>
          <cell r="AF38505">
            <v>21168.152040230139</v>
          </cell>
        </row>
        <row r="38506">
          <cell r="U38506" t="str">
            <v>RPS</v>
          </cell>
          <cell r="AF38506">
            <v>1135.609593721553</v>
          </cell>
        </row>
        <row r="38507">
          <cell r="U38507" t="str">
            <v>RVS</v>
          </cell>
          <cell r="AF38507">
            <v>-20494.698229060796</v>
          </cell>
        </row>
        <row r="38508">
          <cell r="U38508" t="str">
            <v>RPS</v>
          </cell>
          <cell r="AF38508">
            <v>58602.80373666581</v>
          </cell>
        </row>
        <row r="38509">
          <cell r="U38509" t="str">
            <v>RPS</v>
          </cell>
          <cell r="AF38509">
            <v>39339.278296759141</v>
          </cell>
        </row>
        <row r="38510">
          <cell r="U38510" t="str">
            <v>RPS</v>
          </cell>
          <cell r="AF38510">
            <v>39339.278296759141</v>
          </cell>
        </row>
        <row r="38511">
          <cell r="AF38511">
            <v>1.0878344505421471</v>
          </cell>
        </row>
        <row r="38512">
          <cell r="AF38512">
            <v>502.78384383129833</v>
          </cell>
        </row>
        <row r="38513">
          <cell r="U38513" t="str">
            <v>RPS</v>
          </cell>
          <cell r="AF38513">
            <v>-502.78384383129833</v>
          </cell>
        </row>
        <row r="38514">
          <cell r="U38514" t="str">
            <v>RPS</v>
          </cell>
          <cell r="AF38514">
            <v>-1.0878344505421471</v>
          </cell>
        </row>
        <row r="38515">
          <cell r="AF38515">
            <v>3.8196266686922011</v>
          </cell>
        </row>
        <row r="38516">
          <cell r="AF38516">
            <v>3.9325808473063559</v>
          </cell>
        </row>
        <row r="38517">
          <cell r="AF38517">
            <v>407.50745333358657</v>
          </cell>
        </row>
        <row r="38518">
          <cell r="AF38518">
            <v>18.068383053872886</v>
          </cell>
        </row>
        <row r="38519">
          <cell r="U38519" t="str">
            <v>RPS</v>
          </cell>
          <cell r="AF38519">
            <v>-407.50745333358657</v>
          </cell>
        </row>
        <row r="38520">
          <cell r="U38520" t="str">
            <v>RPS</v>
          </cell>
          <cell r="AF38520">
            <v>-3.8196266686922011</v>
          </cell>
        </row>
        <row r="38521">
          <cell r="U38521" t="str">
            <v>RPS</v>
          </cell>
          <cell r="AF38521">
            <v>-3.9325808473063559</v>
          </cell>
        </row>
        <row r="38522">
          <cell r="U38522" t="str">
            <v>RPS</v>
          </cell>
          <cell r="AF38522">
            <v>-18.068383053872886</v>
          </cell>
        </row>
        <row r="38523">
          <cell r="AF38523">
            <v>-48649.891465980523</v>
          </cell>
        </row>
        <row r="38524">
          <cell r="AF38524">
            <v>-51906.481348436224</v>
          </cell>
        </row>
        <row r="38525">
          <cell r="AF38525">
            <v>371.92229543685085</v>
          </cell>
        </row>
        <row r="38526">
          <cell r="AF38526">
            <v>162.58208161637646</v>
          </cell>
        </row>
        <row r="38527">
          <cell r="AF38527">
            <v>649.71610869523943</v>
          </cell>
        </row>
        <row r="38528">
          <cell r="U38528" t="str">
            <v>RPS</v>
          </cell>
          <cell r="AF38528">
            <v>-371.92229543685085</v>
          </cell>
        </row>
        <row r="38529">
          <cell r="U38529" t="str">
            <v>RPS</v>
          </cell>
          <cell r="AF38529">
            <v>-649.71610869523943</v>
          </cell>
        </row>
        <row r="38530">
          <cell r="U38530" t="str">
            <v>RPS</v>
          </cell>
          <cell r="AF38530">
            <v>-162.58208161637646</v>
          </cell>
        </row>
        <row r="38531">
          <cell r="AF38531">
            <v>57.395415962476982</v>
          </cell>
        </row>
        <row r="38532">
          <cell r="U38532" t="str">
            <v>RPS</v>
          </cell>
          <cell r="AF38532">
            <v>-57.395415962476982</v>
          </cell>
        </row>
        <row r="38533">
          <cell r="AF38533">
            <v>89390.758436034259</v>
          </cell>
        </row>
        <row r="38534">
          <cell r="U38534" t="str">
            <v>RPS</v>
          </cell>
          <cell r="AF38534">
            <v>-89390.758436034259</v>
          </cell>
        </row>
        <row r="38535">
          <cell r="AF38535">
            <v>3057.9529953855795</v>
          </cell>
        </row>
        <row r="38536">
          <cell r="U38536" t="str">
            <v>RPS</v>
          </cell>
          <cell r="AF38536">
            <v>-3057.9529953855795</v>
          </cell>
        </row>
        <row r="38537">
          <cell r="AF38537">
            <v>61.221777026642108</v>
          </cell>
        </row>
        <row r="38538">
          <cell r="AF38538">
            <v>15.443193254970472</v>
          </cell>
        </row>
        <row r="38539">
          <cell r="AF38539">
            <v>91.832665539963159</v>
          </cell>
        </row>
        <row r="38540">
          <cell r="U38540" t="str">
            <v>RPS</v>
          </cell>
          <cell r="AF38540">
            <v>0.43727654241279129</v>
          </cell>
        </row>
        <row r="38541">
          <cell r="AF38541">
            <v>2066.8288258863295</v>
          </cell>
        </row>
        <row r="38542">
          <cell r="U38542" t="str">
            <v>CRT</v>
          </cell>
          <cell r="AF38542">
            <v>1107.8377478589468</v>
          </cell>
        </row>
        <row r="38543">
          <cell r="U38543" t="str">
            <v>CRT</v>
          </cell>
          <cell r="AF38543">
            <v>55391.88547976681</v>
          </cell>
        </row>
        <row r="38544">
          <cell r="AF38544">
            <v>234.87505174607395</v>
          </cell>
        </row>
        <row r="38545">
          <cell r="U38545" t="str">
            <v>RPS</v>
          </cell>
          <cell r="AF38545">
            <v>-91.832665539963159</v>
          </cell>
        </row>
        <row r="38546">
          <cell r="U38546" t="str">
            <v>RPS</v>
          </cell>
          <cell r="AF38546">
            <v>-15.443193254970472</v>
          </cell>
        </row>
        <row r="38547">
          <cell r="U38547" t="str">
            <v>RPS</v>
          </cell>
          <cell r="AF38547">
            <v>-2066.8288258863295</v>
          </cell>
        </row>
        <row r="38548">
          <cell r="U38548" t="str">
            <v>RPS</v>
          </cell>
          <cell r="AF38548">
            <v>-234.87505174607395</v>
          </cell>
        </row>
        <row r="38549">
          <cell r="U38549" t="str">
            <v>RPS</v>
          </cell>
          <cell r="AF38549">
            <v>-55391.88547976681</v>
          </cell>
        </row>
        <row r="38550">
          <cell r="U38550" t="str">
            <v>RPS</v>
          </cell>
          <cell r="AF38550">
            <v>-61.221777026642108</v>
          </cell>
        </row>
        <row r="38551">
          <cell r="U38551" t="str">
            <v>RPS</v>
          </cell>
          <cell r="AF38551">
            <v>-2066.8288258863295</v>
          </cell>
        </row>
        <row r="38552">
          <cell r="U38552" t="str">
            <v>RPS</v>
          </cell>
          <cell r="AF38552">
            <v>-61.221777026642108</v>
          </cell>
        </row>
        <row r="38553">
          <cell r="U38553" t="str">
            <v>RPS</v>
          </cell>
          <cell r="AF38553">
            <v>-55391.88547976681</v>
          </cell>
        </row>
        <row r="38554">
          <cell r="U38554" t="str">
            <v>RPS</v>
          </cell>
          <cell r="AF38554">
            <v>-234.87505174607395</v>
          </cell>
        </row>
        <row r="38555">
          <cell r="U38555" t="str">
            <v>RPS</v>
          </cell>
          <cell r="AF38555">
            <v>-1107.8377478589468</v>
          </cell>
        </row>
        <row r="38556">
          <cell r="U38556" t="str">
            <v>RPS</v>
          </cell>
          <cell r="AF38556">
            <v>-0.43727654241279129</v>
          </cell>
        </row>
        <row r="38557">
          <cell r="U38557" t="str">
            <v>RPS</v>
          </cell>
          <cell r="AF38557">
            <v>0.42015819848164809</v>
          </cell>
        </row>
        <row r="38558">
          <cell r="U38558" t="str">
            <v>RPS</v>
          </cell>
          <cell r="AF38558">
            <v>1064.4685163810552</v>
          </cell>
        </row>
        <row r="38559">
          <cell r="U38559" t="str">
            <v>RPS</v>
          </cell>
          <cell r="AF38559">
            <v>225.68024816834441</v>
          </cell>
        </row>
        <row r="38560">
          <cell r="U38560" t="str">
            <v>RPS</v>
          </cell>
          <cell r="AF38560">
            <v>53223.423980768719</v>
          </cell>
        </row>
        <row r="38561">
          <cell r="U38561" t="str">
            <v>RPS</v>
          </cell>
          <cell r="AF38561">
            <v>58.825089041882826</v>
          </cell>
        </row>
        <row r="38562">
          <cell r="U38562" t="str">
            <v>RPS</v>
          </cell>
          <cell r="AF38562">
            <v>1985.9173585272515</v>
          </cell>
        </row>
        <row r="38563">
          <cell r="AF38563">
            <v>11.032164220200908</v>
          </cell>
        </row>
        <row r="38564">
          <cell r="AF38564">
            <v>32.524069045403621</v>
          </cell>
        </row>
        <row r="38565">
          <cell r="AF38565">
            <v>193.13557471373502</v>
          </cell>
        </row>
        <row r="38566">
          <cell r="U38566" t="str">
            <v>RPS</v>
          </cell>
          <cell r="AF38566">
            <v>-193.13557471373502</v>
          </cell>
        </row>
        <row r="38567">
          <cell r="U38567" t="str">
            <v>RPS</v>
          </cell>
          <cell r="AF38567">
            <v>-32.524069045403621</v>
          </cell>
        </row>
        <row r="38568">
          <cell r="U38568" t="str">
            <v>RPS</v>
          </cell>
          <cell r="AF38568">
            <v>-11.032164220200908</v>
          </cell>
        </row>
        <row r="38569">
          <cell r="AF38569">
            <v>3.2095516606217123</v>
          </cell>
        </row>
        <row r="38570">
          <cell r="AF38570">
            <v>46.222441655114793</v>
          </cell>
        </row>
        <row r="38571">
          <cell r="U38571" t="str">
            <v>RPS</v>
          </cell>
          <cell r="AF38571">
            <v>-46.222441655114793</v>
          </cell>
        </row>
        <row r="38572">
          <cell r="U38572" t="str">
            <v>RPS</v>
          </cell>
          <cell r="AF38572">
            <v>-3.2095516606217123</v>
          </cell>
        </row>
        <row r="38573">
          <cell r="AF38573">
            <v>-111.57362754220392</v>
          </cell>
        </row>
        <row r="38574">
          <cell r="U38574" t="str">
            <v>RPS</v>
          </cell>
          <cell r="AF38574">
            <v>1099.0303830158941</v>
          </cell>
        </row>
        <row r="38575">
          <cell r="U38575" t="str">
            <v>RPS</v>
          </cell>
          <cell r="AF38575">
            <v>-1099.0303830158941</v>
          </cell>
        </row>
        <row r="38576">
          <cell r="AF38576">
            <v>-156.58081692333985</v>
          </cell>
        </row>
        <row r="38577">
          <cell r="AF38577">
            <v>-86.119449307836931</v>
          </cell>
        </row>
        <row r="38578">
          <cell r="AF38578">
            <v>-587.17806346252451</v>
          </cell>
        </row>
        <row r="38579">
          <cell r="AF38579">
            <v>-97.863010577087408</v>
          </cell>
        </row>
        <row r="38580">
          <cell r="AF38580">
            <v>-146.79451586563113</v>
          </cell>
        </row>
        <row r="38581">
          <cell r="AF38581">
            <v>-215.2986232695923</v>
          </cell>
        </row>
        <row r="38582">
          <cell r="AF38582">
            <v>-21.529862326959233</v>
          </cell>
        </row>
        <row r="38583">
          <cell r="AF38583">
            <v>-213.11583733692865</v>
          </cell>
        </row>
        <row r="38584">
          <cell r="AF38584">
            <v>-47.513838514270525</v>
          </cell>
        </row>
        <row r="38585">
          <cell r="AF38585">
            <v>-1032.5479717437952</v>
          </cell>
        </row>
        <row r="38586">
          <cell r="AF38586">
            <v>248.32815461157216</v>
          </cell>
        </row>
        <row r="38587">
          <cell r="AF38587">
            <v>172.18624788743094</v>
          </cell>
        </row>
        <row r="38588">
          <cell r="AF38588">
            <v>567.98503636467217</v>
          </cell>
        </row>
        <row r="38589">
          <cell r="AF38589">
            <v>421.37770608229999</v>
          </cell>
        </row>
        <row r="38590">
          <cell r="U38590" t="str">
            <v>RPS</v>
          </cell>
          <cell r="AF38590">
            <v>-421.37770608229999</v>
          </cell>
        </row>
        <row r="38591">
          <cell r="U38591" t="str">
            <v>RPS</v>
          </cell>
          <cell r="AF38591">
            <v>-248.32815461157216</v>
          </cell>
        </row>
        <row r="38592">
          <cell r="U38592" t="str">
            <v>RPS</v>
          </cell>
          <cell r="AF38592">
            <v>-172.18624788743094</v>
          </cell>
        </row>
        <row r="38593">
          <cell r="U38593" t="str">
            <v>RPS</v>
          </cell>
          <cell r="AF38593">
            <v>-567.98503636467217</v>
          </cell>
        </row>
        <row r="38594">
          <cell r="U38594" t="str">
            <v>RPS</v>
          </cell>
          <cell r="AF38594">
            <v>-248.32815461157216</v>
          </cell>
        </row>
        <row r="38595">
          <cell r="U38595" t="str">
            <v>RPS</v>
          </cell>
          <cell r="AF38595">
            <v>-172.18624788743094</v>
          </cell>
        </row>
        <row r="38596">
          <cell r="U38596" t="str">
            <v>RPS</v>
          </cell>
          <cell r="AF38596">
            <v>-567.98503636467217</v>
          </cell>
        </row>
        <row r="38597">
          <cell r="AF38597">
            <v>-5665.8980737167922</v>
          </cell>
        </row>
        <row r="38598">
          <cell r="AF38598">
            <v>-114.50194166460949</v>
          </cell>
        </row>
        <row r="38599">
          <cell r="AF38599">
            <v>-292.09675091623785</v>
          </cell>
        </row>
        <row r="38600">
          <cell r="AF38600">
            <v>-97.365583638745946</v>
          </cell>
        </row>
        <row r="38601">
          <cell r="U38601" t="str">
            <v>RPS</v>
          </cell>
          <cell r="AF38601">
            <v>545.74976358606796</v>
          </cell>
        </row>
        <row r="38602">
          <cell r="U38602" t="str">
            <v>RPS</v>
          </cell>
          <cell r="AF38602">
            <v>165.44556293029547</v>
          </cell>
        </row>
        <row r="38603">
          <cell r="U38603" t="str">
            <v>RPS</v>
          </cell>
          <cell r="AF38603">
            <v>238.60669382849164</v>
          </cell>
        </row>
        <row r="38604">
          <cell r="AF38604">
            <v>-471.72573023679763</v>
          </cell>
        </row>
        <row r="38605">
          <cell r="AF38605">
            <v>-2350.9652917718995</v>
          </cell>
        </row>
        <row r="38606">
          <cell r="AF38606">
            <v>-3396.1210466948974</v>
          </cell>
        </row>
        <row r="38607">
          <cell r="AF38607">
            <v>-1885.9813801484972</v>
          </cell>
        </row>
        <row r="38608">
          <cell r="AF38608">
            <v>-162.22684225517938</v>
          </cell>
        </row>
        <row r="38609">
          <cell r="AF38609">
            <v>-61.405595412164608</v>
          </cell>
        </row>
        <row r="38610">
          <cell r="AF38610">
            <v>-60.920871992556165</v>
          </cell>
        </row>
        <row r="38611">
          <cell r="U38611" t="str">
            <v>RPS</v>
          </cell>
          <cell r="AF38611">
            <v>-15789.471584664174</v>
          </cell>
        </row>
        <row r="38612">
          <cell r="U38612" t="str">
            <v>RPS</v>
          </cell>
          <cell r="AF38612">
            <v>-212634.87752606295</v>
          </cell>
        </row>
        <row r="38613">
          <cell r="AF38613">
            <v>1617.5401881848049</v>
          </cell>
        </row>
        <row r="38614">
          <cell r="AF38614">
            <v>2630.4654324832422</v>
          </cell>
        </row>
        <row r="38615">
          <cell r="AF38615">
            <v>1465.9933318774806</v>
          </cell>
        </row>
        <row r="38616">
          <cell r="AF38616">
            <v>2351.9221116196049</v>
          </cell>
        </row>
        <row r="38617">
          <cell r="AF38617">
            <v>1326.1065456409867</v>
          </cell>
        </row>
        <row r="38618">
          <cell r="AF38618">
            <v>3327.5757676458861</v>
          </cell>
        </row>
        <row r="38619">
          <cell r="AF38619">
            <v>4208.9971705816452</v>
          </cell>
        </row>
        <row r="38620">
          <cell r="AF38620">
            <v>4468.4844480735264</v>
          </cell>
        </row>
        <row r="38621">
          <cell r="U38621" t="str">
            <v>RPS</v>
          </cell>
          <cell r="AF38621">
            <v>-2351.9221116196049</v>
          </cell>
        </row>
        <row r="38622">
          <cell r="U38622" t="str">
            <v>RPS</v>
          </cell>
          <cell r="AF38622">
            <v>-1465.9933318774806</v>
          </cell>
        </row>
        <row r="38623">
          <cell r="U38623" t="str">
            <v>RPS</v>
          </cell>
          <cell r="AF38623">
            <v>-1326.1065456409867</v>
          </cell>
        </row>
        <row r="38624">
          <cell r="U38624" t="str">
            <v>RPS</v>
          </cell>
          <cell r="AF38624">
            <v>-4468.4844480735264</v>
          </cell>
        </row>
        <row r="38625">
          <cell r="U38625" t="str">
            <v>RPS</v>
          </cell>
          <cell r="AF38625">
            <v>-4208.9971705816452</v>
          </cell>
        </row>
        <row r="38626">
          <cell r="U38626" t="str">
            <v>RPS</v>
          </cell>
          <cell r="AF38626">
            <v>-3327.5757676458861</v>
          </cell>
        </row>
        <row r="38627">
          <cell r="U38627" t="str">
            <v>RPS</v>
          </cell>
          <cell r="AF38627">
            <v>-1617.5401881848049</v>
          </cell>
        </row>
        <row r="38628">
          <cell r="U38628" t="str">
            <v>RPS</v>
          </cell>
          <cell r="AF38628">
            <v>-2630.4654324832422</v>
          </cell>
        </row>
        <row r="38629">
          <cell r="U38629" t="str">
            <v>RVS</v>
          </cell>
          <cell r="AF38629">
            <v>-27.477634492318796</v>
          </cell>
        </row>
        <row r="38630">
          <cell r="U38630" t="str">
            <v>RVS</v>
          </cell>
          <cell r="AF38630">
            <v>26.401949995139155</v>
          </cell>
        </row>
        <row r="38631">
          <cell r="AF38631">
            <v>-1429.7785845312471</v>
          </cell>
        </row>
        <row r="38632">
          <cell r="AF38632">
            <v>-344.65006000645639</v>
          </cell>
        </row>
        <row r="38633">
          <cell r="AF38633">
            <v>36.472873663622039</v>
          </cell>
        </row>
        <row r="38634">
          <cell r="AF38634">
            <v>5.7395415962476974</v>
          </cell>
        </row>
        <row r="38635">
          <cell r="AF38635">
            <v>24.559421963122613</v>
          </cell>
        </row>
        <row r="38636">
          <cell r="AF38636">
            <v>138.51427052277776</v>
          </cell>
        </row>
        <row r="38637">
          <cell r="AF38637">
            <v>13.774899830994475</v>
          </cell>
        </row>
        <row r="38638">
          <cell r="AF38638">
            <v>14.922808150244014</v>
          </cell>
        </row>
        <row r="38639">
          <cell r="U38639" t="str">
            <v>RPS</v>
          </cell>
          <cell r="AF38639">
            <v>-13.774899830994475</v>
          </cell>
        </row>
        <row r="38640">
          <cell r="U38640" t="str">
            <v>RPS</v>
          </cell>
          <cell r="AF38640">
            <v>-5.7395415962476974</v>
          </cell>
        </row>
        <row r="38641">
          <cell r="U38641" t="str">
            <v>RPS</v>
          </cell>
          <cell r="AF38641">
            <v>-138.51427052277776</v>
          </cell>
        </row>
        <row r="38642">
          <cell r="U38642" t="str">
            <v>RPS</v>
          </cell>
          <cell r="AF38642">
            <v>-36.472873663622039</v>
          </cell>
        </row>
        <row r="38643">
          <cell r="U38643" t="str">
            <v>RPS</v>
          </cell>
          <cell r="AF38643">
            <v>-24.559421963122613</v>
          </cell>
        </row>
        <row r="38644">
          <cell r="U38644" t="str">
            <v>RPS</v>
          </cell>
          <cell r="AF38644">
            <v>-14.922808150244014</v>
          </cell>
        </row>
        <row r="38645">
          <cell r="U38645" t="str">
            <v>SPM</v>
          </cell>
          <cell r="AF38645">
            <v>665209.55737642664</v>
          </cell>
        </row>
        <row r="38646">
          <cell r="AF38646">
            <v>230793.62545337158</v>
          </cell>
        </row>
        <row r="38647">
          <cell r="AF38647">
            <v>16987.74216213137</v>
          </cell>
        </row>
        <row r="38648">
          <cell r="U38648" t="str">
            <v>RPS</v>
          </cell>
          <cell r="AF38648">
            <v>44388.987182165169</v>
          </cell>
        </row>
        <row r="38649">
          <cell r="AF38649">
            <v>1214.4104745447296</v>
          </cell>
        </row>
        <row r="38650">
          <cell r="AF38650">
            <v>539.23429501908436</v>
          </cell>
        </row>
        <row r="38651">
          <cell r="U38651" t="str">
            <v>RPS</v>
          </cell>
          <cell r="AF38651">
            <v>212634.87752606295</v>
          </cell>
        </row>
        <row r="38652">
          <cell r="AF38652">
            <v>17509.278236265927</v>
          </cell>
        </row>
        <row r="38653">
          <cell r="U38653" t="str">
            <v>RPS</v>
          </cell>
          <cell r="AF38653">
            <v>15789.471584664174</v>
          </cell>
        </row>
        <row r="38654">
          <cell r="AF38654">
            <v>3925.5906213326753</v>
          </cell>
        </row>
        <row r="38655">
          <cell r="AF38655">
            <v>10684.818182715862</v>
          </cell>
        </row>
        <row r="38656">
          <cell r="AF38656">
            <v>7633.0677186152943</v>
          </cell>
        </row>
        <row r="38657">
          <cell r="AF38657">
            <v>116856.99029585463</v>
          </cell>
        </row>
        <row r="38658">
          <cell r="AF38658">
            <v>27.477634492318796</v>
          </cell>
        </row>
        <row r="38659">
          <cell r="U38659" t="str">
            <v>RPS</v>
          </cell>
          <cell r="AF38659">
            <v>-16987.74216213137</v>
          </cell>
        </row>
        <row r="38660">
          <cell r="U38660" t="str">
            <v>RPS</v>
          </cell>
          <cell r="AF38660">
            <v>-17509.278236265927</v>
          </cell>
        </row>
        <row r="38661">
          <cell r="U38661" t="str">
            <v>RPS</v>
          </cell>
          <cell r="AF38661">
            <v>-212634.87752606295</v>
          </cell>
        </row>
        <row r="38662">
          <cell r="U38662" t="str">
            <v>RPS</v>
          </cell>
          <cell r="AF38662">
            <v>-15789.471584664174</v>
          </cell>
        </row>
        <row r="38663">
          <cell r="U38663" t="str">
            <v>RPS</v>
          </cell>
          <cell r="AF38663">
            <v>-230793.62545337158</v>
          </cell>
        </row>
        <row r="38664">
          <cell r="U38664" t="str">
            <v>RPS</v>
          </cell>
          <cell r="AF38664">
            <v>-665209.55737642664</v>
          </cell>
        </row>
        <row r="38665">
          <cell r="U38665" t="str">
            <v>RPS</v>
          </cell>
          <cell r="AF38665">
            <v>-665209.55737642664</v>
          </cell>
        </row>
        <row r="38666">
          <cell r="U38666" t="str">
            <v>RPS</v>
          </cell>
          <cell r="AF38666">
            <v>-3925.5906213326753</v>
          </cell>
        </row>
        <row r="38667">
          <cell r="U38667" t="str">
            <v>RPS</v>
          </cell>
          <cell r="AF38667">
            <v>-10684.818182715862</v>
          </cell>
        </row>
        <row r="38668">
          <cell r="U38668" t="str">
            <v>RPS</v>
          </cell>
          <cell r="AF38668">
            <v>-44388.987182165169</v>
          </cell>
        </row>
        <row r="38669">
          <cell r="U38669" t="str">
            <v>RPS</v>
          </cell>
          <cell r="AF38669">
            <v>-7633.0677186152943</v>
          </cell>
        </row>
        <row r="38670">
          <cell r="U38670" t="str">
            <v>RPS</v>
          </cell>
          <cell r="AF38670">
            <v>-58637.111222916392</v>
          </cell>
        </row>
        <row r="38671">
          <cell r="U38671" t="str">
            <v>RPS</v>
          </cell>
          <cell r="AF38671">
            <v>-27.477634492318796</v>
          </cell>
        </row>
        <row r="38672">
          <cell r="AF38672">
            <v>-17509.278236265927</v>
          </cell>
        </row>
        <row r="38673">
          <cell r="U38673" t="str">
            <v>RPS</v>
          </cell>
          <cell r="AF38673">
            <v>639168.17421276367</v>
          </cell>
        </row>
        <row r="38674">
          <cell r="U38674" t="str">
            <v>RPS</v>
          </cell>
          <cell r="AF38674">
            <v>221758.60007600597</v>
          </cell>
        </row>
        <row r="38675">
          <cell r="U38675" t="str">
            <v>RPS</v>
          </cell>
          <cell r="AF38675">
            <v>204310.72424502205</v>
          </cell>
        </row>
        <row r="38676">
          <cell r="U38676" t="str">
            <v>RPS</v>
          </cell>
          <cell r="AF38676">
            <v>16823.831344510334</v>
          </cell>
        </row>
        <row r="38677">
          <cell r="U38677" t="str">
            <v>RPS</v>
          </cell>
          <cell r="AF38677">
            <v>16322.712175980345</v>
          </cell>
        </row>
        <row r="38678">
          <cell r="U38678" t="str">
            <v>RPS</v>
          </cell>
          <cell r="AF38678">
            <v>15171.351061697409</v>
          </cell>
        </row>
        <row r="38679">
          <cell r="U38679" t="str">
            <v>RPS</v>
          </cell>
          <cell r="AF38679">
            <v>-56341.606800236856</v>
          </cell>
        </row>
        <row r="38680">
          <cell r="U38680" t="str">
            <v>RPS</v>
          </cell>
          <cell r="AF38680">
            <v>-1064.4685163810552</v>
          </cell>
        </row>
        <row r="38681">
          <cell r="U38681" t="str">
            <v>RPS</v>
          </cell>
          <cell r="AF38681">
            <v>-0.42015819848164809</v>
          </cell>
        </row>
        <row r="38682">
          <cell r="U38682" t="str">
            <v>RPS</v>
          </cell>
          <cell r="AF38682">
            <v>-58.825089041882826</v>
          </cell>
        </row>
        <row r="38683">
          <cell r="U38683" t="str">
            <v>RPS</v>
          </cell>
          <cell r="AF38683">
            <v>26.401949995139155</v>
          </cell>
        </row>
        <row r="38684">
          <cell r="U38684" t="str">
            <v>RPS</v>
          </cell>
          <cell r="AF38684">
            <v>56341.606800236856</v>
          </cell>
        </row>
        <row r="38685">
          <cell r="U38685" t="str">
            <v>RPS</v>
          </cell>
          <cell r="AF38685">
            <v>7334.2511442434306</v>
          </cell>
        </row>
        <row r="38686">
          <cell r="U38686" t="str">
            <v>RPS</v>
          </cell>
          <cell r="AF38686">
            <v>42651.26316626749</v>
          </cell>
        </row>
        <row r="38687">
          <cell r="U38687" t="str">
            <v>RPS</v>
          </cell>
          <cell r="AF38687">
            <v>10266.532784911929</v>
          </cell>
        </row>
        <row r="38688">
          <cell r="U38688" t="str">
            <v>RPS</v>
          </cell>
          <cell r="AF38688">
            <v>3771.9130194699028</v>
          </cell>
        </row>
        <row r="38689">
          <cell r="U38689" t="str">
            <v>RPS</v>
          </cell>
          <cell r="AF38689">
            <v>-26.401949995139155</v>
          </cell>
        </row>
        <row r="38690">
          <cell r="U38690" t="str">
            <v>RVS</v>
          </cell>
          <cell r="AF38690">
            <v>1809720.4726004065</v>
          </cell>
        </row>
        <row r="38691">
          <cell r="AF38691">
            <v>13893.517023983593</v>
          </cell>
        </row>
        <row r="38692">
          <cell r="U38692" t="str">
            <v>RBR</v>
          </cell>
          <cell r="AF38692">
            <v>818.84126773133823</v>
          </cell>
        </row>
        <row r="38693">
          <cell r="U38693" t="str">
            <v>RBR</v>
          </cell>
          <cell r="AF38693">
            <v>40942.063386566908</v>
          </cell>
        </row>
        <row r="38694">
          <cell r="U38694" t="str">
            <v>RBR</v>
          </cell>
          <cell r="AF38694">
            <v>818.84126773133823</v>
          </cell>
        </row>
        <row r="38695">
          <cell r="U38695" t="str">
            <v>RBR</v>
          </cell>
          <cell r="AF38695">
            <v>818.84126773133823</v>
          </cell>
        </row>
        <row r="38696">
          <cell r="U38696" t="str">
            <v>RBR</v>
          </cell>
          <cell r="AF38696">
            <v>18260.160270408844</v>
          </cell>
        </row>
        <row r="38697">
          <cell r="U38697" t="str">
            <v>RBR</v>
          </cell>
          <cell r="AF38697">
            <v>365.20320540817687</v>
          </cell>
        </row>
        <row r="38698">
          <cell r="U38698" t="str">
            <v>RBR</v>
          </cell>
          <cell r="AF38698">
            <v>34915.391656064261</v>
          </cell>
        </row>
        <row r="38699">
          <cell r="U38699" t="str">
            <v>RBR</v>
          </cell>
          <cell r="AF38699">
            <v>698.30783312128528</v>
          </cell>
        </row>
        <row r="38700">
          <cell r="U38700" t="str">
            <v>RBR</v>
          </cell>
          <cell r="AF38700">
            <v>40942.063386566908</v>
          </cell>
        </row>
        <row r="38701">
          <cell r="AF38701">
            <v>2394.832149028693</v>
          </cell>
        </row>
        <row r="38702">
          <cell r="AF38702">
            <v>4518.3332086363725</v>
          </cell>
        </row>
        <row r="38703">
          <cell r="U38703" t="str">
            <v>RBR</v>
          </cell>
          <cell r="AF38703">
            <v>40942.063386566908</v>
          </cell>
        </row>
        <row r="38704">
          <cell r="AF38704">
            <v>83.161672205237281</v>
          </cell>
        </row>
        <row r="38705">
          <cell r="AF38705">
            <v>5.4554725508440782</v>
          </cell>
        </row>
        <row r="38706">
          <cell r="U38706" t="str">
            <v>RBR</v>
          </cell>
          <cell r="AF38706">
            <v>24565.238031940145</v>
          </cell>
        </row>
        <row r="38707">
          <cell r="U38707" t="str">
            <v>RBR</v>
          </cell>
          <cell r="AF38707">
            <v>491.30476063880292</v>
          </cell>
        </row>
        <row r="38708">
          <cell r="U38708" t="str">
            <v>RBR</v>
          </cell>
          <cell r="AF38708">
            <v>32753.650709253528</v>
          </cell>
        </row>
        <row r="38709">
          <cell r="U38709" t="str">
            <v>RBR</v>
          </cell>
          <cell r="AF38709">
            <v>655.07301418507063</v>
          </cell>
        </row>
        <row r="38710">
          <cell r="U38710" t="str">
            <v>RBR</v>
          </cell>
          <cell r="AF38710">
            <v>41597.136400751981</v>
          </cell>
        </row>
        <row r="38711">
          <cell r="U38711" t="str">
            <v>RBR</v>
          </cell>
          <cell r="AF38711">
            <v>831.94272801503962</v>
          </cell>
        </row>
        <row r="38712">
          <cell r="U38712" t="str">
            <v>RBR</v>
          </cell>
          <cell r="AF38712">
            <v>41097.643227435867</v>
          </cell>
        </row>
        <row r="38713">
          <cell r="U38713" t="str">
            <v>RBR</v>
          </cell>
          <cell r="AF38713">
            <v>821.95286454871734</v>
          </cell>
        </row>
        <row r="38714">
          <cell r="U38714" t="str">
            <v>RBR</v>
          </cell>
          <cell r="AF38714">
            <v>23721.831526176869</v>
          </cell>
        </row>
        <row r="38715">
          <cell r="U38715" t="str">
            <v>RBR</v>
          </cell>
          <cell r="AF38715">
            <v>474.43663052353742</v>
          </cell>
        </row>
        <row r="38716">
          <cell r="U38716" t="str">
            <v>ZEQ</v>
          </cell>
          <cell r="AF38716">
            <v>274.54140635384823</v>
          </cell>
          <cell r="AK38716" t="str">
            <v>VO-1</v>
          </cell>
        </row>
        <row r="38717">
          <cell r="AF38717">
            <v>51.763471639353604</v>
          </cell>
        </row>
        <row r="38718">
          <cell r="U38718" t="str">
            <v>ZEQ</v>
          </cell>
          <cell r="AF38718">
            <v>223.91864947494352</v>
          </cell>
          <cell r="AK38718" t="str">
            <v>VO-1</v>
          </cell>
        </row>
        <row r="38719">
          <cell r="U38719" t="str">
            <v>ZEQ</v>
          </cell>
          <cell r="AF38719">
            <v>1085.9212700100645</v>
          </cell>
          <cell r="AK38719" t="str">
            <v>VO-1</v>
          </cell>
        </row>
        <row r="38720">
          <cell r="U38720" t="str">
            <v>RVS</v>
          </cell>
          <cell r="AF38720">
            <v>2588.1745002943358</v>
          </cell>
        </row>
        <row r="38721">
          <cell r="AF38721">
            <v>164.62344524410855</v>
          </cell>
        </row>
        <row r="38722">
          <cell r="U38722" t="str">
            <v>RVS</v>
          </cell>
          <cell r="AF38722">
            <v>-2588.1745002943358</v>
          </cell>
        </row>
        <row r="38723">
          <cell r="AF38723">
            <v>80.353582347467764</v>
          </cell>
        </row>
        <row r="38724">
          <cell r="U38724" t="str">
            <v>ZEQ</v>
          </cell>
          <cell r="AF38724">
            <v>441.10290347695639</v>
          </cell>
          <cell r="AK38724" t="str">
            <v>VO-1</v>
          </cell>
        </row>
        <row r="38725">
          <cell r="AF38725">
            <v>213.51094738041436</v>
          </cell>
        </row>
        <row r="38726">
          <cell r="U38726" t="str">
            <v>ZEQ</v>
          </cell>
          <cell r="AF38726">
            <v>585.89240614496498</v>
          </cell>
          <cell r="AK38726" t="str">
            <v>VO-1</v>
          </cell>
        </row>
        <row r="38727">
          <cell r="AF38727">
            <v>229.4286094073413</v>
          </cell>
        </row>
        <row r="38728">
          <cell r="AF38728">
            <v>216.53377262110482</v>
          </cell>
        </row>
        <row r="38729">
          <cell r="U38729" t="str">
            <v>ZEQ</v>
          </cell>
          <cell r="AF38729">
            <v>670.07234955659794</v>
          </cell>
          <cell r="AK38729" t="str">
            <v>VO-1</v>
          </cell>
        </row>
        <row r="38730">
          <cell r="U38730" t="str">
            <v>ZEQ</v>
          </cell>
          <cell r="AF38730">
            <v>227.66848331782535</v>
          </cell>
          <cell r="AK38730" t="str">
            <v>VO-1</v>
          </cell>
        </row>
        <row r="38731">
          <cell r="AF38731">
            <v>66.350860978712902</v>
          </cell>
        </row>
        <row r="38732">
          <cell r="AF38732">
            <v>9.5087368261142018</v>
          </cell>
        </row>
        <row r="38733">
          <cell r="AF38733">
            <v>108.20949089458993</v>
          </cell>
        </row>
        <row r="38734">
          <cell r="AF38734">
            <v>156.4889842577999</v>
          </cell>
        </row>
        <row r="38735">
          <cell r="U38735" t="str">
            <v>ZEQ</v>
          </cell>
          <cell r="AF38735">
            <v>227.66848331782535</v>
          </cell>
          <cell r="AK38735" t="str">
            <v>VO-1</v>
          </cell>
        </row>
        <row r="38736">
          <cell r="U38736" t="str">
            <v>CRT</v>
          </cell>
          <cell r="AF38736">
            <v>38229.460369153647</v>
          </cell>
        </row>
        <row r="38737">
          <cell r="U38737" t="str">
            <v>RBR</v>
          </cell>
          <cell r="AF38737">
            <v>58637.111222916392</v>
          </cell>
        </row>
        <row r="38738">
          <cell r="U38738" t="str">
            <v>RBR</v>
          </cell>
          <cell r="AF38738">
            <v>761.51855262908043</v>
          </cell>
        </row>
        <row r="38739">
          <cell r="U38739" t="str">
            <v>RBR</v>
          </cell>
          <cell r="AF38739">
            <v>38076.046248647006</v>
          </cell>
        </row>
        <row r="38740">
          <cell r="U38740" t="str">
            <v>RBR</v>
          </cell>
          <cell r="AF38740">
            <v>1172.7385710487838</v>
          </cell>
        </row>
        <row r="38741">
          <cell r="U38741" t="str">
            <v>RBR</v>
          </cell>
          <cell r="AF38741">
            <v>2284.5627749188207</v>
          </cell>
        </row>
        <row r="38742">
          <cell r="U38742" t="str">
            <v>RBR</v>
          </cell>
          <cell r="AF38742">
            <v>45.691113157744823</v>
          </cell>
        </row>
        <row r="38743">
          <cell r="U38743" t="str">
            <v>ZEQ</v>
          </cell>
          <cell r="AF38743">
            <v>592.32069273276238</v>
          </cell>
          <cell r="AK38743" t="str">
            <v>VO-1</v>
          </cell>
        </row>
        <row r="38744">
          <cell r="U38744" t="str">
            <v>ZEQ</v>
          </cell>
          <cell r="AF38744">
            <v>12.083342131748353</v>
          </cell>
          <cell r="AK38744" t="str">
            <v>VO-1</v>
          </cell>
        </row>
        <row r="38745">
          <cell r="U38745" t="str">
            <v>ZEQ</v>
          </cell>
          <cell r="AF38745">
            <v>1362.1845388427869</v>
          </cell>
          <cell r="AK38745" t="str">
            <v>VO-1</v>
          </cell>
        </row>
        <row r="38746">
          <cell r="U38746" t="str">
            <v>ZEQ</v>
          </cell>
          <cell r="AF38746">
            <v>27.788564592392852</v>
          </cell>
          <cell r="AK38746" t="str">
            <v>VO-1</v>
          </cell>
        </row>
        <row r="38747">
          <cell r="AF38747">
            <v>24.884050435806383</v>
          </cell>
        </row>
        <row r="38748">
          <cell r="U38748" t="str">
            <v>RVS</v>
          </cell>
          <cell r="AF38748">
            <v>-1809720.4726004065</v>
          </cell>
        </row>
        <row r="38749">
          <cell r="U38749" t="str">
            <v>RPS</v>
          </cell>
          <cell r="AF38749">
            <v>-4518.3332086363725</v>
          </cell>
        </row>
        <row r="38750">
          <cell r="U38750" t="str">
            <v>RPS</v>
          </cell>
          <cell r="AF38750">
            <v>-274.54140635384823</v>
          </cell>
        </row>
        <row r="38751">
          <cell r="U38751" t="str">
            <v>RPS</v>
          </cell>
          <cell r="AF38751">
            <v>-227.66848331782535</v>
          </cell>
        </row>
        <row r="38752">
          <cell r="U38752" t="str">
            <v>RPS</v>
          </cell>
          <cell r="AF38752">
            <v>-227.66848331782535</v>
          </cell>
        </row>
        <row r="38753">
          <cell r="U38753" t="str">
            <v>RPS</v>
          </cell>
          <cell r="AF38753">
            <v>-2394.832149028693</v>
          </cell>
        </row>
        <row r="38754">
          <cell r="U38754" t="str">
            <v>RPS</v>
          </cell>
          <cell r="AF38754">
            <v>-670.07234955659794</v>
          </cell>
        </row>
        <row r="38755">
          <cell r="U38755" t="str">
            <v>RPS</v>
          </cell>
          <cell r="AF38755">
            <v>-585.89240614496498</v>
          </cell>
        </row>
        <row r="38756">
          <cell r="U38756" t="str">
            <v>RPS</v>
          </cell>
          <cell r="AF38756">
            <v>-441.10290347695639</v>
          </cell>
        </row>
        <row r="38757">
          <cell r="U38757" t="str">
            <v>RPS</v>
          </cell>
          <cell r="AF38757">
            <v>-1085.9212700100645</v>
          </cell>
        </row>
        <row r="38758">
          <cell r="U38758" t="str">
            <v>RPS</v>
          </cell>
          <cell r="AF38758">
            <v>-365.20320540817687</v>
          </cell>
        </row>
        <row r="38759">
          <cell r="U38759" t="str">
            <v>RPS</v>
          </cell>
          <cell r="AF38759">
            <v>-821.95286454871734</v>
          </cell>
        </row>
        <row r="38760">
          <cell r="U38760" t="str">
            <v>RPS</v>
          </cell>
          <cell r="AF38760">
            <v>-655.07301418507063</v>
          </cell>
        </row>
        <row r="38761">
          <cell r="U38761" t="str">
            <v>RPS</v>
          </cell>
          <cell r="AF38761">
            <v>-491.30476063880292</v>
          </cell>
        </row>
        <row r="38762">
          <cell r="U38762" t="str">
            <v>RPS</v>
          </cell>
          <cell r="AF38762">
            <v>-66.350860978712902</v>
          </cell>
        </row>
        <row r="38763">
          <cell r="U38763" t="str">
            <v>RPS</v>
          </cell>
          <cell r="AF38763">
            <v>-761.51855262908043</v>
          </cell>
        </row>
        <row r="38764">
          <cell r="U38764" t="str">
            <v>RPS</v>
          </cell>
          <cell r="AF38764">
            <v>-818.84126773133823</v>
          </cell>
        </row>
        <row r="38765">
          <cell r="U38765" t="str">
            <v>RPS</v>
          </cell>
          <cell r="AF38765">
            <v>-9.5087368261142018</v>
          </cell>
        </row>
        <row r="38766">
          <cell r="U38766" t="str">
            <v>RPS</v>
          </cell>
          <cell r="AF38766">
            <v>-83.161672205237281</v>
          </cell>
        </row>
        <row r="38767">
          <cell r="U38767" t="str">
            <v>RPS</v>
          </cell>
          <cell r="AF38767">
            <v>-12.083342131748353</v>
          </cell>
        </row>
        <row r="38768">
          <cell r="U38768" t="str">
            <v>RPS</v>
          </cell>
          <cell r="AF38768">
            <v>-27.788564592392852</v>
          </cell>
        </row>
        <row r="38769">
          <cell r="U38769" t="str">
            <v>RPS</v>
          </cell>
          <cell r="AF38769">
            <v>-818.84126773133823</v>
          </cell>
        </row>
        <row r="38770">
          <cell r="U38770" t="str">
            <v>RPS</v>
          </cell>
          <cell r="AF38770">
            <v>-818.84126773133823</v>
          </cell>
        </row>
        <row r="38771">
          <cell r="U38771" t="str">
            <v>RPS</v>
          </cell>
          <cell r="AF38771">
            <v>-698.30783312128528</v>
          </cell>
        </row>
        <row r="38772">
          <cell r="U38772" t="str">
            <v>RPS</v>
          </cell>
          <cell r="AF38772">
            <v>-38076.046248647006</v>
          </cell>
        </row>
        <row r="38773">
          <cell r="U38773" t="str">
            <v>RPS</v>
          </cell>
          <cell r="AF38773">
            <v>-156.4889842577999</v>
          </cell>
        </row>
        <row r="38774">
          <cell r="U38774" t="str">
            <v>RPS</v>
          </cell>
          <cell r="AF38774">
            <v>-216.53377262110482</v>
          </cell>
        </row>
        <row r="38775">
          <cell r="U38775" t="str">
            <v>RPS</v>
          </cell>
          <cell r="AF38775">
            <v>-80.353582347467764</v>
          </cell>
        </row>
        <row r="38776">
          <cell r="U38776" t="str">
            <v>RPS</v>
          </cell>
          <cell r="AF38776">
            <v>-40942.063386566908</v>
          </cell>
        </row>
        <row r="38777">
          <cell r="U38777" t="str">
            <v>RPS</v>
          </cell>
          <cell r="AF38777">
            <v>-38229.460369153647</v>
          </cell>
        </row>
        <row r="38778">
          <cell r="U38778" t="str">
            <v>RPS</v>
          </cell>
          <cell r="AF38778">
            <v>-24565.238031940145</v>
          </cell>
        </row>
        <row r="38779">
          <cell r="U38779" t="str">
            <v>RPS</v>
          </cell>
          <cell r="AF38779">
            <v>-108.20949089458993</v>
          </cell>
        </row>
        <row r="38780">
          <cell r="U38780" t="str">
            <v>RPS</v>
          </cell>
          <cell r="AF38780">
            <v>-32753.650709253528</v>
          </cell>
        </row>
        <row r="38781">
          <cell r="U38781" t="str">
            <v>RPS</v>
          </cell>
          <cell r="AF38781">
            <v>-41097.643227435867</v>
          </cell>
        </row>
        <row r="38782">
          <cell r="U38782" t="str">
            <v>RPS</v>
          </cell>
          <cell r="AF38782">
            <v>-18260.160270408844</v>
          </cell>
        </row>
        <row r="38783">
          <cell r="U38783" t="str">
            <v>RPS</v>
          </cell>
          <cell r="AF38783">
            <v>-34915.391656064261</v>
          </cell>
        </row>
        <row r="38784">
          <cell r="U38784" t="str">
            <v>RPS</v>
          </cell>
          <cell r="AF38784">
            <v>-40942.063386566908</v>
          </cell>
        </row>
        <row r="38785">
          <cell r="U38785" t="str">
            <v>RPS</v>
          </cell>
          <cell r="AF38785">
            <v>-40942.063386566908</v>
          </cell>
        </row>
        <row r="38786">
          <cell r="U38786" t="str">
            <v>RPS</v>
          </cell>
          <cell r="AF38786">
            <v>-1362.1845388427869</v>
          </cell>
        </row>
        <row r="38787">
          <cell r="U38787" t="str">
            <v>RPS</v>
          </cell>
          <cell r="AF38787">
            <v>-592.32069273276238</v>
          </cell>
        </row>
        <row r="38788">
          <cell r="U38788" t="str">
            <v>RPS</v>
          </cell>
          <cell r="AF38788">
            <v>-24.884050435806383</v>
          </cell>
        </row>
        <row r="38789">
          <cell r="U38789" t="str">
            <v>RPS</v>
          </cell>
          <cell r="AF38789">
            <v>-13893.517023983593</v>
          </cell>
        </row>
        <row r="38790">
          <cell r="U38790" t="str">
            <v>RPS</v>
          </cell>
          <cell r="AF38790">
            <v>-23721.831526176869</v>
          </cell>
        </row>
        <row r="38791">
          <cell r="U38791" t="str">
            <v>RPS</v>
          </cell>
          <cell r="AF38791">
            <v>-831.94272801503962</v>
          </cell>
        </row>
        <row r="38792">
          <cell r="U38792" t="str">
            <v>RPS</v>
          </cell>
          <cell r="AF38792">
            <v>-41597.136400751981</v>
          </cell>
        </row>
        <row r="38793">
          <cell r="U38793" t="str">
            <v>RPS</v>
          </cell>
          <cell r="AF38793">
            <v>-2588.1745002943358</v>
          </cell>
        </row>
        <row r="38794">
          <cell r="U38794" t="str">
            <v>RPS</v>
          </cell>
          <cell r="AF38794">
            <v>-1172.7385710487838</v>
          </cell>
        </row>
        <row r="38795">
          <cell r="U38795" t="str">
            <v>RPS</v>
          </cell>
          <cell r="AF38795">
            <v>-164.62344524410855</v>
          </cell>
        </row>
        <row r="38796">
          <cell r="U38796" t="str">
            <v>RPS</v>
          </cell>
          <cell r="AF38796">
            <v>-229.4286094073413</v>
          </cell>
        </row>
        <row r="38797">
          <cell r="U38797" t="str">
            <v>RPS</v>
          </cell>
          <cell r="AF38797">
            <v>-2284.5627749188207</v>
          </cell>
        </row>
        <row r="38798">
          <cell r="U38798" t="str">
            <v>RPS</v>
          </cell>
          <cell r="AF38798">
            <v>-45.691113157744823</v>
          </cell>
        </row>
        <row r="38799">
          <cell r="U38799" t="str">
            <v>RPS</v>
          </cell>
          <cell r="AF38799">
            <v>-223.91864947494352</v>
          </cell>
        </row>
        <row r="38800">
          <cell r="U38800" t="str">
            <v>RPS</v>
          </cell>
          <cell r="AF38800">
            <v>-474.43663052353742</v>
          </cell>
        </row>
        <row r="38801">
          <cell r="U38801" t="str">
            <v>RPS</v>
          </cell>
          <cell r="AF38801">
            <v>-5.4554725508440782</v>
          </cell>
        </row>
        <row r="38802">
          <cell r="U38802" t="str">
            <v>RPS</v>
          </cell>
          <cell r="AF38802">
            <v>-213.51094738041436</v>
          </cell>
        </row>
        <row r="38803">
          <cell r="U38803" t="str">
            <v>RPS</v>
          </cell>
          <cell r="AF38803">
            <v>2486.8535810303229</v>
          </cell>
        </row>
        <row r="38804">
          <cell r="U38804" t="str">
            <v>RVS</v>
          </cell>
          <cell r="AF38804">
            <v>-299.63697802928169</v>
          </cell>
        </row>
        <row r="38805">
          <cell r="U38805" t="str">
            <v>RVS</v>
          </cell>
          <cell r="AF38805">
            <v>287.90689798407413</v>
          </cell>
        </row>
        <row r="38806">
          <cell r="AF38806">
            <v>292.14266724900784</v>
          </cell>
        </row>
        <row r="38807">
          <cell r="U38807" t="str">
            <v>RPS</v>
          </cell>
          <cell r="AF38807">
            <v>-292.14266724900784</v>
          </cell>
        </row>
        <row r="38808">
          <cell r="U38808" t="str">
            <v>RVS</v>
          </cell>
          <cell r="AF38808">
            <v>-2333.6516967015441</v>
          </cell>
        </row>
        <row r="38809">
          <cell r="U38809" t="str">
            <v>RVS</v>
          </cell>
          <cell r="AF38809">
            <v>2242.2947440984894</v>
          </cell>
        </row>
        <row r="38810">
          <cell r="U38810" t="str">
            <v>RPS</v>
          </cell>
          <cell r="AF38810">
            <v>12631.850990296425</v>
          </cell>
        </row>
        <row r="38811">
          <cell r="U38811" t="str">
            <v>NPP</v>
          </cell>
          <cell r="AF38811">
            <v>573934.26147585502</v>
          </cell>
        </row>
        <row r="38812">
          <cell r="U38812" t="str">
            <v>RPS</v>
          </cell>
          <cell r="AF38812">
            <v>-573934.26147585502</v>
          </cell>
        </row>
        <row r="38813">
          <cell r="U38813" t="str">
            <v>RPS</v>
          </cell>
          <cell r="AF38813">
            <v>-12631.850990296425</v>
          </cell>
        </row>
        <row r="38814">
          <cell r="AF38814">
            <v>229.58166384990793</v>
          </cell>
        </row>
        <row r="38815">
          <cell r="U38815" t="str">
            <v>RPS</v>
          </cell>
          <cell r="AF38815">
            <v>-229.58166384990793</v>
          </cell>
        </row>
        <row r="38816">
          <cell r="AF38816">
            <v>669.73562978295138</v>
          </cell>
        </row>
        <row r="38817">
          <cell r="U38817" t="str">
            <v>RPS</v>
          </cell>
          <cell r="AF38817">
            <v>-669.73562978295138</v>
          </cell>
        </row>
        <row r="38818">
          <cell r="U38818" t="str">
            <v>RVS</v>
          </cell>
          <cell r="AF38818">
            <v>-2120.9990786350431</v>
          </cell>
        </row>
        <row r="38819">
          <cell r="U38819" t="str">
            <v>RVS</v>
          </cell>
          <cell r="AF38819">
            <v>2037.9669738132902</v>
          </cell>
        </row>
        <row r="38820">
          <cell r="U38820" t="str">
            <v>RVS</v>
          </cell>
          <cell r="AF38820">
            <v>-7777.9543343271116</v>
          </cell>
        </row>
        <row r="38821">
          <cell r="U38821" t="str">
            <v>RVS</v>
          </cell>
          <cell r="AF38821">
            <v>-190.84358443630012</v>
          </cell>
        </row>
        <row r="38822">
          <cell r="U38822" t="str">
            <v>RVS</v>
          </cell>
          <cell r="AF38822">
            <v>-262.40992859991269</v>
          </cell>
        </row>
        <row r="38823">
          <cell r="U38823" t="str">
            <v>RVS</v>
          </cell>
          <cell r="AF38823">
            <v>7473.4657911249769</v>
          </cell>
        </row>
        <row r="38824">
          <cell r="U38824" t="str">
            <v>RVS</v>
          </cell>
          <cell r="AF38824">
            <v>183.37250881580925</v>
          </cell>
        </row>
        <row r="38825">
          <cell r="U38825" t="str">
            <v>RVS</v>
          </cell>
          <cell r="AF38825">
            <v>252.13719962173772</v>
          </cell>
        </row>
        <row r="38826">
          <cell r="U38826" t="str">
            <v>RVS</v>
          </cell>
          <cell r="AF38826">
            <v>-2330.2538880765655</v>
          </cell>
        </row>
        <row r="38827">
          <cell r="U38827" t="str">
            <v>RVS</v>
          </cell>
          <cell r="AF38827">
            <v>2330.2538880765655</v>
          </cell>
        </row>
        <row r="38828">
          <cell r="U38828" t="str">
            <v>RVS</v>
          </cell>
          <cell r="AF38828">
            <v>-22.52808340137863</v>
          </cell>
        </row>
        <row r="38829">
          <cell r="U38829" t="str">
            <v>RVS</v>
          </cell>
          <cell r="AF38829">
            <v>21.646162140186835</v>
          </cell>
        </row>
        <row r="38830">
          <cell r="U38830" t="str">
            <v>CRT</v>
          </cell>
          <cell r="AF38830">
            <v>18132.818974193426</v>
          </cell>
        </row>
        <row r="38831">
          <cell r="U38831" t="str">
            <v>CRT</v>
          </cell>
          <cell r="AF38831">
            <v>19528.914637967377</v>
          </cell>
        </row>
        <row r="38832">
          <cell r="U38832" t="str">
            <v>CRT</v>
          </cell>
          <cell r="AF38832">
            <v>1363.2463540380927</v>
          </cell>
        </row>
        <row r="38833">
          <cell r="U38833" t="str">
            <v>CRT</v>
          </cell>
          <cell r="AF38833">
            <v>12597.710283701412</v>
          </cell>
        </row>
        <row r="38834">
          <cell r="U38834" t="str">
            <v>CRT</v>
          </cell>
          <cell r="AF38834">
            <v>15094.257823626593</v>
          </cell>
        </row>
        <row r="38835">
          <cell r="U38835" t="str">
            <v>CRT</v>
          </cell>
          <cell r="AF38835">
            <v>969.05463720780085</v>
          </cell>
        </row>
        <row r="38836">
          <cell r="U38836" t="str">
            <v>CRT</v>
          </cell>
          <cell r="AF38836">
            <v>27593.420178120432</v>
          </cell>
        </row>
        <row r="38837">
          <cell r="U38837" t="str">
            <v>CRT</v>
          </cell>
          <cell r="AF38837">
            <v>15061.408513890736</v>
          </cell>
        </row>
        <row r="38838">
          <cell r="U38838" t="str">
            <v>RPS</v>
          </cell>
          <cell r="AF38838">
            <v>-18132.818974193426</v>
          </cell>
        </row>
        <row r="38839">
          <cell r="U38839" t="str">
            <v>RPS</v>
          </cell>
          <cell r="AF38839">
            <v>-1363.2463540380927</v>
          </cell>
        </row>
        <row r="38840">
          <cell r="U38840" t="str">
            <v>RPS</v>
          </cell>
          <cell r="AF38840">
            <v>-15061.408513890736</v>
          </cell>
        </row>
        <row r="38841">
          <cell r="U38841" t="str">
            <v>RPS</v>
          </cell>
          <cell r="AF38841">
            <v>-12597.710283701412</v>
          </cell>
        </row>
        <row r="38842">
          <cell r="U38842" t="str">
            <v>RPS</v>
          </cell>
          <cell r="AF38842">
            <v>-15094.257823626593</v>
          </cell>
        </row>
        <row r="38843">
          <cell r="U38843" t="str">
            <v>RPS</v>
          </cell>
          <cell r="AF38843">
            <v>-27593.420178120432</v>
          </cell>
        </row>
        <row r="38844">
          <cell r="U38844" t="str">
            <v>RPS</v>
          </cell>
          <cell r="AF38844">
            <v>-969.05463720780085</v>
          </cell>
        </row>
        <row r="38845">
          <cell r="U38845" t="str">
            <v>RPS</v>
          </cell>
          <cell r="AF38845">
            <v>-19528.914637967377</v>
          </cell>
        </row>
        <row r="38846">
          <cell r="U38846" t="str">
            <v>RVS</v>
          </cell>
          <cell r="AF38846">
            <v>-2660.2610765082318</v>
          </cell>
        </row>
        <row r="38847">
          <cell r="U38847" t="str">
            <v>RVS</v>
          </cell>
          <cell r="AF38847">
            <v>-813.32495603957386</v>
          </cell>
        </row>
        <row r="38848">
          <cell r="U38848" t="str">
            <v>RVS</v>
          </cell>
          <cell r="AF38848">
            <v>-3156.2336150092101</v>
          </cell>
        </row>
        <row r="38849">
          <cell r="U38849" t="str">
            <v>RVS</v>
          </cell>
          <cell r="AF38849">
            <v>-759.6594768424452</v>
          </cell>
        </row>
        <row r="38850">
          <cell r="U38850" t="str">
            <v>RVS</v>
          </cell>
          <cell r="AF38850">
            <v>-177.40808283169707</v>
          </cell>
        </row>
        <row r="38851">
          <cell r="U38851" t="str">
            <v>RVS</v>
          </cell>
          <cell r="AF38851">
            <v>-15586.844032585785</v>
          </cell>
        </row>
        <row r="38852">
          <cell r="U38852" t="str">
            <v>RVS</v>
          </cell>
          <cell r="AF38852">
            <v>-159.17822734091644</v>
          </cell>
        </row>
        <row r="38853">
          <cell r="U38853" t="str">
            <v>RVS</v>
          </cell>
          <cell r="AF38853">
            <v>-60.25164144243368</v>
          </cell>
        </row>
        <row r="38854">
          <cell r="U38854" t="str">
            <v>RVS</v>
          </cell>
          <cell r="AF38854">
            <v>-766.25176126545261</v>
          </cell>
        </row>
        <row r="38855">
          <cell r="U38855" t="str">
            <v>RVS</v>
          </cell>
          <cell r="AF38855">
            <v>-65.529723894343064</v>
          </cell>
        </row>
        <row r="38856">
          <cell r="U38856" t="str">
            <v>RVS</v>
          </cell>
          <cell r="AF38856">
            <v>-15492.746773513607</v>
          </cell>
        </row>
        <row r="38857">
          <cell r="U38857" t="str">
            <v>RVS</v>
          </cell>
          <cell r="AF38857">
            <v>-214795.1763173886</v>
          </cell>
        </row>
        <row r="38858">
          <cell r="U38858" t="str">
            <v>RVS</v>
          </cell>
          <cell r="AF38858">
            <v>2556.1181380303847</v>
          </cell>
        </row>
        <row r="38859">
          <cell r="U38859" t="str">
            <v>RVS</v>
          </cell>
          <cell r="AF38859">
            <v>781.48520481842525</v>
          </cell>
        </row>
        <row r="38860">
          <cell r="U38860" t="str">
            <v>RVS</v>
          </cell>
          <cell r="AF38860">
            <v>3032.6745229741314</v>
          </cell>
        </row>
        <row r="38861">
          <cell r="U38861" t="str">
            <v>RVS</v>
          </cell>
          <cell r="AF38861">
            <v>729.92060239153693</v>
          </cell>
        </row>
        <row r="38862">
          <cell r="U38862" t="str">
            <v>RVS</v>
          </cell>
          <cell r="AF38862">
            <v>170.46297536876153</v>
          </cell>
        </row>
        <row r="38863">
          <cell r="U38863" t="str">
            <v>RVS</v>
          </cell>
          <cell r="AF38863">
            <v>14976.655899742816</v>
          </cell>
        </row>
        <row r="38864">
          <cell r="U38864" t="str">
            <v>RVS</v>
          </cell>
          <cell r="AF38864">
            <v>152.94677566748268</v>
          </cell>
        </row>
        <row r="38865">
          <cell r="U38865" t="str">
            <v>RVS</v>
          </cell>
          <cell r="AF38865">
            <v>57.892931974652889</v>
          </cell>
        </row>
        <row r="38866">
          <cell r="U38866" t="str">
            <v>RVS</v>
          </cell>
          <cell r="AF38866">
            <v>736.25481444820548</v>
          </cell>
        </row>
        <row r="38867">
          <cell r="U38867" t="str">
            <v>RVS</v>
          </cell>
          <cell r="AF38867">
            <v>62.964389963676219</v>
          </cell>
        </row>
        <row r="38868">
          <cell r="U38868" t="str">
            <v>RVS</v>
          </cell>
          <cell r="AF38868">
            <v>14886.242326136335</v>
          </cell>
        </row>
        <row r="38869">
          <cell r="U38869" t="str">
            <v>RVS</v>
          </cell>
          <cell r="AF38869">
            <v>206386.45244058719</v>
          </cell>
        </row>
        <row r="38870">
          <cell r="U38870" t="str">
            <v>RVS</v>
          </cell>
          <cell r="AF38870">
            <v>-117.85192077628606</v>
          </cell>
        </row>
        <row r="38871">
          <cell r="U38871" t="str">
            <v>RVS</v>
          </cell>
          <cell r="AF38871">
            <v>-57.395415962476982</v>
          </cell>
        </row>
        <row r="38872">
          <cell r="U38872" t="str">
            <v>RVS</v>
          </cell>
          <cell r="AF38872">
            <v>113.23829640562444</v>
          </cell>
        </row>
        <row r="38873">
          <cell r="U38873" t="str">
            <v>RVS</v>
          </cell>
          <cell r="AF38873">
            <v>55.148520976765148</v>
          </cell>
        </row>
        <row r="38874">
          <cell r="AF38874">
            <v>1086.7575594842483</v>
          </cell>
        </row>
        <row r="38875">
          <cell r="AF38875">
            <v>1118.3676639258656</v>
          </cell>
        </row>
        <row r="38876">
          <cell r="AF38876">
            <v>1511.4126203452272</v>
          </cell>
        </row>
        <row r="38877">
          <cell r="U38877" t="str">
            <v>RPS</v>
          </cell>
          <cell r="AF38877">
            <v>-1511.4126203452272</v>
          </cell>
        </row>
        <row r="38878">
          <cell r="U38878" t="str">
            <v>RPS</v>
          </cell>
          <cell r="AF38878">
            <v>-1086.7575594842483</v>
          </cell>
        </row>
        <row r="38879">
          <cell r="U38879" t="str">
            <v>RPS</v>
          </cell>
          <cell r="AF38879">
            <v>-1118.3676639258656</v>
          </cell>
        </row>
        <row r="38880">
          <cell r="U38880" t="str">
            <v>NPP</v>
          </cell>
          <cell r="AF38880">
            <v>689733.71176962077</v>
          </cell>
        </row>
        <row r="38881">
          <cell r="AF38881">
            <v>69.379578815442173</v>
          </cell>
        </row>
        <row r="38882">
          <cell r="U38882" t="str">
            <v>RPS</v>
          </cell>
          <cell r="AF38882">
            <v>-69.379578815442173</v>
          </cell>
        </row>
        <row r="38883">
          <cell r="U38883" t="str">
            <v>RPS</v>
          </cell>
          <cell r="AF38883">
            <v>-689733.71176962077</v>
          </cell>
        </row>
        <row r="38884">
          <cell r="U38884" t="str">
            <v>RVS</v>
          </cell>
          <cell r="AF38884">
            <v>-17093.201417747481</v>
          </cell>
        </row>
        <row r="38885">
          <cell r="U38885" t="str">
            <v>RVS</v>
          </cell>
          <cell r="AF38885">
            <v>16424.04295079939</v>
          </cell>
        </row>
        <row r="38886">
          <cell r="U38886" t="str">
            <v>RVS</v>
          </cell>
          <cell r="AF38886">
            <v>207879.10713431195</v>
          </cell>
        </row>
        <row r="38887">
          <cell r="U38887" t="str">
            <v>ZER</v>
          </cell>
          <cell r="AF38887">
            <v>688.74499154972375</v>
          </cell>
        </row>
        <row r="38888">
          <cell r="AF38888">
            <v>14.909033250413021</v>
          </cell>
        </row>
        <row r="38889">
          <cell r="AF38889">
            <v>40.253318395017189</v>
          </cell>
        </row>
        <row r="38890">
          <cell r="AF38890">
            <v>1.4017491122462544</v>
          </cell>
        </row>
        <row r="38891">
          <cell r="AF38891">
            <v>5.0967129374679558</v>
          </cell>
        </row>
        <row r="38892">
          <cell r="AF38892">
            <v>35.448021116196045</v>
          </cell>
        </row>
        <row r="38893">
          <cell r="AF38893">
            <v>994.85387668293424</v>
          </cell>
        </row>
        <row r="38894">
          <cell r="U38894" t="str">
            <v>RBR</v>
          </cell>
          <cell r="AF38894">
            <v>37498.338428818293</v>
          </cell>
        </row>
        <row r="38895">
          <cell r="U38895" t="str">
            <v>RBR</v>
          </cell>
          <cell r="AF38895">
            <v>819.1137046391068</v>
          </cell>
        </row>
        <row r="38896">
          <cell r="U38896" t="str">
            <v>RBR</v>
          </cell>
          <cell r="AF38896">
            <v>40955.685231955336</v>
          </cell>
        </row>
        <row r="38897">
          <cell r="U38897" t="str">
            <v>RBR</v>
          </cell>
          <cell r="AF38897">
            <v>820.31365146882888</v>
          </cell>
        </row>
        <row r="38898">
          <cell r="U38898" t="str">
            <v>RBR</v>
          </cell>
          <cell r="AF38898">
            <v>41015.682573441445</v>
          </cell>
        </row>
        <row r="38899">
          <cell r="U38899" t="str">
            <v>RBR</v>
          </cell>
          <cell r="AF38899">
            <v>749.96676857636589</v>
          </cell>
        </row>
        <row r="38900">
          <cell r="U38900" t="str">
            <v>RBR</v>
          </cell>
          <cell r="AF38900">
            <v>37498.338428818293</v>
          </cell>
        </row>
        <row r="38901">
          <cell r="U38901" t="str">
            <v>RBR</v>
          </cell>
          <cell r="AF38901">
            <v>749.96676857636589</v>
          </cell>
        </row>
        <row r="38902">
          <cell r="U38902" t="str">
            <v>RBR</v>
          </cell>
          <cell r="AF38902">
            <v>37498.338428818293</v>
          </cell>
        </row>
        <row r="38903">
          <cell r="U38903" t="str">
            <v>RBR</v>
          </cell>
          <cell r="AF38903">
            <v>749.96676857636589</v>
          </cell>
        </row>
        <row r="38904">
          <cell r="U38904" t="str">
            <v>CRT</v>
          </cell>
          <cell r="AF38904">
            <v>223.45948614724369</v>
          </cell>
        </row>
        <row r="38905">
          <cell r="U38905" t="str">
            <v>CRT</v>
          </cell>
          <cell r="AF38905">
            <v>55.864871536810924</v>
          </cell>
        </row>
        <row r="38906">
          <cell r="U38906" t="str">
            <v>CRT</v>
          </cell>
          <cell r="AF38906">
            <v>11135.916000455745</v>
          </cell>
        </row>
        <row r="38907">
          <cell r="U38907" t="str">
            <v>CRT</v>
          </cell>
          <cell r="AF38907">
            <v>31256.11821366856</v>
          </cell>
        </row>
        <row r="38908">
          <cell r="U38908" t="str">
            <v>CRT</v>
          </cell>
          <cell r="AF38908">
            <v>11875.025469512542</v>
          </cell>
        </row>
        <row r="38909">
          <cell r="U38909" t="str">
            <v>CRT</v>
          </cell>
          <cell r="AF38909">
            <v>17935.723115778281</v>
          </cell>
        </row>
        <row r="38910">
          <cell r="U38910" t="str">
            <v>CRT</v>
          </cell>
          <cell r="AF38910">
            <v>24604.132992157385</v>
          </cell>
        </row>
        <row r="38911">
          <cell r="U38911" t="str">
            <v>CRT</v>
          </cell>
          <cell r="AF38911">
            <v>4122.5883718501364</v>
          </cell>
        </row>
        <row r="38912">
          <cell r="U38912" t="str">
            <v>CRT</v>
          </cell>
          <cell r="AF38912">
            <v>726.24332997854208</v>
          </cell>
        </row>
        <row r="38913">
          <cell r="U38913" t="str">
            <v>CRT</v>
          </cell>
          <cell r="AF38913">
            <v>2753.1453791230706</v>
          </cell>
        </row>
        <row r="38914">
          <cell r="U38914" t="str">
            <v>CRT</v>
          </cell>
          <cell r="AF38914">
            <v>2179.2798380205463</v>
          </cell>
        </row>
        <row r="38915">
          <cell r="U38915" t="str">
            <v>CRT</v>
          </cell>
          <cell r="AF38915">
            <v>744.0884066007103</v>
          </cell>
        </row>
        <row r="38916">
          <cell r="U38916" t="str">
            <v>CRT</v>
          </cell>
          <cell r="AF38916">
            <v>1322.122538500978</v>
          </cell>
        </row>
        <row r="38917">
          <cell r="AF38917">
            <v>180.79556028180249</v>
          </cell>
        </row>
        <row r="38918">
          <cell r="U38918" t="str">
            <v>SKX</v>
          </cell>
          <cell r="AF38918">
            <v>207879.10713431195</v>
          </cell>
        </row>
        <row r="38919">
          <cell r="U38919" t="str">
            <v>RVS</v>
          </cell>
          <cell r="AF38919">
            <v>-207879.10713431195</v>
          </cell>
        </row>
        <row r="38920">
          <cell r="U38920" t="str">
            <v>IST</v>
          </cell>
          <cell r="AF38920">
            <v>76955.448634853121</v>
          </cell>
        </row>
        <row r="38921">
          <cell r="U38921" t="str">
            <v>RPS</v>
          </cell>
          <cell r="AF38921">
            <v>-207879.10713431195</v>
          </cell>
        </row>
        <row r="38922">
          <cell r="U38922" t="str">
            <v>RPS</v>
          </cell>
          <cell r="AF38922">
            <v>-76955.448634853121</v>
          </cell>
        </row>
        <row r="38923">
          <cell r="U38923" t="str">
            <v>RPS</v>
          </cell>
          <cell r="AF38923">
            <v>-749.96676857636589</v>
          </cell>
        </row>
        <row r="38924">
          <cell r="U38924" t="str">
            <v>RPS</v>
          </cell>
          <cell r="AF38924">
            <v>-688.74499154972375</v>
          </cell>
        </row>
        <row r="38925">
          <cell r="U38925" t="str">
            <v>RPS</v>
          </cell>
          <cell r="AF38925">
            <v>-180.79556028180249</v>
          </cell>
        </row>
        <row r="38926">
          <cell r="U38926" t="str">
            <v>RPS</v>
          </cell>
          <cell r="AF38926">
            <v>-1322.122538500978</v>
          </cell>
        </row>
        <row r="38927">
          <cell r="U38927" t="str">
            <v>RPS</v>
          </cell>
          <cell r="AF38927">
            <v>-744.0884066007103</v>
          </cell>
        </row>
        <row r="38928">
          <cell r="U38928" t="str">
            <v>RPS</v>
          </cell>
          <cell r="AF38928">
            <v>-2179.2798380205463</v>
          </cell>
        </row>
        <row r="38929">
          <cell r="U38929" t="str">
            <v>RPS</v>
          </cell>
          <cell r="AF38929">
            <v>-2753.1453791230706</v>
          </cell>
        </row>
        <row r="38930">
          <cell r="U38930" t="str">
            <v>RPS</v>
          </cell>
          <cell r="AF38930">
            <v>-726.24332997854208</v>
          </cell>
        </row>
        <row r="38931">
          <cell r="U38931" t="str">
            <v>RPS</v>
          </cell>
          <cell r="AF38931">
            <v>-4122.5883718501364</v>
          </cell>
        </row>
        <row r="38932">
          <cell r="U38932" t="str">
            <v>RPS</v>
          </cell>
          <cell r="AF38932">
            <v>-24604.132992157385</v>
          </cell>
        </row>
        <row r="38933">
          <cell r="U38933" t="str">
            <v>RPS</v>
          </cell>
          <cell r="AF38933">
            <v>-17935.723115778281</v>
          </cell>
        </row>
        <row r="38934">
          <cell r="U38934" t="str">
            <v>RPS</v>
          </cell>
          <cell r="AF38934">
            <v>-11875.025469512542</v>
          </cell>
        </row>
        <row r="38935">
          <cell r="U38935" t="str">
            <v>RPS</v>
          </cell>
          <cell r="AF38935">
            <v>-31256.11821366856</v>
          </cell>
        </row>
        <row r="38936">
          <cell r="U38936" t="str">
            <v>RPS</v>
          </cell>
          <cell r="AF38936">
            <v>-11135.916000455745</v>
          </cell>
        </row>
        <row r="38937">
          <cell r="U38937" t="str">
            <v>RPS</v>
          </cell>
          <cell r="AF38937">
            <v>-55.864871536810924</v>
          </cell>
        </row>
        <row r="38938">
          <cell r="U38938" t="str">
            <v>RPS</v>
          </cell>
          <cell r="AF38938">
            <v>-223.45948614724369</v>
          </cell>
        </row>
        <row r="38939">
          <cell r="U38939" t="str">
            <v>RPS</v>
          </cell>
          <cell r="AF38939">
            <v>-41015.682573441445</v>
          </cell>
        </row>
        <row r="38940">
          <cell r="U38940" t="str">
            <v>RPS</v>
          </cell>
          <cell r="AF38940">
            <v>-40955.685231955336</v>
          </cell>
        </row>
        <row r="38941">
          <cell r="U38941" t="str">
            <v>RPS</v>
          </cell>
          <cell r="AF38941">
            <v>-37498.338428818293</v>
          </cell>
        </row>
        <row r="38942">
          <cell r="U38942" t="str">
            <v>RPS</v>
          </cell>
          <cell r="AF38942">
            <v>-37498.338428818293</v>
          </cell>
        </row>
        <row r="38943">
          <cell r="U38943" t="str">
            <v>RPS</v>
          </cell>
          <cell r="AF38943">
            <v>-37498.338428818293</v>
          </cell>
        </row>
        <row r="38944">
          <cell r="U38944" t="str">
            <v>RPS</v>
          </cell>
          <cell r="AF38944">
            <v>-994.85387668293424</v>
          </cell>
        </row>
        <row r="38945">
          <cell r="U38945" t="str">
            <v>RPS</v>
          </cell>
          <cell r="AF38945">
            <v>-14.909033250413021</v>
          </cell>
        </row>
        <row r="38946">
          <cell r="U38946" t="str">
            <v>RPS</v>
          </cell>
          <cell r="AF38946">
            <v>-1.4017491122462544</v>
          </cell>
        </row>
        <row r="38947">
          <cell r="U38947" t="str">
            <v>RPS</v>
          </cell>
          <cell r="AF38947">
            <v>-5.0967129374679558</v>
          </cell>
        </row>
        <row r="38948">
          <cell r="U38948" t="str">
            <v>RPS</v>
          </cell>
          <cell r="AF38948">
            <v>-35.448021116196045</v>
          </cell>
        </row>
        <row r="38949">
          <cell r="U38949" t="str">
            <v>RPS</v>
          </cell>
          <cell r="AF38949">
            <v>-749.96676857636589</v>
          </cell>
        </row>
        <row r="38950">
          <cell r="U38950" t="str">
            <v>RPS</v>
          </cell>
          <cell r="AF38950">
            <v>-820.31365146882888</v>
          </cell>
        </row>
        <row r="38951">
          <cell r="U38951" t="str">
            <v>RPS</v>
          </cell>
          <cell r="AF38951">
            <v>-819.1137046391068</v>
          </cell>
        </row>
        <row r="38952">
          <cell r="U38952" t="str">
            <v>RPS</v>
          </cell>
          <cell r="AF38952">
            <v>-749.96676857636589</v>
          </cell>
        </row>
        <row r="38953">
          <cell r="U38953" t="str">
            <v>RVS</v>
          </cell>
          <cell r="AF38953">
            <v>-189.19059645658078</v>
          </cell>
        </row>
        <row r="38954">
          <cell r="U38954" t="str">
            <v>RVS</v>
          </cell>
          <cell r="AF38954">
            <v>181.78423141167841</v>
          </cell>
        </row>
        <row r="38955">
          <cell r="U38955" t="str">
            <v>RPS</v>
          </cell>
          <cell r="AF38955">
            <v>173.71784107681023</v>
          </cell>
        </row>
        <row r="38956">
          <cell r="U38956" t="str">
            <v>RPS</v>
          </cell>
          <cell r="AF38956">
            <v>1270.3645635401108</v>
          </cell>
        </row>
        <row r="38957">
          <cell r="U38957" t="str">
            <v>RPS</v>
          </cell>
          <cell r="AF38957">
            <v>714.95910277598568</v>
          </cell>
        </row>
        <row r="38958">
          <cell r="U38958" t="str">
            <v>RPS</v>
          </cell>
          <cell r="AF38958">
            <v>2093.9661791089625</v>
          </cell>
        </row>
        <row r="38959">
          <cell r="U38959" t="str">
            <v>RPS</v>
          </cell>
          <cell r="AF38959">
            <v>2645.3662395602259</v>
          </cell>
        </row>
        <row r="38960">
          <cell r="U38960" t="str">
            <v>RPS</v>
          </cell>
          <cell r="AF38960">
            <v>-173.71784107681023</v>
          </cell>
        </row>
        <row r="38961">
          <cell r="U38961" t="str">
            <v>RPS</v>
          </cell>
          <cell r="AF38961">
            <v>-44388.987182165169</v>
          </cell>
        </row>
        <row r="38962">
          <cell r="U38962" t="str">
            <v>RPS</v>
          </cell>
          <cell r="AF38962">
            <v>44388.987182165169</v>
          </cell>
        </row>
        <row r="38963">
          <cell r="U38963" t="str">
            <v>RVS</v>
          </cell>
          <cell r="AF38963">
            <v>-33.55565598830254</v>
          </cell>
        </row>
        <row r="38964">
          <cell r="U38964" t="str">
            <v>RVS</v>
          </cell>
          <cell r="AF38964">
            <v>32.242031303855981</v>
          </cell>
        </row>
        <row r="38965">
          <cell r="U38965" t="str">
            <v>RVS</v>
          </cell>
          <cell r="AF38965">
            <v>-7224.1696891437687</v>
          </cell>
        </row>
        <row r="38966">
          <cell r="U38966" t="str">
            <v>RVS</v>
          </cell>
          <cell r="AF38966">
            <v>7224.1696891437687</v>
          </cell>
        </row>
        <row r="38967">
          <cell r="U38967" t="str">
            <v>IST</v>
          </cell>
          <cell r="AF38967">
            <v>76958.390417766466</v>
          </cell>
        </row>
        <row r="38968">
          <cell r="U38968" t="str">
            <v>RPS</v>
          </cell>
          <cell r="AF38968">
            <v>-76958.390417766466</v>
          </cell>
        </row>
        <row r="38969">
          <cell r="U38969" t="str">
            <v>KNT</v>
          </cell>
          <cell r="AF38969">
            <v>5035.9656292132704</v>
          </cell>
        </row>
        <row r="38970">
          <cell r="AF38970">
            <v>42.842999563244149</v>
          </cell>
        </row>
        <row r="38971">
          <cell r="U38971" t="str">
            <v>RPS</v>
          </cell>
          <cell r="AF38971">
            <v>-5035.9656292132704</v>
          </cell>
        </row>
        <row r="38972">
          <cell r="U38972" t="str">
            <v>RPS</v>
          </cell>
          <cell r="AF38972">
            <v>-42.842999563244149</v>
          </cell>
        </row>
        <row r="38973">
          <cell r="AF38973">
            <v>1083.2198590987639</v>
          </cell>
        </row>
        <row r="38974">
          <cell r="U38974" t="str">
            <v>RPS</v>
          </cell>
          <cell r="AF38974">
            <v>-1083.2198590987639</v>
          </cell>
        </row>
        <row r="38975">
          <cell r="U38975" t="str">
            <v>RVS</v>
          </cell>
          <cell r="AF38975">
            <v>73.466132431970536</v>
          </cell>
        </row>
        <row r="38976">
          <cell r="AF38976">
            <v>239.91283872315378</v>
          </cell>
        </row>
        <row r="38977">
          <cell r="U38977" t="str">
            <v>RVS</v>
          </cell>
          <cell r="AF38977">
            <v>-73.466132431970536</v>
          </cell>
        </row>
        <row r="38978">
          <cell r="U38978" t="str">
            <v>RPS</v>
          </cell>
          <cell r="AF38978">
            <v>-239.91283872315378</v>
          </cell>
        </row>
        <row r="38979">
          <cell r="AF38979">
            <v>133.92263724577961</v>
          </cell>
        </row>
        <row r="38980">
          <cell r="U38980" t="str">
            <v>RPS</v>
          </cell>
          <cell r="AF38980">
            <v>-133.92263724577961</v>
          </cell>
        </row>
        <row r="38981">
          <cell r="U38981" t="str">
            <v>RVS</v>
          </cell>
          <cell r="AF38981">
            <v>36.733066215985268</v>
          </cell>
        </row>
        <row r="38982">
          <cell r="U38982" t="str">
            <v>RVS</v>
          </cell>
          <cell r="AF38982">
            <v>19.897077533658685</v>
          </cell>
        </row>
        <row r="38983">
          <cell r="U38983" t="str">
            <v>CMT</v>
          </cell>
          <cell r="AF38983">
            <v>128.87184064108163</v>
          </cell>
        </row>
        <row r="38984">
          <cell r="AF38984">
            <v>124.12715292151688</v>
          </cell>
        </row>
        <row r="38985">
          <cell r="AF38985">
            <v>198.01418507054558</v>
          </cell>
        </row>
        <row r="38986">
          <cell r="U38986" t="str">
            <v>RVS</v>
          </cell>
          <cell r="AF38986">
            <v>-19.897077533658685</v>
          </cell>
        </row>
        <row r="38987">
          <cell r="U38987" t="str">
            <v>RVS</v>
          </cell>
          <cell r="AF38987">
            <v>-36.733066215985268</v>
          </cell>
        </row>
        <row r="38988">
          <cell r="U38988" t="str">
            <v>RPS</v>
          </cell>
          <cell r="AF38988">
            <v>-198.01418507054558</v>
          </cell>
        </row>
        <row r="38989">
          <cell r="U38989" t="str">
            <v>RPS</v>
          </cell>
          <cell r="AF38989">
            <v>-124.12715292151688</v>
          </cell>
        </row>
        <row r="38990">
          <cell r="U38990" t="str">
            <v>RPS</v>
          </cell>
          <cell r="AF38990">
            <v>-128.87184064108163</v>
          </cell>
        </row>
        <row r="38991">
          <cell r="U38991" t="str">
            <v>RBR</v>
          </cell>
          <cell r="AF38991">
            <v>749.96676857636589</v>
          </cell>
        </row>
        <row r="38992">
          <cell r="U38992" t="str">
            <v>RBR</v>
          </cell>
          <cell r="AF38992">
            <v>37498.338428818293</v>
          </cell>
        </row>
        <row r="38993">
          <cell r="U38993" t="str">
            <v>RBR</v>
          </cell>
          <cell r="AF38993">
            <v>601.9233284593912</v>
          </cell>
        </row>
        <row r="38994">
          <cell r="U38994" t="str">
            <v>RBR</v>
          </cell>
          <cell r="AF38994">
            <v>30096.16642296956</v>
          </cell>
        </row>
        <row r="38995">
          <cell r="U38995" t="str">
            <v>CMT</v>
          </cell>
          <cell r="AF38995">
            <v>48138.909873150915</v>
          </cell>
        </row>
        <row r="38996">
          <cell r="U38996" t="str">
            <v>RVS</v>
          </cell>
          <cell r="AF38996">
            <v>29.080344087655003</v>
          </cell>
        </row>
        <row r="38997">
          <cell r="U38997" t="str">
            <v>RVS</v>
          </cell>
          <cell r="AF38997">
            <v>36.733066215985268</v>
          </cell>
        </row>
        <row r="38998">
          <cell r="U38998" t="str">
            <v>RVS</v>
          </cell>
          <cell r="AF38998">
            <v>-36.733066215985268</v>
          </cell>
        </row>
        <row r="38999">
          <cell r="U38999" t="str">
            <v>RVS</v>
          </cell>
          <cell r="AF38999">
            <v>-29.080344087655003</v>
          </cell>
        </row>
        <row r="39000">
          <cell r="U39000" t="str">
            <v>RPS</v>
          </cell>
          <cell r="AF39000">
            <v>-749.96676857636589</v>
          </cell>
        </row>
        <row r="39001">
          <cell r="U39001" t="str">
            <v>RPS</v>
          </cell>
          <cell r="AF39001">
            <v>-601.9233284593912</v>
          </cell>
        </row>
        <row r="39002">
          <cell r="U39002" t="str">
            <v>RPS</v>
          </cell>
          <cell r="AF39002">
            <v>-48138.909873150915</v>
          </cell>
        </row>
        <row r="39003">
          <cell r="U39003" t="str">
            <v>RPS</v>
          </cell>
          <cell r="AF39003">
            <v>-37498.338428818293</v>
          </cell>
        </row>
        <row r="39004">
          <cell r="U39004" t="str">
            <v>RPS</v>
          </cell>
          <cell r="AF39004">
            <v>-30096.16642296956</v>
          </cell>
        </row>
        <row r="39005">
          <cell r="U39005" t="str">
            <v>RVS</v>
          </cell>
          <cell r="AF39005">
            <v>36.733066215985268</v>
          </cell>
        </row>
        <row r="39006">
          <cell r="U39006" t="str">
            <v>RVS</v>
          </cell>
          <cell r="AF39006">
            <v>-36.733066215985268</v>
          </cell>
        </row>
        <row r="39007">
          <cell r="U39007" t="str">
            <v>RVS</v>
          </cell>
          <cell r="AF39007">
            <v>-103.54133039630847</v>
          </cell>
        </row>
        <row r="39008">
          <cell r="U39008" t="str">
            <v>RVS</v>
          </cell>
          <cell r="AF39008">
            <v>-20.708266079261694</v>
          </cell>
        </row>
        <row r="39009">
          <cell r="U39009" t="str">
            <v>RVS</v>
          </cell>
          <cell r="AF39009">
            <v>-51.770665198154234</v>
          </cell>
        </row>
        <row r="39010">
          <cell r="U39010" t="str">
            <v>RVS</v>
          </cell>
          <cell r="AF39010">
            <v>-37.79220295854617</v>
          </cell>
        </row>
        <row r="39011">
          <cell r="U39011" t="str">
            <v>RVS</v>
          </cell>
          <cell r="AF39011">
            <v>-94.128482178462249</v>
          </cell>
        </row>
        <row r="39012">
          <cell r="U39012" t="str">
            <v>RVS</v>
          </cell>
          <cell r="AF39012">
            <v>99.487931842084336</v>
          </cell>
        </row>
        <row r="39013">
          <cell r="U39013" t="str">
            <v>RVS</v>
          </cell>
          <cell r="AF39013">
            <v>19.897586368416867</v>
          </cell>
        </row>
        <row r="39014">
          <cell r="U39014" t="str">
            <v>RVS</v>
          </cell>
          <cell r="AF39014">
            <v>49.743965921042168</v>
          </cell>
        </row>
        <row r="39015">
          <cell r="U39015" t="str">
            <v>RVS</v>
          </cell>
          <cell r="AF39015">
            <v>36.312727465554268</v>
          </cell>
        </row>
        <row r="39016">
          <cell r="U39016" t="str">
            <v>RVS</v>
          </cell>
          <cell r="AF39016">
            <v>90.44357440189485</v>
          </cell>
        </row>
        <row r="39017">
          <cell r="U39017" t="str">
            <v>CMT</v>
          </cell>
          <cell r="AF39017">
            <v>1464.3372062816886</v>
          </cell>
        </row>
        <row r="39018">
          <cell r="U39018" t="str">
            <v>CMT</v>
          </cell>
          <cell r="AF39018">
            <v>1815.2934154307743</v>
          </cell>
        </row>
        <row r="39019">
          <cell r="U39019" t="str">
            <v>CMT</v>
          </cell>
          <cell r="AF39019">
            <v>2544.4000113936313</v>
          </cell>
        </row>
        <row r="39020">
          <cell r="U39020" t="str">
            <v>CMT</v>
          </cell>
          <cell r="AF39020">
            <v>1824.2505440458783</v>
          </cell>
        </row>
        <row r="39021">
          <cell r="U39021" t="str">
            <v>CMT</v>
          </cell>
          <cell r="AF39021">
            <v>2902.0247260781225</v>
          </cell>
        </row>
        <row r="39022">
          <cell r="U39022" t="str">
            <v>CMT</v>
          </cell>
          <cell r="AF39022">
            <v>4320.5686553616524</v>
          </cell>
        </row>
        <row r="39023">
          <cell r="U39023" t="str">
            <v>CMT</v>
          </cell>
          <cell r="AF39023">
            <v>2469.7773995936273</v>
          </cell>
        </row>
        <row r="39024">
          <cell r="U39024" t="str">
            <v>CMT</v>
          </cell>
          <cell r="AF39024">
            <v>2266.6335183532406</v>
          </cell>
        </row>
        <row r="39025">
          <cell r="U39025" t="str">
            <v>EIV</v>
          </cell>
          <cell r="AF39025">
            <v>1295.9923187937943</v>
          </cell>
        </row>
        <row r="39026">
          <cell r="U39026" t="str">
            <v>SKE</v>
          </cell>
          <cell r="AF39026">
            <v>220301.29580771353</v>
          </cell>
        </row>
        <row r="39027">
          <cell r="U39027" t="str">
            <v>RPS</v>
          </cell>
          <cell r="AF39027">
            <v>-220301.29580771353</v>
          </cell>
        </row>
        <row r="39028">
          <cell r="U39028" t="str">
            <v>RPS</v>
          </cell>
          <cell r="AF39028">
            <v>-1295.9923187937943</v>
          </cell>
        </row>
        <row r="39029">
          <cell r="U39029" t="str">
            <v>RPS</v>
          </cell>
          <cell r="AF39029">
            <v>-4320.5686553616524</v>
          </cell>
        </row>
        <row r="39030">
          <cell r="U39030" t="str">
            <v>RPS</v>
          </cell>
          <cell r="AF39030">
            <v>-2902.0247260781225</v>
          </cell>
        </row>
        <row r="39031">
          <cell r="U39031" t="str">
            <v>RPS</v>
          </cell>
          <cell r="AF39031">
            <v>-1824.2505440458783</v>
          </cell>
        </row>
        <row r="39032">
          <cell r="U39032" t="str">
            <v>RPS</v>
          </cell>
          <cell r="AF39032">
            <v>-2544.4000113936313</v>
          </cell>
        </row>
        <row r="39033">
          <cell r="U39033" t="str">
            <v>RPS</v>
          </cell>
          <cell r="AF39033">
            <v>-1815.2934154307743</v>
          </cell>
        </row>
        <row r="39034">
          <cell r="U39034" t="str">
            <v>RPS</v>
          </cell>
          <cell r="AF39034">
            <v>-1464.3372062816886</v>
          </cell>
        </row>
        <row r="39035">
          <cell r="U39035" t="str">
            <v>RPS</v>
          </cell>
          <cell r="AF39035">
            <v>-2266.6335183532406</v>
          </cell>
        </row>
        <row r="39036">
          <cell r="U39036" t="str">
            <v>RPS</v>
          </cell>
          <cell r="AF39036">
            <v>-2469.7773995936273</v>
          </cell>
        </row>
        <row r="39037">
          <cell r="U39037" t="str">
            <v>RVS</v>
          </cell>
          <cell r="AF39037">
            <v>-1614.0890400865917</v>
          </cell>
        </row>
        <row r="39038">
          <cell r="U39038" t="str">
            <v>RVS</v>
          </cell>
          <cell r="AF39038">
            <v>-1090.9977032338923</v>
          </cell>
        </row>
        <row r="39039">
          <cell r="U39039" t="str">
            <v>RVS</v>
          </cell>
          <cell r="AF39039">
            <v>1550.9012661181275</v>
          </cell>
        </row>
        <row r="39040">
          <cell r="U39040" t="str">
            <v>RVS</v>
          </cell>
          <cell r="AF39040">
            <v>1048.2877197323883</v>
          </cell>
        </row>
        <row r="39041">
          <cell r="AF39041">
            <v>3798.9817671521623</v>
          </cell>
        </row>
        <row r="39042">
          <cell r="U39042" t="str">
            <v>RPS</v>
          </cell>
          <cell r="AF39042">
            <v>-3798.9817671521623</v>
          </cell>
        </row>
        <row r="39043">
          <cell r="AF39043">
            <v>956.59026604128292</v>
          </cell>
        </row>
        <row r="39044">
          <cell r="U39044" t="str">
            <v>RBR</v>
          </cell>
          <cell r="AF39044">
            <v>-13498.866143825602</v>
          </cell>
        </row>
        <row r="39045">
          <cell r="U39045" t="str">
            <v>RPS</v>
          </cell>
          <cell r="AF39045">
            <v>-956.59026604128292</v>
          </cell>
        </row>
        <row r="39046">
          <cell r="U39046" t="str">
            <v>RVS</v>
          </cell>
          <cell r="AF39046">
            <v>-1991.0848607128617</v>
          </cell>
        </row>
        <row r="39047">
          <cell r="U39047" t="str">
            <v>RVS</v>
          </cell>
          <cell r="AF39047">
            <v>-3295.3356911186647</v>
          </cell>
        </row>
        <row r="39048">
          <cell r="U39048" t="str">
            <v>RVS</v>
          </cell>
          <cell r="AF39048">
            <v>-2290.7822187197357</v>
          </cell>
        </row>
        <row r="39049">
          <cell r="U39049" t="str">
            <v>RVS</v>
          </cell>
          <cell r="AF39049">
            <v>-157.41251476424679</v>
          </cell>
        </row>
        <row r="39050">
          <cell r="U39050" t="str">
            <v>RVS</v>
          </cell>
          <cell r="AF39050">
            <v>-59.112916389738139</v>
          </cell>
        </row>
        <row r="39051">
          <cell r="U39051" t="str">
            <v>RVS</v>
          </cell>
          <cell r="AF39051">
            <v>-59.583252691745322</v>
          </cell>
        </row>
        <row r="39052">
          <cell r="U39052" t="str">
            <v>RVS</v>
          </cell>
          <cell r="AF39052">
            <v>-15320.893648620422</v>
          </cell>
        </row>
        <row r="39053">
          <cell r="U39053" t="str">
            <v>RVS</v>
          </cell>
          <cell r="AF39053">
            <v>-205873.06977288696</v>
          </cell>
        </row>
        <row r="39054">
          <cell r="U39054" t="str">
            <v>RVS</v>
          </cell>
          <cell r="AF39054">
            <v>1913.1385907078279</v>
          </cell>
        </row>
        <row r="39055">
          <cell r="U39055" t="str">
            <v>RVS</v>
          </cell>
          <cell r="AF39055">
            <v>3166.3310813175544</v>
          </cell>
        </row>
        <row r="39056">
          <cell r="U39056" t="str">
            <v>RVS</v>
          </cell>
          <cell r="AF39056">
            <v>2201.1035049359693</v>
          </cell>
        </row>
        <row r="39057">
          <cell r="U39057" t="str">
            <v>RVS</v>
          </cell>
          <cell r="AF39057">
            <v>151.25018656815348</v>
          </cell>
        </row>
        <row r="39058">
          <cell r="U39058" t="str">
            <v>RVS</v>
          </cell>
          <cell r="AF39058">
            <v>56.798785318473875</v>
          </cell>
        </row>
        <row r="39059">
          <cell r="U39059" t="str">
            <v>RVS</v>
          </cell>
          <cell r="AF39059">
            <v>57.250709065038137</v>
          </cell>
        </row>
        <row r="39060">
          <cell r="U39060" t="str">
            <v>RVS</v>
          </cell>
          <cell r="AF39060">
            <v>14721.116845221788</v>
          </cell>
        </row>
        <row r="39061">
          <cell r="U39061" t="str">
            <v>RVS</v>
          </cell>
          <cell r="AF39061">
            <v>197813.62529620234</v>
          </cell>
        </row>
        <row r="39062">
          <cell r="U39062" t="str">
            <v>RVS</v>
          </cell>
          <cell r="AF39062">
            <v>-15118.730081084675</v>
          </cell>
        </row>
        <row r="39063">
          <cell r="U39063" t="str">
            <v>RVS</v>
          </cell>
          <cell r="AF39063">
            <v>15118.730081084675</v>
          </cell>
        </row>
        <row r="39064">
          <cell r="U39064" t="str">
            <v>CMT</v>
          </cell>
          <cell r="AF39064">
            <v>117094.64558154992</v>
          </cell>
        </row>
        <row r="39065">
          <cell r="U39065" t="str">
            <v>RPS</v>
          </cell>
          <cell r="AF39065">
            <v>-117094.64558154992</v>
          </cell>
        </row>
        <row r="39066">
          <cell r="AF39066">
            <v>1325.1327367501567</v>
          </cell>
        </row>
        <row r="39067">
          <cell r="AF39067">
            <v>935.96487894267113</v>
          </cell>
        </row>
        <row r="39068">
          <cell r="AF39068">
            <v>438.50503389605211</v>
          </cell>
        </row>
        <row r="39069">
          <cell r="U39069" t="str">
            <v>RPS</v>
          </cell>
          <cell r="AF39069">
            <v>-438.50503389605211</v>
          </cell>
        </row>
        <row r="39070">
          <cell r="U39070" t="str">
            <v>RPS</v>
          </cell>
          <cell r="AF39070">
            <v>-935.96487894267113</v>
          </cell>
        </row>
        <row r="39071">
          <cell r="U39071" t="str">
            <v>RPS</v>
          </cell>
          <cell r="AF39071">
            <v>-1325.1327367501567</v>
          </cell>
        </row>
        <row r="39072">
          <cell r="U39072" t="str">
            <v>NPP</v>
          </cell>
          <cell r="AF39072">
            <v>730215.32303355436</v>
          </cell>
        </row>
        <row r="39073">
          <cell r="U39073" t="str">
            <v>CRT</v>
          </cell>
          <cell r="AF39073">
            <v>3162.4874195324815</v>
          </cell>
        </row>
        <row r="39074">
          <cell r="AF39074">
            <v>214.27621959324739</v>
          </cell>
        </row>
        <row r="39075">
          <cell r="U39075" t="str">
            <v>CRT</v>
          </cell>
          <cell r="AF39075">
            <v>1664.4670629118323</v>
          </cell>
        </row>
        <row r="39076">
          <cell r="U39076" t="str">
            <v>CRT</v>
          </cell>
          <cell r="AF39076">
            <v>1830.9137692030156</v>
          </cell>
        </row>
        <row r="39077">
          <cell r="U39077" t="str">
            <v>CRT</v>
          </cell>
          <cell r="AF39077">
            <v>3475.4837545811893</v>
          </cell>
        </row>
        <row r="39078">
          <cell r="U39078" t="str">
            <v>CRT</v>
          </cell>
          <cell r="AF39078">
            <v>3939.2387155580032</v>
          </cell>
        </row>
        <row r="39079">
          <cell r="AF39079">
            <v>112.64806972902149</v>
          </cell>
        </row>
        <row r="39080">
          <cell r="AF39080">
            <v>146.93226486394107</v>
          </cell>
        </row>
        <row r="39081">
          <cell r="AF39081">
            <v>3457.0406942519135</v>
          </cell>
        </row>
        <row r="39082">
          <cell r="U39082" t="str">
            <v>CRT</v>
          </cell>
          <cell r="AF39082">
            <v>1608.9848274814381</v>
          </cell>
        </row>
        <row r="39083">
          <cell r="U39083" t="str">
            <v>CRT</v>
          </cell>
          <cell r="AF39083">
            <v>3217.9696549628761</v>
          </cell>
        </row>
        <row r="39084">
          <cell r="U39084" t="str">
            <v>CRT</v>
          </cell>
          <cell r="AF39084">
            <v>3772.7920092668201</v>
          </cell>
        </row>
        <row r="39085">
          <cell r="U39085" t="str">
            <v>CRT</v>
          </cell>
          <cell r="AF39085">
            <v>1276.0914148990714</v>
          </cell>
        </row>
        <row r="39086">
          <cell r="U39086" t="str">
            <v>CRT</v>
          </cell>
          <cell r="AF39086">
            <v>1065.0676022103644</v>
          </cell>
        </row>
        <row r="39087">
          <cell r="U39087" t="str">
            <v>CRT</v>
          </cell>
          <cell r="AF39087">
            <v>3273.4518903932703</v>
          </cell>
        </row>
        <row r="39088">
          <cell r="U39088" t="str">
            <v>CRT</v>
          </cell>
          <cell r="AF39088">
            <v>4826.9544824443137</v>
          </cell>
        </row>
        <row r="39089">
          <cell r="U39089" t="str">
            <v>CRT</v>
          </cell>
          <cell r="AF39089">
            <v>666.56357646075844</v>
          </cell>
        </row>
        <row r="39090">
          <cell r="AF39090">
            <v>71.24378192590342</v>
          </cell>
        </row>
        <row r="39091">
          <cell r="U39091" t="str">
            <v>RVS</v>
          </cell>
          <cell r="AF39091">
            <v>1083.2198590987639</v>
          </cell>
        </row>
        <row r="39092">
          <cell r="U39092" t="str">
            <v>ZER</v>
          </cell>
          <cell r="AF39092">
            <v>6321.1484780007977</v>
          </cell>
        </row>
        <row r="39093">
          <cell r="U39093" t="str">
            <v>RVS</v>
          </cell>
          <cell r="AF39093">
            <v>-1083.2198590987639</v>
          </cell>
        </row>
        <row r="39094">
          <cell r="U39094" t="str">
            <v>RPS</v>
          </cell>
          <cell r="AF39094">
            <v>-3475.4837545811893</v>
          </cell>
        </row>
        <row r="39095">
          <cell r="U39095" t="str">
            <v>RPS</v>
          </cell>
          <cell r="AF39095">
            <v>-1830.9137692030156</v>
          </cell>
        </row>
        <row r="39096">
          <cell r="U39096" t="str">
            <v>RPS</v>
          </cell>
          <cell r="AF39096">
            <v>-1664.4670629118323</v>
          </cell>
        </row>
        <row r="39097">
          <cell r="U39097" t="str">
            <v>RPS</v>
          </cell>
          <cell r="AF39097">
            <v>-214.27621959324739</v>
          </cell>
        </row>
        <row r="39098">
          <cell r="U39098" t="str">
            <v>RPS</v>
          </cell>
          <cell r="AF39098">
            <v>-3162.4874195324815</v>
          </cell>
        </row>
        <row r="39099">
          <cell r="U39099" t="str">
            <v>RPS</v>
          </cell>
          <cell r="AF39099">
            <v>-1276.0914148990714</v>
          </cell>
        </row>
        <row r="39100">
          <cell r="U39100" t="str">
            <v>RPS</v>
          </cell>
          <cell r="AF39100">
            <v>-3772.7920092668201</v>
          </cell>
        </row>
        <row r="39101">
          <cell r="U39101" t="str">
            <v>RPS</v>
          </cell>
          <cell r="AF39101">
            <v>-3217.9696549628761</v>
          </cell>
        </row>
        <row r="39102">
          <cell r="U39102" t="str">
            <v>RPS</v>
          </cell>
          <cell r="AF39102">
            <v>-1608.9848274814381</v>
          </cell>
        </row>
        <row r="39103">
          <cell r="U39103" t="str">
            <v>RPS</v>
          </cell>
          <cell r="AF39103">
            <v>1083.2198590987639</v>
          </cell>
        </row>
        <row r="39104">
          <cell r="U39104" t="str">
            <v>RPS</v>
          </cell>
          <cell r="AF39104">
            <v>-666.56357646075844</v>
          </cell>
        </row>
        <row r="39105">
          <cell r="U39105" t="str">
            <v>RPS</v>
          </cell>
          <cell r="AF39105">
            <v>-730215.32303355436</v>
          </cell>
        </row>
        <row r="39106">
          <cell r="U39106" t="str">
            <v>RPS</v>
          </cell>
          <cell r="AF39106">
            <v>-1083.2198590987639</v>
          </cell>
        </row>
        <row r="39107">
          <cell r="U39107" t="str">
            <v>RPS</v>
          </cell>
          <cell r="AF39107">
            <v>-3457.0406942519135</v>
          </cell>
        </row>
        <row r="39108">
          <cell r="U39108" t="str">
            <v>RPS</v>
          </cell>
          <cell r="AF39108">
            <v>-146.93226486394107</v>
          </cell>
        </row>
        <row r="39109">
          <cell r="U39109" t="str">
            <v>RPS</v>
          </cell>
          <cell r="AF39109">
            <v>-112.64806972902149</v>
          </cell>
        </row>
        <row r="39110">
          <cell r="U39110" t="str">
            <v>RPS</v>
          </cell>
          <cell r="AF39110">
            <v>-4826.9544824443137</v>
          </cell>
        </row>
        <row r="39111">
          <cell r="U39111" t="str">
            <v>RPS</v>
          </cell>
          <cell r="AF39111">
            <v>-3273.4518903932703</v>
          </cell>
        </row>
        <row r="39112">
          <cell r="U39112" t="str">
            <v>RPS</v>
          </cell>
          <cell r="AF39112">
            <v>-1065.0676022103644</v>
          </cell>
        </row>
        <row r="39113">
          <cell r="U39113" t="str">
            <v>RPS</v>
          </cell>
          <cell r="AF39113">
            <v>-3939.2387155580032</v>
          </cell>
        </row>
        <row r="39114">
          <cell r="U39114" t="str">
            <v>RVS</v>
          </cell>
          <cell r="AF39114">
            <v>-7577.2027705512619</v>
          </cell>
        </row>
        <row r="39115">
          <cell r="U39115" t="str">
            <v>RVS</v>
          </cell>
          <cell r="AF39115">
            <v>-15320.893648620422</v>
          </cell>
        </row>
        <row r="39116">
          <cell r="U39116" t="str">
            <v>RVS</v>
          </cell>
          <cell r="AF39116">
            <v>-17156.582257268186</v>
          </cell>
        </row>
        <row r="39117">
          <cell r="U39117" t="str">
            <v>RVS</v>
          </cell>
          <cell r="AF39117">
            <v>-205873.06977288696</v>
          </cell>
        </row>
        <row r="39118">
          <cell r="U39118" t="str">
            <v>RVS</v>
          </cell>
          <cell r="AF39118">
            <v>14721.116845221788</v>
          </cell>
        </row>
        <row r="39119">
          <cell r="U39119" t="str">
            <v>RVS</v>
          </cell>
          <cell r="AF39119">
            <v>16484.942580137696</v>
          </cell>
        </row>
        <row r="39120">
          <cell r="U39120" t="str">
            <v>RVS</v>
          </cell>
          <cell r="AF39120">
            <v>197813.62529620234</v>
          </cell>
        </row>
        <row r="39121">
          <cell r="U39121" t="str">
            <v>RVS</v>
          </cell>
          <cell r="AF39121">
            <v>7280.5731769613512</v>
          </cell>
        </row>
        <row r="39122">
          <cell r="AF39122">
            <v>-133.92263724577961</v>
          </cell>
        </row>
        <row r="39123">
          <cell r="AF39123">
            <v>-3798.9817671521623</v>
          </cell>
        </row>
        <row r="39124">
          <cell r="AF39124">
            <v>-451.01317863314409</v>
          </cell>
        </row>
        <row r="39125">
          <cell r="U39125" t="str">
            <v>CRT</v>
          </cell>
          <cell r="AF39125">
            <v>-71.24378192590342</v>
          </cell>
        </row>
        <row r="39126">
          <cell r="AF39126">
            <v>-3716.621028844876</v>
          </cell>
        </row>
        <row r="39127">
          <cell r="AF39127">
            <v>-214.27621959324739</v>
          </cell>
        </row>
        <row r="39128">
          <cell r="AF39128">
            <v>-180.79556028180249</v>
          </cell>
        </row>
        <row r="39129">
          <cell r="U39129" t="str">
            <v>SKE</v>
          </cell>
          <cell r="AF39129">
            <v>12261.68882094909</v>
          </cell>
        </row>
        <row r="39130">
          <cell r="U39130" t="str">
            <v>RPS</v>
          </cell>
          <cell r="AF39130">
            <v>1339.2263724577961</v>
          </cell>
        </row>
        <row r="39131">
          <cell r="U39131" t="str">
            <v>RPS</v>
          </cell>
          <cell r="AF39131">
            <v>-44388.987182165169</v>
          </cell>
        </row>
        <row r="39132">
          <cell r="U39132" t="str">
            <v>CRT</v>
          </cell>
          <cell r="AF39132">
            <v>-2753.1453791230706</v>
          </cell>
        </row>
        <row r="39133">
          <cell r="U39133" t="str">
            <v>CRT</v>
          </cell>
          <cell r="AF39133">
            <v>-2179.2798380205463</v>
          </cell>
        </row>
        <row r="39134">
          <cell r="AF39134">
            <v>-744.0884066007103</v>
          </cell>
        </row>
        <row r="39135">
          <cell r="AF39135">
            <v>-1322.122538500978</v>
          </cell>
        </row>
        <row r="39136">
          <cell r="U39136" t="str">
            <v>CRT</v>
          </cell>
          <cell r="AF39136">
            <v>22009.037523024632</v>
          </cell>
        </row>
        <row r="39137">
          <cell r="U39137" t="str">
            <v>CRT</v>
          </cell>
          <cell r="AF39137">
            <v>21943.338903552914</v>
          </cell>
        </row>
        <row r="39138">
          <cell r="U39138" t="str">
            <v>CRT</v>
          </cell>
          <cell r="AF39138">
            <v>83.797307305216393</v>
          </cell>
        </row>
        <row r="39139">
          <cell r="U39139" t="str">
            <v>CRT</v>
          </cell>
          <cell r="AF39139">
            <v>25080.447983327322</v>
          </cell>
        </row>
        <row r="39140">
          <cell r="U39140" t="str">
            <v>CRT</v>
          </cell>
          <cell r="AF39140">
            <v>323.42316894855776</v>
          </cell>
        </row>
        <row r="39141">
          <cell r="U39141" t="str">
            <v>CRT</v>
          </cell>
          <cell r="AF39141">
            <v>19545.339292835306</v>
          </cell>
        </row>
        <row r="39142">
          <cell r="U39142" t="str">
            <v>CRT</v>
          </cell>
          <cell r="AF39142">
            <v>24029.270071779876</v>
          </cell>
        </row>
        <row r="39143">
          <cell r="U39143" t="str">
            <v>CRT</v>
          </cell>
          <cell r="AF39143">
            <v>223.45948614724369</v>
          </cell>
        </row>
        <row r="39144">
          <cell r="U39144" t="str">
            <v>CRT</v>
          </cell>
          <cell r="AF39144">
            <v>11612.230991625682</v>
          </cell>
        </row>
        <row r="39145">
          <cell r="U39145" t="str">
            <v>CRT</v>
          </cell>
          <cell r="AF39145">
            <v>1307.7545527050379</v>
          </cell>
        </row>
        <row r="39146">
          <cell r="U39146" t="str">
            <v>CRT</v>
          </cell>
          <cell r="AF39146">
            <v>223.45948614724369</v>
          </cell>
        </row>
        <row r="39147">
          <cell r="U39147" t="str">
            <v>RPS</v>
          </cell>
          <cell r="AF39147">
            <v>44388.987182165169</v>
          </cell>
        </row>
        <row r="39148">
          <cell r="U39148" t="str">
            <v>RPS</v>
          </cell>
          <cell r="AF39148">
            <v>-1339.2263724577961</v>
          </cell>
        </row>
        <row r="39149">
          <cell r="U39149" t="str">
            <v>RPS</v>
          </cell>
          <cell r="AF39149">
            <v>-223.45948614724369</v>
          </cell>
        </row>
        <row r="39150">
          <cell r="U39150" t="str">
            <v>RPS</v>
          </cell>
          <cell r="AF39150">
            <v>-24029.270071779876</v>
          </cell>
        </row>
        <row r="39151">
          <cell r="U39151" t="str">
            <v>RPS</v>
          </cell>
          <cell r="AF39151">
            <v>-19545.339292835306</v>
          </cell>
        </row>
        <row r="39152">
          <cell r="U39152" t="str">
            <v>RPS</v>
          </cell>
          <cell r="AF39152">
            <v>-323.42316894855776</v>
          </cell>
        </row>
        <row r="39153">
          <cell r="U39153" t="str">
            <v>RPS</v>
          </cell>
          <cell r="AF39153">
            <v>-25080.447983327322</v>
          </cell>
        </row>
        <row r="39154">
          <cell r="U39154" t="str">
            <v>RPS</v>
          </cell>
          <cell r="AF39154">
            <v>-83.797307305216393</v>
          </cell>
        </row>
        <row r="39155">
          <cell r="U39155" t="str">
            <v>RPS</v>
          </cell>
          <cell r="AF39155">
            <v>-21943.338903552914</v>
          </cell>
        </row>
        <row r="39156">
          <cell r="U39156" t="str">
            <v>RPS</v>
          </cell>
          <cell r="AF39156">
            <v>-22009.037523024632</v>
          </cell>
        </row>
        <row r="39157">
          <cell r="U39157" t="str">
            <v>RPS</v>
          </cell>
          <cell r="AF39157">
            <v>-223.45948614724369</v>
          </cell>
        </row>
        <row r="39158">
          <cell r="U39158" t="str">
            <v>RPS</v>
          </cell>
          <cell r="AF39158">
            <v>-1307.7545527050379</v>
          </cell>
        </row>
        <row r="39159">
          <cell r="U39159" t="str">
            <v>RPS</v>
          </cell>
          <cell r="AF39159">
            <v>-11612.230991625682</v>
          </cell>
        </row>
        <row r="39160">
          <cell r="U39160" t="str">
            <v>RPS</v>
          </cell>
          <cell r="AF39160">
            <v>3798.9817671521623</v>
          </cell>
        </row>
        <row r="39161">
          <cell r="U39161" t="str">
            <v>RPS</v>
          </cell>
          <cell r="AF39161">
            <v>451.01317863314409</v>
          </cell>
        </row>
        <row r="39162">
          <cell r="U39162" t="str">
            <v>RPS</v>
          </cell>
          <cell r="AF39162">
            <v>3716.621028844876</v>
          </cell>
        </row>
        <row r="39163">
          <cell r="U39163" t="str">
            <v>RPS</v>
          </cell>
          <cell r="AF39163">
            <v>214.27621959324739</v>
          </cell>
        </row>
        <row r="39164">
          <cell r="U39164" t="str">
            <v>RPS</v>
          </cell>
          <cell r="AF39164">
            <v>133.92263724577961</v>
          </cell>
        </row>
        <row r="39165">
          <cell r="U39165" t="str">
            <v>RPS</v>
          </cell>
          <cell r="AF39165">
            <v>180.79556028180249</v>
          </cell>
        </row>
        <row r="39166">
          <cell r="AF39166">
            <v>-42.842999563244149</v>
          </cell>
        </row>
        <row r="39167">
          <cell r="AF39167">
            <v>17.836199464499344</v>
          </cell>
        </row>
        <row r="39168">
          <cell r="U39168" t="str">
            <v>RPS</v>
          </cell>
          <cell r="AF39168">
            <v>-17.836199464499344</v>
          </cell>
        </row>
        <row r="39169">
          <cell r="U39169" t="str">
            <v>RPS</v>
          </cell>
          <cell r="AF39169">
            <v>42.842999563244149</v>
          </cell>
        </row>
        <row r="39170">
          <cell r="U39170" t="str">
            <v>ZER</v>
          </cell>
          <cell r="AF39170">
            <v>7623.5193406885555</v>
          </cell>
        </row>
        <row r="39171">
          <cell r="U39171" t="str">
            <v>ZER</v>
          </cell>
          <cell r="AF39171">
            <v>15334.486337137541</v>
          </cell>
        </row>
        <row r="39172">
          <cell r="AF39172">
            <v>1670.7805586677048</v>
          </cell>
        </row>
        <row r="39173">
          <cell r="U39173" t="str">
            <v>RPS</v>
          </cell>
          <cell r="AF39173">
            <v>-1670.7805586677048</v>
          </cell>
        </row>
        <row r="39174">
          <cell r="U39174" t="str">
            <v>RVS</v>
          </cell>
          <cell r="AF39174">
            <v>11319.977512960257</v>
          </cell>
        </row>
        <row r="39175">
          <cell r="U39175" t="str">
            <v>RVS</v>
          </cell>
          <cell r="AF39175">
            <v>-11319.977512960257</v>
          </cell>
        </row>
        <row r="39176">
          <cell r="U39176" t="str">
            <v>RVS</v>
          </cell>
          <cell r="AF39176">
            <v>732.63220504737865</v>
          </cell>
        </row>
        <row r="39177">
          <cell r="U39177" t="str">
            <v>RVS</v>
          </cell>
          <cell r="AF39177">
            <v>-732.63220504737865</v>
          </cell>
        </row>
        <row r="39178">
          <cell r="U39178" t="str">
            <v>CRT</v>
          </cell>
          <cell r="AF39178">
            <v>-15334.486337137541</v>
          </cell>
        </row>
        <row r="39179">
          <cell r="U39179" t="str">
            <v>CRT</v>
          </cell>
          <cell r="AF39179">
            <v>-7652.7221283302633</v>
          </cell>
        </row>
        <row r="39180">
          <cell r="U39180" t="str">
            <v>CRT</v>
          </cell>
          <cell r="AF39180">
            <v>-6321.1484780007977</v>
          </cell>
        </row>
        <row r="39181">
          <cell r="U39181" t="str">
            <v>CRT</v>
          </cell>
          <cell r="AF39181">
            <v>-7623.5193406885555</v>
          </cell>
        </row>
        <row r="39182">
          <cell r="U39182" t="str">
            <v>ZER</v>
          </cell>
          <cell r="AF39182">
            <v>7652.7221283302633</v>
          </cell>
        </row>
        <row r="39183">
          <cell r="U39183" t="str">
            <v>CRT</v>
          </cell>
          <cell r="AF39183">
            <v>-12261.68882094909</v>
          </cell>
        </row>
        <row r="39184">
          <cell r="AF39184">
            <v>0.64191033212434245</v>
          </cell>
        </row>
        <row r="39185">
          <cell r="AF39185">
            <v>0.25766715406087998</v>
          </cell>
        </row>
        <row r="39186">
          <cell r="U39186" t="str">
            <v>RVS</v>
          </cell>
          <cell r="AF39186">
            <v>-8661.9876113252685</v>
          </cell>
        </row>
        <row r="39187">
          <cell r="U39187" t="str">
            <v>RBR</v>
          </cell>
          <cell r="AF39187">
            <v>-7733.9175101118481</v>
          </cell>
        </row>
        <row r="39188">
          <cell r="U39188" t="str">
            <v>RVS</v>
          </cell>
          <cell r="AF39188">
            <v>8661.9876113252685</v>
          </cell>
        </row>
        <row r="39189">
          <cell r="U39189" t="str">
            <v>RPS</v>
          </cell>
          <cell r="AF39189">
            <v>-0.25766715406087998</v>
          </cell>
        </row>
        <row r="39190">
          <cell r="U39190" t="str">
            <v>RPS</v>
          </cell>
          <cell r="AF39190">
            <v>-0.64191033212434245</v>
          </cell>
        </row>
        <row r="39191">
          <cell r="U39191" t="str">
            <v>RBR</v>
          </cell>
          <cell r="AF39191">
            <v>7431.1529045771504</v>
          </cell>
        </row>
        <row r="39192">
          <cell r="U39192" t="str">
            <v>RVS</v>
          </cell>
          <cell r="AF39192">
            <v>2820.9020451567576</v>
          </cell>
        </row>
        <row r="39193">
          <cell r="U39193" t="str">
            <v>RVS</v>
          </cell>
          <cell r="AF39193">
            <v>-2820.9020451567576</v>
          </cell>
        </row>
        <row r="39194">
          <cell r="AF39194">
            <v>1.9284859763392266</v>
          </cell>
        </row>
        <row r="39195">
          <cell r="AF39195">
            <v>0.8877157668863106</v>
          </cell>
        </row>
        <row r="39196">
          <cell r="AF39196">
            <v>26080.094377243124</v>
          </cell>
        </row>
        <row r="39197">
          <cell r="U39197" t="str">
            <v>RPS</v>
          </cell>
          <cell r="AF39197">
            <v>-0.8877157668863106</v>
          </cell>
        </row>
        <row r="39198">
          <cell r="U39198" t="str">
            <v>RPS</v>
          </cell>
          <cell r="AF39198">
            <v>-1.9284859763392266</v>
          </cell>
        </row>
        <row r="39199">
          <cell r="U39199" t="str">
            <v>ZER</v>
          </cell>
          <cell r="AF39199">
            <v>6772.6590835722836</v>
          </cell>
        </row>
        <row r="39200">
          <cell r="U39200" t="str">
            <v>ZEQ</v>
          </cell>
          <cell r="AF39200">
            <v>2402.0364216403032</v>
          </cell>
          <cell r="AK39200" t="str">
            <v>VO-1</v>
          </cell>
        </row>
        <row r="39201">
          <cell r="U39201" t="str">
            <v>RBR</v>
          </cell>
          <cell r="AF39201">
            <v>1803.8200717798752</v>
          </cell>
        </row>
        <row r="39202">
          <cell r="U39202" t="str">
            <v>RBR</v>
          </cell>
          <cell r="AF39202">
            <v>-1803.8200717798752</v>
          </cell>
        </row>
        <row r="39203">
          <cell r="U39203" t="str">
            <v>RVS</v>
          </cell>
          <cell r="AF39203">
            <v>15104.012901578019</v>
          </cell>
        </row>
        <row r="39204">
          <cell r="U39204" t="str">
            <v>RVS</v>
          </cell>
          <cell r="AF39204">
            <v>-15104.012901578019</v>
          </cell>
        </row>
        <row r="39205">
          <cell r="U39205" t="str">
            <v>ZER</v>
          </cell>
          <cell r="AF39205">
            <v>1815.072634397372</v>
          </cell>
        </row>
        <row r="39206">
          <cell r="U39206" t="str">
            <v>ZER</v>
          </cell>
          <cell r="AF39206">
            <v>1354.5318167144567</v>
          </cell>
        </row>
        <row r="39207">
          <cell r="AF39207">
            <v>14.731490097035758</v>
          </cell>
        </row>
        <row r="39208">
          <cell r="AF39208">
            <v>1.3698372609711171</v>
          </cell>
        </row>
        <row r="39209">
          <cell r="U39209" t="str">
            <v>ZMT</v>
          </cell>
          <cell r="AF39209">
            <v>-1.3698372609711171</v>
          </cell>
        </row>
        <row r="39210">
          <cell r="U39210" t="str">
            <v>ZMT</v>
          </cell>
          <cell r="AF39210">
            <v>-14.731490097035758</v>
          </cell>
        </row>
        <row r="39211">
          <cell r="U39211" t="str">
            <v>RVS</v>
          </cell>
          <cell r="AF39211">
            <v>3888.3251552382221</v>
          </cell>
        </row>
        <row r="39212">
          <cell r="U39212" t="str">
            <v>KNT</v>
          </cell>
          <cell r="AF39212">
            <v>11114.813619186874</v>
          </cell>
        </row>
        <row r="39213">
          <cell r="U39213" t="str">
            <v>RVS</v>
          </cell>
          <cell r="AF39213">
            <v>1412149.348651184</v>
          </cell>
        </row>
        <row r="39214">
          <cell r="U39214" t="str">
            <v>RVS</v>
          </cell>
          <cell r="AF39214">
            <v>-1412149.348651184</v>
          </cell>
        </row>
        <row r="39215">
          <cell r="U39215" t="str">
            <v>RVS</v>
          </cell>
          <cell r="AF39215">
            <v>-3888.3251552382221</v>
          </cell>
        </row>
        <row r="39216">
          <cell r="U39216" t="str">
            <v>GM3</v>
          </cell>
          <cell r="AF39216">
            <v>1.8366533107992633</v>
          </cell>
        </row>
        <row r="39217">
          <cell r="U39217" t="str">
            <v>SPM</v>
          </cell>
          <cell r="AF39217">
            <v>636822.91984618607</v>
          </cell>
        </row>
        <row r="39218">
          <cell r="U39218" t="str">
            <v>JLM</v>
          </cell>
          <cell r="AF39218">
            <v>38234.459356829539</v>
          </cell>
        </row>
        <row r="39219">
          <cell r="U39219" t="str">
            <v>RPS</v>
          </cell>
          <cell r="AF39219">
            <v>-38234.459356829539</v>
          </cell>
        </row>
        <row r="39220">
          <cell r="AF39220">
            <v>-11114.813619186874</v>
          </cell>
        </row>
        <row r="39221">
          <cell r="U39221" t="str">
            <v>SPM</v>
          </cell>
          <cell r="AF39221">
            <v>-636822.91984618607</v>
          </cell>
        </row>
        <row r="39222">
          <cell r="AF39222">
            <v>-1.8366533107992633</v>
          </cell>
        </row>
        <row r="39223">
          <cell r="AF39223">
            <v>-26095.017185393368</v>
          </cell>
        </row>
        <row r="39224">
          <cell r="AF39224">
            <v>481.35622187197362</v>
          </cell>
        </row>
        <row r="39225">
          <cell r="AF39225">
            <v>91.832665539963159</v>
          </cell>
        </row>
        <row r="39226">
          <cell r="U39226" t="str">
            <v>RPS</v>
          </cell>
          <cell r="AF39226">
            <v>-91.832665539963159</v>
          </cell>
        </row>
        <row r="39227">
          <cell r="U39227" t="str">
            <v>GM3</v>
          </cell>
          <cell r="AF39227">
            <v>229.68256016403151</v>
          </cell>
        </row>
        <row r="39228">
          <cell r="U39228" t="str">
            <v>CMS</v>
          </cell>
          <cell r="AF39228">
            <v>7720.7929367471215</v>
          </cell>
        </row>
        <row r="39229">
          <cell r="U39229" t="str">
            <v>HAD</v>
          </cell>
          <cell r="AF39229">
            <v>-9423.1844693280545</v>
          </cell>
        </row>
        <row r="39230">
          <cell r="U39230" t="str">
            <v>HAD</v>
          </cell>
          <cell r="AF39230">
            <v>94231.844693280538</v>
          </cell>
        </row>
        <row r="39231">
          <cell r="U39231" t="str">
            <v>CMS</v>
          </cell>
          <cell r="AF39231">
            <v>-7720.7929367471215</v>
          </cell>
        </row>
        <row r="39232">
          <cell r="U39232" t="str">
            <v>GM3</v>
          </cell>
          <cell r="AF39232">
            <v>-229.68256016403151</v>
          </cell>
        </row>
        <row r="39233">
          <cell r="AF39233">
            <v>-462.51226259180373</v>
          </cell>
        </row>
        <row r="39234">
          <cell r="U39234" t="str">
            <v>RVS</v>
          </cell>
          <cell r="AF39234">
            <v>-9423.1844693280545</v>
          </cell>
        </row>
        <row r="39235">
          <cell r="AF39235">
            <v>-9450.1851116669186</v>
          </cell>
        </row>
        <row r="39236">
          <cell r="U39236" t="str">
            <v>RVS</v>
          </cell>
          <cell r="AF39236">
            <v>718.50434382981734</v>
          </cell>
        </row>
        <row r="39237">
          <cell r="U39237" t="str">
            <v>RVS</v>
          </cell>
          <cell r="AF39237">
            <v>9423.1844693280545</v>
          </cell>
        </row>
        <row r="39238">
          <cell r="U39238" t="str">
            <v>RVS</v>
          </cell>
          <cell r="AF39238">
            <v>-718.50434382981734</v>
          </cell>
        </row>
        <row r="39239">
          <cell r="U39239" t="str">
            <v>ZER</v>
          </cell>
          <cell r="AF39239">
            <v>2799.3657545432106</v>
          </cell>
        </row>
        <row r="39240">
          <cell r="U39240" t="str">
            <v>ZER</v>
          </cell>
          <cell r="AF39240">
            <v>5508.4293879721235</v>
          </cell>
        </row>
        <row r="39241">
          <cell r="AF39241">
            <v>-17353.688293803763</v>
          </cell>
        </row>
        <row r="39242">
          <cell r="U39242" t="str">
            <v>RPS</v>
          </cell>
          <cell r="AF39242">
            <v>17353.688293803763</v>
          </cell>
        </row>
        <row r="39243">
          <cell r="U39243" t="str">
            <v>RPS</v>
          </cell>
          <cell r="AF39243">
            <v>-16674.33238084296</v>
          </cell>
        </row>
        <row r="39244">
          <cell r="U39244" t="str">
            <v>ZR2</v>
          </cell>
          <cell r="AF39244">
            <v>-2447.8379635783599</v>
          </cell>
          <cell r="AK39244" t="str">
            <v>VO-3</v>
          </cell>
        </row>
        <row r="39245">
          <cell r="U39245" t="str">
            <v>RVS</v>
          </cell>
          <cell r="AF39245">
            <v>9952.1786310552397</v>
          </cell>
        </row>
        <row r="39246">
          <cell r="U39246" t="str">
            <v>ZR2</v>
          </cell>
          <cell r="AF39246">
            <v>-2352.0108882977315</v>
          </cell>
          <cell r="AK39246" t="str">
            <v>VO-3</v>
          </cell>
        </row>
        <row r="39247">
          <cell r="U39247" t="str">
            <v>SKE</v>
          </cell>
          <cell r="AF39247">
            <v>6370.8911718349445</v>
          </cell>
        </row>
        <row r="39248">
          <cell r="AF39248">
            <v>91.832665539963159</v>
          </cell>
        </row>
        <row r="39249">
          <cell r="AF39249">
            <v>38.263610641651319</v>
          </cell>
        </row>
        <row r="39250">
          <cell r="U39250" t="str">
            <v>RPS</v>
          </cell>
          <cell r="AF39250">
            <v>-38.263610641651319</v>
          </cell>
        </row>
        <row r="39251">
          <cell r="U39251" t="str">
            <v>RPS</v>
          </cell>
          <cell r="AF39251">
            <v>-91.832665539963159</v>
          </cell>
        </row>
        <row r="39252">
          <cell r="U39252" t="str">
            <v>SKE</v>
          </cell>
          <cell r="AF39252">
            <v>22339.805530760324</v>
          </cell>
        </row>
        <row r="39253">
          <cell r="U39253" t="str">
            <v>RVS</v>
          </cell>
          <cell r="AF39253">
            <v>-363.00067545242212</v>
          </cell>
        </row>
        <row r="39254">
          <cell r="U39254" t="str">
            <v>RVS</v>
          </cell>
          <cell r="AF39254">
            <v>363.00067545242212</v>
          </cell>
        </row>
        <row r="39255">
          <cell r="U39255" t="str">
            <v>ZER</v>
          </cell>
          <cell r="AF39255">
            <v>3822.5347031009669</v>
          </cell>
        </row>
        <row r="39256">
          <cell r="AF39256">
            <v>7.2700860219137509</v>
          </cell>
        </row>
        <row r="39257">
          <cell r="U39257" t="str">
            <v>ZER</v>
          </cell>
          <cell r="AF39257">
            <v>1498.2381530924213</v>
          </cell>
        </row>
        <row r="39258">
          <cell r="U39258" t="str">
            <v>ZER</v>
          </cell>
          <cell r="AF39258">
            <v>19040.170253382708</v>
          </cell>
        </row>
        <row r="39259">
          <cell r="AF39259">
            <v>322.94487381553711</v>
          </cell>
        </row>
        <row r="39260">
          <cell r="AF39260">
            <v>-310.30234469593194</v>
          </cell>
        </row>
        <row r="39261">
          <cell r="AF39261">
            <v>154.41585873494242</v>
          </cell>
        </row>
        <row r="39262">
          <cell r="U39262" t="str">
            <v>ZER</v>
          </cell>
          <cell r="AF39262">
            <v>1698.9043124893185</v>
          </cell>
        </row>
        <row r="39263">
          <cell r="U39263" t="str">
            <v>EIV</v>
          </cell>
          <cell r="AF39263">
            <v>6912.7212182166877</v>
          </cell>
        </row>
        <row r="39264">
          <cell r="U39264" t="str">
            <v>EIV</v>
          </cell>
          <cell r="AF39264">
            <v>-6912.7212182166877</v>
          </cell>
        </row>
        <row r="39265">
          <cell r="U39265" t="str">
            <v>ZER</v>
          </cell>
          <cell r="AF39265">
            <v>3737.5894874765008</v>
          </cell>
        </row>
        <row r="39266">
          <cell r="U39266" t="str">
            <v>ZER</v>
          </cell>
          <cell r="AF39266">
            <v>2548.3564687339776</v>
          </cell>
        </row>
        <row r="39267">
          <cell r="U39267" t="str">
            <v>ZER</v>
          </cell>
          <cell r="AF39267">
            <v>2548.3564687339776</v>
          </cell>
        </row>
        <row r="39268">
          <cell r="AF39268">
            <v>4416.5406251933291</v>
          </cell>
        </row>
        <row r="39269">
          <cell r="U39269" t="str">
            <v>RVS</v>
          </cell>
          <cell r="AF39269">
            <v>1630.8437532810719</v>
          </cell>
        </row>
        <row r="39270">
          <cell r="AF39270">
            <v>-4418.2237580535402</v>
          </cell>
        </row>
        <row r="39271">
          <cell r="AF39271">
            <v>-1418.6957021272835</v>
          </cell>
        </row>
        <row r="39272">
          <cell r="U39272" t="str">
            <v>ZER</v>
          </cell>
          <cell r="AF39272">
            <v>-8491.6948462646596</v>
          </cell>
        </row>
        <row r="39273">
          <cell r="U39273" t="str">
            <v>ZER</v>
          </cell>
          <cell r="AF39273">
            <v>-3266.0401954944364</v>
          </cell>
        </row>
        <row r="39274">
          <cell r="U39274" t="str">
            <v>ZER</v>
          </cell>
          <cell r="AF39274">
            <v>-3674.2867546332714</v>
          </cell>
        </row>
        <row r="39275">
          <cell r="U39275" t="str">
            <v>ZER</v>
          </cell>
          <cell r="AF39275">
            <v>-22348.317741738767</v>
          </cell>
        </row>
        <row r="39276">
          <cell r="U39276" t="str">
            <v>ZER</v>
          </cell>
          <cell r="AF39276">
            <v>-19051.05657142352</v>
          </cell>
        </row>
        <row r="39277">
          <cell r="U39277" t="str">
            <v>ZER</v>
          </cell>
          <cell r="AF39277">
            <v>-6123.8241257103464</v>
          </cell>
        </row>
        <row r="39278">
          <cell r="U39278" t="str">
            <v>ZER</v>
          </cell>
          <cell r="AF39278">
            <v>-7985.6065018692161</v>
          </cell>
        </row>
        <row r="39279">
          <cell r="U39279" t="str">
            <v>ZER</v>
          </cell>
          <cell r="AF39279">
            <v>-3046.6828355531202</v>
          </cell>
        </row>
        <row r="39280">
          <cell r="U39280" t="str">
            <v>ZER</v>
          </cell>
          <cell r="AF39280">
            <v>-2308.8838625175654</v>
          </cell>
        </row>
        <row r="39281">
          <cell r="U39281" t="str">
            <v>ZER</v>
          </cell>
          <cell r="AF39281">
            <v>-6510.0085557981065</v>
          </cell>
        </row>
        <row r="39282">
          <cell r="U39282" t="str">
            <v>ZER</v>
          </cell>
          <cell r="AF39282">
            <v>3266.0401954944364</v>
          </cell>
        </row>
        <row r="39283">
          <cell r="U39283" t="str">
            <v>ZER</v>
          </cell>
          <cell r="AF39283">
            <v>-1630.8437532810719</v>
          </cell>
        </row>
        <row r="39284">
          <cell r="U39284" t="str">
            <v>RVS</v>
          </cell>
          <cell r="AF39284">
            <v>-1630.8437532810719</v>
          </cell>
        </row>
        <row r="39285">
          <cell r="AF39285">
            <v>-4.3526889322928177</v>
          </cell>
        </row>
        <row r="39286">
          <cell r="U39286" t="str">
            <v>NPP</v>
          </cell>
          <cell r="AF39286">
            <v>556740.317919911</v>
          </cell>
        </row>
        <row r="39287">
          <cell r="U39287" t="str">
            <v>NPP</v>
          </cell>
          <cell r="AF39287">
            <v>-556740.317919911</v>
          </cell>
        </row>
        <row r="39288">
          <cell r="U39288" t="str">
            <v>RVS</v>
          </cell>
          <cell r="AF39288">
            <v>-6912.7212182166877</v>
          </cell>
        </row>
        <row r="39289">
          <cell r="U39289" t="str">
            <v>RVS</v>
          </cell>
          <cell r="AF39289">
            <v>6912.7212182166877</v>
          </cell>
        </row>
        <row r="39290">
          <cell r="U39290" t="str">
            <v>KNT</v>
          </cell>
          <cell r="AF39290">
            <v>4485.4718645326075</v>
          </cell>
        </row>
        <row r="39291">
          <cell r="U39291" t="str">
            <v>RPS</v>
          </cell>
          <cell r="AF39291">
            <v>8312.1689100212989</v>
          </cell>
        </row>
        <row r="39292">
          <cell r="U39292" t="str">
            <v>RVS</v>
          </cell>
          <cell r="AF39292">
            <v>-9562.5743414435819</v>
          </cell>
        </row>
        <row r="39293">
          <cell r="U39293" t="str">
            <v>KNT</v>
          </cell>
          <cell r="AF39293">
            <v>-4485.4718645326075</v>
          </cell>
        </row>
        <row r="39294">
          <cell r="U39294" t="str">
            <v>RPS</v>
          </cell>
          <cell r="AF39294">
            <v>-8312.1689100212989</v>
          </cell>
        </row>
        <row r="39295">
          <cell r="U39295" t="str">
            <v>HIT</v>
          </cell>
          <cell r="AF39295">
            <v>13820.292888138649</v>
          </cell>
        </row>
        <row r="39296">
          <cell r="AF39296">
            <v>-13119.116209599732</v>
          </cell>
        </row>
        <row r="39297">
          <cell r="AF39297">
            <v>1011.4091684416125</v>
          </cell>
        </row>
        <row r="39298">
          <cell r="AF39298">
            <v>-1011.4091684416125</v>
          </cell>
        </row>
        <row r="39299">
          <cell r="AF39299">
            <v>1911.815393861192</v>
          </cell>
        </row>
        <row r="39300">
          <cell r="AF39300">
            <v>-1911.815393861192</v>
          </cell>
        </row>
        <row r="39301">
          <cell r="AF39301">
            <v>-12665.517124499553</v>
          </cell>
        </row>
        <row r="39302">
          <cell r="U39302" t="str">
            <v>RVS</v>
          </cell>
          <cell r="AF39302">
            <v>87193.032337890749</v>
          </cell>
        </row>
        <row r="39303">
          <cell r="U39303" t="str">
            <v>HAD</v>
          </cell>
          <cell r="AF39303">
            <v>-87193.032337890749</v>
          </cell>
        </row>
        <row r="39304">
          <cell r="U39304" t="str">
            <v>RVS</v>
          </cell>
          <cell r="AF39304">
            <v>-81130.571064196469</v>
          </cell>
        </row>
        <row r="39305">
          <cell r="U39305" t="str">
            <v>RVS</v>
          </cell>
          <cell r="AF39305">
            <v>414154.18642957514</v>
          </cell>
        </row>
        <row r="39306">
          <cell r="U39306" t="str">
            <v>NPP</v>
          </cell>
          <cell r="AF39306">
            <v>-414154.18642957514</v>
          </cell>
        </row>
        <row r="39307">
          <cell r="U39307" t="str">
            <v>RVS</v>
          </cell>
          <cell r="AF39307">
            <v>-414154.18642957514</v>
          </cell>
        </row>
        <row r="39308">
          <cell r="U39308" t="str">
            <v>EIV</v>
          </cell>
          <cell r="AF39308">
            <v>4345.371385341452</v>
          </cell>
        </row>
        <row r="39309">
          <cell r="U39309" t="str">
            <v>ZEQ</v>
          </cell>
          <cell r="AF39309">
            <v>180.15183519076615</v>
          </cell>
          <cell r="AK39309" t="str">
            <v>VO-1</v>
          </cell>
        </row>
        <row r="39310">
          <cell r="U39310" t="str">
            <v>EIV</v>
          </cell>
          <cell r="AF39310">
            <v>-4345.371385341452</v>
          </cell>
        </row>
        <row r="39311">
          <cell r="U39311" t="str">
            <v>ZEQ</v>
          </cell>
          <cell r="AF39311">
            <v>-180.15183519076615</v>
          </cell>
          <cell r="AK39311" t="str">
            <v>VO-2</v>
          </cell>
        </row>
        <row r="39312">
          <cell r="U39312" t="str">
            <v>RVS</v>
          </cell>
          <cell r="AF39312">
            <v>-1195.8498673430609</v>
          </cell>
        </row>
        <row r="39313">
          <cell r="U39313" t="str">
            <v>RVS</v>
          </cell>
          <cell r="AF39313">
            <v>1195.8498673430609</v>
          </cell>
        </row>
        <row r="39314">
          <cell r="U39314" t="str">
            <v>EIV</v>
          </cell>
          <cell r="AF39314">
            <v>6382.7138573032016</v>
          </cell>
        </row>
        <row r="39315">
          <cell r="U39315" t="str">
            <v>AXS</v>
          </cell>
          <cell r="AF39315">
            <v>28371.708101706601</v>
          </cell>
        </row>
        <row r="39316">
          <cell r="U39316" t="str">
            <v>AXS</v>
          </cell>
          <cell r="AF39316">
            <v>-28371.708101706601</v>
          </cell>
        </row>
        <row r="39317">
          <cell r="U39317" t="str">
            <v>RVS</v>
          </cell>
          <cell r="AF39317">
            <v>-95597.002946557186</v>
          </cell>
        </row>
        <row r="39318">
          <cell r="U39318" t="str">
            <v>RVS</v>
          </cell>
          <cell r="AF39318">
            <v>88950.220368806549</v>
          </cell>
        </row>
        <row r="39319">
          <cell r="U39319" t="str">
            <v>RVS</v>
          </cell>
          <cell r="AF39319">
            <v>369439.99577477487</v>
          </cell>
        </row>
        <row r="39320">
          <cell r="U39320" t="str">
            <v>CMS</v>
          </cell>
          <cell r="AF39320">
            <v>10662.047388841262</v>
          </cell>
        </row>
        <row r="39321">
          <cell r="U39321" t="str">
            <v>RVS</v>
          </cell>
          <cell r="AF39321">
            <v>-369439.99577477487</v>
          </cell>
        </row>
        <row r="39322">
          <cell r="U39322" t="str">
            <v>CMS</v>
          </cell>
          <cell r="AF39322">
            <v>-10662.047388841262</v>
          </cell>
        </row>
        <row r="39323">
          <cell r="AF39323">
            <v>-16322.712175980345</v>
          </cell>
        </row>
        <row r="39324">
          <cell r="AF39324">
            <v>-221758.60007600597</v>
          </cell>
        </row>
        <row r="39325">
          <cell r="AF39325">
            <v>-1166.8691725070482</v>
          </cell>
        </row>
        <row r="39326">
          <cell r="AF39326">
            <v>-42651.26316626749</v>
          </cell>
        </row>
        <row r="39327">
          <cell r="AF39327">
            <v>143.3861545395894</v>
          </cell>
        </row>
        <row r="39328">
          <cell r="AF39328">
            <v>7169.3077269794694</v>
          </cell>
        </row>
        <row r="39329">
          <cell r="AF39329">
            <v>977.01119762437145</v>
          </cell>
        </row>
        <row r="39330">
          <cell r="AF39330">
            <v>-143.3861545395894</v>
          </cell>
        </row>
        <row r="39331">
          <cell r="AF39331">
            <v>-7169.3077269794694</v>
          </cell>
        </row>
        <row r="39332">
          <cell r="AF39332">
            <v>-977.01119762437145</v>
          </cell>
        </row>
        <row r="39333">
          <cell r="U39333" t="str">
            <v>LTP</v>
          </cell>
          <cell r="AF39333">
            <v>61376.686104163535</v>
          </cell>
        </row>
        <row r="39334">
          <cell r="AF39334">
            <v>1364.0067521586582</v>
          </cell>
        </row>
        <row r="39335">
          <cell r="U39335" t="str">
            <v>LTP</v>
          </cell>
          <cell r="AF39335">
            <v>-61376.686104163535</v>
          </cell>
        </row>
        <row r="39336">
          <cell r="AF39336">
            <v>4044.2248716294444</v>
          </cell>
        </row>
        <row r="39337">
          <cell r="AF39337">
            <v>-4044.2248716294444</v>
          </cell>
        </row>
        <row r="39338">
          <cell r="U39338" t="str">
            <v>KNT</v>
          </cell>
          <cell r="AF39338">
            <v>16788.445112197191</v>
          </cell>
        </row>
        <row r="39339">
          <cell r="U39339" t="str">
            <v>SKX</v>
          </cell>
          <cell r="AF39339">
            <v>30160.211402663743</v>
          </cell>
        </row>
        <row r="39340">
          <cell r="U39340" t="str">
            <v>SKX</v>
          </cell>
          <cell r="AF39340">
            <v>5646.3408779573838</v>
          </cell>
        </row>
        <row r="39341">
          <cell r="U39341" t="str">
            <v>ZEQ</v>
          </cell>
          <cell r="AF39341">
            <v>4966.3081423609574</v>
          </cell>
          <cell r="AK39341" t="str">
            <v>VO-1</v>
          </cell>
        </row>
        <row r="39342">
          <cell r="U39342" t="str">
            <v>SKX</v>
          </cell>
          <cell r="AF39342">
            <v>247.06537397590787</v>
          </cell>
        </row>
        <row r="39343">
          <cell r="U39343" t="str">
            <v>RVS</v>
          </cell>
          <cell r="AF39343">
            <v>-14086.125965585203</v>
          </cell>
        </row>
        <row r="39344">
          <cell r="U39344" t="str">
            <v>RVS</v>
          </cell>
          <cell r="AF39344">
            <v>-3633.3682432898213</v>
          </cell>
        </row>
        <row r="39345">
          <cell r="U39345" t="str">
            <v>RVS</v>
          </cell>
          <cell r="AF39345">
            <v>40793.424718203431</v>
          </cell>
        </row>
        <row r="39346">
          <cell r="U39346" t="str">
            <v>RVS</v>
          </cell>
          <cell r="AF39346">
            <v>-361545.40705370792</v>
          </cell>
        </row>
        <row r="39347">
          <cell r="U39347" t="str">
            <v>RVS</v>
          </cell>
          <cell r="AF39347">
            <v>-40793.424718203431</v>
          </cell>
        </row>
        <row r="39348">
          <cell r="U39348" t="str">
            <v>RVS</v>
          </cell>
          <cell r="AF39348">
            <v>40793.424718203431</v>
          </cell>
        </row>
        <row r="39349">
          <cell r="U39349" t="str">
            <v>RVS</v>
          </cell>
          <cell r="AF39349">
            <v>14086.125965585203</v>
          </cell>
        </row>
        <row r="39350">
          <cell r="U39350" t="str">
            <v>RVS</v>
          </cell>
          <cell r="AF39350">
            <v>3633.3682432898213</v>
          </cell>
        </row>
        <row r="39351">
          <cell r="U39351" t="str">
            <v>RVS</v>
          </cell>
          <cell r="AF39351">
            <v>-14086.223835827095</v>
          </cell>
        </row>
        <row r="39352">
          <cell r="U39352" t="str">
            <v>RVS</v>
          </cell>
          <cell r="AF39352">
            <v>-3633.2702995165664</v>
          </cell>
        </row>
        <row r="39353">
          <cell r="U39353" t="str">
            <v>RVS</v>
          </cell>
          <cell r="AF39353">
            <v>14086.223835827095</v>
          </cell>
        </row>
        <row r="39354">
          <cell r="U39354" t="str">
            <v>RVS</v>
          </cell>
          <cell r="AF39354">
            <v>3633.2702995165664</v>
          </cell>
        </row>
        <row r="39355">
          <cell r="U39355" t="str">
            <v>SKX</v>
          </cell>
          <cell r="AF39355">
            <v>40793.424718203431</v>
          </cell>
        </row>
        <row r="39356">
          <cell r="AF39356">
            <v>-3633.2702995165664</v>
          </cell>
        </row>
        <row r="39357">
          <cell r="U39357" t="str">
            <v>RVS</v>
          </cell>
          <cell r="AF39357">
            <v>361545.40705370792</v>
          </cell>
        </row>
        <row r="39358">
          <cell r="U39358" t="str">
            <v>RVS</v>
          </cell>
          <cell r="AF39358">
            <v>-40793.424718203431</v>
          </cell>
        </row>
        <row r="39359">
          <cell r="U39359" t="str">
            <v>KNT</v>
          </cell>
          <cell r="AF39359">
            <v>-16788.445112197191</v>
          </cell>
        </row>
        <row r="39360">
          <cell r="U39360" t="str">
            <v>SKX</v>
          </cell>
          <cell r="AF39360">
            <v>-247.06537397590787</v>
          </cell>
        </row>
        <row r="39361">
          <cell r="U39361" t="str">
            <v>ZER</v>
          </cell>
          <cell r="AF39361">
            <v>-5646.3408779573838</v>
          </cell>
        </row>
        <row r="39362">
          <cell r="U39362" t="str">
            <v>SKX</v>
          </cell>
          <cell r="AF39362">
            <v>-40793.424718203431</v>
          </cell>
        </row>
        <row r="39363">
          <cell r="AF39363">
            <v>-30160.211402663743</v>
          </cell>
        </row>
        <row r="39364">
          <cell r="U39364" t="str">
            <v>RVS</v>
          </cell>
          <cell r="AF39364">
            <v>5646.3408779573838</v>
          </cell>
        </row>
        <row r="39365">
          <cell r="U39365" t="str">
            <v>RVS</v>
          </cell>
          <cell r="AF39365">
            <v>-5646.3408779573838</v>
          </cell>
        </row>
        <row r="39366">
          <cell r="U39366" t="str">
            <v>ZEQ</v>
          </cell>
          <cell r="AF39366">
            <v>-1364.0067521586582</v>
          </cell>
          <cell r="AK39366" t="str">
            <v>VO-1</v>
          </cell>
        </row>
        <row r="39367">
          <cell r="U39367" t="str">
            <v>EIV</v>
          </cell>
          <cell r="AF39367">
            <v>5519.180227134133</v>
          </cell>
        </row>
        <row r="39368">
          <cell r="U39368" t="str">
            <v>RVS</v>
          </cell>
          <cell r="AF39368">
            <v>40778.106076766031</v>
          </cell>
        </row>
        <row r="39369">
          <cell r="U39369" t="str">
            <v>RVS</v>
          </cell>
          <cell r="AF39369">
            <v>-14080.836413578556</v>
          </cell>
        </row>
        <row r="39370">
          <cell r="U39370" t="str">
            <v>RVS</v>
          </cell>
          <cell r="AF39370">
            <v>-3632.0037953494948</v>
          </cell>
        </row>
        <row r="39371">
          <cell r="U39371" t="str">
            <v>LTE</v>
          </cell>
          <cell r="AF39371">
            <v>54041.725970534426</v>
          </cell>
        </row>
        <row r="39372">
          <cell r="U39372" t="str">
            <v>RVS</v>
          </cell>
          <cell r="AF39372">
            <v>14080.836413578556</v>
          </cell>
        </row>
        <row r="39373">
          <cell r="U39373" t="str">
            <v>RVS</v>
          </cell>
          <cell r="AF39373">
            <v>3632.0037953494948</v>
          </cell>
        </row>
        <row r="39374">
          <cell r="U39374" t="str">
            <v>RVS</v>
          </cell>
          <cell r="AF39374">
            <v>-40778.106076766031</v>
          </cell>
        </row>
        <row r="39375">
          <cell r="U39375" t="str">
            <v>LTE</v>
          </cell>
          <cell r="AF39375">
            <v>-54041.725970534426</v>
          </cell>
        </row>
        <row r="39376">
          <cell r="U39376" t="str">
            <v>LTE</v>
          </cell>
          <cell r="AF39376">
            <v>-54041.725970534426</v>
          </cell>
        </row>
        <row r="39377">
          <cell r="U39377" t="str">
            <v>ZEQ</v>
          </cell>
          <cell r="AF39377">
            <v>-4966.3081423609574</v>
          </cell>
          <cell r="AK39377" t="str">
            <v>VO-2</v>
          </cell>
        </row>
        <row r="39378">
          <cell r="U39378" t="str">
            <v>ZPL</v>
          </cell>
          <cell r="AF39378">
            <v>63089.90799741933</v>
          </cell>
        </row>
        <row r="39379">
          <cell r="U39379" t="str">
            <v>ZPL</v>
          </cell>
          <cell r="AF39379">
            <v>30883.171746988486</v>
          </cell>
        </row>
        <row r="39380">
          <cell r="U39380" t="str">
            <v>ZEQ</v>
          </cell>
          <cell r="AF39380">
            <v>7794.3242980494742</v>
          </cell>
          <cell r="AK39380" t="str">
            <v>VO-1</v>
          </cell>
        </row>
        <row r="39381">
          <cell r="U39381" t="str">
            <v>ZPL</v>
          </cell>
          <cell r="AF39381">
            <v>-63089.90799741933</v>
          </cell>
        </row>
        <row r="39382">
          <cell r="U39382" t="str">
            <v>ZPL</v>
          </cell>
          <cell r="AF39382">
            <v>-30883.171746988486</v>
          </cell>
        </row>
        <row r="39383">
          <cell r="U39383" t="str">
            <v>RVS</v>
          </cell>
          <cell r="AF39383">
            <v>-3633.3682432898213</v>
          </cell>
        </row>
        <row r="39384">
          <cell r="U39384" t="str">
            <v>RVS</v>
          </cell>
          <cell r="AF39384">
            <v>14086.125965585203</v>
          </cell>
        </row>
        <row r="39385">
          <cell r="U39385" t="str">
            <v>RVS</v>
          </cell>
          <cell r="AF39385">
            <v>3633.3682432898213</v>
          </cell>
        </row>
        <row r="39386">
          <cell r="U39386" t="str">
            <v>RVS</v>
          </cell>
          <cell r="AF39386">
            <v>-14086.125965585203</v>
          </cell>
        </row>
        <row r="39387">
          <cell r="U39387" t="str">
            <v>SGI</v>
          </cell>
          <cell r="AF39387">
            <v>25679.049946530682</v>
          </cell>
        </row>
        <row r="39388">
          <cell r="U39388" t="str">
            <v>KNT</v>
          </cell>
          <cell r="AF39388">
            <v>9087.8291809914354</v>
          </cell>
        </row>
        <row r="39389">
          <cell r="U39389" t="str">
            <v>KNT</v>
          </cell>
          <cell r="AF39389">
            <v>-9087.8291809914354</v>
          </cell>
        </row>
        <row r="39390">
          <cell r="U39390" t="str">
            <v>RPS</v>
          </cell>
          <cell r="AF39390">
            <v>-25679.049946530682</v>
          </cell>
        </row>
        <row r="39391">
          <cell r="U39391" t="str">
            <v>RVS</v>
          </cell>
          <cell r="AF39391">
            <v>-293721.02272225119</v>
          </cell>
        </row>
        <row r="39392">
          <cell r="U39392" t="str">
            <v>RVS</v>
          </cell>
          <cell r="AF39392">
            <v>293721.02272225119</v>
          </cell>
        </row>
        <row r="39393">
          <cell r="AF39393">
            <v>4044.2248716294444</v>
          </cell>
        </row>
        <row r="39394">
          <cell r="AF39394">
            <v>-4044.2248716294444</v>
          </cell>
        </row>
        <row r="39395">
          <cell r="AF39395">
            <v>80.884497432588887</v>
          </cell>
        </row>
        <row r="39396">
          <cell r="U39396" t="str">
            <v>CMS</v>
          </cell>
          <cell r="AF39396">
            <v>2941.2544520941415</v>
          </cell>
        </row>
        <row r="39397">
          <cell r="AF39397">
            <v>58.825089041882826</v>
          </cell>
        </row>
        <row r="39398">
          <cell r="U39398" t="str">
            <v>CMS</v>
          </cell>
          <cell r="AF39398">
            <v>-2941.2544520941415</v>
          </cell>
        </row>
        <row r="39399">
          <cell r="U39399" t="str">
            <v>ZEQ</v>
          </cell>
          <cell r="AF39399">
            <v>4779.5384846529796</v>
          </cell>
          <cell r="AK39399" t="str">
            <v>VO-1</v>
          </cell>
        </row>
        <row r="39400">
          <cell r="U39400" t="str">
            <v>RVS</v>
          </cell>
          <cell r="AF39400">
            <v>35734.780892451541</v>
          </cell>
        </row>
        <row r="39401">
          <cell r="U39401" t="str">
            <v>RVS</v>
          </cell>
          <cell r="AF39401">
            <v>-35734.780892451541</v>
          </cell>
        </row>
        <row r="39402">
          <cell r="U39402" t="str">
            <v>SKX</v>
          </cell>
          <cell r="AF39402">
            <v>35734.780892451541</v>
          </cell>
        </row>
        <row r="39403">
          <cell r="U39403" t="str">
            <v>ZEQ</v>
          </cell>
          <cell r="AF39403">
            <v>1955.9342106426041</v>
          </cell>
          <cell r="AK39403" t="str">
            <v>VO-1</v>
          </cell>
        </row>
        <row r="39404">
          <cell r="U39404" t="str">
            <v>ZPL</v>
          </cell>
          <cell r="AF39404">
            <v>29618.432332588003</v>
          </cell>
        </row>
        <row r="39405">
          <cell r="U39405" t="str">
            <v>ZPL</v>
          </cell>
          <cell r="AF39405">
            <v>-29618.432332588003</v>
          </cell>
        </row>
        <row r="39406">
          <cell r="U39406" t="str">
            <v>RVS</v>
          </cell>
          <cell r="AF39406">
            <v>-24319.001681676375</v>
          </cell>
        </row>
        <row r="39407">
          <cell r="U39407" t="str">
            <v>RVS</v>
          </cell>
          <cell r="AF39407">
            <v>24319.001681676375</v>
          </cell>
        </row>
        <row r="39408">
          <cell r="U39408" t="str">
            <v>SKX</v>
          </cell>
          <cell r="AF39408">
            <v>28556.218140681758</v>
          </cell>
        </row>
        <row r="39409">
          <cell r="U39409" t="str">
            <v>RVS</v>
          </cell>
          <cell r="AF39409">
            <v>4044.2248716294444</v>
          </cell>
        </row>
        <row r="39410">
          <cell r="U39410" t="str">
            <v>RVS</v>
          </cell>
          <cell r="AF39410">
            <v>4044.2248716294444</v>
          </cell>
        </row>
        <row r="39411">
          <cell r="U39411" t="str">
            <v>RVS</v>
          </cell>
          <cell r="AF39411">
            <v>-4044.2248716294444</v>
          </cell>
        </row>
        <row r="39412">
          <cell r="U39412" t="str">
            <v>RVS</v>
          </cell>
          <cell r="AF39412">
            <v>-4044.2248716294444</v>
          </cell>
        </row>
        <row r="39413">
          <cell r="U39413" t="str">
            <v>RVS</v>
          </cell>
          <cell r="AF39413">
            <v>44771.027382301218</v>
          </cell>
        </row>
        <row r="39414">
          <cell r="U39414" t="str">
            <v>RVS</v>
          </cell>
          <cell r="AF39414">
            <v>-28286.310911099525</v>
          </cell>
        </row>
        <row r="39415">
          <cell r="U39415" t="str">
            <v>RVS</v>
          </cell>
          <cell r="AF39415">
            <v>28286.310911099525</v>
          </cell>
        </row>
        <row r="39416">
          <cell r="U39416" t="str">
            <v>RVS</v>
          </cell>
          <cell r="AF39416">
            <v>-44771.027382301218</v>
          </cell>
        </row>
        <row r="39417">
          <cell r="U39417" t="str">
            <v>RVS</v>
          </cell>
          <cell r="AF39417">
            <v>80.884497432588887</v>
          </cell>
        </row>
        <row r="39418">
          <cell r="U39418" t="str">
            <v>RVS</v>
          </cell>
          <cell r="AF39418">
            <v>-80.884497432588887</v>
          </cell>
        </row>
        <row r="39419">
          <cell r="U39419" t="str">
            <v>RVS</v>
          </cell>
          <cell r="AF39419">
            <v>80.884497432588887</v>
          </cell>
        </row>
        <row r="39420">
          <cell r="U39420" t="str">
            <v>RVS</v>
          </cell>
          <cell r="AF39420">
            <v>-80.884497432588887</v>
          </cell>
        </row>
        <row r="39421">
          <cell r="U39421" t="str">
            <v>RVS</v>
          </cell>
          <cell r="AF39421">
            <v>25876.323338606617</v>
          </cell>
        </row>
        <row r="39422">
          <cell r="U39422" t="str">
            <v>RVS</v>
          </cell>
          <cell r="AF39422">
            <v>-25876.323338606617</v>
          </cell>
        </row>
        <row r="39423">
          <cell r="U39423" t="str">
            <v>AXS</v>
          </cell>
          <cell r="AF39423">
            <v>13784.188989739194</v>
          </cell>
        </row>
        <row r="39424">
          <cell r="U39424" t="str">
            <v>RVS</v>
          </cell>
          <cell r="AF39424">
            <v>21.260710744239898</v>
          </cell>
        </row>
        <row r="39425">
          <cell r="U39425" t="str">
            <v>RVS</v>
          </cell>
          <cell r="AF39425">
            <v>-21.260710744239898</v>
          </cell>
        </row>
        <row r="39426">
          <cell r="U39426" t="str">
            <v>GM3</v>
          </cell>
          <cell r="AF39426">
            <v>2780.2207708419874</v>
          </cell>
        </row>
        <row r="39427">
          <cell r="U39427" t="str">
            <v>ZEQ</v>
          </cell>
          <cell r="AF39427">
            <v>-4762.7848786997674</v>
          </cell>
          <cell r="AK39427" t="str">
            <v>VO-2</v>
          </cell>
        </row>
        <row r="39428">
          <cell r="U39428" t="str">
            <v>ZEQ</v>
          </cell>
          <cell r="AF39428">
            <v>-3796.4530818655048</v>
          </cell>
          <cell r="AK39428" t="str">
            <v>VO-2</v>
          </cell>
        </row>
        <row r="39429">
          <cell r="U39429" t="str">
            <v>ZEQ</v>
          </cell>
          <cell r="AF39429">
            <v>-11130.689961024844</v>
          </cell>
          <cell r="AK39429" t="str">
            <v>VO-2</v>
          </cell>
        </row>
        <row r="39430">
          <cell r="U39430" t="str">
            <v>ZEQ</v>
          </cell>
          <cell r="AF39430">
            <v>-4855.3289499686252</v>
          </cell>
          <cell r="AK39430" t="str">
            <v>VO-2</v>
          </cell>
        </row>
        <row r="39431">
          <cell r="U39431" t="str">
            <v>ZEQ</v>
          </cell>
          <cell r="AF39431">
            <v>-7920.1074123500875</v>
          </cell>
          <cell r="AK39431" t="str">
            <v>VO-2</v>
          </cell>
        </row>
        <row r="39432">
          <cell r="U39432" t="str">
            <v>SYR</v>
          </cell>
          <cell r="AF39432">
            <v>34018.821132489014</v>
          </cell>
        </row>
        <row r="39433">
          <cell r="U39433" t="str">
            <v>SYD</v>
          </cell>
          <cell r="AF39433">
            <v>81771.800369424382</v>
          </cell>
        </row>
        <row r="39434">
          <cell r="U39434" t="str">
            <v>RVS</v>
          </cell>
          <cell r="AF39434">
            <v>9.0393530374838438</v>
          </cell>
        </row>
        <row r="39435">
          <cell r="U39435" t="str">
            <v>RVS</v>
          </cell>
          <cell r="AF39435">
            <v>-9.0393530374838438</v>
          </cell>
        </row>
        <row r="39436">
          <cell r="U39436" t="str">
            <v>RVS</v>
          </cell>
          <cell r="AF39436">
            <v>294.88496337785438</v>
          </cell>
        </row>
        <row r="39437">
          <cell r="U39437" t="str">
            <v>RVS</v>
          </cell>
          <cell r="AF39437">
            <v>-294.88496337785438</v>
          </cell>
        </row>
        <row r="39438">
          <cell r="U39438" t="str">
            <v>RVS</v>
          </cell>
          <cell r="AF39438">
            <v>-3607.2722693666519</v>
          </cell>
        </row>
        <row r="39439">
          <cell r="U39439" t="str">
            <v>RVS</v>
          </cell>
          <cell r="AF39439">
            <v>-4525.4508589401121</v>
          </cell>
        </row>
        <row r="39440">
          <cell r="U39440" t="str">
            <v>RVS</v>
          </cell>
          <cell r="AF39440">
            <v>-7525.4410714347277</v>
          </cell>
        </row>
        <row r="39441">
          <cell r="U39441" t="str">
            <v>RVS</v>
          </cell>
          <cell r="AF39441">
            <v>-4613.3833656182678</v>
          </cell>
        </row>
        <row r="39442">
          <cell r="U39442" t="str">
            <v>RVS</v>
          </cell>
          <cell r="AF39442">
            <v>-10576.037306678156</v>
          </cell>
        </row>
        <row r="39443">
          <cell r="U39443" t="str">
            <v>RVS</v>
          </cell>
          <cell r="AF39443">
            <v>-4525.4508589401121</v>
          </cell>
        </row>
        <row r="39444">
          <cell r="U39444" t="str">
            <v>RVS</v>
          </cell>
          <cell r="AF39444">
            <v>-3607.2722693666519</v>
          </cell>
        </row>
        <row r="39445">
          <cell r="U39445" t="str">
            <v>RVS</v>
          </cell>
          <cell r="AF39445">
            <v>-10576.037306678156</v>
          </cell>
        </row>
        <row r="39446">
          <cell r="U39446" t="str">
            <v>RVS</v>
          </cell>
          <cell r="AF39446">
            <v>-4613.3833656182678</v>
          </cell>
        </row>
        <row r="39447">
          <cell r="U39447" t="str">
            <v>RVS</v>
          </cell>
          <cell r="AF39447">
            <v>-7525.4410714347277</v>
          </cell>
        </row>
        <row r="39448">
          <cell r="U39448" t="str">
            <v>RVS</v>
          </cell>
          <cell r="AF39448">
            <v>4525.4508589401121</v>
          </cell>
        </row>
        <row r="39449">
          <cell r="U39449" t="str">
            <v>RVS</v>
          </cell>
          <cell r="AF39449">
            <v>3607.2722693666519</v>
          </cell>
        </row>
        <row r="39450">
          <cell r="U39450" t="str">
            <v>RVS</v>
          </cell>
          <cell r="AF39450">
            <v>10576.037306678156</v>
          </cell>
        </row>
        <row r="39451">
          <cell r="U39451" t="str">
            <v>RVS</v>
          </cell>
          <cell r="AF39451">
            <v>4613.3833656182678</v>
          </cell>
        </row>
        <row r="39452">
          <cell r="U39452" t="str">
            <v>RVS</v>
          </cell>
          <cell r="AF39452">
            <v>7525.4410714347277</v>
          </cell>
        </row>
        <row r="39453">
          <cell r="U39453" t="str">
            <v>RVS</v>
          </cell>
          <cell r="AF39453">
            <v>10576.037306678156</v>
          </cell>
        </row>
        <row r="39454">
          <cell r="U39454" t="str">
            <v>RVS</v>
          </cell>
          <cell r="AF39454">
            <v>4613.3833656182678</v>
          </cell>
        </row>
        <row r="39455">
          <cell r="U39455" t="str">
            <v>RVS</v>
          </cell>
          <cell r="AF39455">
            <v>7525.4410714347277</v>
          </cell>
        </row>
        <row r="39456">
          <cell r="U39456" t="str">
            <v>RVS</v>
          </cell>
          <cell r="AF39456">
            <v>4525.4508589401121</v>
          </cell>
        </row>
        <row r="39457">
          <cell r="U39457" t="str">
            <v>RVS</v>
          </cell>
          <cell r="AF39457">
            <v>3607.2722693666519</v>
          </cell>
        </row>
        <row r="39458">
          <cell r="U39458" t="str">
            <v>ZEQ</v>
          </cell>
          <cell r="AF39458">
            <v>-7525.4410714347277</v>
          </cell>
          <cell r="AK39458" t="str">
            <v>VO-2</v>
          </cell>
        </row>
        <row r="39459">
          <cell r="U39459" t="str">
            <v>ZEQ</v>
          </cell>
          <cell r="AF39459">
            <v>-4613.3833656182678</v>
          </cell>
          <cell r="AK39459" t="str">
            <v>VO-2</v>
          </cell>
        </row>
        <row r="39460">
          <cell r="U39460" t="str">
            <v>ZEQ</v>
          </cell>
          <cell r="AF39460">
            <v>-4525.4508589401121</v>
          </cell>
          <cell r="AK39460" t="str">
            <v>VO-2</v>
          </cell>
        </row>
        <row r="39461">
          <cell r="U39461" t="str">
            <v>ZEQ</v>
          </cell>
          <cell r="AF39461">
            <v>-10576.037306678156</v>
          </cell>
          <cell r="AK39461" t="str">
            <v>VO-2</v>
          </cell>
        </row>
        <row r="39462">
          <cell r="U39462" t="str">
            <v>ZEQ</v>
          </cell>
          <cell r="AF39462">
            <v>-3607.2724746230074</v>
          </cell>
          <cell r="AK39462" t="str">
            <v>VO-2</v>
          </cell>
        </row>
        <row r="39463">
          <cell r="AF39463">
            <v>3080.9356560103406</v>
          </cell>
        </row>
        <row r="39464">
          <cell r="AF39464">
            <v>241.78090236966824</v>
          </cell>
        </row>
        <row r="39465">
          <cell r="AF39465">
            <v>194.80340146488584</v>
          </cell>
        </row>
        <row r="39466">
          <cell r="AF39466">
            <v>8233.6736772081003</v>
          </cell>
        </row>
        <row r="39467">
          <cell r="AF39467">
            <v>76.171180697975018</v>
          </cell>
        </row>
        <row r="39468">
          <cell r="AF39468">
            <v>588.71634588539428</v>
          </cell>
        </row>
        <row r="39469">
          <cell r="AF39469">
            <v>1030.8461975010773</v>
          </cell>
        </row>
        <row r="39470">
          <cell r="AF39470">
            <v>802.12609909521757</v>
          </cell>
        </row>
        <row r="39471">
          <cell r="AF39471">
            <v>390.78333235674279</v>
          </cell>
        </row>
        <row r="39472">
          <cell r="AF39472">
            <v>668.36463765618271</v>
          </cell>
        </row>
        <row r="39473">
          <cell r="AF39473">
            <v>173.57387350280055</v>
          </cell>
        </row>
        <row r="39474">
          <cell r="AF39474">
            <v>3077.7230519603618</v>
          </cell>
        </row>
        <row r="39475">
          <cell r="AF39475">
            <v>173.39283739767342</v>
          </cell>
        </row>
        <row r="39476">
          <cell r="AF39476">
            <v>170.01424937526929</v>
          </cell>
        </row>
        <row r="39477">
          <cell r="AF39477">
            <v>3063.0000820336063</v>
          </cell>
        </row>
        <row r="39478">
          <cell r="AF39478">
            <v>172.56339646704006</v>
          </cell>
        </row>
        <row r="39479">
          <cell r="AF39479">
            <v>193.09142662645414</v>
          </cell>
        </row>
        <row r="39480">
          <cell r="AF39480">
            <v>6322.7082760878939</v>
          </cell>
        </row>
        <row r="39481">
          <cell r="AF39481">
            <v>413.39143041792335</v>
          </cell>
        </row>
        <row r="39482">
          <cell r="AF39482">
            <v>449.19737526928054</v>
          </cell>
        </row>
        <row r="39483">
          <cell r="AF39483">
            <v>40.970673675140027</v>
          </cell>
        </row>
        <row r="39484">
          <cell r="AF39484">
            <v>5920.5291109004747</v>
          </cell>
        </row>
        <row r="39485">
          <cell r="AF39485">
            <v>23684.549005084016</v>
          </cell>
        </row>
        <row r="39486">
          <cell r="AF39486">
            <v>1039.9473327014218</v>
          </cell>
        </row>
        <row r="39487">
          <cell r="AF39487">
            <v>993.39423352003462</v>
          </cell>
        </row>
        <row r="39488">
          <cell r="AF39488">
            <v>104.86314554071521</v>
          </cell>
        </row>
        <row r="39489">
          <cell r="AF39489">
            <v>227.17670745368378</v>
          </cell>
        </row>
        <row r="39490">
          <cell r="AF39490">
            <v>333.55095028005172</v>
          </cell>
        </row>
        <row r="39491">
          <cell r="AF39491">
            <v>42549.04537320121</v>
          </cell>
        </row>
        <row r="39492">
          <cell r="AF39492">
            <v>71.271574666092206</v>
          </cell>
        </row>
        <row r="39493">
          <cell r="AF39493">
            <v>11486.829814735029</v>
          </cell>
        </row>
        <row r="39494">
          <cell r="U39494" t="str">
            <v>RVS</v>
          </cell>
          <cell r="AF39494">
            <v>3474.9900904782426</v>
          </cell>
        </row>
        <row r="39495">
          <cell r="U39495" t="str">
            <v>RVS</v>
          </cell>
          <cell r="AF39495">
            <v>-3474.9900904782426</v>
          </cell>
        </row>
        <row r="39496">
          <cell r="AF39496">
            <v>3439.0702283498495</v>
          </cell>
        </row>
        <row r="39497">
          <cell r="AF39497">
            <v>1226.1153685755721</v>
          </cell>
        </row>
        <row r="39498">
          <cell r="AF39498">
            <v>80.886293728555771</v>
          </cell>
        </row>
        <row r="39499">
          <cell r="AF39499">
            <v>355.80830391567332</v>
          </cell>
        </row>
        <row r="39500">
          <cell r="AF39500">
            <v>157.62637932864067</v>
          </cell>
        </row>
        <row r="39501">
          <cell r="AF39501">
            <v>29.415703017226132</v>
          </cell>
        </row>
        <row r="39502">
          <cell r="AF39502">
            <v>17606.293109546885</v>
          </cell>
        </row>
        <row r="39503">
          <cell r="AF39503">
            <v>588.89409642389728</v>
          </cell>
        </row>
        <row r="39504">
          <cell r="AF39504">
            <v>588.89409642389728</v>
          </cell>
        </row>
        <row r="39505">
          <cell r="AF39505">
            <v>-588.89409642389728</v>
          </cell>
        </row>
        <row r="39506">
          <cell r="AF39506">
            <v>-588.89409642389728</v>
          </cell>
        </row>
        <row r="39507">
          <cell r="AF39507">
            <v>2078.6813342294226</v>
          </cell>
        </row>
        <row r="39508">
          <cell r="AF39508">
            <v>11735.232216759223</v>
          </cell>
        </row>
        <row r="39509">
          <cell r="AF39509">
            <v>-2078.6813342294226</v>
          </cell>
        </row>
        <row r="39510">
          <cell r="AF39510">
            <v>-9254.9874429627544</v>
          </cell>
        </row>
        <row r="39511">
          <cell r="AF39511">
            <v>-2480.2447737964699</v>
          </cell>
        </row>
        <row r="39512">
          <cell r="AF39512">
            <v>1460.6738884369142</v>
          </cell>
        </row>
        <row r="39513">
          <cell r="AF39513">
            <v>26856.995896855435</v>
          </cell>
        </row>
        <row r="39514">
          <cell r="AF39514">
            <v>7359.371794418309</v>
          </cell>
        </row>
        <row r="39515">
          <cell r="AF39515">
            <v>808.37607442255319</v>
          </cell>
        </row>
        <row r="39516">
          <cell r="AF39516">
            <v>50141.022036716073</v>
          </cell>
        </row>
        <row r="39517">
          <cell r="U39517" t="str">
            <v>P6S</v>
          </cell>
          <cell r="AF39517">
            <v>664.33802447737969</v>
          </cell>
        </row>
        <row r="39518">
          <cell r="AF39518">
            <v>447.29705351773902</v>
          </cell>
        </row>
        <row r="39519">
          <cell r="AF39519">
            <v>20266.020993243961</v>
          </cell>
        </row>
        <row r="39520">
          <cell r="U39520" t="str">
            <v>RVS</v>
          </cell>
          <cell r="AF39520">
            <v>-593.15906759576956</v>
          </cell>
        </row>
        <row r="39521">
          <cell r="U39521" t="str">
            <v>RVS</v>
          </cell>
          <cell r="AF39521">
            <v>593.15906759576956</v>
          </cell>
        </row>
        <row r="39522">
          <cell r="U39522" t="str">
            <v>PCN</v>
          </cell>
          <cell r="AF39522">
            <v>754.96758183184488</v>
          </cell>
        </row>
        <row r="39523">
          <cell r="U39523" t="str">
            <v>X</v>
          </cell>
          <cell r="AF39523">
            <v>-596711.84475723864</v>
          </cell>
        </row>
        <row r="39524">
          <cell r="AF39524">
            <v>325.85788249368608</v>
          </cell>
        </row>
        <row r="39525">
          <cell r="AF39525">
            <v>12550.464290461632</v>
          </cell>
        </row>
        <row r="39526">
          <cell r="AF39526">
            <v>286.97707981238489</v>
          </cell>
        </row>
        <row r="39527">
          <cell r="AF39527">
            <v>1836.6533107992634</v>
          </cell>
        </row>
        <row r="39528">
          <cell r="AF39528">
            <v>918.3266553996317</v>
          </cell>
        </row>
        <row r="39529">
          <cell r="AF39529">
            <v>6275.2321452308161</v>
          </cell>
        </row>
        <row r="39530">
          <cell r="AF39530">
            <v>382.6361064165132</v>
          </cell>
        </row>
        <row r="39531">
          <cell r="AF39531">
            <v>229.58166384990793</v>
          </cell>
        </row>
        <row r="39532">
          <cell r="AF39532">
            <v>459.16332769981585</v>
          </cell>
        </row>
        <row r="39533">
          <cell r="AF39533">
            <v>994.85387668293424</v>
          </cell>
        </row>
        <row r="39534">
          <cell r="AF39534">
            <v>918.3266553996317</v>
          </cell>
        </row>
        <row r="39535">
          <cell r="U39535" t="str">
            <v>RPS</v>
          </cell>
          <cell r="AF39535">
            <v>2058.3476965876075</v>
          </cell>
        </row>
        <row r="39536">
          <cell r="U39536" t="str">
            <v>RPS</v>
          </cell>
          <cell r="AF39536">
            <v>229.58166384990793</v>
          </cell>
        </row>
        <row r="39537">
          <cell r="U39537" t="str">
            <v>RPS</v>
          </cell>
          <cell r="AF39537">
            <v>229.58166384990793</v>
          </cell>
        </row>
        <row r="39538">
          <cell r="U39538" t="str">
            <v>RPS</v>
          </cell>
          <cell r="AF39538">
            <v>539.51691004728355</v>
          </cell>
        </row>
        <row r="39539">
          <cell r="U39539" t="str">
            <v>RPS</v>
          </cell>
          <cell r="AF39539">
            <v>162.92890298323238</v>
          </cell>
        </row>
        <row r="39540">
          <cell r="U39540" t="str">
            <v>RPS</v>
          </cell>
          <cell r="AF39540">
            <v>157.99167277491884</v>
          </cell>
        </row>
        <row r="39541">
          <cell r="U39541" t="str">
            <v>RPS</v>
          </cell>
          <cell r="AF39541">
            <v>118.49375458118912</v>
          </cell>
        </row>
        <row r="39542">
          <cell r="U39542" t="str">
            <v>RPS</v>
          </cell>
          <cell r="AF39542">
            <v>306.10888513321055</v>
          </cell>
        </row>
        <row r="39543">
          <cell r="U39543" t="str">
            <v>RPS</v>
          </cell>
          <cell r="AF39543">
            <v>459.16332769981585</v>
          </cell>
        </row>
        <row r="39544">
          <cell r="U39544" t="str">
            <v>RPS</v>
          </cell>
          <cell r="AF39544">
            <v>306.10888513321055</v>
          </cell>
        </row>
        <row r="39545">
          <cell r="U39545" t="str">
            <v>RPS</v>
          </cell>
          <cell r="AF39545">
            <v>459.16332769981585</v>
          </cell>
        </row>
        <row r="39546">
          <cell r="AF39546">
            <v>180.90078521106702</v>
          </cell>
        </row>
        <row r="39547">
          <cell r="U39547" t="str">
            <v>RPS</v>
          </cell>
          <cell r="AF39547">
            <v>-180.90078521106702</v>
          </cell>
        </row>
        <row r="39548">
          <cell r="U39548" t="str">
            <v>RPS</v>
          </cell>
          <cell r="AF39548">
            <v>5655.6126621218746</v>
          </cell>
        </row>
        <row r="39549">
          <cell r="U39549" t="str">
            <v>RPS</v>
          </cell>
          <cell r="AF39549">
            <v>113.11228385332599</v>
          </cell>
        </row>
        <row r="39550">
          <cell r="AF39550">
            <v>6734.3954729306324</v>
          </cell>
        </row>
        <row r="39551">
          <cell r="AF39551">
            <v>6734.3954729306324</v>
          </cell>
        </row>
        <row r="39552">
          <cell r="AF39552">
            <v>7193.5588006304479</v>
          </cell>
        </row>
        <row r="39553">
          <cell r="AF39553">
            <v>1339.2263724577961</v>
          </cell>
        </row>
        <row r="39554">
          <cell r="AF39554">
            <v>7308.3496325554015</v>
          </cell>
        </row>
        <row r="39555">
          <cell r="AF39555">
            <v>6810.9226942139348</v>
          </cell>
        </row>
        <row r="39556">
          <cell r="AF39556">
            <v>459.16332769981585</v>
          </cell>
        </row>
        <row r="39557">
          <cell r="AF39557">
            <v>880.06304475798038</v>
          </cell>
        </row>
        <row r="39558">
          <cell r="AF39558">
            <v>-497.42693834146712</v>
          </cell>
        </row>
        <row r="39559">
          <cell r="U39559" t="str">
            <v>RPS</v>
          </cell>
          <cell r="AF39559">
            <v>209.49326826304096</v>
          </cell>
        </row>
        <row r="39560">
          <cell r="U39560" t="str">
            <v>RPS</v>
          </cell>
          <cell r="AF39560">
            <v>49.742693834146714</v>
          </cell>
        </row>
        <row r="39561">
          <cell r="U39561" t="str">
            <v>RVS</v>
          </cell>
          <cell r="AF39561">
            <v>267.84527449155922</v>
          </cell>
        </row>
        <row r="39562">
          <cell r="AF39562">
            <v>7193.5588006304479</v>
          </cell>
        </row>
        <row r="39563">
          <cell r="AF39563">
            <v>7193.5588006304479</v>
          </cell>
        </row>
        <row r="39564">
          <cell r="AF39564">
            <v>6810.9226942139348</v>
          </cell>
        </row>
        <row r="39565">
          <cell r="AF39565">
            <v>7162.9479121171271</v>
          </cell>
        </row>
        <row r="39566">
          <cell r="U39566" t="str">
            <v>RVS</v>
          </cell>
          <cell r="AF39566">
            <v>-267.84527449155922</v>
          </cell>
        </row>
        <row r="39567">
          <cell r="AF39567">
            <v>3979.415506731737</v>
          </cell>
        </row>
        <row r="39568">
          <cell r="AF39568">
            <v>382.6361064165132</v>
          </cell>
        </row>
        <row r="39569">
          <cell r="AF39569">
            <v>382.6361064165132</v>
          </cell>
        </row>
        <row r="39570">
          <cell r="U39570" t="str">
            <v>RPS</v>
          </cell>
          <cell r="AF39570">
            <v>15.305444256660527</v>
          </cell>
        </row>
        <row r="39571">
          <cell r="AF39571">
            <v>1.3774899830994474</v>
          </cell>
        </row>
        <row r="39572">
          <cell r="AF39572">
            <v>9.8720115455460409</v>
          </cell>
        </row>
        <row r="39573">
          <cell r="AF39573">
            <v>-459.16332769981585</v>
          </cell>
        </row>
        <row r="39574">
          <cell r="AF39574">
            <v>13010.49935925196</v>
          </cell>
        </row>
        <row r="39575">
          <cell r="AF39575">
            <v>402.21654632387384</v>
          </cell>
        </row>
        <row r="39576">
          <cell r="AF39576">
            <v>3443.7249577486186</v>
          </cell>
        </row>
        <row r="39577">
          <cell r="AF39577">
            <v>3443.7249577486186</v>
          </cell>
        </row>
        <row r="39578">
          <cell r="AF39578">
            <v>765.2722128330264</v>
          </cell>
        </row>
        <row r="39579">
          <cell r="AF39579">
            <v>1431.0590379977593</v>
          </cell>
        </row>
        <row r="39580">
          <cell r="U39580" t="str">
            <v>RPS</v>
          </cell>
          <cell r="AF39580">
            <v>41.324699492983427</v>
          </cell>
        </row>
        <row r="39581">
          <cell r="U39581" t="str">
            <v>RPS</v>
          </cell>
          <cell r="AF39581">
            <v>387.41890469227707</v>
          </cell>
        </row>
        <row r="39582">
          <cell r="AF39582">
            <v>-535.69054898311845</v>
          </cell>
        </row>
        <row r="39583">
          <cell r="U39583" t="str">
            <v>RPS</v>
          </cell>
          <cell r="AF39583">
            <v>344.37249577486187</v>
          </cell>
        </row>
        <row r="39584">
          <cell r="AF39584">
            <v>114.79083192495396</v>
          </cell>
        </row>
        <row r="39585">
          <cell r="AF39585">
            <v>2487.1346917073356</v>
          </cell>
        </row>
        <row r="39586">
          <cell r="AF39586">
            <v>129.95852718330454</v>
          </cell>
        </row>
        <row r="39587">
          <cell r="AF39587">
            <v>34.81223296177437</v>
          </cell>
        </row>
        <row r="39588">
          <cell r="U39588" t="str">
            <v>RPS</v>
          </cell>
          <cell r="AF39588">
            <v>-34.81223296177437</v>
          </cell>
        </row>
        <row r="39589">
          <cell r="AF39589">
            <v>79.588310134634739</v>
          </cell>
        </row>
        <row r="39590">
          <cell r="AF39590">
            <v>38.263610641651319</v>
          </cell>
        </row>
        <row r="39591">
          <cell r="U39591" t="str">
            <v>RPS</v>
          </cell>
          <cell r="AF39591">
            <v>-38.263610641651319</v>
          </cell>
        </row>
        <row r="39592">
          <cell r="AF39592">
            <v>306.10888513321055</v>
          </cell>
        </row>
        <row r="39593">
          <cell r="AF39593">
            <v>459.16332769981585</v>
          </cell>
        </row>
        <row r="39594">
          <cell r="AF39594">
            <v>382.6361064165132</v>
          </cell>
        </row>
        <row r="39595">
          <cell r="AF39595">
            <v>242.33523138565545</v>
          </cell>
        </row>
        <row r="39596">
          <cell r="AF39596">
            <v>3856.9719526784529</v>
          </cell>
        </row>
        <row r="39597">
          <cell r="U39597" t="str">
            <v>RPS</v>
          </cell>
          <cell r="AF39597">
            <v>-3856.9719526784529</v>
          </cell>
        </row>
        <row r="39598">
          <cell r="AF39598">
            <v>306.10888513321055</v>
          </cell>
        </row>
        <row r="39599">
          <cell r="AF39599">
            <v>459.16332769981585</v>
          </cell>
        </row>
        <row r="39600">
          <cell r="AF39600">
            <v>7690.9857389719155</v>
          </cell>
        </row>
        <row r="39601">
          <cell r="AF39601">
            <v>765.2722128330264</v>
          </cell>
        </row>
        <row r="39602">
          <cell r="AF39602">
            <v>505.95207079242704</v>
          </cell>
        </row>
        <row r="39603">
          <cell r="AF39603">
            <v>436.20516131482503</v>
          </cell>
        </row>
        <row r="39604">
          <cell r="AF39604">
            <v>18.85860314084427</v>
          </cell>
        </row>
        <row r="39605">
          <cell r="AF39605">
            <v>1607.0716469493555</v>
          </cell>
        </row>
        <row r="39606">
          <cell r="AF39606">
            <v>2296.9645468183285</v>
          </cell>
        </row>
        <row r="39607">
          <cell r="AF39607">
            <v>229696.45468183287</v>
          </cell>
        </row>
        <row r="39608">
          <cell r="AF39608">
            <v>68.488801959704531</v>
          </cell>
        </row>
        <row r="39609">
          <cell r="AF39609">
            <v>5127.323825981277</v>
          </cell>
        </row>
        <row r="39610">
          <cell r="AF39610">
            <v>765.2722128330264</v>
          </cell>
        </row>
        <row r="39611">
          <cell r="AF39611">
            <v>71.552951899887972</v>
          </cell>
        </row>
        <row r="39612">
          <cell r="AF39612">
            <v>98.054328630295672</v>
          </cell>
        </row>
        <row r="39613">
          <cell r="AF39613">
            <v>9.6171758986726434</v>
          </cell>
        </row>
        <row r="39614">
          <cell r="AF39614">
            <v>266.044818556427</v>
          </cell>
        </row>
        <row r="39615">
          <cell r="AF39615">
            <v>306.10888513321055</v>
          </cell>
        </row>
        <row r="39616">
          <cell r="AF39616">
            <v>229696.45468183287</v>
          </cell>
        </row>
        <row r="39617">
          <cell r="AF39617">
            <v>27563.574561819943</v>
          </cell>
        </row>
        <row r="39618">
          <cell r="AF39618">
            <v>-229696.45468183287</v>
          </cell>
        </row>
        <row r="39619">
          <cell r="U39619" t="str">
            <v>RVS</v>
          </cell>
          <cell r="AF39619">
            <v>156.6512219669205</v>
          </cell>
        </row>
        <row r="39620">
          <cell r="AF39620">
            <v>64.818556426957329</v>
          </cell>
        </row>
        <row r="39621">
          <cell r="U39621" t="str">
            <v>RVS</v>
          </cell>
          <cell r="AF39621">
            <v>-156.6512219669205</v>
          </cell>
        </row>
        <row r="39622">
          <cell r="AF39622">
            <v>1147.9083192495395</v>
          </cell>
        </row>
        <row r="39623">
          <cell r="AF39623">
            <v>23.426512979244603</v>
          </cell>
        </row>
        <row r="39624">
          <cell r="AF39624">
            <v>765.2722128330264</v>
          </cell>
        </row>
        <row r="39625">
          <cell r="AF39625">
            <v>1298.3300108706221</v>
          </cell>
        </row>
        <row r="39626">
          <cell r="U39626" t="str">
            <v>RPS</v>
          </cell>
          <cell r="AF39626">
            <v>8264.9398985966855</v>
          </cell>
        </row>
        <row r="39627">
          <cell r="U39627" t="str">
            <v>RPS</v>
          </cell>
          <cell r="AF39627">
            <v>-7389.2287806979757</v>
          </cell>
        </row>
        <row r="39628">
          <cell r="AF39628">
            <v>1270.3518733028238</v>
          </cell>
        </row>
        <row r="39629">
          <cell r="AF39629">
            <v>25178.312907084939</v>
          </cell>
        </row>
        <row r="39630">
          <cell r="AF39630">
            <v>5180.5902942138246</v>
          </cell>
        </row>
        <row r="39631">
          <cell r="AF39631">
            <v>535.69054898311845</v>
          </cell>
        </row>
        <row r="39632">
          <cell r="AF39632">
            <v>22.95816638499079</v>
          </cell>
        </row>
        <row r="39633">
          <cell r="AF39633">
            <v>88.237633562824243</v>
          </cell>
        </row>
        <row r="39634">
          <cell r="AF39634">
            <v>1911.815393861192</v>
          </cell>
        </row>
        <row r="39635">
          <cell r="AF39635">
            <v>637.27182246418442</v>
          </cell>
        </row>
        <row r="39636">
          <cell r="AF39636">
            <v>7389.9018108865303</v>
          </cell>
        </row>
        <row r="39637">
          <cell r="U39637" t="str">
            <v>DCT</v>
          </cell>
          <cell r="AF39637">
            <v>9436.0865761076111</v>
          </cell>
        </row>
        <row r="39638">
          <cell r="AF39638">
            <v>220.59408390706059</v>
          </cell>
        </row>
        <row r="39639">
          <cell r="AF39639">
            <v>-735.31361302353537</v>
          </cell>
        </row>
        <row r="39640">
          <cell r="AF39640">
            <v>661.78225172118186</v>
          </cell>
        </row>
        <row r="39641">
          <cell r="AF39641">
            <v>2426.5349229776666</v>
          </cell>
        </row>
        <row r="39642">
          <cell r="AF39642">
            <v>134.56239118330697</v>
          </cell>
        </row>
        <row r="39643">
          <cell r="AF39643">
            <v>40.442248716294444</v>
          </cell>
        </row>
        <row r="39644">
          <cell r="AF39644">
            <v>661.78225172118186</v>
          </cell>
        </row>
        <row r="39645">
          <cell r="AF39645">
            <v>73.172895916004563</v>
          </cell>
        </row>
        <row r="39646">
          <cell r="AF39646">
            <v>651.34785742693271</v>
          </cell>
        </row>
        <row r="39647">
          <cell r="AF39647">
            <v>32567.39287134663</v>
          </cell>
        </row>
        <row r="39648">
          <cell r="AF39648">
            <v>54.560270086346321</v>
          </cell>
        </row>
        <row r="39649">
          <cell r="AF39649">
            <v>70.590106850259389</v>
          </cell>
        </row>
        <row r="39650">
          <cell r="AF39650">
            <v>25735.976455823737</v>
          </cell>
        </row>
        <row r="39651">
          <cell r="U39651" t="str">
            <v>RVS</v>
          </cell>
          <cell r="AF39651">
            <v>3816.9505370794263</v>
          </cell>
        </row>
        <row r="39652">
          <cell r="U39652" t="str">
            <v>RVS</v>
          </cell>
          <cell r="AF39652">
            <v>-3816.9505370794263</v>
          </cell>
        </row>
        <row r="39653">
          <cell r="AF39653">
            <v>319.54156024357263</v>
          </cell>
        </row>
        <row r="39654">
          <cell r="U39654" t="str">
            <v>RVS</v>
          </cell>
          <cell r="AF39654">
            <v>11184.825513968308</v>
          </cell>
        </row>
        <row r="39655">
          <cell r="U39655" t="str">
            <v>RVS</v>
          </cell>
          <cell r="AF39655">
            <v>-11184.825513968308</v>
          </cell>
        </row>
        <row r="39656">
          <cell r="U39656" t="str">
            <v>RVS</v>
          </cell>
          <cell r="AF39656">
            <v>11184.825513968308</v>
          </cell>
        </row>
        <row r="39657">
          <cell r="U39657" t="str">
            <v>RVS</v>
          </cell>
          <cell r="AF39657">
            <v>-11184.825513968308</v>
          </cell>
        </row>
        <row r="39658">
          <cell r="U39658" t="str">
            <v>DCT</v>
          </cell>
          <cell r="AF39658">
            <v>11184.825513968308</v>
          </cell>
        </row>
        <row r="39659">
          <cell r="AF39659">
            <v>8272.2781465147727</v>
          </cell>
        </row>
        <row r="39660">
          <cell r="AF39660">
            <v>2894.8804284615858</v>
          </cell>
        </row>
        <row r="39661">
          <cell r="AF39661">
            <v>3785.5257333250843</v>
          </cell>
        </row>
        <row r="39662">
          <cell r="AF39662">
            <v>7551.7296308407495</v>
          </cell>
        </row>
        <row r="39663">
          <cell r="AF39663">
            <v>3860.3964683735608</v>
          </cell>
        </row>
        <row r="39664">
          <cell r="AF39664">
            <v>37.991227850003092</v>
          </cell>
        </row>
        <row r="39665">
          <cell r="U39665" t="str">
            <v>RVS</v>
          </cell>
          <cell r="AF39665">
            <v>735.31361302353537</v>
          </cell>
        </row>
        <row r="39666">
          <cell r="AF39666">
            <v>-735.31361302353537</v>
          </cell>
        </row>
        <row r="39667">
          <cell r="U39667" t="str">
            <v>RVS</v>
          </cell>
          <cell r="AF39667">
            <v>-735.31361302353537</v>
          </cell>
        </row>
        <row r="39668">
          <cell r="U39668" t="str">
            <v>RVS</v>
          </cell>
          <cell r="AF39668">
            <v>-32567.39287134663</v>
          </cell>
        </row>
        <row r="39669">
          <cell r="U39669" t="str">
            <v>RVS</v>
          </cell>
          <cell r="AF39669">
            <v>-651.34785742693271</v>
          </cell>
        </row>
        <row r="39670">
          <cell r="AF39670">
            <v>-651.34785742693271</v>
          </cell>
        </row>
        <row r="39671">
          <cell r="AF39671">
            <v>-32567.39287134663</v>
          </cell>
        </row>
        <row r="39672">
          <cell r="U39672" t="str">
            <v>RVS</v>
          </cell>
          <cell r="AF39672">
            <v>651.34785742693271</v>
          </cell>
        </row>
        <row r="39673">
          <cell r="U39673" t="str">
            <v>RVS</v>
          </cell>
          <cell r="AF39673">
            <v>32567.39287134663</v>
          </cell>
        </row>
        <row r="39674">
          <cell r="AF39674">
            <v>32567.39287134663</v>
          </cell>
        </row>
        <row r="39675">
          <cell r="AF39675">
            <v>651.34785742693271</v>
          </cell>
        </row>
        <row r="39676">
          <cell r="AF39676">
            <v>5941.333993230166</v>
          </cell>
        </row>
        <row r="39677">
          <cell r="AF39677">
            <v>7389.9018108865303</v>
          </cell>
        </row>
        <row r="39678">
          <cell r="U39678" t="str">
            <v>RVS</v>
          </cell>
          <cell r="AF39678">
            <v>7353.1361302353534</v>
          </cell>
        </row>
        <row r="39679">
          <cell r="U39679" t="str">
            <v>RVS</v>
          </cell>
          <cell r="AF39679">
            <v>975.41600827227819</v>
          </cell>
        </row>
        <row r="39680">
          <cell r="U39680" t="str">
            <v>RVS</v>
          </cell>
          <cell r="AF39680">
            <v>-7353.1361302353534</v>
          </cell>
        </row>
        <row r="39681">
          <cell r="U39681" t="str">
            <v>RVS</v>
          </cell>
          <cell r="AF39681">
            <v>-975.41600827227819</v>
          </cell>
        </row>
        <row r="39682">
          <cell r="AF39682">
            <v>27.54852451192675</v>
          </cell>
        </row>
        <row r="39683">
          <cell r="AF39683">
            <v>29.384970260453031</v>
          </cell>
        </row>
        <row r="39684">
          <cell r="AF39684">
            <v>362.3625484979982</v>
          </cell>
        </row>
        <row r="39685">
          <cell r="AF39685">
            <v>3014.7858133964951</v>
          </cell>
        </row>
        <row r="39686">
          <cell r="AF39686">
            <v>29.384970260453031</v>
          </cell>
        </row>
        <row r="39687">
          <cell r="AF39687">
            <v>37.99115431864179</v>
          </cell>
        </row>
        <row r="39688">
          <cell r="AF39688">
            <v>-29.384970260453031</v>
          </cell>
        </row>
        <row r="39689">
          <cell r="U39689" t="str">
            <v>HTE</v>
          </cell>
          <cell r="AF39689">
            <v>12054.704900617769</v>
          </cell>
        </row>
        <row r="39690">
          <cell r="AF39690">
            <v>617.66564088060875</v>
          </cell>
        </row>
        <row r="39691">
          <cell r="AF39691">
            <v>12.353268698795393</v>
          </cell>
        </row>
        <row r="39692">
          <cell r="AF39692">
            <v>37.991227850003092</v>
          </cell>
        </row>
        <row r="39693">
          <cell r="U39693" t="str">
            <v>RVS</v>
          </cell>
          <cell r="AF39693">
            <v>792.85705043791813</v>
          </cell>
        </row>
        <row r="39694">
          <cell r="U39694" t="str">
            <v>RVS</v>
          </cell>
          <cell r="AF39694">
            <v>-792.85705043791813</v>
          </cell>
        </row>
        <row r="39695">
          <cell r="AF39695">
            <v>104.78218985585379</v>
          </cell>
        </row>
        <row r="39696">
          <cell r="AF39696">
            <v>59.560402654906362</v>
          </cell>
        </row>
        <row r="39697">
          <cell r="AF39697">
            <v>73.531361302353531</v>
          </cell>
        </row>
        <row r="39698">
          <cell r="AF39698">
            <v>6739.2849287223044</v>
          </cell>
        </row>
        <row r="39699">
          <cell r="AF39699">
            <v>2815.8834810736284</v>
          </cell>
        </row>
        <row r="39700">
          <cell r="U39700" t="str">
            <v>DCE</v>
          </cell>
          <cell r="AF39700">
            <v>11687.739877153135</v>
          </cell>
        </row>
        <row r="39701">
          <cell r="U39701" t="str">
            <v>RVS</v>
          </cell>
          <cell r="AF39701">
            <v>28224.087423132332</v>
          </cell>
        </row>
        <row r="39702">
          <cell r="U39702" t="str">
            <v>RVS</v>
          </cell>
          <cell r="AF39702">
            <v>-63573.850239949097</v>
          </cell>
        </row>
        <row r="39703">
          <cell r="U39703" t="str">
            <v>RVS</v>
          </cell>
          <cell r="AF39703">
            <v>63573.850239949097</v>
          </cell>
        </row>
        <row r="39704">
          <cell r="U39704" t="str">
            <v>RVS</v>
          </cell>
          <cell r="AF39704">
            <v>-63573.850239949097</v>
          </cell>
        </row>
        <row r="39705">
          <cell r="U39705" t="str">
            <v>RVS</v>
          </cell>
          <cell r="AF39705">
            <v>63573.850239949097</v>
          </cell>
        </row>
        <row r="39706">
          <cell r="U39706" t="str">
            <v>RVS</v>
          </cell>
          <cell r="AF39706">
            <v>-28224.087423132332</v>
          </cell>
        </row>
        <row r="39707">
          <cell r="U39707" t="str">
            <v>HTE</v>
          </cell>
          <cell r="AF39707">
            <v>63573.850239949097</v>
          </cell>
        </row>
        <row r="39708">
          <cell r="U39708" t="str">
            <v>RVS</v>
          </cell>
          <cell r="AF39708">
            <v>-33038.430580561915</v>
          </cell>
        </row>
        <row r="39709">
          <cell r="U39709" t="str">
            <v>RVS</v>
          </cell>
          <cell r="AF39709">
            <v>33038.430580561915</v>
          </cell>
        </row>
        <row r="39710">
          <cell r="U39710" t="str">
            <v>RVS</v>
          </cell>
          <cell r="AF39710">
            <v>-63573.850166417738</v>
          </cell>
        </row>
        <row r="39711">
          <cell r="U39711" t="str">
            <v>RVS</v>
          </cell>
          <cell r="AF39711">
            <v>63573.850166417738</v>
          </cell>
        </row>
        <row r="39712">
          <cell r="U39712" t="str">
            <v>RVS</v>
          </cell>
          <cell r="AF39712">
            <v>63351.398533261447</v>
          </cell>
        </row>
        <row r="39713">
          <cell r="U39713" t="str">
            <v>RVS</v>
          </cell>
          <cell r="AF39713">
            <v>-63351.398533261447</v>
          </cell>
        </row>
        <row r="39714">
          <cell r="AF39714">
            <v>37.991227850003092</v>
          </cell>
        </row>
        <row r="39715">
          <cell r="AF39715">
            <v>-11687.739877153135</v>
          </cell>
        </row>
        <row r="39716">
          <cell r="AF39716">
            <v>7928.5705043791813</v>
          </cell>
        </row>
        <row r="39717">
          <cell r="U39717" t="str">
            <v>RVS</v>
          </cell>
          <cell r="AF39717">
            <v>-7928.5705043791813</v>
          </cell>
        </row>
        <row r="39718">
          <cell r="U39718" t="str">
            <v>RVS</v>
          </cell>
          <cell r="AF39718">
            <v>7928.5705043791813</v>
          </cell>
        </row>
        <row r="39719">
          <cell r="AF39719">
            <v>-6739.2849287223044</v>
          </cell>
        </row>
        <row r="39720">
          <cell r="AF39720">
            <v>467.32121362097763</v>
          </cell>
        </row>
        <row r="39721">
          <cell r="AF39721">
            <v>1591.6977889331768</v>
          </cell>
        </row>
        <row r="39722">
          <cell r="AF39722">
            <v>106.62047388841262</v>
          </cell>
        </row>
        <row r="39723">
          <cell r="U39723" t="str">
            <v>RVS</v>
          </cell>
          <cell r="AF39723">
            <v>1553.3882438200958</v>
          </cell>
        </row>
        <row r="39724">
          <cell r="U39724" t="str">
            <v>RVS</v>
          </cell>
          <cell r="AF39724">
            <v>734.57829941051182</v>
          </cell>
        </row>
        <row r="39725">
          <cell r="AF39725">
            <v>23.936296387948634</v>
          </cell>
        </row>
        <row r="39726">
          <cell r="AF39726">
            <v>23.936296387948634</v>
          </cell>
        </row>
        <row r="39727">
          <cell r="U39727" t="str">
            <v>RVS</v>
          </cell>
          <cell r="AF39727">
            <v>-734.57829941051182</v>
          </cell>
        </row>
        <row r="39728">
          <cell r="U39728" t="str">
            <v>RVS</v>
          </cell>
          <cell r="AF39728">
            <v>-1553.3882438200958</v>
          </cell>
        </row>
        <row r="39729">
          <cell r="AF39729">
            <v>29.412544520941413</v>
          </cell>
        </row>
        <row r="39730">
          <cell r="U39730" t="str">
            <v>DCE</v>
          </cell>
          <cell r="AF39730">
            <v>61549.481567844166</v>
          </cell>
        </row>
        <row r="39731">
          <cell r="U39731" t="str">
            <v>RVS</v>
          </cell>
          <cell r="AF39731">
            <v>-19.67493340639334</v>
          </cell>
        </row>
        <row r="39732">
          <cell r="U39732" t="str">
            <v>RVS</v>
          </cell>
          <cell r="AF39732">
            <v>19.67493340639334</v>
          </cell>
        </row>
        <row r="39733">
          <cell r="U39733" t="str">
            <v>RVS</v>
          </cell>
          <cell r="AF39733">
            <v>-3895.3043056500719</v>
          </cell>
        </row>
        <row r="39734">
          <cell r="U39734" t="str">
            <v>RVS</v>
          </cell>
          <cell r="AF39734">
            <v>-2978.8339778522127</v>
          </cell>
        </row>
        <row r="39735">
          <cell r="U39735" t="str">
            <v>RVS</v>
          </cell>
          <cell r="AF39735">
            <v>28.350457538290218</v>
          </cell>
        </row>
        <row r="39736">
          <cell r="U39736" t="str">
            <v>RVS</v>
          </cell>
          <cell r="AF39736">
            <v>6113.6298113107496</v>
          </cell>
        </row>
        <row r="39737">
          <cell r="U39737" t="str">
            <v>RVS</v>
          </cell>
          <cell r="AF39737">
            <v>2978.8339778522127</v>
          </cell>
        </row>
        <row r="39738">
          <cell r="U39738" t="str">
            <v>RVS</v>
          </cell>
          <cell r="AF39738">
            <v>7770.7564673130128</v>
          </cell>
        </row>
        <row r="39739">
          <cell r="U39739" t="str">
            <v>RVS</v>
          </cell>
          <cell r="AF39739">
            <v>3895.3043056500719</v>
          </cell>
        </row>
        <row r="39740">
          <cell r="U39740" t="str">
            <v>RVS</v>
          </cell>
          <cell r="AF39740">
            <v>-28.350457538290218</v>
          </cell>
        </row>
        <row r="39741">
          <cell r="U39741" t="str">
            <v>RVS</v>
          </cell>
          <cell r="AF39741">
            <v>-6113.6298113107496</v>
          </cell>
        </row>
        <row r="39742">
          <cell r="U39742" t="str">
            <v>RVS</v>
          </cell>
          <cell r="AF39742">
            <v>3102.2208521507036</v>
          </cell>
        </row>
        <row r="39743">
          <cell r="U39743" t="str">
            <v>RVS</v>
          </cell>
          <cell r="AF39743">
            <v>-61549.481567844166</v>
          </cell>
        </row>
        <row r="39744">
          <cell r="U39744" t="str">
            <v>RVS</v>
          </cell>
          <cell r="AF39744">
            <v>8512.1809041175784</v>
          </cell>
        </row>
        <row r="39745">
          <cell r="U39745" t="str">
            <v>RVS</v>
          </cell>
          <cell r="AF39745">
            <v>7770.7564673130128</v>
          </cell>
        </row>
        <row r="39746">
          <cell r="U39746" t="str">
            <v>RVS</v>
          </cell>
          <cell r="AF39746">
            <v>3895.3043056500719</v>
          </cell>
        </row>
        <row r="39747">
          <cell r="U39747" t="str">
            <v>RVS</v>
          </cell>
          <cell r="AF39747">
            <v>2978.8339778522127</v>
          </cell>
        </row>
        <row r="39748">
          <cell r="U39748" t="str">
            <v>RVS</v>
          </cell>
          <cell r="AF39748">
            <v>6113.6298113107496</v>
          </cell>
        </row>
        <row r="39749">
          <cell r="U39749" t="str">
            <v>RVS</v>
          </cell>
          <cell r="AF39749">
            <v>61549.481567844166</v>
          </cell>
        </row>
        <row r="39750">
          <cell r="U39750" t="str">
            <v>RVS</v>
          </cell>
          <cell r="AF39750">
            <v>-8512.1809041175784</v>
          </cell>
        </row>
        <row r="39751">
          <cell r="U39751" t="str">
            <v>RVS</v>
          </cell>
          <cell r="AF39751">
            <v>8512.1809041175784</v>
          </cell>
        </row>
        <row r="39752">
          <cell r="U39752" t="str">
            <v>RVS</v>
          </cell>
          <cell r="AF39752">
            <v>-61549.481567844166</v>
          </cell>
        </row>
        <row r="39753">
          <cell r="U39753" t="str">
            <v>RVS</v>
          </cell>
          <cell r="AF39753">
            <v>-19.67493340639334</v>
          </cell>
        </row>
        <row r="39754">
          <cell r="U39754" t="str">
            <v>RVS</v>
          </cell>
          <cell r="AF39754">
            <v>-3102.2208521507036</v>
          </cell>
        </row>
        <row r="39755">
          <cell r="U39755" t="str">
            <v>RVS</v>
          </cell>
          <cell r="AF39755">
            <v>28.350457538290218</v>
          </cell>
        </row>
        <row r="39756">
          <cell r="U39756" t="str">
            <v>RVS</v>
          </cell>
          <cell r="AF39756">
            <v>-8512.1809041175784</v>
          </cell>
        </row>
        <row r="39757">
          <cell r="U39757" t="str">
            <v>RVS</v>
          </cell>
          <cell r="AF39757">
            <v>-7770.7564673130128</v>
          </cell>
        </row>
        <row r="39758">
          <cell r="U39758" t="str">
            <v>RVS</v>
          </cell>
          <cell r="AF39758">
            <v>-3895.3043056500719</v>
          </cell>
        </row>
        <row r="39759">
          <cell r="U39759" t="str">
            <v>RVS</v>
          </cell>
          <cell r="AF39759">
            <v>-2978.8339778522127</v>
          </cell>
        </row>
        <row r="39760">
          <cell r="U39760" t="str">
            <v>RVS</v>
          </cell>
          <cell r="AF39760">
            <v>-6113.6298113107496</v>
          </cell>
        </row>
        <row r="39761">
          <cell r="U39761" t="str">
            <v>RVS</v>
          </cell>
          <cell r="AF39761">
            <v>-28.350457538290218</v>
          </cell>
        </row>
        <row r="39762">
          <cell r="U39762" t="str">
            <v>RVS</v>
          </cell>
          <cell r="AF39762">
            <v>-3102.2208521507036</v>
          </cell>
        </row>
        <row r="39763">
          <cell r="U39763" t="str">
            <v>RVS</v>
          </cell>
          <cell r="AF39763">
            <v>3102.2208521507036</v>
          </cell>
        </row>
        <row r="39764">
          <cell r="U39764" t="str">
            <v>RVS</v>
          </cell>
          <cell r="AF39764">
            <v>-7770.7564673130128</v>
          </cell>
        </row>
        <row r="39765">
          <cell r="U39765" t="str">
            <v>RVS</v>
          </cell>
          <cell r="AF39765">
            <v>19.67493340639334</v>
          </cell>
        </row>
        <row r="39766">
          <cell r="U39766" t="str">
            <v>RVS</v>
          </cell>
          <cell r="AF39766">
            <v>-19.67493340639334</v>
          </cell>
        </row>
        <row r="39767">
          <cell r="U39767" t="str">
            <v>RVS</v>
          </cell>
          <cell r="AF39767">
            <v>19.67493340639334</v>
          </cell>
        </row>
        <row r="39768">
          <cell r="U39768" t="str">
            <v>RVS</v>
          </cell>
          <cell r="AF39768">
            <v>61549.481567844166</v>
          </cell>
        </row>
        <row r="39769">
          <cell r="AF39769">
            <v>661.78225172118186</v>
          </cell>
        </row>
        <row r="39770">
          <cell r="AF39770">
            <v>-8264.2450658865746</v>
          </cell>
        </row>
        <row r="39771">
          <cell r="AF39771">
            <v>-7544.4256871912257</v>
          </cell>
        </row>
        <row r="39772">
          <cell r="AF39772">
            <v>-3781.8435033451469</v>
          </cell>
        </row>
        <row r="39773">
          <cell r="AF39773">
            <v>-2892.0791041900507</v>
          </cell>
        </row>
        <row r="39774">
          <cell r="AF39774">
            <v>-5935.5705315999257</v>
          </cell>
        </row>
        <row r="39775">
          <cell r="AF39775">
            <v>-27.533082926053257</v>
          </cell>
        </row>
        <row r="39776">
          <cell r="AF39776">
            <v>-3011.8619123456679</v>
          </cell>
        </row>
        <row r="39777">
          <cell r="AF39777">
            <v>1399.4488683063926</v>
          </cell>
        </row>
        <row r="39778">
          <cell r="AF39778">
            <v>-634.24615400931521</v>
          </cell>
        </row>
        <row r="39779">
          <cell r="AF39779">
            <v>-11.994067998833398</v>
          </cell>
        </row>
        <row r="39780">
          <cell r="AF39780">
            <v>134.1947343767952</v>
          </cell>
        </row>
        <row r="39781">
          <cell r="U39781" t="str">
            <v>RVS</v>
          </cell>
          <cell r="AF39781">
            <v>34.192083005594391</v>
          </cell>
        </row>
        <row r="39782">
          <cell r="U39782" t="str">
            <v>RVS</v>
          </cell>
          <cell r="AF39782">
            <v>5.882508904188283</v>
          </cell>
        </row>
        <row r="39783">
          <cell r="U39783" t="str">
            <v>RVS</v>
          </cell>
          <cell r="AF39783">
            <v>-5.882508904188283</v>
          </cell>
        </row>
        <row r="39784">
          <cell r="U39784" t="str">
            <v>RVS</v>
          </cell>
          <cell r="AF39784">
            <v>-34.192083005594391</v>
          </cell>
        </row>
        <row r="39785">
          <cell r="AF39785">
            <v>5.882508904188283</v>
          </cell>
        </row>
        <row r="39786">
          <cell r="AF39786">
            <v>34.192083005594391</v>
          </cell>
        </row>
        <row r="39787">
          <cell r="AF39787">
            <v>9.0002386234080731</v>
          </cell>
        </row>
        <row r="39788">
          <cell r="AF39788">
            <v>450.01193117040361</v>
          </cell>
        </row>
        <row r="39789">
          <cell r="U39789" t="str">
            <v>RVS</v>
          </cell>
          <cell r="AF39789">
            <v>-9.0002386234080731</v>
          </cell>
        </row>
        <row r="39790">
          <cell r="U39790" t="str">
            <v>RVS</v>
          </cell>
          <cell r="AF39790">
            <v>-500.50326984772289</v>
          </cell>
        </row>
        <row r="39791">
          <cell r="U39791" t="str">
            <v>RVS</v>
          </cell>
          <cell r="AF39791">
            <v>9.0002386234080731</v>
          </cell>
        </row>
        <row r="39792">
          <cell r="U39792" t="str">
            <v>RVS</v>
          </cell>
          <cell r="AF39792">
            <v>500.50326984772289</v>
          </cell>
        </row>
        <row r="39793">
          <cell r="U39793" t="str">
            <v>RVS</v>
          </cell>
          <cell r="AF39793">
            <v>534.59285013566182</v>
          </cell>
        </row>
        <row r="39794">
          <cell r="U39794" t="str">
            <v>RVS</v>
          </cell>
          <cell r="AF39794">
            <v>-534.59285013566182</v>
          </cell>
        </row>
        <row r="39795">
          <cell r="AF39795">
            <v>1178.6176457591318</v>
          </cell>
        </row>
        <row r="39796">
          <cell r="AF39796">
            <v>61.031029880953433</v>
          </cell>
        </row>
        <row r="39797">
          <cell r="AF39797">
            <v>37.99115431864179</v>
          </cell>
        </row>
        <row r="39798">
          <cell r="U39798" t="str">
            <v>RVS</v>
          </cell>
          <cell r="AF39798">
            <v>506.67703647402982</v>
          </cell>
        </row>
        <row r="39799">
          <cell r="U39799" t="str">
            <v>RVS</v>
          </cell>
          <cell r="AF39799">
            <v>506.67703647402982</v>
          </cell>
        </row>
        <row r="39800">
          <cell r="AF39800">
            <v>506.67703647402982</v>
          </cell>
        </row>
        <row r="39801">
          <cell r="AF39801">
            <v>578.74306480835003</v>
          </cell>
        </row>
        <row r="39802">
          <cell r="U39802" t="str">
            <v>RVS</v>
          </cell>
          <cell r="AF39802">
            <v>-506.67703647402982</v>
          </cell>
        </row>
        <row r="39803">
          <cell r="U39803" t="str">
            <v>RVS</v>
          </cell>
          <cell r="AF39803">
            <v>-578.74306480835003</v>
          </cell>
        </row>
        <row r="39804">
          <cell r="U39804" t="str">
            <v>RVS</v>
          </cell>
          <cell r="AF39804">
            <v>578.74306480835003</v>
          </cell>
        </row>
        <row r="39805">
          <cell r="U39805" t="str">
            <v>RVS</v>
          </cell>
          <cell r="AF39805">
            <v>-506.67703647402982</v>
          </cell>
        </row>
        <row r="39806">
          <cell r="AF39806">
            <v>-4744.9699210775179</v>
          </cell>
        </row>
        <row r="39807">
          <cell r="AF39807">
            <v>-7226.2790904029207</v>
          </cell>
        </row>
        <row r="39808">
          <cell r="AF39808">
            <v>-1233.1119582143899</v>
          </cell>
        </row>
        <row r="39809">
          <cell r="U39809" t="str">
            <v>DCE</v>
          </cell>
          <cell r="AF39809">
            <v>56137.415357095517</v>
          </cell>
        </row>
        <row r="39810">
          <cell r="AF39810">
            <v>7353.1361302353534</v>
          </cell>
        </row>
        <row r="39811">
          <cell r="AF39811">
            <v>975.41600827227819</v>
          </cell>
        </row>
        <row r="39812">
          <cell r="AF39812">
            <v>-975.41600827227819</v>
          </cell>
        </row>
        <row r="39813">
          <cell r="AF39813">
            <v>-7353.1361302353534</v>
          </cell>
        </row>
        <row r="39814">
          <cell r="AF39814">
            <v>37.991227850003092</v>
          </cell>
        </row>
        <row r="39815">
          <cell r="AF39815">
            <v>1270.3461806997852</v>
          </cell>
        </row>
        <row r="39816">
          <cell r="AF39816">
            <v>888.99415814545421</v>
          </cell>
        </row>
        <row r="39817">
          <cell r="AF39817">
            <v>2452.1531021926839</v>
          </cell>
        </row>
        <row r="39818">
          <cell r="AF39818">
            <v>1003.8534534109891</v>
          </cell>
        </row>
        <row r="39819">
          <cell r="AF39819">
            <v>91.914201627941921</v>
          </cell>
        </row>
        <row r="39820">
          <cell r="AF39820">
            <v>975.41600827227819</v>
          </cell>
        </row>
        <row r="39821">
          <cell r="AF39821">
            <v>7353.1361302353534</v>
          </cell>
        </row>
        <row r="39822">
          <cell r="AF39822">
            <v>-7353.1361302353534</v>
          </cell>
        </row>
        <row r="39823">
          <cell r="AF39823">
            <v>-975.41600827227819</v>
          </cell>
        </row>
        <row r="39824">
          <cell r="U39824" t="str">
            <v>RVS</v>
          </cell>
          <cell r="AF39824">
            <v>2400.8118145100707</v>
          </cell>
        </row>
        <row r="39825">
          <cell r="U39825" t="str">
            <v>RVS</v>
          </cell>
          <cell r="AF39825">
            <v>40.493941263289997</v>
          </cell>
        </row>
        <row r="39826">
          <cell r="U39826" t="str">
            <v>RVS</v>
          </cell>
          <cell r="AF39826">
            <v>-128187.53451961573</v>
          </cell>
        </row>
        <row r="39827">
          <cell r="U39827" t="str">
            <v>RVS</v>
          </cell>
          <cell r="AF39827">
            <v>128187.53451961573</v>
          </cell>
        </row>
        <row r="39828">
          <cell r="U39828" t="str">
            <v>RVS</v>
          </cell>
          <cell r="AF39828">
            <v>-40.493941263289997</v>
          </cell>
        </row>
        <row r="39829">
          <cell r="U39829" t="str">
            <v>RVS</v>
          </cell>
          <cell r="AF39829">
            <v>-2400.8118145100707</v>
          </cell>
        </row>
        <row r="39830">
          <cell r="AF39830">
            <v>-2400.8118145100707</v>
          </cell>
        </row>
        <row r="39831">
          <cell r="U39831" t="str">
            <v>HTE</v>
          </cell>
          <cell r="AF39831">
            <v>128187.53451961573</v>
          </cell>
        </row>
        <row r="39832">
          <cell r="AF39832">
            <v>-40.493941263289997</v>
          </cell>
        </row>
        <row r="39833">
          <cell r="AF39833">
            <v>37.991227850003092</v>
          </cell>
        </row>
        <row r="39834">
          <cell r="U39834" t="str">
            <v>RVS</v>
          </cell>
          <cell r="AF39834">
            <v>975.41600827227819</v>
          </cell>
        </row>
        <row r="39835">
          <cell r="U39835" t="str">
            <v>RVS</v>
          </cell>
          <cell r="AF39835">
            <v>7353.1361302353534</v>
          </cell>
        </row>
        <row r="39836">
          <cell r="AF39836">
            <v>512.96337961449058</v>
          </cell>
        </row>
        <row r="39837">
          <cell r="U39837" t="str">
            <v>RVS</v>
          </cell>
          <cell r="AF39837">
            <v>-975.41600827227819</v>
          </cell>
        </row>
        <row r="39838">
          <cell r="U39838" t="str">
            <v>RVS</v>
          </cell>
          <cell r="AF39838">
            <v>-7353.1361302353534</v>
          </cell>
        </row>
        <row r="39839">
          <cell r="U39839" t="str">
            <v>RVS</v>
          </cell>
          <cell r="AF39839">
            <v>7353.1361302353534</v>
          </cell>
        </row>
        <row r="39840">
          <cell r="U39840" t="str">
            <v>RVS</v>
          </cell>
          <cell r="AF39840">
            <v>975.41600827227819</v>
          </cell>
        </row>
        <row r="39841">
          <cell r="U39841" t="str">
            <v>RVS</v>
          </cell>
          <cell r="AF39841">
            <v>-7353.1361302353534</v>
          </cell>
        </row>
        <row r="39842">
          <cell r="U39842" t="str">
            <v>RVS</v>
          </cell>
          <cell r="AF39842">
            <v>-975.41600827227819</v>
          </cell>
        </row>
        <row r="39843">
          <cell r="AF39843">
            <v>-9.2862020875129261</v>
          </cell>
        </row>
        <row r="39844">
          <cell r="AF39844">
            <v>37.99115431864179</v>
          </cell>
        </row>
        <row r="39845">
          <cell r="AF39845">
            <v>37.991227850003092</v>
          </cell>
        </row>
        <row r="39846">
          <cell r="AF39846">
            <v>110.95882420525149</v>
          </cell>
        </row>
        <row r="39847">
          <cell r="AF39847">
            <v>1139.7361001864797</v>
          </cell>
        </row>
        <row r="39848">
          <cell r="AF39848">
            <v>669.13538785141714</v>
          </cell>
        </row>
        <row r="39849">
          <cell r="AF39849">
            <v>66.178225172118175</v>
          </cell>
        </row>
        <row r="39850">
          <cell r="AF39850">
            <v>21.324094777682525</v>
          </cell>
        </row>
        <row r="39851">
          <cell r="AF39851">
            <v>35.349728392934082</v>
          </cell>
        </row>
        <row r="39852">
          <cell r="AF39852">
            <v>3.078845325290823</v>
          </cell>
        </row>
        <row r="39853">
          <cell r="AF39853">
            <v>2.0525635501938821</v>
          </cell>
        </row>
        <row r="39854">
          <cell r="AF39854">
            <v>35.349728392934082</v>
          </cell>
        </row>
        <row r="39855">
          <cell r="AF39855">
            <v>107.60564411891427</v>
          </cell>
        </row>
        <row r="39856">
          <cell r="AF39856">
            <v>111.24914967686344</v>
          </cell>
        </row>
        <row r="39857">
          <cell r="AF39857">
            <v>-111.24914967686344</v>
          </cell>
        </row>
        <row r="39858">
          <cell r="AF39858">
            <v>21.918641964670403</v>
          </cell>
        </row>
        <row r="39859">
          <cell r="AF39859">
            <v>35.349659974149077</v>
          </cell>
        </row>
        <row r="39860">
          <cell r="AF39860">
            <v>35.349728392934082</v>
          </cell>
        </row>
        <row r="39861">
          <cell r="AF39861">
            <v>67.693545885394229</v>
          </cell>
        </row>
        <row r="39862">
          <cell r="AF39862">
            <v>3318.3110728134425</v>
          </cell>
        </row>
        <row r="39863">
          <cell r="AF39863">
            <v>94.828436018957348</v>
          </cell>
        </row>
        <row r="39864">
          <cell r="AF39864">
            <v>35.349728392934082</v>
          </cell>
        </row>
        <row r="39865">
          <cell r="AF39865">
            <v>348.55950021542441</v>
          </cell>
        </row>
        <row r="39866">
          <cell r="AF39866">
            <v>6580.7468501507974</v>
          </cell>
        </row>
        <row r="39867">
          <cell r="AF39867">
            <v>1131.9545885394227</v>
          </cell>
        </row>
        <row r="39868">
          <cell r="AF39868">
            <v>35.349659974149077</v>
          </cell>
        </row>
        <row r="39869">
          <cell r="AF39869">
            <v>1711.3248599741491</v>
          </cell>
        </row>
        <row r="39870">
          <cell r="U39870" t="str">
            <v>RVS</v>
          </cell>
          <cell r="AF39870">
            <v>1823.3606204222319</v>
          </cell>
        </row>
        <row r="39871">
          <cell r="U39871" t="str">
            <v>RVS</v>
          </cell>
          <cell r="AF39871">
            <v>11408.832399827661</v>
          </cell>
        </row>
        <row r="39872">
          <cell r="U39872" t="str">
            <v>RVS</v>
          </cell>
          <cell r="AF39872">
            <v>1711.3248599741491</v>
          </cell>
        </row>
        <row r="39873">
          <cell r="U39873" t="str">
            <v>RVS</v>
          </cell>
          <cell r="AF39873">
            <v>-11408.832399827661</v>
          </cell>
        </row>
        <row r="39874">
          <cell r="U39874" t="str">
            <v>RVS</v>
          </cell>
          <cell r="AF39874">
            <v>-1711.3248599741491</v>
          </cell>
        </row>
        <row r="39875">
          <cell r="AF39875">
            <v>11408.832399827661</v>
          </cell>
        </row>
        <row r="39876">
          <cell r="U39876" t="str">
            <v>RVS</v>
          </cell>
          <cell r="AF39876">
            <v>-1823.3606204222319</v>
          </cell>
        </row>
        <row r="39877">
          <cell r="AF39877">
            <v>-342.09392503231368</v>
          </cell>
        </row>
        <row r="39878">
          <cell r="AF39878">
            <v>-342.09392503231368</v>
          </cell>
        </row>
        <row r="39879">
          <cell r="AF39879">
            <v>295.56915122791901</v>
          </cell>
        </row>
        <row r="39880">
          <cell r="AF39880">
            <v>14778.457561395951</v>
          </cell>
        </row>
        <row r="39881">
          <cell r="AF39881">
            <v>342.09392503231368</v>
          </cell>
        </row>
        <row r="39882">
          <cell r="U39882" t="str">
            <v>RVS</v>
          </cell>
          <cell r="AF39882">
            <v>11408.832399827661</v>
          </cell>
        </row>
        <row r="39883">
          <cell r="U39883" t="str">
            <v>RVS</v>
          </cell>
          <cell r="AF39883">
            <v>1711.3248599741491</v>
          </cell>
        </row>
        <row r="39884">
          <cell r="U39884" t="str">
            <v>RVS</v>
          </cell>
          <cell r="AF39884">
            <v>-11408.832399827661</v>
          </cell>
        </row>
        <row r="39885">
          <cell r="U39885" t="str">
            <v>RVS</v>
          </cell>
          <cell r="AF39885">
            <v>-1711.3248599741491</v>
          </cell>
        </row>
        <row r="39886">
          <cell r="AF39886">
            <v>11408.832399827661</v>
          </cell>
        </row>
        <row r="39887">
          <cell r="AF39887">
            <v>1711.3248599741491</v>
          </cell>
        </row>
        <row r="39888">
          <cell r="AF39888">
            <v>35.349728392934082</v>
          </cell>
        </row>
        <row r="39889">
          <cell r="AF39889">
            <v>708.39441619991385</v>
          </cell>
        </row>
        <row r="39890">
          <cell r="AF39890">
            <v>99.911951744937539</v>
          </cell>
        </row>
        <row r="39891">
          <cell r="AF39891">
            <v>6.8418785006462732</v>
          </cell>
        </row>
        <row r="39892">
          <cell r="AF39892">
            <v>12725.894011202068</v>
          </cell>
        </row>
        <row r="39893">
          <cell r="AF39893">
            <v>-12725.894011202068</v>
          </cell>
        </row>
        <row r="39894">
          <cell r="AF39894">
            <v>-342.09392503231368</v>
          </cell>
        </row>
        <row r="39895">
          <cell r="AF39895">
            <v>357.14605773373546</v>
          </cell>
        </row>
        <row r="39896">
          <cell r="AF39896">
            <v>359.19862128392936</v>
          </cell>
        </row>
        <row r="39897">
          <cell r="AF39897">
            <v>-359.19862128392936</v>
          </cell>
        </row>
        <row r="39898">
          <cell r="U39898" t="str">
            <v>RVS</v>
          </cell>
          <cell r="AF39898">
            <v>-11408.832399827661</v>
          </cell>
        </row>
        <row r="39899">
          <cell r="U39899" t="str">
            <v>RVS</v>
          </cell>
          <cell r="AF39899">
            <v>-1254.9715639810427</v>
          </cell>
        </row>
        <row r="39900">
          <cell r="U39900" t="str">
            <v>RVS</v>
          </cell>
          <cell r="AF39900">
            <v>1254.9715639810427</v>
          </cell>
        </row>
        <row r="39901">
          <cell r="U39901" t="str">
            <v>RVS</v>
          </cell>
          <cell r="AF39901">
            <v>11408.832399827661</v>
          </cell>
        </row>
        <row r="39902">
          <cell r="AF39902">
            <v>11408.832399827661</v>
          </cell>
        </row>
        <row r="39903">
          <cell r="AF39903">
            <v>1254.9715639810427</v>
          </cell>
        </row>
        <row r="39904">
          <cell r="U39904" t="str">
            <v>RVS</v>
          </cell>
          <cell r="AF39904">
            <v>-1254.9715639810427</v>
          </cell>
        </row>
        <row r="39905">
          <cell r="U39905" t="str">
            <v>RVS</v>
          </cell>
          <cell r="AF39905">
            <v>-11408.832399827661</v>
          </cell>
        </row>
        <row r="39906">
          <cell r="U39906" t="str">
            <v>RVS</v>
          </cell>
          <cell r="AF39906">
            <v>1254.9715639810427</v>
          </cell>
        </row>
        <row r="39907">
          <cell r="U39907" t="str">
            <v>RVS</v>
          </cell>
          <cell r="AF39907">
            <v>11408.832399827661</v>
          </cell>
        </row>
        <row r="39908">
          <cell r="AF39908">
            <v>42.529116760017239</v>
          </cell>
        </row>
        <row r="39909">
          <cell r="AF39909">
            <v>35.349728392934082</v>
          </cell>
        </row>
        <row r="39910">
          <cell r="AF39910">
            <v>431.03834554071523</v>
          </cell>
        </row>
        <row r="39911">
          <cell r="AF39911">
            <v>68.418785006462741</v>
          </cell>
        </row>
        <row r="39912">
          <cell r="AF39912">
            <v>13957.432141318399</v>
          </cell>
        </row>
        <row r="39913">
          <cell r="AF39913">
            <v>-13957.432141318399</v>
          </cell>
        </row>
        <row r="39914">
          <cell r="AF39914">
            <v>-342.09392503231368</v>
          </cell>
        </row>
        <row r="39915">
          <cell r="AF39915">
            <v>3981.9732873761313</v>
          </cell>
        </row>
        <row r="39916">
          <cell r="AF39916">
            <v>13273.24429125377</v>
          </cell>
        </row>
        <row r="39917">
          <cell r="AF39917">
            <v>352.00643860405</v>
          </cell>
        </row>
        <row r="39918">
          <cell r="AF39918">
            <v>1282.8522188711763</v>
          </cell>
        </row>
        <row r="39919">
          <cell r="AF39919">
            <v>769.71133132270575</v>
          </cell>
        </row>
        <row r="39920">
          <cell r="AF39920">
            <v>35.349659974149077</v>
          </cell>
        </row>
        <row r="39921">
          <cell r="AF39921">
            <v>67.693545885394229</v>
          </cell>
        </row>
        <row r="39922">
          <cell r="AF39922">
            <v>3318.3110728134425</v>
          </cell>
        </row>
        <row r="39923">
          <cell r="AF39923">
            <v>2189.4011202068077</v>
          </cell>
        </row>
        <row r="39924">
          <cell r="AF39924">
            <v>-2189.4011202068077</v>
          </cell>
        </row>
        <row r="39925">
          <cell r="AF39925">
            <v>34.209392503231371</v>
          </cell>
        </row>
        <row r="39926">
          <cell r="AF39926">
            <v>1254.9715639810427</v>
          </cell>
        </row>
        <row r="39927">
          <cell r="AF39927">
            <v>11408.832399827661</v>
          </cell>
        </row>
        <row r="39928">
          <cell r="AF39928">
            <v>-342.09392503231368</v>
          </cell>
        </row>
        <row r="39929">
          <cell r="AF39929">
            <v>35.349728392934082</v>
          </cell>
        </row>
        <row r="39930">
          <cell r="AF39930">
            <v>67.693545885394229</v>
          </cell>
        </row>
        <row r="39931">
          <cell r="AF39931">
            <v>3318.3110728134425</v>
          </cell>
        </row>
        <row r="39932">
          <cell r="AF39932">
            <v>-342.09392503231368</v>
          </cell>
        </row>
        <row r="39933">
          <cell r="AF39933">
            <v>11408.832399827661</v>
          </cell>
        </row>
        <row r="39934">
          <cell r="AF39934">
            <v>35.349728392934082</v>
          </cell>
        </row>
        <row r="39935">
          <cell r="U39935" t="str">
            <v>RVS</v>
          </cell>
          <cell r="AF39935">
            <v>839.27045221887124</v>
          </cell>
        </row>
        <row r="39936">
          <cell r="U39936" t="str">
            <v>RVS</v>
          </cell>
          <cell r="AF39936">
            <v>-839.27045221887124</v>
          </cell>
        </row>
        <row r="39937">
          <cell r="AF39937">
            <v>-255.43010788453256</v>
          </cell>
        </row>
        <row r="39938">
          <cell r="AF39938">
            <v>-342.09392503231368</v>
          </cell>
        </row>
        <row r="39939">
          <cell r="AF39939">
            <v>35.349659974149077</v>
          </cell>
        </row>
        <row r="39940">
          <cell r="AF39940">
            <v>17606.293109546885</v>
          </cell>
        </row>
        <row r="39941">
          <cell r="AF39941">
            <v>-342.09392503231368</v>
          </cell>
        </row>
        <row r="39942">
          <cell r="AF39942">
            <v>33.901074776272509</v>
          </cell>
        </row>
        <row r="39943">
          <cell r="AF39943">
            <v>-328.07470552863361</v>
          </cell>
        </row>
        <row r="39944">
          <cell r="AF39944">
            <v>17606.293109546885</v>
          </cell>
        </row>
        <row r="39945">
          <cell r="AF39945">
            <v>33.901074776272509</v>
          </cell>
        </row>
        <row r="39946">
          <cell r="AF39946">
            <v>-874.73902585688518</v>
          </cell>
        </row>
        <row r="39947">
          <cell r="AF39947">
            <v>-1093.2781171518516</v>
          </cell>
        </row>
        <row r="39948">
          <cell r="AF39948">
            <v>-328.07470552863361</v>
          </cell>
        </row>
        <row r="39949">
          <cell r="AF39949">
            <v>141.12678062325352</v>
          </cell>
        </row>
        <row r="39950">
          <cell r="AF39950">
            <v>17606.293109546885</v>
          </cell>
        </row>
        <row r="39951">
          <cell r="AF39951">
            <v>-328.07470552863361</v>
          </cell>
        </row>
        <row r="39952">
          <cell r="AF39952">
            <v>-295.26723497577024</v>
          </cell>
        </row>
        <row r="39953">
          <cell r="AF39953">
            <v>33.901074776272509</v>
          </cell>
        </row>
        <row r="39954">
          <cell r="AF39954">
            <v>17606.293109546885</v>
          </cell>
        </row>
        <row r="39955">
          <cell r="AF39955">
            <v>17606.293109546885</v>
          </cell>
        </row>
        <row r="39956">
          <cell r="AF39956">
            <v>-579.16274450850688</v>
          </cell>
        </row>
        <row r="39957">
          <cell r="AF39957">
            <v>-328.07470552863361</v>
          </cell>
        </row>
        <row r="39958">
          <cell r="AF39958">
            <v>59.76826689502105</v>
          </cell>
        </row>
        <row r="39959">
          <cell r="AF39959">
            <v>-288.57674189098367</v>
          </cell>
        </row>
        <row r="39960">
          <cell r="AF39960">
            <v>-308.07553393937252</v>
          </cell>
        </row>
        <row r="39961">
          <cell r="AF39961">
            <v>-310.50912649004283</v>
          </cell>
        </row>
        <row r="39962">
          <cell r="AF39962">
            <v>-368.37468059141878</v>
          </cell>
        </row>
        <row r="39963">
          <cell r="AF39963">
            <v>-235.22779226062045</v>
          </cell>
        </row>
        <row r="39964">
          <cell r="AF39964">
            <v>5249.1952884581378</v>
          </cell>
        </row>
        <row r="39965">
          <cell r="AF39965">
            <v>17606.293109546885</v>
          </cell>
        </row>
        <row r="39966">
          <cell r="AF39966">
            <v>23621.378798061618</v>
          </cell>
        </row>
        <row r="39967">
          <cell r="AF39967">
            <v>472.42757596123238</v>
          </cell>
        </row>
        <row r="39968">
          <cell r="AF39968">
            <v>13385.447985568251</v>
          </cell>
        </row>
        <row r="39969">
          <cell r="U39969" t="str">
            <v>RVS</v>
          </cell>
          <cell r="AF39969">
            <v>-13385.447985568251</v>
          </cell>
        </row>
        <row r="39970">
          <cell r="U39970" t="str">
            <v>RVS</v>
          </cell>
          <cell r="AF39970">
            <v>13385.447985568251</v>
          </cell>
        </row>
        <row r="39971">
          <cell r="AF39971">
            <v>-652.73467829224296</v>
          </cell>
        </row>
        <row r="39972">
          <cell r="AF39972">
            <v>17606.293109546885</v>
          </cell>
        </row>
        <row r="39973">
          <cell r="AF39973">
            <v>12598.06869229953</v>
          </cell>
        </row>
        <row r="39974">
          <cell r="AF39974">
            <v>17606.293109546885</v>
          </cell>
        </row>
        <row r="39975">
          <cell r="AF39975">
            <v>-629.04643786919462</v>
          </cell>
        </row>
        <row r="39976">
          <cell r="AF39976">
            <v>17606.293109546885</v>
          </cell>
        </row>
        <row r="39977">
          <cell r="AF39977">
            <v>14389.356584485869</v>
          </cell>
        </row>
        <row r="39978">
          <cell r="AF39978">
            <v>-600.15145502458347</v>
          </cell>
        </row>
        <row r="39979">
          <cell r="AF39979">
            <v>-979.81295532524496</v>
          </cell>
        </row>
        <row r="39980">
          <cell r="AF39980">
            <v>-508.51579356938208</v>
          </cell>
        </row>
        <row r="39981">
          <cell r="AF39981">
            <v>14461.784670141096</v>
          </cell>
        </row>
        <row r="39982">
          <cell r="AF39982">
            <v>1127.4221640550388</v>
          </cell>
        </row>
        <row r="39983">
          <cell r="AF39983">
            <v>26.245976442290686</v>
          </cell>
        </row>
        <row r="39984">
          <cell r="AF39984">
            <v>12.860528456722436</v>
          </cell>
        </row>
        <row r="39985">
          <cell r="AF39985">
            <v>104.72144600473985</v>
          </cell>
        </row>
        <row r="39986">
          <cell r="AF39986">
            <v>245.39987973541793</v>
          </cell>
        </row>
        <row r="39987">
          <cell r="AF39987">
            <v>3746.8797306427082</v>
          </cell>
        </row>
        <row r="39988">
          <cell r="U39988" t="str">
            <v>RVS</v>
          </cell>
          <cell r="AF39988">
            <v>3746.8797306427082</v>
          </cell>
        </row>
        <row r="39989">
          <cell r="U39989" t="str">
            <v>RVS</v>
          </cell>
          <cell r="AF39989">
            <v>-3746.8797306427082</v>
          </cell>
        </row>
        <row r="39990">
          <cell r="AF39990">
            <v>462.80416062396102</v>
          </cell>
        </row>
        <row r="39991">
          <cell r="AF39991">
            <v>2510.4276467051041</v>
          </cell>
        </row>
        <row r="39992">
          <cell r="AF39992">
            <v>-762.79796788228225</v>
          </cell>
        </row>
        <row r="39993">
          <cell r="AF39993">
            <v>32.807470552863357</v>
          </cell>
        </row>
        <row r="39994">
          <cell r="AF39994">
            <v>402.05515793569384</v>
          </cell>
        </row>
        <row r="39995">
          <cell r="AF39995">
            <v>1343.4659191397545</v>
          </cell>
        </row>
        <row r="39996">
          <cell r="AF39996">
            <v>11.449807222949312</v>
          </cell>
        </row>
        <row r="39997">
          <cell r="AF39997">
            <v>1.9684482331718016</v>
          </cell>
        </row>
        <row r="39998">
          <cell r="AF39998">
            <v>44.290085246365535</v>
          </cell>
        </row>
        <row r="39999">
          <cell r="AF39999">
            <v>2178.1076544869302</v>
          </cell>
        </row>
        <row r="40000">
          <cell r="AF40000">
            <v>4.9211205829295039</v>
          </cell>
        </row>
        <row r="40001">
          <cell r="AF40001">
            <v>18838.731986841642</v>
          </cell>
        </row>
        <row r="40002">
          <cell r="AF40002">
            <v>273.61430441088044</v>
          </cell>
        </row>
        <row r="40003">
          <cell r="AF40003">
            <v>65.614941105726714</v>
          </cell>
        </row>
        <row r="40004">
          <cell r="AF40004">
            <v>136.80715220544022</v>
          </cell>
        </row>
        <row r="40005">
          <cell r="AF40005">
            <v>109.93127232853455</v>
          </cell>
        </row>
        <row r="40006">
          <cell r="AF40006">
            <v>21.521700682678365</v>
          </cell>
        </row>
        <row r="40007">
          <cell r="AF40007">
            <v>78.672314385766342</v>
          </cell>
        </row>
        <row r="40008">
          <cell r="AF40008">
            <v>21.324855859361183</v>
          </cell>
        </row>
        <row r="40009">
          <cell r="AF40009">
            <v>1.3122988221145344</v>
          </cell>
        </row>
        <row r="40010">
          <cell r="AF40010">
            <v>16.272505394220225</v>
          </cell>
        </row>
        <row r="40011">
          <cell r="AF40011">
            <v>10844.917516182661</v>
          </cell>
        </row>
        <row r="40012">
          <cell r="AF40012">
            <v>11798.156945279616</v>
          </cell>
        </row>
        <row r="40013">
          <cell r="AF40013">
            <v>4.9211205829295039</v>
          </cell>
        </row>
        <row r="40014">
          <cell r="AF40014">
            <v>2938.7788452831524</v>
          </cell>
        </row>
        <row r="40015">
          <cell r="AF40015">
            <v>336.07572583212482</v>
          </cell>
        </row>
        <row r="40016">
          <cell r="AF40016">
            <v>3280.747055286336</v>
          </cell>
        </row>
        <row r="40017">
          <cell r="U40017" t="str">
            <v>RVS</v>
          </cell>
          <cell r="AF40017">
            <v>89.006667609918296</v>
          </cell>
        </row>
        <row r="40018">
          <cell r="AF40018">
            <v>5994.9405892964523</v>
          </cell>
        </row>
        <row r="40019">
          <cell r="AF40019">
            <v>860.32197976725263</v>
          </cell>
        </row>
        <row r="40020">
          <cell r="AF40020">
            <v>17.206468465919141</v>
          </cell>
        </row>
        <row r="40021">
          <cell r="AF40021">
            <v>648.80053765342575</v>
          </cell>
        </row>
        <row r="40022">
          <cell r="AF40022">
            <v>89.00797990874041</v>
          </cell>
        </row>
        <row r="40023">
          <cell r="U40023" t="str">
            <v>RVS</v>
          </cell>
          <cell r="AF40023">
            <v>-89.006667609918296</v>
          </cell>
        </row>
        <row r="40024">
          <cell r="AF40024">
            <v>385.18024176718194</v>
          </cell>
        </row>
        <row r="40025">
          <cell r="AF40025">
            <v>92.024954900781722</v>
          </cell>
        </row>
        <row r="40026">
          <cell r="AF40026">
            <v>5.2491952884581377</v>
          </cell>
        </row>
        <row r="40027">
          <cell r="AF40027">
            <v>10.947029936561751</v>
          </cell>
        </row>
        <row r="40028">
          <cell r="AF40028">
            <v>72.980199577078338</v>
          </cell>
        </row>
        <row r="40029">
          <cell r="AF40029">
            <v>16.407962111812093</v>
          </cell>
        </row>
        <row r="40030">
          <cell r="AF40030">
            <v>-387.77203194085814</v>
          </cell>
        </row>
        <row r="40031">
          <cell r="AF40031">
            <v>-386.99849740016271</v>
          </cell>
        </row>
        <row r="40032">
          <cell r="AF40032">
            <v>-323.92193590605211</v>
          </cell>
        </row>
        <row r="40033">
          <cell r="AF40033">
            <v>-356.3592725761381</v>
          </cell>
        </row>
        <row r="40034">
          <cell r="AF40034">
            <v>-379.54464009055215</v>
          </cell>
        </row>
        <row r="40035">
          <cell r="AF40035">
            <v>-417.74828339995048</v>
          </cell>
        </row>
        <row r="40036">
          <cell r="AF40036">
            <v>8.6349262495136365</v>
          </cell>
        </row>
        <row r="40037">
          <cell r="AF40037">
            <v>45.930458774008706</v>
          </cell>
        </row>
        <row r="40038">
          <cell r="AF40038">
            <v>-3454.1602582151327</v>
          </cell>
        </row>
        <row r="40039">
          <cell r="AF40039">
            <v>-606.6577013547452</v>
          </cell>
        </row>
        <row r="40040">
          <cell r="AF40040">
            <v>13.451062926673977</v>
          </cell>
        </row>
        <row r="40041">
          <cell r="AF40041">
            <v>5.6100774645396347</v>
          </cell>
        </row>
        <row r="40042">
          <cell r="AF40042">
            <v>25.98351667786778</v>
          </cell>
        </row>
        <row r="40043">
          <cell r="AF40043">
            <v>79.033245478505862</v>
          </cell>
        </row>
        <row r="40044">
          <cell r="AF40044">
            <v>2720.6796693629012</v>
          </cell>
        </row>
        <row r="40045">
          <cell r="AF40045">
            <v>69341.903393509376</v>
          </cell>
        </row>
        <row r="40046">
          <cell r="AF40046">
            <v>1694.537853312733</v>
          </cell>
        </row>
        <row r="40047">
          <cell r="U40047" t="str">
            <v>RVS</v>
          </cell>
          <cell r="AF40047">
            <v>-1694.537853312733</v>
          </cell>
        </row>
        <row r="40048">
          <cell r="U40048" t="str">
            <v>RVS</v>
          </cell>
          <cell r="AF40048">
            <v>1694.537853312733</v>
          </cell>
        </row>
        <row r="40049">
          <cell r="AF40049">
            <v>-6.7181339634645099</v>
          </cell>
        </row>
        <row r="40050">
          <cell r="AF40050">
            <v>28.098518585840228</v>
          </cell>
        </row>
        <row r="40051">
          <cell r="AF40051">
            <v>-950.24864164318819</v>
          </cell>
        </row>
        <row r="40052">
          <cell r="AF40052">
            <v>4.7755157684267928</v>
          </cell>
        </row>
        <row r="40053">
          <cell r="AF40053">
            <v>117.07716077433427</v>
          </cell>
        </row>
        <row r="40054">
          <cell r="AF40054">
            <v>346.16124020721622</v>
          </cell>
        </row>
        <row r="40055">
          <cell r="AF40055">
            <v>8.0105425792965566</v>
          </cell>
        </row>
        <row r="40056">
          <cell r="AF40056">
            <v>28.745523948014181</v>
          </cell>
        </row>
        <row r="40057">
          <cell r="AF40057">
            <v>17.906643642642916</v>
          </cell>
        </row>
        <row r="40058">
          <cell r="AF40058">
            <v>21.690084522402984</v>
          </cell>
        </row>
        <row r="40059">
          <cell r="AF40059">
            <v>142.95737526129238</v>
          </cell>
        </row>
        <row r="40060">
          <cell r="AF40060">
            <v>113.87294374261566</v>
          </cell>
        </row>
        <row r="40061">
          <cell r="AF40061">
            <v>758.66000181768618</v>
          </cell>
        </row>
        <row r="40062">
          <cell r="AF40062">
            <v>308.097791511406</v>
          </cell>
        </row>
        <row r="40063">
          <cell r="AF40063">
            <v>82.50315932961675</v>
          </cell>
        </row>
        <row r="40064">
          <cell r="AF40064">
            <v>90.365082250295373</v>
          </cell>
        </row>
        <row r="40065">
          <cell r="AF40065">
            <v>25.880214486958103</v>
          </cell>
        </row>
        <row r="40066">
          <cell r="AF40066">
            <v>7.2335199491047906</v>
          </cell>
        </row>
        <row r="40067">
          <cell r="AF40067">
            <v>340.65115768426796</v>
          </cell>
        </row>
        <row r="40068">
          <cell r="AF40068">
            <v>-13513.169135690267</v>
          </cell>
        </row>
        <row r="40069">
          <cell r="AF40069">
            <v>-11830.95519403799</v>
          </cell>
        </row>
        <row r="40070">
          <cell r="AF40070">
            <v>-12570.389893665364</v>
          </cell>
        </row>
        <row r="40071">
          <cell r="AF40071">
            <v>-4929.564664182496</v>
          </cell>
        </row>
        <row r="40072">
          <cell r="AF40072">
            <v>-2988.5485776606383</v>
          </cell>
        </row>
        <row r="40073">
          <cell r="AF40073">
            <v>-60.96639098427702</v>
          </cell>
        </row>
        <row r="40074">
          <cell r="AF40074">
            <v>-21566.84540579842</v>
          </cell>
        </row>
        <row r="40075">
          <cell r="AF40075">
            <v>-60.96639098427702</v>
          </cell>
        </row>
        <row r="40076">
          <cell r="AF40076">
            <v>-2988.5485776606383</v>
          </cell>
        </row>
        <row r="40077">
          <cell r="AF40077">
            <v>-5926.7745571207852</v>
          </cell>
        </row>
        <row r="40078">
          <cell r="AF40078">
            <v>-1019.4647823320913</v>
          </cell>
        </row>
        <row r="40079">
          <cell r="AF40079">
            <v>-10275.06134690539</v>
          </cell>
        </row>
        <row r="40080">
          <cell r="AF40080">
            <v>-1541.2592020358086</v>
          </cell>
        </row>
        <row r="40081">
          <cell r="AF40081">
            <v>-10275.06134690539</v>
          </cell>
        </row>
        <row r="40082">
          <cell r="AF40082">
            <v>-1541.2592020358086</v>
          </cell>
        </row>
        <row r="40083">
          <cell r="AF40083">
            <v>-10275.06134690539</v>
          </cell>
        </row>
        <row r="40084">
          <cell r="AF40084">
            <v>-1130.2567481595929</v>
          </cell>
        </row>
        <row r="40085">
          <cell r="AF40085">
            <v>-317.02523311824052</v>
          </cell>
        </row>
        <row r="40086">
          <cell r="AF40086">
            <v>-3586.2582931927659</v>
          </cell>
        </row>
        <row r="40087">
          <cell r="AF40087">
            <v>-11954.194310642553</v>
          </cell>
        </row>
        <row r="40088">
          <cell r="AF40088">
            <v>-60.96639098427702</v>
          </cell>
        </row>
        <row r="40089">
          <cell r="AF40089">
            <v>-2988.5485776606383</v>
          </cell>
        </row>
        <row r="40090">
          <cell r="AF40090">
            <v>-10275.06134690539</v>
          </cell>
        </row>
        <row r="40091">
          <cell r="AF40091">
            <v>-1130.2567481595929</v>
          </cell>
        </row>
        <row r="40092">
          <cell r="AF40092">
            <v>10.167227119876397</v>
          </cell>
        </row>
        <row r="40093">
          <cell r="AF40093">
            <v>2499.7681270862095</v>
          </cell>
        </row>
        <row r="40094">
          <cell r="AF40094">
            <v>28.468235935653915</v>
          </cell>
        </row>
        <row r="40095">
          <cell r="AF40095">
            <v>314.25974734163412</v>
          </cell>
        </row>
        <row r="40096">
          <cell r="AF40096">
            <v>279.99927292556578</v>
          </cell>
        </row>
        <row r="40097">
          <cell r="AF40097">
            <v>620.38571298736713</v>
          </cell>
        </row>
        <row r="40098">
          <cell r="AF40098">
            <v>4233.5874661455973</v>
          </cell>
        </row>
        <row r="40099">
          <cell r="AF40099">
            <v>4215.3015541216037</v>
          </cell>
        </row>
        <row r="40100">
          <cell r="AF40100">
            <v>1624.3398049622833</v>
          </cell>
        </row>
        <row r="40101">
          <cell r="AF40101">
            <v>1190.8657457057168</v>
          </cell>
        </row>
        <row r="40102">
          <cell r="AF40102">
            <v>73.943469962737439</v>
          </cell>
        </row>
        <row r="40103">
          <cell r="AF40103">
            <v>128.47677906025629</v>
          </cell>
        </row>
        <row r="40104">
          <cell r="AF40104">
            <v>233.4395346723621</v>
          </cell>
        </row>
        <row r="40105">
          <cell r="AF40105">
            <v>450.6608015995638</v>
          </cell>
        </row>
        <row r="40106">
          <cell r="AF40106">
            <v>-477.29123420885213</v>
          </cell>
        </row>
        <row r="40107">
          <cell r="AF40107">
            <v>-225.23026901754068</v>
          </cell>
        </row>
        <row r="40108">
          <cell r="AF40108">
            <v>-1386.4400618013269</v>
          </cell>
        </row>
        <row r="40109">
          <cell r="AF40109">
            <v>180.04464691447788</v>
          </cell>
        </row>
        <row r="40110">
          <cell r="AF40110">
            <v>846.8645174952286</v>
          </cell>
        </row>
        <row r="40111">
          <cell r="AF40111">
            <v>-1277.1555568481324</v>
          </cell>
        </row>
        <row r="40112">
          <cell r="AF40112">
            <v>24.955921112423887</v>
          </cell>
        </row>
        <row r="40113">
          <cell r="AF40113">
            <v>3213.4599654639646</v>
          </cell>
        </row>
        <row r="40114">
          <cell r="AF40114">
            <v>22.706807234390624</v>
          </cell>
        </row>
        <row r="40115">
          <cell r="AF40115">
            <v>420.55348541306921</v>
          </cell>
        </row>
        <row r="40116">
          <cell r="AF40116">
            <v>4414.158652185768</v>
          </cell>
        </row>
        <row r="40117">
          <cell r="AF40117">
            <v>4220.9397437062626</v>
          </cell>
        </row>
        <row r="40118">
          <cell r="AF40118">
            <v>86.107170771607755</v>
          </cell>
        </row>
        <row r="40119">
          <cell r="AF40119">
            <v>-1285.5985454875945</v>
          </cell>
        </row>
        <row r="40120">
          <cell r="AF40120">
            <v>151.89221121512315</v>
          </cell>
        </row>
        <row r="40121">
          <cell r="AF40121">
            <v>87.807870580750716</v>
          </cell>
        </row>
        <row r="40122">
          <cell r="AF40122">
            <v>393.50866127419795</v>
          </cell>
        </row>
        <row r="40123">
          <cell r="AF40123">
            <v>393.50866127419795</v>
          </cell>
        </row>
        <row r="40124">
          <cell r="AF40124">
            <v>367.03073707170773</v>
          </cell>
        </row>
        <row r="40125">
          <cell r="AF40125">
            <v>86.107170771607755</v>
          </cell>
        </row>
        <row r="40126">
          <cell r="AF40126">
            <v>4220.9397437062626</v>
          </cell>
        </row>
        <row r="40127">
          <cell r="AF40127">
            <v>690.13905298554948</v>
          </cell>
        </row>
        <row r="40128">
          <cell r="AF40128">
            <v>460.25958829410166</v>
          </cell>
        </row>
        <row r="40129">
          <cell r="AF40129">
            <v>11.116168317731528</v>
          </cell>
        </row>
        <row r="40130">
          <cell r="AF40130">
            <v>555.80841588657643</v>
          </cell>
        </row>
        <row r="40131">
          <cell r="AF40131">
            <v>-3973.8378589475601</v>
          </cell>
        </row>
        <row r="40132">
          <cell r="AF40132">
            <v>383.65877487957835</v>
          </cell>
        </row>
        <row r="40133">
          <cell r="AF40133">
            <v>881.03644460601663</v>
          </cell>
        </row>
        <row r="40134">
          <cell r="AF40134">
            <v>1511.0026432791058</v>
          </cell>
        </row>
        <row r="40135">
          <cell r="AF40135">
            <v>613.7308006907208</v>
          </cell>
        </row>
        <row r="40136">
          <cell r="AF40136">
            <v>3334.0496259202041</v>
          </cell>
        </row>
        <row r="40137">
          <cell r="AF40137">
            <v>5748.0703204580568</v>
          </cell>
        </row>
        <row r="40138">
          <cell r="AF40138">
            <v>101.00714968644917</v>
          </cell>
        </row>
        <row r="40139">
          <cell r="AF40139">
            <v>924.75552122148508</v>
          </cell>
        </row>
        <row r="40140">
          <cell r="AF40140">
            <v>3678.3622793783511</v>
          </cell>
        </row>
        <row r="40141">
          <cell r="AF40141">
            <v>4371.9989201126973</v>
          </cell>
        </row>
        <row r="40142">
          <cell r="AF40142">
            <v>19543.018794874126</v>
          </cell>
        </row>
        <row r="40143">
          <cell r="AF40143">
            <v>69.137144415159511</v>
          </cell>
        </row>
        <row r="40144">
          <cell r="AF40144">
            <v>13.402253930746161</v>
          </cell>
        </row>
        <row r="40145">
          <cell r="AF40145">
            <v>4085.3767154412435</v>
          </cell>
        </row>
        <row r="40146">
          <cell r="AF40146">
            <v>13975.315822957376</v>
          </cell>
        </row>
        <row r="40147">
          <cell r="AF40147">
            <v>861.26815086794522</v>
          </cell>
        </row>
        <row r="40148">
          <cell r="AF40148">
            <v>102.59594837771519</v>
          </cell>
        </row>
        <row r="40149">
          <cell r="AF40149">
            <v>48.556211942197585</v>
          </cell>
        </row>
        <row r="40150">
          <cell r="AF40150">
            <v>2358.7966918113243</v>
          </cell>
        </row>
        <row r="40151">
          <cell r="AF40151">
            <v>3003.0291738616743</v>
          </cell>
        </row>
        <row r="40152">
          <cell r="AF40152">
            <v>2512.1061528673999</v>
          </cell>
        </row>
        <row r="40153">
          <cell r="AF40153">
            <v>679.58670362628379</v>
          </cell>
        </row>
        <row r="40154">
          <cell r="AF40154">
            <v>50.242123057348003</v>
          </cell>
        </row>
        <row r="40155">
          <cell r="AF40155">
            <v>60.060583477233486</v>
          </cell>
        </row>
        <row r="40156">
          <cell r="AF40156">
            <v>295.77387985094975</v>
          </cell>
        </row>
        <row r="40157">
          <cell r="AF40157">
            <v>89.348359538307733</v>
          </cell>
        </row>
        <row r="40158">
          <cell r="AF40158">
            <v>1626.7563391802237</v>
          </cell>
        </row>
        <row r="40159">
          <cell r="AF40159">
            <v>931.32188621285115</v>
          </cell>
        </row>
        <row r="40160">
          <cell r="AF40160">
            <v>774.51933563573573</v>
          </cell>
        </row>
        <row r="40161">
          <cell r="AF40161">
            <v>30.702622739252931</v>
          </cell>
        </row>
        <row r="40162">
          <cell r="AF40162">
            <v>641.08988457693363</v>
          </cell>
        </row>
        <row r="40163">
          <cell r="AF40163">
            <v>20.08797600654367</v>
          </cell>
        </row>
        <row r="40164">
          <cell r="AF40164">
            <v>11.83095519403799</v>
          </cell>
        </row>
        <row r="40165">
          <cell r="AF40165">
            <v>547.18167772425704</v>
          </cell>
        </row>
        <row r="40166">
          <cell r="AF40166">
            <v>406.68908479505592</v>
          </cell>
        </row>
        <row r="40167">
          <cell r="AF40167">
            <v>8.3186403708079624</v>
          </cell>
        </row>
        <row r="40168">
          <cell r="AF40168">
            <v>1464.0153885304007</v>
          </cell>
        </row>
        <row r="40169">
          <cell r="AF40169">
            <v>545.94928655821138</v>
          </cell>
        </row>
        <row r="40170">
          <cell r="AF40170">
            <v>571.82950104516954</v>
          </cell>
        </row>
        <row r="40171">
          <cell r="AF40171">
            <v>257.56975370353541</v>
          </cell>
        </row>
        <row r="40172">
          <cell r="AF40172">
            <v>-4220.9397437062626</v>
          </cell>
        </row>
        <row r="40173">
          <cell r="AF40173">
            <v>-86.107170771607755</v>
          </cell>
        </row>
        <row r="40174">
          <cell r="AF40174">
            <v>-4220.9397437062626</v>
          </cell>
        </row>
        <row r="40175">
          <cell r="AF40175">
            <v>259.26429155684815</v>
          </cell>
        </row>
        <row r="40176">
          <cell r="AF40176">
            <v>-12570.389893665364</v>
          </cell>
        </row>
        <row r="40177">
          <cell r="AF40177">
            <v>-11830.95519403799</v>
          </cell>
        </row>
        <row r="40178">
          <cell r="AF40178">
            <v>-13513.169135690267</v>
          </cell>
        </row>
        <row r="40179">
          <cell r="AF40179">
            <v>-86.107170771607755</v>
          </cell>
        </row>
        <row r="40180">
          <cell r="AF40180">
            <v>-4160.9242041261477</v>
          </cell>
        </row>
        <row r="40181">
          <cell r="AF40181">
            <v>175.38466781786786</v>
          </cell>
        </row>
        <row r="40182">
          <cell r="AF40182">
            <v>57.306189221121514</v>
          </cell>
        </row>
        <row r="40183">
          <cell r="AF40183">
            <v>447.8201399618286</v>
          </cell>
        </row>
        <row r="40184">
          <cell r="AF40184">
            <v>600.79069344724167</v>
          </cell>
        </row>
        <row r="40185">
          <cell r="AF40185">
            <v>-3048.9099878215034</v>
          </cell>
        </row>
        <row r="40186">
          <cell r="AF40186">
            <v>-1663.2561299645552</v>
          </cell>
        </row>
        <row r="40187">
          <cell r="AF40187">
            <v>-2217.3366101972192</v>
          </cell>
        </row>
        <row r="40188">
          <cell r="AF40188">
            <v>221.33745342179407</v>
          </cell>
        </row>
        <row r="40189">
          <cell r="AF40189">
            <v>83.648550395346732</v>
          </cell>
        </row>
        <row r="40190">
          <cell r="AF40190">
            <v>80.912642006725449</v>
          </cell>
        </row>
        <row r="40191">
          <cell r="AF40191">
            <v>-423.42187585204039</v>
          </cell>
        </row>
        <row r="40192">
          <cell r="AF40192">
            <v>-352.50392620194492</v>
          </cell>
        </row>
        <row r="40193">
          <cell r="AF40193">
            <v>-1432.5901532309369</v>
          </cell>
        </row>
        <row r="40194">
          <cell r="AF40194">
            <v>452.90375352176682</v>
          </cell>
        </row>
        <row r="40195">
          <cell r="AF40195">
            <v>49.295646641824959</v>
          </cell>
        </row>
        <row r="40196">
          <cell r="AF40196">
            <v>-854.34500863400899</v>
          </cell>
        </row>
        <row r="40197">
          <cell r="AF40197">
            <v>-571.25409760974276</v>
          </cell>
        </row>
        <row r="40198">
          <cell r="AF40198">
            <v>-714.71287121694093</v>
          </cell>
        </row>
        <row r="40199">
          <cell r="AF40199">
            <v>3080.9779151140601</v>
          </cell>
        </row>
        <row r="40200">
          <cell r="AF40200">
            <v>-281.00108370444428</v>
          </cell>
        </row>
        <row r="40201">
          <cell r="AF40201">
            <v>-274.73197146232849</v>
          </cell>
        </row>
        <row r="40202">
          <cell r="U40202" t="str">
            <v>RVS</v>
          </cell>
          <cell r="AF40202">
            <v>-344.4671953103699</v>
          </cell>
        </row>
        <row r="40203">
          <cell r="AF40203">
            <v>-413.1391120603472</v>
          </cell>
        </row>
        <row r="40204">
          <cell r="AF40204">
            <v>-344.4671953103699</v>
          </cell>
        </row>
        <row r="40205">
          <cell r="U40205" t="str">
            <v>RVS</v>
          </cell>
          <cell r="AF40205">
            <v>344.4671953103699</v>
          </cell>
        </row>
        <row r="40206">
          <cell r="AF40206">
            <v>32.658365900209034</v>
          </cell>
        </row>
        <row r="40207">
          <cell r="AF40207">
            <v>21.197128055984734</v>
          </cell>
        </row>
        <row r="40208">
          <cell r="AF40208">
            <v>-126.9264702097542</v>
          </cell>
        </row>
        <row r="40209">
          <cell r="AF40209">
            <v>-318.3397760905932</v>
          </cell>
        </row>
        <row r="40210">
          <cell r="AF40210">
            <v>289.05808776219271</v>
          </cell>
        </row>
        <row r="40211">
          <cell r="AF40211">
            <v>-378.89229391326722</v>
          </cell>
        </row>
        <row r="40212">
          <cell r="AF40212">
            <v>15.10230343585124</v>
          </cell>
        </row>
        <row r="40213">
          <cell r="AF40213">
            <v>-312.17770068202287</v>
          </cell>
        </row>
        <row r="40214">
          <cell r="AF40214">
            <v>-124.83094170634409</v>
          </cell>
        </row>
        <row r="40215">
          <cell r="AF40215">
            <v>-124.83094170634409</v>
          </cell>
        </row>
        <row r="40216">
          <cell r="AF40216">
            <v>374.29213228670693</v>
          </cell>
        </row>
        <row r="40217">
          <cell r="AF40217">
            <v>531.44463226525966</v>
          </cell>
        </row>
        <row r="40218">
          <cell r="AF40218">
            <v>-250.24953081971429</v>
          </cell>
        </row>
        <row r="40219">
          <cell r="AF40219">
            <v>-1.0764026937760047</v>
          </cell>
        </row>
        <row r="40220">
          <cell r="AF40220">
            <v>-1.2574625316347101</v>
          </cell>
        </row>
        <row r="40221">
          <cell r="AF40221">
            <v>-122.59904499635395</v>
          </cell>
        </row>
        <row r="40222">
          <cell r="AF40222">
            <v>-458.67216951915236</v>
          </cell>
        </row>
        <row r="40223">
          <cell r="AF40223">
            <v>-245.72012628147382</v>
          </cell>
        </row>
        <row r="40224">
          <cell r="AF40224">
            <v>-245.64064341783552</v>
          </cell>
        </row>
        <row r="40225">
          <cell r="AF40225">
            <v>-142.90090370179726</v>
          </cell>
        </row>
        <row r="40226">
          <cell r="U40226" t="str">
            <v>RVS</v>
          </cell>
          <cell r="AF40226">
            <v>1126.2726811650152</v>
          </cell>
        </row>
        <row r="40227">
          <cell r="U40227" t="str">
            <v>RVS</v>
          </cell>
          <cell r="AF40227">
            <v>2895.5158629091061</v>
          </cell>
        </row>
        <row r="40228">
          <cell r="U40228" t="str">
            <v>RVS</v>
          </cell>
          <cell r="AF40228">
            <v>-2895.5158629091061</v>
          </cell>
        </row>
        <row r="40229">
          <cell r="U40229" t="str">
            <v>RVS</v>
          </cell>
          <cell r="AF40229">
            <v>-1126.2726811650152</v>
          </cell>
        </row>
        <row r="40230">
          <cell r="AF40230">
            <v>10388.538926779049</v>
          </cell>
        </row>
        <row r="40231">
          <cell r="AF40231">
            <v>-214.97222802728086</v>
          </cell>
        </row>
        <row r="40232">
          <cell r="AF40232">
            <v>-415.16539784669493</v>
          </cell>
        </row>
        <row r="40233">
          <cell r="AF40233">
            <v>-531.66993625873965</v>
          </cell>
        </row>
        <row r="40234">
          <cell r="AF40234">
            <v>-337.99637489812545</v>
          </cell>
        </row>
        <row r="40235">
          <cell r="AF40235">
            <v>-652.76954626174233</v>
          </cell>
        </row>
        <row r="40236">
          <cell r="AF40236">
            <v>-2895.5158629091061</v>
          </cell>
        </row>
        <row r="40237">
          <cell r="AF40237">
            <v>-1126.2726811650152</v>
          </cell>
        </row>
        <row r="40238">
          <cell r="AF40238">
            <v>14299.301600651996</v>
          </cell>
        </row>
        <row r="40239">
          <cell r="AF40239">
            <v>335.60674301891646</v>
          </cell>
        </row>
        <row r="40240">
          <cell r="AF40240">
            <v>220.97981246514817</v>
          </cell>
        </row>
        <row r="40241">
          <cell r="AF40241">
            <v>251.86737905889413</v>
          </cell>
        </row>
        <row r="40242">
          <cell r="AF40242">
            <v>760.70861750954396</v>
          </cell>
        </row>
        <row r="40243">
          <cell r="AF40243">
            <v>26.568867155664218</v>
          </cell>
        </row>
        <row r="40244">
          <cell r="AF40244">
            <v>211.50792742246813</v>
          </cell>
        </row>
        <row r="40245">
          <cell r="AF40245">
            <v>78.308240037747169</v>
          </cell>
        </row>
        <row r="40246">
          <cell r="AF40246">
            <v>20847.528476987085</v>
          </cell>
        </row>
        <row r="40247">
          <cell r="AF40247">
            <v>2.5729850298116927</v>
          </cell>
        </row>
        <row r="40248">
          <cell r="AF40248">
            <v>29.980869043023201</v>
          </cell>
        </row>
        <row r="40249">
          <cell r="AF40249">
            <v>-245.4753570968987</v>
          </cell>
        </row>
        <row r="40250">
          <cell r="AF40250">
            <v>-153.79178998841846</v>
          </cell>
        </row>
        <row r="40251">
          <cell r="AF40251">
            <v>-306.59773516921882</v>
          </cell>
        </row>
        <row r="40252">
          <cell r="AF40252">
            <v>-245.4753570968987</v>
          </cell>
        </row>
        <row r="40253">
          <cell r="AF40253">
            <v>-214.9141680607386</v>
          </cell>
        </row>
        <row r="40254">
          <cell r="U40254" t="str">
            <v>RVS</v>
          </cell>
          <cell r="AF40254">
            <v>31.04362372924977</v>
          </cell>
        </row>
        <row r="40255">
          <cell r="U40255" t="str">
            <v>RVS</v>
          </cell>
          <cell r="AF40255">
            <v>8198.8727319521295</v>
          </cell>
        </row>
        <row r="40256">
          <cell r="U40256" t="str">
            <v>RVS</v>
          </cell>
          <cell r="AF40256">
            <v>869.78080899069175</v>
          </cell>
        </row>
        <row r="40257">
          <cell r="U40257" t="str">
            <v>RVS</v>
          </cell>
          <cell r="AF40257">
            <v>1467.7425299189292</v>
          </cell>
        </row>
        <row r="40258">
          <cell r="AF40258">
            <v>185.98207008964954</v>
          </cell>
        </row>
        <row r="40259">
          <cell r="AF40259">
            <v>528.30094796894434</v>
          </cell>
        </row>
        <row r="40260">
          <cell r="AF40260">
            <v>145.42958864153044</v>
          </cell>
        </row>
        <row r="40261">
          <cell r="AF40261">
            <v>360.21790417363695</v>
          </cell>
        </row>
        <row r="40262">
          <cell r="AF40262">
            <v>101.94054819199587</v>
          </cell>
        </row>
        <row r="40263">
          <cell r="AF40263">
            <v>3572.5337794363654</v>
          </cell>
        </row>
        <row r="40264">
          <cell r="U40264" t="str">
            <v>RVS</v>
          </cell>
          <cell r="AF40264">
            <v>6680.9793677347398</v>
          </cell>
        </row>
        <row r="40265">
          <cell r="U40265" t="str">
            <v>RVS</v>
          </cell>
          <cell r="AF40265">
            <v>5150.4448161969713</v>
          </cell>
        </row>
        <row r="40266">
          <cell r="U40266" t="str">
            <v>RVS</v>
          </cell>
          <cell r="AF40266">
            <v>4873.8824861665162</v>
          </cell>
        </row>
        <row r="40267">
          <cell r="U40267" t="str">
            <v>RVS</v>
          </cell>
          <cell r="AF40267">
            <v>41.111826019817265</v>
          </cell>
        </row>
        <row r="40268">
          <cell r="U40268" t="str">
            <v>RVS</v>
          </cell>
          <cell r="AF40268">
            <v>805.45618324539942</v>
          </cell>
        </row>
        <row r="40269">
          <cell r="U40269" t="str">
            <v>RVS</v>
          </cell>
          <cell r="AF40269">
            <v>10145.184883970316</v>
          </cell>
        </row>
        <row r="40270">
          <cell r="U40270" t="str">
            <v>RVS</v>
          </cell>
          <cell r="AF40270">
            <v>3316.0742933127435</v>
          </cell>
        </row>
        <row r="40271">
          <cell r="U40271" t="str">
            <v>RVS</v>
          </cell>
          <cell r="AF40271">
            <v>1450.0448676703984</v>
          </cell>
        </row>
        <row r="40272">
          <cell r="AF40272">
            <v>1817.8698580191308</v>
          </cell>
        </row>
        <row r="40273">
          <cell r="U40273" t="str">
            <v>RVS</v>
          </cell>
          <cell r="AF40273">
            <v>-869.78080899069175</v>
          </cell>
        </row>
        <row r="40274">
          <cell r="U40274" t="str">
            <v>RVS</v>
          </cell>
          <cell r="AF40274">
            <v>-8198.8727319521295</v>
          </cell>
        </row>
        <row r="40275">
          <cell r="U40275" t="str">
            <v>RVS</v>
          </cell>
          <cell r="AF40275">
            <v>-31.04362372924977</v>
          </cell>
        </row>
        <row r="40276">
          <cell r="U40276" t="str">
            <v>RVS</v>
          </cell>
          <cell r="AF40276">
            <v>-10145.184883970316</v>
          </cell>
        </row>
        <row r="40277">
          <cell r="U40277" t="str">
            <v>RVS</v>
          </cell>
          <cell r="AF40277">
            <v>-805.45618324539942</v>
          </cell>
        </row>
        <row r="40278">
          <cell r="U40278" t="str">
            <v>RVS</v>
          </cell>
          <cell r="AF40278">
            <v>-41.111826019817265</v>
          </cell>
        </row>
        <row r="40279">
          <cell r="U40279" t="str">
            <v>RVS</v>
          </cell>
          <cell r="AF40279">
            <v>-4873.8824861665162</v>
          </cell>
        </row>
        <row r="40280">
          <cell r="U40280" t="str">
            <v>RVS</v>
          </cell>
          <cell r="AF40280">
            <v>-5150.4448161969713</v>
          </cell>
        </row>
        <row r="40281">
          <cell r="U40281" t="str">
            <v>RVS</v>
          </cell>
          <cell r="AF40281">
            <v>-6680.9793677347398</v>
          </cell>
        </row>
        <row r="40282">
          <cell r="U40282" t="str">
            <v>RVS</v>
          </cell>
          <cell r="AF40282">
            <v>-1450.0448676703984</v>
          </cell>
        </row>
        <row r="40283">
          <cell r="U40283" t="str">
            <v>RVS</v>
          </cell>
          <cell r="AF40283">
            <v>-3316.0742933127435</v>
          </cell>
        </row>
        <row r="40284">
          <cell r="U40284" t="str">
            <v>RVS</v>
          </cell>
          <cell r="AF40284">
            <v>-1467.7425299189292</v>
          </cell>
        </row>
        <row r="40285">
          <cell r="AF40285">
            <v>3356.0674301891645</v>
          </cell>
        </row>
        <row r="40286">
          <cell r="AF40286">
            <v>3413.1205765023801</v>
          </cell>
        </row>
        <row r="40287">
          <cell r="AF40287">
            <v>33.560674301891645</v>
          </cell>
        </row>
        <row r="40288">
          <cell r="AF40288">
            <v>34.1312057650238</v>
          </cell>
        </row>
        <row r="40289">
          <cell r="AF40289">
            <v>80.545618324539944</v>
          </cell>
        </row>
        <row r="40290">
          <cell r="AF40290">
            <v>425.10187449062749</v>
          </cell>
        </row>
        <row r="40291">
          <cell r="AF40291">
            <v>234.08570325569423</v>
          </cell>
        </row>
        <row r="40292">
          <cell r="AF40292">
            <v>4974.8106206837383</v>
          </cell>
        </row>
        <row r="40293">
          <cell r="AF40293">
            <v>-61.53853043366361</v>
          </cell>
        </row>
        <row r="40294">
          <cell r="AF40294">
            <v>0.26389876892720798</v>
          </cell>
        </row>
        <row r="40295">
          <cell r="AF40295">
            <v>26.387080169862305</v>
          </cell>
        </row>
        <row r="40296">
          <cell r="AF40296">
            <v>41.111826019817265</v>
          </cell>
        </row>
        <row r="40297">
          <cell r="AF40297">
            <v>5150.4448161969713</v>
          </cell>
        </row>
        <row r="40298">
          <cell r="AF40298">
            <v>4873.8824861665162</v>
          </cell>
        </row>
        <row r="40299">
          <cell r="AF40299">
            <v>6680.9793677347398</v>
          </cell>
        </row>
        <row r="40300">
          <cell r="AF40300">
            <v>1467.7425299189292</v>
          </cell>
        </row>
        <row r="40301">
          <cell r="AF40301">
            <v>869.78080899069175</v>
          </cell>
        </row>
        <row r="40302">
          <cell r="AF40302">
            <v>637.65281173594121</v>
          </cell>
        </row>
        <row r="40303">
          <cell r="AF40303">
            <v>10145.184883970316</v>
          </cell>
        </row>
        <row r="40304">
          <cell r="AF40304">
            <v>3316.0742933127435</v>
          </cell>
        </row>
        <row r="40305">
          <cell r="AF40305">
            <v>1450.0448676703984</v>
          </cell>
        </row>
        <row r="40306">
          <cell r="AF40306">
            <v>31.04362372924977</v>
          </cell>
        </row>
        <row r="40307">
          <cell r="AF40307">
            <v>8198.8727319521295</v>
          </cell>
        </row>
        <row r="40308">
          <cell r="AF40308">
            <v>167.80337150945823</v>
          </cell>
        </row>
        <row r="40309">
          <cell r="AF40309">
            <v>17.89902629434221</v>
          </cell>
        </row>
        <row r="40310">
          <cell r="AF40310">
            <v>894.95131471711056</v>
          </cell>
        </row>
        <row r="40311">
          <cell r="AF40311">
            <v>6869.1988161111813</v>
          </cell>
        </row>
        <row r="40312">
          <cell r="AF40312">
            <v>2321.6259271651006</v>
          </cell>
        </row>
        <row r="40313">
          <cell r="AF40313">
            <v>37394.722811821724</v>
          </cell>
        </row>
        <row r="40314">
          <cell r="AF40314">
            <v>118.76003946296056</v>
          </cell>
        </row>
        <row r="40315">
          <cell r="AF40315">
            <v>2321.6259271651006</v>
          </cell>
        </row>
        <row r="40316">
          <cell r="AF40316">
            <v>-62.440193883241101</v>
          </cell>
        </row>
        <row r="40317">
          <cell r="AF40317">
            <v>-396.61462325740996</v>
          </cell>
        </row>
        <row r="40318">
          <cell r="AF40318">
            <v>-335.05355123750689</v>
          </cell>
        </row>
        <row r="40319">
          <cell r="AF40319">
            <v>-244.22578132372493</v>
          </cell>
        </row>
        <row r="40320">
          <cell r="AF40320">
            <v>-91.836995324497053</v>
          </cell>
        </row>
        <row r="40321">
          <cell r="AF40321">
            <v>-425.88132115128894</v>
          </cell>
        </row>
        <row r="40322">
          <cell r="AF40322">
            <v>156.24731265817354</v>
          </cell>
        </row>
        <row r="40323">
          <cell r="AF40323">
            <v>23.49247201132415</v>
          </cell>
        </row>
        <row r="40324">
          <cell r="AF40324">
            <v>178.29108222879935</v>
          </cell>
        </row>
        <row r="40325">
          <cell r="AF40325">
            <v>-305.38776099172134</v>
          </cell>
        </row>
        <row r="40326">
          <cell r="AF40326">
            <v>17.339681722644016</v>
          </cell>
        </row>
        <row r="40327">
          <cell r="AF40327">
            <v>1733.9681722644016</v>
          </cell>
        </row>
        <row r="40328">
          <cell r="AF40328">
            <v>8.9495131471711051</v>
          </cell>
        </row>
        <row r="40329">
          <cell r="AF40329">
            <v>447.47565735855528</v>
          </cell>
        </row>
        <row r="40330">
          <cell r="AF40330">
            <v>15218.742698751767</v>
          </cell>
        </row>
        <row r="40331">
          <cell r="AF40331">
            <v>1006.8202290567493</v>
          </cell>
        </row>
        <row r="40332">
          <cell r="AF40332">
            <v>-368.31609488268344</v>
          </cell>
        </row>
        <row r="40333">
          <cell r="AF40333">
            <v>-61.046866555140902</v>
          </cell>
        </row>
        <row r="40334">
          <cell r="AF40334">
            <v>-31.419503281430956</v>
          </cell>
        </row>
        <row r="40335">
          <cell r="AF40335">
            <v>-337.14270321279969</v>
          </cell>
        </row>
        <row r="40336">
          <cell r="AF40336">
            <v>-189.53105546261739</v>
          </cell>
        </row>
        <row r="40337">
          <cell r="AF40337">
            <v>-8.9495131471711051</v>
          </cell>
        </row>
        <row r="40338">
          <cell r="AF40338">
            <v>97.885300047183961</v>
          </cell>
        </row>
        <row r="40339">
          <cell r="AF40339">
            <v>246.67095611890358</v>
          </cell>
        </row>
        <row r="40340">
          <cell r="AF40340">
            <v>-671.31416806073855</v>
          </cell>
        </row>
        <row r="40341">
          <cell r="AF40341">
            <v>-489.3314116587311</v>
          </cell>
        </row>
        <row r="40342">
          <cell r="AF40342">
            <v>-426.648462231373</v>
          </cell>
        </row>
        <row r="40343">
          <cell r="AF40343">
            <v>-794.65803628876586</v>
          </cell>
        </row>
        <row r="40344">
          <cell r="AF40344">
            <v>-184.0047870286964</v>
          </cell>
        </row>
        <row r="40345">
          <cell r="AF40345">
            <v>2048.0569296100884</v>
          </cell>
        </row>
        <row r="40346">
          <cell r="U40346" t="str">
            <v>RVS</v>
          </cell>
          <cell r="AF40346">
            <v>453.08168832840039</v>
          </cell>
        </row>
        <row r="40347">
          <cell r="AF40347">
            <v>22.933127439625956</v>
          </cell>
        </row>
        <row r="40348">
          <cell r="U40348" t="str">
            <v>RVS</v>
          </cell>
          <cell r="AF40348">
            <v>-453.08168832840039</v>
          </cell>
        </row>
        <row r="40349">
          <cell r="AF40349">
            <v>4422.8885514519789</v>
          </cell>
        </row>
        <row r="40350">
          <cell r="AF40350">
            <v>453.08168832840039</v>
          </cell>
        </row>
        <row r="40351">
          <cell r="AF40351">
            <v>13445.979407652219</v>
          </cell>
        </row>
        <row r="40352">
          <cell r="AF40352">
            <v>-596.90237091648657</v>
          </cell>
        </row>
        <row r="40353">
          <cell r="AF40353">
            <v>-1775.7081194864625</v>
          </cell>
        </row>
        <row r="40354">
          <cell r="AF40354">
            <v>-117.38553451124953</v>
          </cell>
        </row>
        <row r="40355">
          <cell r="AF40355">
            <v>-250.37111071564766</v>
          </cell>
        </row>
        <row r="40356">
          <cell r="AF40356">
            <v>-70.47740180500827</v>
          </cell>
        </row>
        <row r="40357">
          <cell r="AF40357">
            <v>177.85687047159021</v>
          </cell>
        </row>
        <row r="40358">
          <cell r="AF40358">
            <v>-721.62822016016287</v>
          </cell>
        </row>
        <row r="40359">
          <cell r="AF40359">
            <v>-1005.3301395703573</v>
          </cell>
        </row>
        <row r="40360">
          <cell r="AF40360">
            <v>-479.67911732553711</v>
          </cell>
        </row>
        <row r="40361">
          <cell r="AF40361">
            <v>-42.481005720096611</v>
          </cell>
        </row>
        <row r="40362">
          <cell r="AF40362">
            <v>-24.573459768653873</v>
          </cell>
        </row>
        <row r="40363">
          <cell r="AF40363">
            <v>-202.37066734460404</v>
          </cell>
        </row>
        <row r="40364">
          <cell r="AF40364">
            <v>-88.44202364306598</v>
          </cell>
        </row>
        <row r="40365">
          <cell r="AF40365">
            <v>-108.78092690987671</v>
          </cell>
        </row>
        <row r="40366">
          <cell r="AF40366">
            <v>-35.607592220668622</v>
          </cell>
        </row>
        <row r="40367">
          <cell r="AF40367">
            <v>-106.21224253209611</v>
          </cell>
        </row>
        <row r="40368">
          <cell r="AF40368">
            <v>-266.82411084276089</v>
          </cell>
        </row>
        <row r="40369">
          <cell r="AF40369">
            <v>-527.52218431422398</v>
          </cell>
        </row>
        <row r="40370">
          <cell r="AF40370">
            <v>-245.07253896021356</v>
          </cell>
        </row>
        <row r="40371">
          <cell r="AF40371">
            <v>-28.488143383754931</v>
          </cell>
        </row>
        <row r="40372">
          <cell r="AF40372">
            <v>25.870090250413121</v>
          </cell>
        </row>
        <row r="40373">
          <cell r="AF40373">
            <v>-1044.541650946994</v>
          </cell>
        </row>
        <row r="40374">
          <cell r="AF40374">
            <v>-22.022830558027206</v>
          </cell>
        </row>
        <row r="40375">
          <cell r="AF40375">
            <v>-271.94579585610779</v>
          </cell>
        </row>
        <row r="40376">
          <cell r="AF40376">
            <v>-23.973866531079196</v>
          </cell>
        </row>
        <row r="40377">
          <cell r="AF40377">
            <v>-591.49514478200081</v>
          </cell>
        </row>
        <row r="40378">
          <cell r="AF40378">
            <v>-440.6103226134486</v>
          </cell>
        </row>
        <row r="40379">
          <cell r="AF40379">
            <v>-298.97114732426593</v>
          </cell>
        </row>
        <row r="40380">
          <cell r="U40380" t="str">
            <v>ZEQ</v>
          </cell>
          <cell r="AF40380">
            <v>-115.18927164103216</v>
          </cell>
          <cell r="AK40380" t="str">
            <v>VO-2</v>
          </cell>
        </row>
        <row r="40381">
          <cell r="U40381" t="str">
            <v>ZEQ</v>
          </cell>
          <cell r="AF40381">
            <v>-118.53492106266684</v>
          </cell>
          <cell r="AK40381" t="str">
            <v>VO-2</v>
          </cell>
        </row>
        <row r="40382">
          <cell r="AF40382">
            <v>-355.53480615228176</v>
          </cell>
        </row>
        <row r="40383">
          <cell r="AF40383">
            <v>-103.97836023897294</v>
          </cell>
        </row>
        <row r="40384">
          <cell r="AF40384">
            <v>-103.97836023897294</v>
          </cell>
        </row>
        <row r="40385">
          <cell r="AF40385">
            <v>-41.289957544171862</v>
          </cell>
        </row>
        <row r="40386">
          <cell r="AF40386">
            <v>-23.40262260073726</v>
          </cell>
        </row>
        <row r="40387">
          <cell r="AF40387">
            <v>-73.439365450616506</v>
          </cell>
        </row>
        <row r="40388">
          <cell r="AF40388">
            <v>-47.303352230837682</v>
          </cell>
        </row>
        <row r="40389">
          <cell r="AF40389">
            <v>-409.48763391381721</v>
          </cell>
        </row>
        <row r="40390">
          <cell r="AF40390">
            <v>-72.630170585992119</v>
          </cell>
        </row>
        <row r="40391">
          <cell r="AF40391">
            <v>-24.654303800686414</v>
          </cell>
        </row>
        <row r="40392">
          <cell r="AF40392">
            <v>-62.266073471463081</v>
          </cell>
        </row>
        <row r="40393">
          <cell r="AF40393">
            <v>-312.62112317274693</v>
          </cell>
        </row>
        <row r="40394">
          <cell r="AF40394">
            <v>-369.79240574551932</v>
          </cell>
        </row>
        <row r="40395">
          <cell r="AF40395">
            <v>-69.591135629846207</v>
          </cell>
        </row>
        <row r="40396">
          <cell r="AF40396">
            <v>-0.59328740307614092</v>
          </cell>
        </row>
        <row r="40397">
          <cell r="AF40397">
            <v>-295.90435591712219</v>
          </cell>
        </row>
        <row r="40398">
          <cell r="AF40398">
            <v>678.82038896656923</v>
          </cell>
        </row>
        <row r="40399">
          <cell r="AF40399">
            <v>-75.743474259565275</v>
          </cell>
        </row>
        <row r="40400">
          <cell r="AF40400">
            <v>-41.772973687555613</v>
          </cell>
        </row>
        <row r="40401">
          <cell r="AF40401">
            <v>-34.346646161374316</v>
          </cell>
        </row>
        <row r="40402">
          <cell r="AF40402">
            <v>101.01466244910084</v>
          </cell>
        </row>
        <row r="40403">
          <cell r="AF40403">
            <v>3.7748379091592241</v>
          </cell>
        </row>
        <row r="40404">
          <cell r="AF40404">
            <v>10.066234424424598</v>
          </cell>
        </row>
        <row r="40405">
          <cell r="AF40405">
            <v>14.344384054805053</v>
          </cell>
        </row>
        <row r="40406">
          <cell r="AF40406">
            <v>-39.031974974222742</v>
          </cell>
        </row>
        <row r="40407">
          <cell r="AF40407">
            <v>6643.7147201202351</v>
          </cell>
        </row>
        <row r="40408">
          <cell r="AF40408">
            <v>1384.1072333583822</v>
          </cell>
        </row>
        <row r="40409">
          <cell r="AF40409">
            <v>5.0331172122122991</v>
          </cell>
        </row>
        <row r="40410">
          <cell r="AF40410">
            <v>259.70884815015461</v>
          </cell>
        </row>
        <row r="40411">
          <cell r="AF40411">
            <v>103.93387043218398</v>
          </cell>
        </row>
        <row r="40412">
          <cell r="AF40412">
            <v>41.523217000751465</v>
          </cell>
        </row>
        <row r="40413">
          <cell r="AF40413">
            <v>709.66952692193422</v>
          </cell>
        </row>
        <row r="40414">
          <cell r="AF40414">
            <v>-160.57113577183199</v>
          </cell>
        </row>
        <row r="40415">
          <cell r="AF40415">
            <v>-131.95766309571658</v>
          </cell>
        </row>
        <row r="40416">
          <cell r="AF40416">
            <v>709.66952692193422</v>
          </cell>
        </row>
        <row r="40417">
          <cell r="AF40417">
            <v>210.93794236381746</v>
          </cell>
        </row>
        <row r="40418">
          <cell r="U40418" t="str">
            <v>RVS</v>
          </cell>
          <cell r="AF40418">
            <v>34.446654200380976</v>
          </cell>
        </row>
        <row r="40419">
          <cell r="AF40419">
            <v>7.3986823019520793</v>
          </cell>
        </row>
        <row r="40420">
          <cell r="AF40420">
            <v>38.931161636462136</v>
          </cell>
        </row>
        <row r="40421">
          <cell r="U40421" t="str">
            <v>RVS</v>
          </cell>
          <cell r="AF40421">
            <v>-34.446654200380976</v>
          </cell>
        </row>
        <row r="40422">
          <cell r="AF40422">
            <v>34.345991856136727</v>
          </cell>
        </row>
        <row r="40423">
          <cell r="AF40423">
            <v>1.6860942660911202</v>
          </cell>
        </row>
        <row r="40424">
          <cell r="AF40424">
            <v>13.841072333583822</v>
          </cell>
        </row>
        <row r="40425">
          <cell r="AF40425">
            <v>-48.035064049911739</v>
          </cell>
        </row>
        <row r="40426">
          <cell r="AF40426">
            <v>0.70463640970972186</v>
          </cell>
        </row>
        <row r="40427">
          <cell r="AF40427">
            <v>8.8079551213715241</v>
          </cell>
        </row>
        <row r="40428">
          <cell r="AF40428">
            <v>28.770463253221873</v>
          </cell>
        </row>
        <row r="40429">
          <cell r="AF40429">
            <v>15.344247068384998</v>
          </cell>
        </row>
        <row r="40430">
          <cell r="AF40430">
            <v>10.389333952552343</v>
          </cell>
        </row>
        <row r="40431">
          <cell r="AF40431">
            <v>4.7950772088703122</v>
          </cell>
        </row>
        <row r="40432">
          <cell r="AF40432">
            <v>199.39529393552382</v>
          </cell>
        </row>
        <row r="40433">
          <cell r="AF40433">
            <v>-141.25239343627848</v>
          </cell>
        </row>
        <row r="40434">
          <cell r="AF40434">
            <v>211.42782727265762</v>
          </cell>
        </row>
        <row r="40435">
          <cell r="AF40435">
            <v>33.966773706359326</v>
          </cell>
        </row>
        <row r="40436">
          <cell r="AF40436">
            <v>12.592560008211263</v>
          </cell>
        </row>
        <row r="40437">
          <cell r="U40437" t="str">
            <v>X</v>
          </cell>
          <cell r="AF40437">
            <v>1460035.1665390874</v>
          </cell>
        </row>
        <row r="40438">
          <cell r="AF40438">
            <v>13315.736503294658</v>
          </cell>
        </row>
        <row r="40439">
          <cell r="U40439" t="str">
            <v>RPS</v>
          </cell>
          <cell r="AF40439">
            <v>1079.0338200945671</v>
          </cell>
        </row>
        <row r="40440">
          <cell r="U40440" t="str">
            <v>RPS</v>
          </cell>
          <cell r="AF40440">
            <v>840.36990562275685</v>
          </cell>
        </row>
        <row r="40441">
          <cell r="U40441" t="str">
            <v>RPS</v>
          </cell>
          <cell r="AF40441">
            <v>1933.5051672015345</v>
          </cell>
        </row>
        <row r="40442">
          <cell r="U40442" t="str">
            <v>RPS</v>
          </cell>
          <cell r="AF40442">
            <v>1047.8107138109797</v>
          </cell>
        </row>
        <row r="40443">
          <cell r="AF40443">
            <v>99862.264718672261</v>
          </cell>
        </row>
        <row r="40444">
          <cell r="U40444" t="str">
            <v>RPS</v>
          </cell>
          <cell r="AF40444">
            <v>-3119.5492527552169</v>
          </cell>
        </row>
        <row r="40445">
          <cell r="AF40445">
            <v>14745.080274682057</v>
          </cell>
        </row>
        <row r="40446">
          <cell r="AF40446">
            <v>165.44556293029547</v>
          </cell>
        </row>
        <row r="40447">
          <cell r="AF40447">
            <v>1091.6245304863498</v>
          </cell>
        </row>
        <row r="40448">
          <cell r="AF40448">
            <v>435.56301867449116</v>
          </cell>
        </row>
        <row r="40449">
          <cell r="U40449" t="str">
            <v>RPS</v>
          </cell>
          <cell r="AF40449">
            <v>7.6527221283302638E-2</v>
          </cell>
        </row>
        <row r="40450">
          <cell r="U40450" t="str">
            <v>RPS</v>
          </cell>
          <cell r="AF40450">
            <v>1554.3596969294165</v>
          </cell>
        </row>
        <row r="40451">
          <cell r="U40451" t="str">
            <v>RPS</v>
          </cell>
          <cell r="AF40451">
            <v>59.783065266516019</v>
          </cell>
        </row>
        <row r="40452">
          <cell r="U40452" t="str">
            <v>RPS</v>
          </cell>
          <cell r="AF40452">
            <v>1116.4219593247376</v>
          </cell>
        </row>
        <row r="40453">
          <cell r="U40453" t="str">
            <v>RPS</v>
          </cell>
          <cell r="AF40453">
            <v>299.22143521771329</v>
          </cell>
        </row>
        <row r="40454">
          <cell r="U40454" t="str">
            <v>RVS</v>
          </cell>
          <cell r="AF40454">
            <v>13774.899830994475</v>
          </cell>
        </row>
        <row r="40455">
          <cell r="U40455" t="str">
            <v>RVS</v>
          </cell>
          <cell r="AF40455">
            <v>1836.6533107992634</v>
          </cell>
        </row>
        <row r="40456">
          <cell r="U40456" t="str">
            <v>RVS</v>
          </cell>
          <cell r="AF40456">
            <v>13774.899830994475</v>
          </cell>
        </row>
        <row r="40457">
          <cell r="U40457" t="str">
            <v>RVS</v>
          </cell>
          <cell r="AF40457">
            <v>11938.246520195211</v>
          </cell>
        </row>
        <row r="40458">
          <cell r="U40458" t="str">
            <v>RVS</v>
          </cell>
          <cell r="AF40458">
            <v>-13774.899830994475</v>
          </cell>
        </row>
        <row r="40459">
          <cell r="U40459" t="str">
            <v>RVS</v>
          </cell>
          <cell r="AF40459">
            <v>-1836.6533107992634</v>
          </cell>
        </row>
        <row r="40460">
          <cell r="U40460" t="str">
            <v>RVS</v>
          </cell>
          <cell r="AF40460">
            <v>-13774.899830994475</v>
          </cell>
        </row>
        <row r="40461">
          <cell r="U40461" t="str">
            <v>RVS</v>
          </cell>
          <cell r="AF40461">
            <v>-11938.246520195211</v>
          </cell>
        </row>
        <row r="40462">
          <cell r="AF40462">
            <v>11470.892363167151</v>
          </cell>
        </row>
        <row r="40463">
          <cell r="AF40463">
            <v>13774.899830994475</v>
          </cell>
        </row>
        <row r="40464">
          <cell r="AF40464">
            <v>1836.6533107992634</v>
          </cell>
        </row>
        <row r="40465">
          <cell r="AF40465">
            <v>13774.899830994475</v>
          </cell>
        </row>
        <row r="40466">
          <cell r="AF40466">
            <v>13774.899830994475</v>
          </cell>
        </row>
        <row r="40467">
          <cell r="AF40467">
            <v>14234.063158694291</v>
          </cell>
        </row>
        <row r="40468">
          <cell r="AF40468">
            <v>71.17031579347146</v>
          </cell>
        </row>
        <row r="40469">
          <cell r="AF40469">
            <v>68.874499154972369</v>
          </cell>
        </row>
        <row r="40470">
          <cell r="AF40470">
            <v>38.263610641651319</v>
          </cell>
        </row>
        <row r="40471">
          <cell r="AF40471">
            <v>229.58166384990793</v>
          </cell>
        </row>
        <row r="40472">
          <cell r="AF40472">
            <v>220.39839729591159</v>
          </cell>
        </row>
        <row r="40473">
          <cell r="U40473" t="str">
            <v>RVS</v>
          </cell>
          <cell r="AF40473">
            <v>-2426.5349229776666</v>
          </cell>
        </row>
        <row r="40474">
          <cell r="U40474" t="str">
            <v>RVS</v>
          </cell>
          <cell r="AF40474">
            <v>2426.5349229776666</v>
          </cell>
        </row>
        <row r="40475">
          <cell r="AF40475">
            <v>694.87136430724092</v>
          </cell>
        </row>
        <row r="40476">
          <cell r="AF40476">
            <v>178.68120796471908</v>
          </cell>
        </row>
        <row r="40477">
          <cell r="AF40477">
            <v>13676.833202237758</v>
          </cell>
        </row>
        <row r="40478">
          <cell r="AF40478">
            <v>14118.021370051878</v>
          </cell>
        </row>
        <row r="40479">
          <cell r="AF40479">
            <v>8.6582442619908271</v>
          </cell>
        </row>
        <row r="40480">
          <cell r="U40480" t="str">
            <v>RVS</v>
          </cell>
          <cell r="AF40480">
            <v>7941.3870206541815</v>
          </cell>
        </row>
        <row r="40481">
          <cell r="U40481" t="str">
            <v>RVS</v>
          </cell>
          <cell r="AF40481">
            <v>-7941.3870206541815</v>
          </cell>
        </row>
        <row r="40482">
          <cell r="U40482" t="str">
            <v>RVS</v>
          </cell>
          <cell r="AF40482">
            <v>-4411.8816781412124</v>
          </cell>
        </row>
        <row r="40483">
          <cell r="U40483" t="str">
            <v>RVS</v>
          </cell>
          <cell r="AF40483">
            <v>7941.3870206541815</v>
          </cell>
        </row>
        <row r="40484">
          <cell r="U40484" t="str">
            <v>RVS</v>
          </cell>
          <cell r="AF40484">
            <v>4411.8816781412124</v>
          </cell>
        </row>
        <row r="40485">
          <cell r="AF40485">
            <v>4411.8816781412124</v>
          </cell>
        </row>
        <row r="40486">
          <cell r="AF40486">
            <v>7941.3870206541815</v>
          </cell>
        </row>
        <row r="40487">
          <cell r="U40487" t="str">
            <v>RVS</v>
          </cell>
          <cell r="AF40487">
            <v>-7941.3870206541815</v>
          </cell>
        </row>
        <row r="40488">
          <cell r="U40488" t="str">
            <v>RVS</v>
          </cell>
          <cell r="AF40488">
            <v>4411.8816781412124</v>
          </cell>
        </row>
        <row r="40489">
          <cell r="U40489" t="str">
            <v>RVS</v>
          </cell>
          <cell r="AF40489">
            <v>-4411.8816781412124</v>
          </cell>
        </row>
        <row r="40490">
          <cell r="AF40490">
            <v>13235.645034423636</v>
          </cell>
        </row>
        <row r="40491">
          <cell r="U40491" t="str">
            <v>RVS</v>
          </cell>
          <cell r="AF40491">
            <v>2426.5349229776666</v>
          </cell>
        </row>
        <row r="40492">
          <cell r="U40492" t="str">
            <v>RVS</v>
          </cell>
          <cell r="AF40492">
            <v>-2426.5349229776666</v>
          </cell>
        </row>
        <row r="40493">
          <cell r="U40493" t="str">
            <v>RVS</v>
          </cell>
          <cell r="AF40493">
            <v>-1176.5017808376565</v>
          </cell>
        </row>
        <row r="40494">
          <cell r="U40494" t="str">
            <v>RVS</v>
          </cell>
          <cell r="AF40494">
            <v>1176.5017808376565</v>
          </cell>
        </row>
        <row r="40495">
          <cell r="AF40495">
            <v>523.3313015581225</v>
          </cell>
        </row>
        <row r="40496">
          <cell r="AF40496">
            <v>13235.645034423636</v>
          </cell>
        </row>
        <row r="40497">
          <cell r="AF40497">
            <v>11470.892363167151</v>
          </cell>
        </row>
        <row r="40498">
          <cell r="AF40498">
            <v>1764.7526712564847</v>
          </cell>
        </row>
        <row r="40499">
          <cell r="AF40499">
            <v>13235.645034423636</v>
          </cell>
        </row>
        <row r="40500">
          <cell r="AF40500">
            <v>110.2970419535303</v>
          </cell>
        </row>
        <row r="40501">
          <cell r="AF40501">
            <v>13897.427286144817</v>
          </cell>
        </row>
        <row r="40502">
          <cell r="U40502" t="str">
            <v>RVS</v>
          </cell>
          <cell r="AF40502">
            <v>-13897.427286144817</v>
          </cell>
        </row>
        <row r="40503">
          <cell r="U40503" t="str">
            <v>RVS</v>
          </cell>
          <cell r="AF40503">
            <v>13897.427286144817</v>
          </cell>
        </row>
        <row r="40504">
          <cell r="AF40504">
            <v>12725.894011202068</v>
          </cell>
        </row>
        <row r="40505">
          <cell r="U40505" t="str">
            <v>RVS</v>
          </cell>
          <cell r="AF40505">
            <v>1522.1674450667817</v>
          </cell>
        </row>
        <row r="40506">
          <cell r="U40506" t="str">
            <v>RVS</v>
          </cell>
          <cell r="AF40506">
            <v>-1522.1674450667817</v>
          </cell>
        </row>
        <row r="40507">
          <cell r="AF40507">
            <v>379.72425678586819</v>
          </cell>
        </row>
        <row r="40508">
          <cell r="AF40508">
            <v>13341.663076260233</v>
          </cell>
        </row>
        <row r="40509">
          <cell r="AF40509">
            <v>13957.432141318399</v>
          </cell>
        </row>
        <row r="40510">
          <cell r="AF40510">
            <v>186.44118914261097</v>
          </cell>
        </row>
        <row r="40511">
          <cell r="AF40511">
            <v>12931.150366221456</v>
          </cell>
        </row>
        <row r="40512">
          <cell r="AF40512">
            <v>100.35215820766912</v>
          </cell>
        </row>
        <row r="40513">
          <cell r="AF40513">
            <v>3078.845325290823</v>
          </cell>
        </row>
        <row r="40514">
          <cell r="AF40514">
            <v>796.68064799655326</v>
          </cell>
        </row>
        <row r="40515">
          <cell r="AF40515">
            <v>811.16381008186136</v>
          </cell>
        </row>
        <row r="40516">
          <cell r="AF40516">
            <v>205.2563550193882</v>
          </cell>
        </row>
        <row r="40517">
          <cell r="AF40517">
            <v>102.6281775096941</v>
          </cell>
        </row>
        <row r="40518">
          <cell r="AF40518">
            <v>12931.150366221456</v>
          </cell>
        </row>
        <row r="40519">
          <cell r="AF40519">
            <v>12315.381301163292</v>
          </cell>
        </row>
        <row r="40520">
          <cell r="AF40520">
            <v>102.6281775096941</v>
          </cell>
        </row>
        <row r="40521">
          <cell r="AF40521">
            <v>-12931.150366221456</v>
          </cell>
        </row>
        <row r="40522">
          <cell r="AF40522">
            <v>-12315.381301163292</v>
          </cell>
        </row>
        <row r="40523">
          <cell r="AF40523">
            <v>-12931.150366221456</v>
          </cell>
        </row>
        <row r="40524">
          <cell r="AF40524">
            <v>-13341.663076260233</v>
          </cell>
        </row>
        <row r="40525">
          <cell r="AF40525">
            <v>-13957.432141318399</v>
          </cell>
        </row>
        <row r="40526">
          <cell r="AF40526">
            <v>-12725.894011202068</v>
          </cell>
        </row>
        <row r="40527">
          <cell r="AF40527">
            <v>82.102542007755289</v>
          </cell>
        </row>
        <row r="40528">
          <cell r="AF40528">
            <v>34.202550624730719</v>
          </cell>
        </row>
        <row r="40529">
          <cell r="AF40529">
            <v>1111.8052563550195</v>
          </cell>
        </row>
        <row r="40530">
          <cell r="AF40530">
            <v>1163.1193451098666</v>
          </cell>
        </row>
        <row r="40531">
          <cell r="AF40531">
            <v>1077.5958638517882</v>
          </cell>
        </row>
        <row r="40532">
          <cell r="AF40532">
            <v>1060.4911676001725</v>
          </cell>
        </row>
        <row r="40533">
          <cell r="AF40533">
            <v>1026.2817750969411</v>
          </cell>
        </row>
        <row r="40534">
          <cell r="AF40534">
            <v>1077.5958638517882</v>
          </cell>
        </row>
        <row r="40535">
          <cell r="AF40535">
            <v>33.18311072813443</v>
          </cell>
        </row>
        <row r="40536">
          <cell r="AF40536">
            <v>1111.8052563550195</v>
          </cell>
        </row>
        <row r="40537">
          <cell r="AF40537">
            <v>1163.1193451098666</v>
          </cell>
        </row>
        <row r="40538">
          <cell r="AF40538">
            <v>1026.2817750969411</v>
          </cell>
        </row>
        <row r="40539">
          <cell r="AF40539">
            <v>1077.5958638517882</v>
          </cell>
        </row>
        <row r="40540">
          <cell r="AF40540">
            <v>1060.4911676001725</v>
          </cell>
        </row>
        <row r="40541">
          <cell r="AF40541">
            <v>1077.5958638517882</v>
          </cell>
        </row>
        <row r="40542">
          <cell r="AF40542">
            <v>1026.2817750969411</v>
          </cell>
        </row>
        <row r="40543">
          <cell r="AF40543">
            <v>1163.1193451098666</v>
          </cell>
        </row>
        <row r="40544">
          <cell r="AF40544">
            <v>1111.8052563550195</v>
          </cell>
        </row>
        <row r="40545">
          <cell r="AF40545">
            <v>1060.4911676001725</v>
          </cell>
        </row>
        <row r="40546">
          <cell r="AF40546">
            <v>1077.5958638517882</v>
          </cell>
        </row>
        <row r="40547">
          <cell r="AF40547">
            <v>1077.5958638517882</v>
          </cell>
        </row>
        <row r="40548">
          <cell r="AF40548">
            <v>2189.4011202068077</v>
          </cell>
        </row>
        <row r="40549">
          <cell r="AF40549">
            <v>27658.293838862563</v>
          </cell>
        </row>
        <row r="40550">
          <cell r="AF40550">
            <v>13829.146919431281</v>
          </cell>
        </row>
        <row r="40551">
          <cell r="AF40551">
            <v>-13262.419970995014</v>
          </cell>
        </row>
        <row r="40552">
          <cell r="AF40552">
            <v>-26524.839941990027</v>
          </cell>
        </row>
        <row r="40553">
          <cell r="AF40553">
            <v>1077.5958638517882</v>
          </cell>
        </row>
        <row r="40554">
          <cell r="AF40554">
            <v>1111.8052563550195</v>
          </cell>
        </row>
        <row r="40555">
          <cell r="AF40555">
            <v>1077.5958638517882</v>
          </cell>
        </row>
        <row r="40556">
          <cell r="AF40556">
            <v>1026.2817750969411</v>
          </cell>
        </row>
        <row r="40557">
          <cell r="AF40557">
            <v>1163.1193451098666</v>
          </cell>
        </row>
        <row r="40558">
          <cell r="AF40558">
            <v>1060.4911676001725</v>
          </cell>
        </row>
        <row r="40559">
          <cell r="AF40559">
            <v>1825.3043296854808</v>
          </cell>
        </row>
        <row r="40560">
          <cell r="AF40560">
            <v>12725.894011202068</v>
          </cell>
        </row>
        <row r="40561">
          <cell r="AF40561">
            <v>359.19862128392936</v>
          </cell>
        </row>
        <row r="40562">
          <cell r="AF40562">
            <v>182.26764325721672</v>
          </cell>
        </row>
        <row r="40563">
          <cell r="AF40563">
            <v>188.83584661783715</v>
          </cell>
        </row>
        <row r="40564">
          <cell r="AF40564">
            <v>1077.5958638517882</v>
          </cell>
        </row>
        <row r="40565">
          <cell r="AF40565">
            <v>1060.4911676001725</v>
          </cell>
        </row>
        <row r="40566">
          <cell r="AF40566">
            <v>1077.5958638517882</v>
          </cell>
        </row>
        <row r="40567">
          <cell r="AF40567">
            <v>1111.8052563550195</v>
          </cell>
        </row>
        <row r="40568">
          <cell r="AF40568">
            <v>1163.1193451098666</v>
          </cell>
        </row>
        <row r="40569">
          <cell r="AF40569">
            <v>1026.2817750969411</v>
          </cell>
        </row>
        <row r="40570">
          <cell r="AF40570">
            <v>114.60146488582508</v>
          </cell>
        </row>
        <row r="40571">
          <cell r="AF40571">
            <v>231.25549332184406</v>
          </cell>
        </row>
        <row r="40572">
          <cell r="AF40572">
            <v>13957.432141318399</v>
          </cell>
        </row>
        <row r="40573">
          <cell r="AF40573">
            <v>1026.2817750969411</v>
          </cell>
        </row>
        <row r="40574">
          <cell r="AF40574">
            <v>1077.5958638517882</v>
          </cell>
        </row>
        <row r="40575">
          <cell r="AF40575">
            <v>1060.4911676001725</v>
          </cell>
        </row>
        <row r="40576">
          <cell r="AF40576">
            <v>1163.1193451098666</v>
          </cell>
        </row>
        <row r="40577">
          <cell r="AF40577">
            <v>1111.8052563550195</v>
          </cell>
        </row>
        <row r="40578">
          <cell r="AF40578">
            <v>1077.5958638517882</v>
          </cell>
        </row>
        <row r="40579">
          <cell r="U40579" t="str">
            <v>RVS</v>
          </cell>
          <cell r="AF40579">
            <v>-710.46066350710907</v>
          </cell>
        </row>
        <row r="40580">
          <cell r="U40580" t="str">
            <v>RVS</v>
          </cell>
          <cell r="AF40580">
            <v>710.46066350710907</v>
          </cell>
        </row>
        <row r="40581">
          <cell r="AF40581">
            <v>1806.2559241706163</v>
          </cell>
        </row>
        <row r="40582">
          <cell r="AF40582">
            <v>90312.79620853081</v>
          </cell>
        </row>
        <row r="40583">
          <cell r="AF40583">
            <v>-90312.79620853081</v>
          </cell>
        </row>
        <row r="40584">
          <cell r="AF40584">
            <v>-1806.2559241706163</v>
          </cell>
        </row>
        <row r="40585">
          <cell r="AF40585">
            <v>-3591.9862128392938</v>
          </cell>
        </row>
        <row r="40586">
          <cell r="AF40586">
            <v>2189.4011202068077</v>
          </cell>
        </row>
        <row r="40587">
          <cell r="AF40587">
            <v>10433.864713485567</v>
          </cell>
        </row>
        <row r="40588">
          <cell r="AF40588">
            <v>-10433.864713485567</v>
          </cell>
        </row>
        <row r="40589">
          <cell r="AF40589">
            <v>2320.3546747091773</v>
          </cell>
        </row>
        <row r="40590">
          <cell r="AF40590">
            <v>161.85229883670831</v>
          </cell>
        </row>
        <row r="40591">
          <cell r="AF40591">
            <v>31.766841878500649</v>
          </cell>
        </row>
        <row r="40592">
          <cell r="AF40592">
            <v>1026.2817750969411</v>
          </cell>
        </row>
        <row r="40593">
          <cell r="AF40593">
            <v>1077.5958638517882</v>
          </cell>
        </row>
        <row r="40594">
          <cell r="AF40594">
            <v>1060.4911676001725</v>
          </cell>
        </row>
        <row r="40595">
          <cell r="AF40595">
            <v>1163.1193451098666</v>
          </cell>
        </row>
        <row r="40596">
          <cell r="AF40596">
            <v>1077.5958638517882</v>
          </cell>
        </row>
        <row r="40597">
          <cell r="AF40597">
            <v>1111.8052563550195</v>
          </cell>
        </row>
        <row r="40598">
          <cell r="AF40598">
            <v>564.45497630331761</v>
          </cell>
        </row>
        <row r="40599">
          <cell r="AF40599">
            <v>1077.5958638517882</v>
          </cell>
        </row>
        <row r="40600">
          <cell r="AF40600">
            <v>1026.2817750969411</v>
          </cell>
        </row>
        <row r="40601">
          <cell r="AF40601">
            <v>1111.8052563550195</v>
          </cell>
        </row>
        <row r="40602">
          <cell r="AF40602">
            <v>1077.5958638517882</v>
          </cell>
        </row>
        <row r="40603">
          <cell r="AF40603">
            <v>1060.4911676001725</v>
          </cell>
        </row>
        <row r="40604">
          <cell r="AF40604">
            <v>1163.1193451098666</v>
          </cell>
        </row>
        <row r="40605">
          <cell r="U40605" t="str">
            <v>RVS</v>
          </cell>
          <cell r="AF40605">
            <v>61.257732873761313</v>
          </cell>
        </row>
        <row r="40606">
          <cell r="U40606" t="str">
            <v>RVS</v>
          </cell>
          <cell r="AF40606">
            <v>154.01000086169756</v>
          </cell>
        </row>
        <row r="40607">
          <cell r="U40607" t="str">
            <v>RVS</v>
          </cell>
          <cell r="AF40607">
            <v>86.559478500646279</v>
          </cell>
        </row>
        <row r="40608">
          <cell r="U40608" t="str">
            <v>RVS</v>
          </cell>
          <cell r="AF40608">
            <v>-86.559478500646279</v>
          </cell>
        </row>
        <row r="40609">
          <cell r="U40609" t="str">
            <v>RVS</v>
          </cell>
          <cell r="AF40609">
            <v>-154.01000086169756</v>
          </cell>
        </row>
        <row r="40610">
          <cell r="U40610" t="str">
            <v>RVS</v>
          </cell>
          <cell r="AF40610">
            <v>-61.257732873761313</v>
          </cell>
        </row>
        <row r="40611">
          <cell r="AF40611">
            <v>86.559478500646279</v>
          </cell>
        </row>
        <row r="40612">
          <cell r="AF40612">
            <v>154.01000086169756</v>
          </cell>
        </row>
        <row r="40613">
          <cell r="AF40613">
            <v>61.257732873761313</v>
          </cell>
        </row>
        <row r="40614">
          <cell r="AF40614">
            <v>41487.440758293844</v>
          </cell>
        </row>
        <row r="40615">
          <cell r="AF40615">
            <v>12725.894011202068</v>
          </cell>
        </row>
        <row r="40616">
          <cell r="AF40616">
            <v>-39787.259912985042</v>
          </cell>
        </row>
        <row r="40617">
          <cell r="AF40617">
            <v>1297.9556656613529</v>
          </cell>
        </row>
        <row r="40618">
          <cell r="AF40618">
            <v>13957.432141318399</v>
          </cell>
        </row>
        <row r="40619">
          <cell r="AF40619">
            <v>-983.24971184834124</v>
          </cell>
        </row>
        <row r="40620">
          <cell r="AF40620">
            <v>1077.5958638517882</v>
          </cell>
        </row>
        <row r="40621">
          <cell r="AF40621">
            <v>1026.2817750969411</v>
          </cell>
        </row>
        <row r="40622">
          <cell r="AF40622">
            <v>1077.5958638517882</v>
          </cell>
        </row>
        <row r="40623">
          <cell r="AF40623">
            <v>1060.4911676001725</v>
          </cell>
        </row>
        <row r="40624">
          <cell r="AF40624">
            <v>1163.1193451098666</v>
          </cell>
        </row>
        <row r="40625">
          <cell r="AF40625">
            <v>1111.8052563550195</v>
          </cell>
        </row>
        <row r="40626">
          <cell r="AF40626">
            <v>3318.3110728134425</v>
          </cell>
        </row>
        <row r="40627">
          <cell r="AF40627">
            <v>67.693545885394229</v>
          </cell>
        </row>
        <row r="40628">
          <cell r="AF40628">
            <v>31013.978672985784</v>
          </cell>
        </row>
        <row r="40629">
          <cell r="AF40629">
            <v>-29743.006747196774</v>
          </cell>
        </row>
        <row r="40630">
          <cell r="AF40630">
            <v>176.40374286945283</v>
          </cell>
        </row>
        <row r="40631">
          <cell r="AF40631">
            <v>984.22411658590079</v>
          </cell>
        </row>
        <row r="40632">
          <cell r="AF40632">
            <v>1115.4539987973542</v>
          </cell>
        </row>
        <row r="40633">
          <cell r="AF40633">
            <v>1066.2427929680591</v>
          </cell>
        </row>
        <row r="40634">
          <cell r="AF40634">
            <v>1033.4353224151957</v>
          </cell>
        </row>
        <row r="40635">
          <cell r="AF40635">
            <v>1033.4353224151957</v>
          </cell>
        </row>
        <row r="40636">
          <cell r="AF40636">
            <v>1017.0315871387642</v>
          </cell>
        </row>
        <row r="40637">
          <cell r="AF40637">
            <v>33.594849846132078</v>
          </cell>
        </row>
        <row r="40638">
          <cell r="AF40638">
            <v>436.99550776413997</v>
          </cell>
        </row>
        <row r="40639">
          <cell r="U40639" t="str">
            <v>RVS</v>
          </cell>
          <cell r="AF40639">
            <v>64.919422730006019</v>
          </cell>
        </row>
        <row r="40640">
          <cell r="U40640" t="str">
            <v>RVS</v>
          </cell>
          <cell r="AF40640">
            <v>3182.3246436277459</v>
          </cell>
        </row>
        <row r="40641">
          <cell r="U40641" t="str">
            <v>RVS</v>
          </cell>
          <cell r="AF40641">
            <v>-3182.3246436277459</v>
          </cell>
        </row>
        <row r="40642">
          <cell r="U40642" t="str">
            <v>RVS</v>
          </cell>
          <cell r="AF40642">
            <v>-64.919422730006019</v>
          </cell>
        </row>
        <row r="40643">
          <cell r="AF40643">
            <v>1145.1185136712534</v>
          </cell>
        </row>
        <row r="40644">
          <cell r="AF40644">
            <v>1415.5767394149482</v>
          </cell>
        </row>
        <row r="40645">
          <cell r="AF40645">
            <v>3182.3246436277459</v>
          </cell>
        </row>
        <row r="40646">
          <cell r="AF40646">
            <v>64.919422730006019</v>
          </cell>
        </row>
        <row r="40647">
          <cell r="AF40647">
            <v>50.523504651409574</v>
          </cell>
        </row>
        <row r="40648">
          <cell r="AF40648">
            <v>68.351084149835529</v>
          </cell>
        </row>
        <row r="40649">
          <cell r="AF40649">
            <v>1033.4353224151957</v>
          </cell>
        </row>
        <row r="40650">
          <cell r="AF40650">
            <v>1066.2427929680591</v>
          </cell>
        </row>
        <row r="40651">
          <cell r="AF40651">
            <v>1033.4353224151957</v>
          </cell>
        </row>
        <row r="40652">
          <cell r="AF40652">
            <v>1115.4539987973542</v>
          </cell>
        </row>
        <row r="40653">
          <cell r="AF40653">
            <v>1017.0315871387642</v>
          </cell>
        </row>
        <row r="40654">
          <cell r="AF40654">
            <v>984.22411658590079</v>
          </cell>
        </row>
        <row r="40655">
          <cell r="U40655" t="str">
            <v>RVS</v>
          </cell>
          <cell r="AF40655">
            <v>1099.0502635209225</v>
          </cell>
        </row>
        <row r="40656">
          <cell r="U40656" t="str">
            <v>RVS</v>
          </cell>
          <cell r="AF40656">
            <v>-1099.0502635209225</v>
          </cell>
        </row>
        <row r="40657">
          <cell r="AF40657">
            <v>295.26723497577024</v>
          </cell>
        </row>
        <row r="40658">
          <cell r="AF40658">
            <v>45.930458774008706</v>
          </cell>
        </row>
        <row r="40659">
          <cell r="AF40659">
            <v>-295.26723497577024</v>
          </cell>
        </row>
        <row r="40660">
          <cell r="AF40660">
            <v>3182.3246436277459</v>
          </cell>
        </row>
        <row r="40661">
          <cell r="AF40661">
            <v>64.919422730006019</v>
          </cell>
        </row>
        <row r="40662">
          <cell r="AF40662">
            <v>1148.2614693502176</v>
          </cell>
        </row>
        <row r="40663">
          <cell r="AF40663">
            <v>1066.2427929680591</v>
          </cell>
        </row>
        <row r="40664">
          <cell r="AF40664">
            <v>1082.6465282444908</v>
          </cell>
        </row>
        <row r="40665">
          <cell r="AF40665">
            <v>1213.8764104559443</v>
          </cell>
        </row>
        <row r="40666">
          <cell r="AF40666">
            <v>1033.4353224151957</v>
          </cell>
        </row>
        <row r="40667">
          <cell r="AF40667">
            <v>1017.0315871387642</v>
          </cell>
        </row>
        <row r="40668">
          <cell r="AF40668">
            <v>1115.4539987973542</v>
          </cell>
        </row>
        <row r="40669">
          <cell r="AF40669">
            <v>1066.2427929680591</v>
          </cell>
        </row>
        <row r="40670">
          <cell r="AF40670">
            <v>1033.4353224151957</v>
          </cell>
        </row>
        <row r="40671">
          <cell r="AF40671">
            <v>984.22411658590079</v>
          </cell>
        </row>
        <row r="40672">
          <cell r="AF40672">
            <v>5249.1952884581378</v>
          </cell>
        </row>
        <row r="40673">
          <cell r="AF40673">
            <v>44.618159951894171</v>
          </cell>
        </row>
        <row r="40674">
          <cell r="AF40674">
            <v>2230.9079975947084</v>
          </cell>
        </row>
        <row r="40675">
          <cell r="AF40675">
            <v>1092.48876941035</v>
          </cell>
        </row>
        <row r="40676">
          <cell r="U40676" t="str">
            <v>RVS</v>
          </cell>
          <cell r="AF40676">
            <v>64.919422730006019</v>
          </cell>
        </row>
        <row r="40677">
          <cell r="U40677" t="str">
            <v>RVS</v>
          </cell>
          <cell r="AF40677">
            <v>3182.3246436277459</v>
          </cell>
        </row>
        <row r="40678">
          <cell r="U40678" t="str">
            <v>RVS</v>
          </cell>
          <cell r="AF40678">
            <v>-64.919422730006019</v>
          </cell>
        </row>
        <row r="40679">
          <cell r="U40679" t="str">
            <v>RVS</v>
          </cell>
          <cell r="AF40679">
            <v>-3182.3246436277459</v>
          </cell>
        </row>
        <row r="40680">
          <cell r="AF40680">
            <v>494.37577376109795</v>
          </cell>
        </row>
        <row r="40681">
          <cell r="AF40681">
            <v>1082.6465282444908</v>
          </cell>
        </row>
        <row r="40682">
          <cell r="AF40682">
            <v>1213.8764104559443</v>
          </cell>
        </row>
        <row r="40683">
          <cell r="AF40683">
            <v>1148.2614693502176</v>
          </cell>
        </row>
        <row r="40684">
          <cell r="AF40684">
            <v>1066.2427929680591</v>
          </cell>
        </row>
        <row r="40685">
          <cell r="AF40685">
            <v>342.33283223090802</v>
          </cell>
        </row>
        <row r="40686">
          <cell r="AF40686">
            <v>912.04768136960138</v>
          </cell>
        </row>
        <row r="40687">
          <cell r="U40687" t="str">
            <v>RVS</v>
          </cell>
          <cell r="AF40687">
            <v>42.288829542640869</v>
          </cell>
        </row>
        <row r="40688">
          <cell r="AF40688">
            <v>42.288829542640869</v>
          </cell>
        </row>
        <row r="40689">
          <cell r="U40689" t="str">
            <v>RVS</v>
          </cell>
          <cell r="AF40689">
            <v>-42.288829542640869</v>
          </cell>
        </row>
        <row r="40690">
          <cell r="AF40690">
            <v>3182.3246436277459</v>
          </cell>
        </row>
        <row r="40691">
          <cell r="AF40691">
            <v>64.919422730006019</v>
          </cell>
        </row>
        <row r="40692">
          <cell r="AF40692">
            <v>1213.8764104559443</v>
          </cell>
        </row>
        <row r="40693">
          <cell r="AF40693">
            <v>1082.6465282444908</v>
          </cell>
        </row>
        <row r="40694">
          <cell r="AF40694">
            <v>1066.2427929680591</v>
          </cell>
        </row>
        <row r="40695">
          <cell r="AF40695">
            <v>1148.2614693502176</v>
          </cell>
        </row>
        <row r="40696">
          <cell r="AF40696">
            <v>211.9362597714973</v>
          </cell>
        </row>
        <row r="40697">
          <cell r="AF40697">
            <v>3641.6292313678327</v>
          </cell>
        </row>
        <row r="40698">
          <cell r="AF40698">
            <v>64.919422730006019</v>
          </cell>
        </row>
        <row r="40699">
          <cell r="AF40699">
            <v>3182.3246436277459</v>
          </cell>
        </row>
        <row r="40700">
          <cell r="AF40700">
            <v>101.3225920554632</v>
          </cell>
        </row>
        <row r="40701">
          <cell r="AF40701">
            <v>1082.6465282444908</v>
          </cell>
        </row>
        <row r="40702">
          <cell r="AF40702">
            <v>1066.2427929680591</v>
          </cell>
        </row>
        <row r="40703">
          <cell r="AF40703">
            <v>1148.2614693502176</v>
          </cell>
        </row>
        <row r="40704">
          <cell r="AF40704">
            <v>1213.8764104559443</v>
          </cell>
        </row>
        <row r="40705">
          <cell r="U40705" t="str">
            <v>RVS</v>
          </cell>
          <cell r="AF40705">
            <v>1312.2988221145345</v>
          </cell>
        </row>
        <row r="40706">
          <cell r="U40706" t="str">
            <v>RVS</v>
          </cell>
          <cell r="AF40706">
            <v>26.781591206536735</v>
          </cell>
        </row>
        <row r="40707">
          <cell r="U40707" t="str">
            <v>RVS</v>
          </cell>
          <cell r="AF40707">
            <v>-1312.2988221145345</v>
          </cell>
        </row>
        <row r="40708">
          <cell r="U40708" t="str">
            <v>RVS</v>
          </cell>
          <cell r="AF40708">
            <v>-26.781591206536735</v>
          </cell>
        </row>
        <row r="40709">
          <cell r="AF40709">
            <v>1312.2988221145345</v>
          </cell>
        </row>
        <row r="40710">
          <cell r="AF40710">
            <v>26.781656821477839</v>
          </cell>
        </row>
        <row r="40711">
          <cell r="AF40711">
            <v>64.919422730006019</v>
          </cell>
        </row>
        <row r="40712">
          <cell r="AF40712">
            <v>3182.3246436277459</v>
          </cell>
        </row>
        <row r="40713">
          <cell r="AF40713">
            <v>3416.1762937285557</v>
          </cell>
        </row>
        <row r="40714">
          <cell r="AF40714">
            <v>1870.0258215132114</v>
          </cell>
        </row>
        <row r="40715">
          <cell r="AF40715">
            <v>102.62176788935659</v>
          </cell>
        </row>
        <row r="40716">
          <cell r="AF40716">
            <v>55.772699939867714</v>
          </cell>
        </row>
        <row r="40717">
          <cell r="AF40717">
            <v>1148.2614693502176</v>
          </cell>
        </row>
        <row r="40718">
          <cell r="AF40718">
            <v>1213.8764104559443</v>
          </cell>
        </row>
        <row r="40719">
          <cell r="AF40719">
            <v>1066.2427929680591</v>
          </cell>
        </row>
        <row r="40720">
          <cell r="AF40720">
            <v>1082.6465282444908</v>
          </cell>
        </row>
        <row r="40721">
          <cell r="AF40721">
            <v>1963.5271125888721</v>
          </cell>
        </row>
        <row r="40722">
          <cell r="AF40722">
            <v>4494.6234657422801</v>
          </cell>
        </row>
        <row r="40723">
          <cell r="AF40723">
            <v>91.690318701142516</v>
          </cell>
        </row>
        <row r="40724">
          <cell r="AF40724">
            <v>3078.402059530968</v>
          </cell>
        </row>
        <row r="40725">
          <cell r="AF40725">
            <v>1148.2614693502176</v>
          </cell>
        </row>
        <row r="40726">
          <cell r="AF40726">
            <v>1082.6465282444908</v>
          </cell>
        </row>
        <row r="40727">
          <cell r="AF40727">
            <v>1213.8764104559443</v>
          </cell>
        </row>
        <row r="40728">
          <cell r="AF40728">
            <v>1066.2427929680591</v>
          </cell>
        </row>
        <row r="40729">
          <cell r="AF40729">
            <v>91.690318701142516</v>
          </cell>
        </row>
        <row r="40730">
          <cell r="AF40730">
            <v>4494.6234657422801</v>
          </cell>
        </row>
        <row r="40731">
          <cell r="AF40731">
            <v>1148.2614693502176</v>
          </cell>
        </row>
        <row r="40732">
          <cell r="AF40732">
            <v>1066.2427929680591</v>
          </cell>
        </row>
        <row r="40733">
          <cell r="AF40733">
            <v>1082.6465282444908</v>
          </cell>
        </row>
        <row r="40734">
          <cell r="AF40734">
            <v>1213.8764104559443</v>
          </cell>
        </row>
        <row r="40735">
          <cell r="AF40735">
            <v>86611.722259559276</v>
          </cell>
        </row>
        <row r="40736">
          <cell r="AF40736">
            <v>1766.879134095009</v>
          </cell>
        </row>
        <row r="40737">
          <cell r="AF40737">
            <v>4494.6234657422801</v>
          </cell>
        </row>
        <row r="40738">
          <cell r="AF40738">
            <v>91.690318701142516</v>
          </cell>
        </row>
        <row r="40739">
          <cell r="AF40739">
            <v>875.81034701919418</v>
          </cell>
        </row>
        <row r="40740">
          <cell r="AF40740">
            <v>943.18037371297839</v>
          </cell>
        </row>
        <row r="40741">
          <cell r="AF40741">
            <v>997.0763950680057</v>
          </cell>
        </row>
        <row r="40742">
          <cell r="AF40742">
            <v>889.28435235795098</v>
          </cell>
        </row>
        <row r="40743">
          <cell r="AF40743">
            <v>325.77818258993318</v>
          </cell>
        </row>
        <row r="40744">
          <cell r="AF40744">
            <v>745.51696084326693</v>
          </cell>
        </row>
        <row r="40745">
          <cell r="AF40745">
            <v>682.96623748717775</v>
          </cell>
        </row>
        <row r="40746">
          <cell r="AF40746">
            <v>56.494464292030706</v>
          </cell>
        </row>
        <row r="40747">
          <cell r="AF40747">
            <v>91.690318701142516</v>
          </cell>
        </row>
        <row r="40748">
          <cell r="AF40748">
            <v>4494.6234657422801</v>
          </cell>
        </row>
        <row r="40749">
          <cell r="AF40749">
            <v>-127546.4014085105</v>
          </cell>
        </row>
        <row r="40750">
          <cell r="AF40750">
            <v>1213.8764104559443</v>
          </cell>
        </row>
        <row r="40751">
          <cell r="AF40751">
            <v>1066.2427929680591</v>
          </cell>
        </row>
        <row r="40752">
          <cell r="AF40752">
            <v>1082.6465282444908</v>
          </cell>
        </row>
        <row r="40753">
          <cell r="AF40753">
            <v>1148.2614693502176</v>
          </cell>
        </row>
        <row r="40754">
          <cell r="AF40754">
            <v>-7.8283873934420427</v>
          </cell>
        </row>
        <row r="40755">
          <cell r="AF40755">
            <v>-7.8409198471932369</v>
          </cell>
        </row>
        <row r="40756">
          <cell r="AF40756">
            <v>1016.7227119876397</v>
          </cell>
        </row>
        <row r="40757">
          <cell r="AF40757">
            <v>1001.3178224120695</v>
          </cell>
        </row>
        <row r="40758">
          <cell r="AF40758">
            <v>1078.3422702899211</v>
          </cell>
        </row>
        <row r="40759">
          <cell r="AF40759">
            <v>1139.9618285922022</v>
          </cell>
        </row>
        <row r="40760">
          <cell r="AF40760">
            <v>-7.3886779969099337</v>
          </cell>
        </row>
        <row r="40761">
          <cell r="AF40761">
            <v>1078.3422702899211</v>
          </cell>
        </row>
        <row r="40762">
          <cell r="AF40762">
            <v>1001.3178224120695</v>
          </cell>
        </row>
        <row r="40763">
          <cell r="AF40763">
            <v>1016.7227119876397</v>
          </cell>
        </row>
        <row r="40764">
          <cell r="AF40764">
            <v>1139.9618285922022</v>
          </cell>
        </row>
        <row r="40765">
          <cell r="AF40765">
            <v>13513.169135690267</v>
          </cell>
        </row>
        <row r="40766">
          <cell r="AF40766">
            <v>11830.95519403799</v>
          </cell>
        </row>
        <row r="40767">
          <cell r="AF40767">
            <v>12570.389893665364</v>
          </cell>
        </row>
        <row r="40768">
          <cell r="AF40768">
            <v>-7.4163451785876582</v>
          </cell>
        </row>
        <row r="40769">
          <cell r="AF40769">
            <v>-7.4762393892574757</v>
          </cell>
        </row>
        <row r="40770">
          <cell r="AF40770">
            <v>1019.0334454239753</v>
          </cell>
        </row>
        <row r="40771">
          <cell r="AF40771">
            <v>1016.7227119876397</v>
          </cell>
        </row>
        <row r="40772">
          <cell r="AF40772">
            <v>1540.4889575570301</v>
          </cell>
        </row>
        <row r="40773">
          <cell r="AF40773">
            <v>1081.423248205035</v>
          </cell>
        </row>
        <row r="40774">
          <cell r="AF40774">
            <v>1098.0605289466509</v>
          </cell>
        </row>
        <row r="40775">
          <cell r="AF40775">
            <v>1232.391166045624</v>
          </cell>
        </row>
        <row r="40776">
          <cell r="AF40776">
            <v>621.33052567481604</v>
          </cell>
        </row>
        <row r="40777">
          <cell r="AF40777">
            <v>1069.985117695174</v>
          </cell>
        </row>
        <row r="40778">
          <cell r="AF40778">
            <v>-7.454672543851677</v>
          </cell>
        </row>
        <row r="40779">
          <cell r="AF40779">
            <v>1232.391166045624</v>
          </cell>
        </row>
        <row r="40780">
          <cell r="AF40780">
            <v>1069.985117695174</v>
          </cell>
        </row>
        <row r="40781">
          <cell r="AF40781">
            <v>621.33052567481604</v>
          </cell>
        </row>
        <row r="40782">
          <cell r="AF40782">
            <v>1081.423248205035</v>
          </cell>
        </row>
        <row r="40783">
          <cell r="AF40783">
            <v>1540.4889575570301</v>
          </cell>
        </row>
        <row r="40784">
          <cell r="AF40784">
            <v>1019.0334454239753</v>
          </cell>
        </row>
        <row r="40785">
          <cell r="AF40785">
            <v>1016.7227119876397</v>
          </cell>
        </row>
        <row r="40786">
          <cell r="AF40786">
            <v>1098.0605289466509</v>
          </cell>
        </row>
        <row r="40787">
          <cell r="AF40787">
            <v>1362.5932927383442</v>
          </cell>
        </row>
        <row r="40788">
          <cell r="AF40788">
            <v>1069.985117695174</v>
          </cell>
        </row>
        <row r="40789">
          <cell r="AF40789">
            <v>621.33052567481604</v>
          </cell>
        </row>
        <row r="40790">
          <cell r="AF40790">
            <v>1232.391166045624</v>
          </cell>
        </row>
        <row r="40791">
          <cell r="AF40791">
            <v>1098.0605289466509</v>
          </cell>
        </row>
        <row r="40792">
          <cell r="AF40792">
            <v>1081.423248205035</v>
          </cell>
        </row>
        <row r="40793">
          <cell r="AF40793">
            <v>1540.4889575570301</v>
          </cell>
        </row>
        <row r="40794">
          <cell r="AF40794">
            <v>1016.7227119876397</v>
          </cell>
        </row>
        <row r="40795">
          <cell r="AF40795">
            <v>1019.0334454239753</v>
          </cell>
        </row>
        <row r="40796">
          <cell r="AF40796">
            <v>14455.948377715169</v>
          </cell>
        </row>
        <row r="40797">
          <cell r="AF40797">
            <v>-2988.5485776606383</v>
          </cell>
        </row>
        <row r="40798">
          <cell r="AF40798">
            <v>-25.150885394892303</v>
          </cell>
        </row>
        <row r="40799">
          <cell r="AF40799">
            <v>-1232.391166045624</v>
          </cell>
        </row>
        <row r="40800">
          <cell r="AF40800">
            <v>-60.96639098427702</v>
          </cell>
        </row>
        <row r="40801">
          <cell r="AF40801">
            <v>-1362.5932927383442</v>
          </cell>
        </row>
        <row r="40802">
          <cell r="AF40802">
            <v>-13513.169135690267</v>
          </cell>
        </row>
        <row r="40803">
          <cell r="AF40803">
            <v>-11830.95519403799</v>
          </cell>
        </row>
        <row r="40804">
          <cell r="AF40804">
            <v>-12570.389893665364</v>
          </cell>
        </row>
        <row r="40805">
          <cell r="AF40805">
            <v>-4220.9397437062626</v>
          </cell>
        </row>
        <row r="40806">
          <cell r="AF40806">
            <v>-86.107170771607755</v>
          </cell>
        </row>
        <row r="40807">
          <cell r="AF40807">
            <v>-4220.9397437062626</v>
          </cell>
        </row>
        <row r="40808">
          <cell r="AF40808">
            <v>-86.107170771607755</v>
          </cell>
        </row>
        <row r="40809">
          <cell r="AF40809">
            <v>-4220.9397437062626</v>
          </cell>
        </row>
        <row r="40810">
          <cell r="AF40810">
            <v>-86.107170771607755</v>
          </cell>
        </row>
        <row r="40811">
          <cell r="AF40811">
            <v>-4220.9397437062626</v>
          </cell>
        </row>
        <row r="40812">
          <cell r="AF40812">
            <v>-86.107170771607755</v>
          </cell>
        </row>
        <row r="40813">
          <cell r="AF40813">
            <v>-2988.5485776606383</v>
          </cell>
        </row>
        <row r="40814">
          <cell r="AF40814">
            <v>-60.96639098427702</v>
          </cell>
        </row>
        <row r="40815">
          <cell r="AF40815">
            <v>-2988.5485776606383</v>
          </cell>
        </row>
        <row r="40816">
          <cell r="AF40816">
            <v>-60.96639098427702</v>
          </cell>
        </row>
        <row r="40817">
          <cell r="AF40817">
            <v>-2988.5485776606383</v>
          </cell>
        </row>
        <row r="40818">
          <cell r="AF40818">
            <v>-60.96639098427702</v>
          </cell>
        </row>
        <row r="40819">
          <cell r="AF40819">
            <v>-2988.5485776606383</v>
          </cell>
        </row>
        <row r="40820">
          <cell r="AF40820">
            <v>13176.726347359812</v>
          </cell>
        </row>
        <row r="40821">
          <cell r="AF40821">
            <v>3640.4835044987731</v>
          </cell>
        </row>
        <row r="40822">
          <cell r="AF40822">
            <v>4421.2033081886757</v>
          </cell>
        </row>
        <row r="40823">
          <cell r="AF40823">
            <v>13513.169135690267</v>
          </cell>
        </row>
        <row r="40824">
          <cell r="AF40824">
            <v>11830.95519403799</v>
          </cell>
        </row>
        <row r="40825">
          <cell r="AF40825">
            <v>12570.389893665364</v>
          </cell>
        </row>
        <row r="40826">
          <cell r="AF40826">
            <v>-60.96639098427702</v>
          </cell>
        </row>
        <row r="40827">
          <cell r="AF40827">
            <v>1098.0605289466509</v>
          </cell>
        </row>
        <row r="40828">
          <cell r="AF40828">
            <v>1232.391166045624</v>
          </cell>
        </row>
        <row r="40829">
          <cell r="AF40829">
            <v>621.33052567481604</v>
          </cell>
        </row>
        <row r="40830">
          <cell r="AF40830">
            <v>1069.985117695174</v>
          </cell>
        </row>
        <row r="40831">
          <cell r="AF40831">
            <v>1016.7227119876397</v>
          </cell>
        </row>
        <row r="40832">
          <cell r="AF40832">
            <v>1540.4889575570301</v>
          </cell>
        </row>
        <row r="40833">
          <cell r="AF40833">
            <v>1081.423248205035</v>
          </cell>
        </row>
        <row r="40834">
          <cell r="AF40834">
            <v>1019.0334454239753</v>
          </cell>
        </row>
        <row r="40835">
          <cell r="AF40835">
            <v>379.48404980459878</v>
          </cell>
        </row>
        <row r="40836">
          <cell r="AF40836">
            <v>1232.391166045624</v>
          </cell>
        </row>
        <row r="40837">
          <cell r="AF40837">
            <v>621.33052567481604</v>
          </cell>
        </row>
        <row r="40838">
          <cell r="AF40838">
            <v>1069.985117695174</v>
          </cell>
        </row>
        <row r="40839">
          <cell r="AF40839">
            <v>1098.0605289466509</v>
          </cell>
        </row>
        <row r="40840">
          <cell r="AF40840">
            <v>1081.423248205035</v>
          </cell>
        </row>
        <row r="40841">
          <cell r="AF40841">
            <v>1540.4889575570301</v>
          </cell>
        </row>
        <row r="40842">
          <cell r="AF40842">
            <v>1016.7227119876397</v>
          </cell>
        </row>
        <row r="40843">
          <cell r="AF40843">
            <v>1019.0334454239753</v>
          </cell>
        </row>
        <row r="40844">
          <cell r="AF40844">
            <v>41.605525765700264</v>
          </cell>
        </row>
        <row r="40845">
          <cell r="AF40845">
            <v>1540.4889575570301</v>
          </cell>
        </row>
        <row r="40846">
          <cell r="AF40846">
            <v>1081.423248205035</v>
          </cell>
        </row>
        <row r="40847">
          <cell r="AF40847">
            <v>1098.0605289466509</v>
          </cell>
        </row>
        <row r="40848">
          <cell r="AF40848">
            <v>1232.391166045624</v>
          </cell>
        </row>
        <row r="40849">
          <cell r="AF40849">
            <v>621.33052567481604</v>
          </cell>
        </row>
        <row r="40850">
          <cell r="AF40850">
            <v>1069.985117695174</v>
          </cell>
        </row>
        <row r="40851">
          <cell r="AF40851">
            <v>1019.0334454239753</v>
          </cell>
        </row>
        <row r="40852">
          <cell r="AF40852">
            <v>1016.7227119876397</v>
          </cell>
        </row>
        <row r="40853">
          <cell r="AF40853">
            <v>1069.985117695174</v>
          </cell>
        </row>
        <row r="40854">
          <cell r="AF40854">
            <v>621.33052567481604</v>
          </cell>
        </row>
        <row r="40855">
          <cell r="AF40855">
            <v>1232.391166045624</v>
          </cell>
        </row>
        <row r="40856">
          <cell r="AF40856">
            <v>1098.0605289466509</v>
          </cell>
        </row>
        <row r="40857">
          <cell r="AF40857">
            <v>1019.0334454239753</v>
          </cell>
        </row>
        <row r="40858">
          <cell r="AF40858">
            <v>1016.7227119876397</v>
          </cell>
        </row>
        <row r="40859">
          <cell r="AF40859">
            <v>1081.423248205035</v>
          </cell>
        </row>
        <row r="40860">
          <cell r="AF40860">
            <v>1540.4889575570301</v>
          </cell>
        </row>
        <row r="40861">
          <cell r="AF40861">
            <v>1098.0605289466509</v>
          </cell>
        </row>
        <row r="40862">
          <cell r="AF40862">
            <v>1232.391166045624</v>
          </cell>
        </row>
        <row r="40863">
          <cell r="AF40863">
            <v>621.33052567481604</v>
          </cell>
        </row>
        <row r="40864">
          <cell r="AF40864">
            <v>1081.423248205035</v>
          </cell>
        </row>
        <row r="40865">
          <cell r="AF40865">
            <v>1540.4889575570301</v>
          </cell>
        </row>
        <row r="40866">
          <cell r="AF40866">
            <v>1016.7227119876397</v>
          </cell>
        </row>
        <row r="40867">
          <cell r="AF40867">
            <v>1019.0334454239753</v>
          </cell>
        </row>
        <row r="40868">
          <cell r="AF40868">
            <v>1069.985117695174</v>
          </cell>
        </row>
        <row r="40869">
          <cell r="AF40869">
            <v>1069.985117695174</v>
          </cell>
        </row>
        <row r="40870">
          <cell r="AF40870">
            <v>1540.4889575570301</v>
          </cell>
        </row>
        <row r="40871">
          <cell r="AF40871">
            <v>1019.0334454239753</v>
          </cell>
        </row>
        <row r="40872">
          <cell r="AF40872">
            <v>1016.7227119876397</v>
          </cell>
        </row>
        <row r="40873">
          <cell r="AF40873">
            <v>621.33052567481604</v>
          </cell>
        </row>
        <row r="40874">
          <cell r="AF40874">
            <v>1232.391166045624</v>
          </cell>
        </row>
        <row r="40875">
          <cell r="AF40875">
            <v>1098.0605289466509</v>
          </cell>
        </row>
        <row r="40876">
          <cell r="AF40876">
            <v>1081.423248205035</v>
          </cell>
        </row>
        <row r="40877">
          <cell r="AF40877">
            <v>1398.3614292454852</v>
          </cell>
        </row>
        <row r="40878">
          <cell r="AF40878">
            <v>981.64972333033063</v>
          </cell>
        </row>
        <row r="40879">
          <cell r="AF40879">
            <v>1118.6891433963881</v>
          </cell>
        </row>
        <row r="40880">
          <cell r="AF40880">
            <v>996.75202676618187</v>
          </cell>
        </row>
        <row r="40881">
          <cell r="AF40881">
            <v>971.26688971818282</v>
          </cell>
        </row>
        <row r="40882">
          <cell r="AF40882">
            <v>564.00575781752661</v>
          </cell>
        </row>
        <row r="40883">
          <cell r="AF40883">
            <v>922.91854330202023</v>
          </cell>
        </row>
        <row r="40884">
          <cell r="AF40884">
            <v>925.01608544588839</v>
          </cell>
        </row>
        <row r="40885">
          <cell r="AF40885">
            <v>13954.528374726546</v>
          </cell>
        </row>
        <row r="40886">
          <cell r="AF40886">
            <v>16780.337150945823</v>
          </cell>
        </row>
        <row r="40887">
          <cell r="AF40887">
            <v>15773.516921889073</v>
          </cell>
        </row>
        <row r="40888">
          <cell r="AF40888">
            <v>1118.6891433963881</v>
          </cell>
        </row>
        <row r="40889">
          <cell r="AF40889">
            <v>564.00575781752661</v>
          </cell>
        </row>
        <row r="40890">
          <cell r="AF40890">
            <v>971.26688971818282</v>
          </cell>
        </row>
        <row r="40891">
          <cell r="AF40891">
            <v>996.75202676618187</v>
          </cell>
        </row>
        <row r="40892">
          <cell r="AF40892">
            <v>981.64972333033063</v>
          </cell>
        </row>
        <row r="40893">
          <cell r="AF40893">
            <v>167.80337150945823</v>
          </cell>
        </row>
        <row r="40894">
          <cell r="AF40894">
            <v>2181.4438296229569</v>
          </cell>
        </row>
        <row r="40895">
          <cell r="AF40895">
            <v>15773.516921889073</v>
          </cell>
        </row>
        <row r="40896">
          <cell r="AF40896">
            <v>16780.337150945823</v>
          </cell>
        </row>
        <row r="40897">
          <cell r="AF40897">
            <v>16780.337150945823</v>
          </cell>
        </row>
        <row r="40898">
          <cell r="AF40898">
            <v>17087.976665379829</v>
          </cell>
        </row>
        <row r="40899">
          <cell r="AF40899">
            <v>-830.04435533822323</v>
          </cell>
        </row>
        <row r="40900">
          <cell r="AF40900">
            <v>-734.40476781195036</v>
          </cell>
        </row>
        <row r="40901">
          <cell r="AF40901">
            <v>-745.45187903744693</v>
          </cell>
        </row>
        <row r="40902">
          <cell r="AF40902">
            <v>-747.65955612748235</v>
          </cell>
        </row>
        <row r="40903">
          <cell r="AF40903">
            <v>-764.73002530776819</v>
          </cell>
        </row>
        <row r="40904">
          <cell r="AF40904">
            <v>-1331.4345647492812</v>
          </cell>
        </row>
        <row r="40905">
          <cell r="AF40905">
            <v>-1827.5018834126881</v>
          </cell>
        </row>
        <row r="40906">
          <cell r="AF40906">
            <v>-3754.8059407197698</v>
          </cell>
        </row>
        <row r="40907">
          <cell r="AF40907">
            <v>-9192.0259357440045</v>
          </cell>
        </row>
        <row r="40908">
          <cell r="AF40908">
            <v>-9501.6305954617583</v>
          </cell>
        </row>
        <row r="40909">
          <cell r="AF40909">
            <v>-9845.0306304636888</v>
          </cell>
        </row>
        <row r="40910">
          <cell r="AF40910">
            <v>-12109.815514777163</v>
          </cell>
        </row>
        <row r="40911">
          <cell r="AF40911">
            <v>-12227.47084871102</v>
          </cell>
        </row>
        <row r="40912">
          <cell r="AF40912">
            <v>-13192.98678128083</v>
          </cell>
        </row>
        <row r="40913">
          <cell r="AF40913">
            <v>-13352.810039720327</v>
          </cell>
        </row>
        <row r="40914">
          <cell r="AF40914">
            <v>-1084.3075750010721</v>
          </cell>
        </row>
        <row r="40915">
          <cell r="AF40915">
            <v>-851.92524376957044</v>
          </cell>
        </row>
        <row r="40916">
          <cell r="AF40916">
            <v>-931.60969519152388</v>
          </cell>
        </row>
        <row r="40917">
          <cell r="AF40917">
            <v>-932.85009771372188</v>
          </cell>
        </row>
        <row r="40918">
          <cell r="AF40918">
            <v>-990.24880710333275</v>
          </cell>
        </row>
        <row r="40919">
          <cell r="AF40919">
            <v>-1010.9631264959464</v>
          </cell>
        </row>
        <row r="40920">
          <cell r="AF40920">
            <v>-1022.0044205378972</v>
          </cell>
        </row>
        <row r="40921">
          <cell r="AF40921">
            <v>-1040.4004804186504</v>
          </cell>
        </row>
        <row r="40922">
          <cell r="AF40922">
            <v>925.01608544588839</v>
          </cell>
        </row>
        <row r="40923">
          <cell r="AF40923">
            <v>922.91854330202023</v>
          </cell>
        </row>
        <row r="40924">
          <cell r="AF40924">
            <v>922.91854330202023</v>
          </cell>
        </row>
        <row r="40925">
          <cell r="AF40925">
            <v>564.00598155535533</v>
          </cell>
        </row>
        <row r="40926">
          <cell r="AF40926">
            <v>-29.051070561489297</v>
          </cell>
        </row>
        <row r="40927">
          <cell r="AF40927">
            <v>-38.968473555526955</v>
          </cell>
        </row>
        <row r="40928">
          <cell r="AF40928">
            <v>-39.5002983742976</v>
          </cell>
        </row>
        <row r="40929">
          <cell r="AF40929">
            <v>-297.98953407969799</v>
          </cell>
        </row>
        <row r="40930">
          <cell r="AF40930">
            <v>-451.73640869900913</v>
          </cell>
        </row>
        <row r="40931">
          <cell r="AF40931">
            <v>1398.3614292454852</v>
          </cell>
        </row>
        <row r="40932">
          <cell r="AF40932">
            <v>1398.3614292454852</v>
          </cell>
        </row>
        <row r="40933">
          <cell r="AF40933">
            <v>1118.6891433963881</v>
          </cell>
        </row>
        <row r="40934">
          <cell r="AF40934">
            <v>996.75202676618187</v>
          </cell>
        </row>
        <row r="40935">
          <cell r="AF40935">
            <v>981.64972333033063</v>
          </cell>
        </row>
        <row r="40936">
          <cell r="AF40936">
            <v>971.26688971818282</v>
          </cell>
        </row>
        <row r="40937">
          <cell r="AF40937">
            <v>925.01608544588839</v>
          </cell>
        </row>
        <row r="40938">
          <cell r="AF40938">
            <v>-667.10560356882411</v>
          </cell>
        </row>
        <row r="40939">
          <cell r="AF40939">
            <v>-714.30941912237802</v>
          </cell>
        </row>
        <row r="40940">
          <cell r="AF40940">
            <v>-544.11456989662418</v>
          </cell>
        </row>
        <row r="40941">
          <cell r="AF40941">
            <v>-544.36705803628865</v>
          </cell>
        </row>
        <row r="40942">
          <cell r="AF40942">
            <v>-641.96272946424733</v>
          </cell>
        </row>
        <row r="40943">
          <cell r="AF40943">
            <v>-23137.727573456865</v>
          </cell>
        </row>
        <row r="40944">
          <cell r="AF40944">
            <v>-13363.22811204049</v>
          </cell>
        </row>
        <row r="40945">
          <cell r="AF40945">
            <v>-760.45047998970529</v>
          </cell>
        </row>
        <row r="40946">
          <cell r="AF40946">
            <v>-5592.2759037446913</v>
          </cell>
        </row>
        <row r="40947">
          <cell r="AF40947">
            <v>781.96371123407528</v>
          </cell>
        </row>
        <row r="40948">
          <cell r="AF40948">
            <v>-8672.7964380388603</v>
          </cell>
        </row>
        <row r="40949">
          <cell r="AF40949">
            <v>-563.91178792948131</v>
          </cell>
        </row>
        <row r="40950">
          <cell r="AF40950">
            <v>-10415.252048899754</v>
          </cell>
        </row>
        <row r="40951">
          <cell r="AF40951">
            <v>-3161.9009743919701</v>
          </cell>
        </row>
        <row r="40952">
          <cell r="AF40952">
            <v>-3859.4775447175389</v>
          </cell>
        </row>
        <row r="40953">
          <cell r="AF40953">
            <v>-7254.9009623815036</v>
          </cell>
        </row>
        <row r="40954">
          <cell r="AF40954">
            <v>15437.910178870156</v>
          </cell>
        </row>
        <row r="40955">
          <cell r="AF40955">
            <v>-905.57651233217496</v>
          </cell>
        </row>
        <row r="40956">
          <cell r="AF40956">
            <v>-2402.748677218719</v>
          </cell>
        </row>
        <row r="40957">
          <cell r="AF40957">
            <v>15773.516921889073</v>
          </cell>
        </row>
        <row r="40958">
          <cell r="AF40958">
            <v>6618.8625905681965</v>
          </cell>
        </row>
        <row r="40959">
          <cell r="AF40959">
            <v>-5600.5635591712226</v>
          </cell>
        </row>
        <row r="40960">
          <cell r="AF40960">
            <v>8084.4032032540999</v>
          </cell>
        </row>
        <row r="40961">
          <cell r="AF40961">
            <v>-1953.5887581034706</v>
          </cell>
        </row>
        <row r="40962">
          <cell r="AF40962">
            <v>8084.4032032540999</v>
          </cell>
        </row>
        <row r="40963">
          <cell r="AF40963">
            <v>98.629719079700024</v>
          </cell>
        </row>
        <row r="40964">
          <cell r="AF40964">
            <v>-98.629719079700024</v>
          </cell>
        </row>
        <row r="40965">
          <cell r="AF40965">
            <v>98.629719079700024</v>
          </cell>
        </row>
        <row r="40966">
          <cell r="AF40966">
            <v>-98.629719079700024</v>
          </cell>
        </row>
        <row r="40967">
          <cell r="AF40967">
            <v>7599.3390110588543</v>
          </cell>
        </row>
        <row r="40968">
          <cell r="AF40968">
            <v>8084.4032032540999</v>
          </cell>
        </row>
        <row r="40969">
          <cell r="AF40969">
            <v>-5538.9802404982847</v>
          </cell>
        </row>
        <row r="40970">
          <cell r="AF40970">
            <v>1239.6084911656287</v>
          </cell>
        </row>
        <row r="40971">
          <cell r="AF40971">
            <v>1167.7471473242661</v>
          </cell>
        </row>
        <row r="40972">
          <cell r="AF40972">
            <v>1103.1437650946996</v>
          </cell>
        </row>
        <row r="40973">
          <cell r="AF40973">
            <v>1167.7471473242661</v>
          </cell>
        </row>
        <row r="40974">
          <cell r="AF40974">
            <v>1384.1072333583822</v>
          </cell>
        </row>
        <row r="40975">
          <cell r="AF40975">
            <v>1384.1072333583822</v>
          </cell>
        </row>
        <row r="40976">
          <cell r="AF40976">
            <v>-35148.136830812255</v>
          </cell>
        </row>
        <row r="40977">
          <cell r="AF40977">
            <v>-18525.116799796619</v>
          </cell>
        </row>
        <row r="40978">
          <cell r="AF40978">
            <v>1167.7471473242661</v>
          </cell>
        </row>
        <row r="40979">
          <cell r="AF40979">
            <v>1239.6084911656287</v>
          </cell>
        </row>
        <row r="40980">
          <cell r="AF40980">
            <v>9701.283843904921</v>
          </cell>
        </row>
        <row r="40981">
          <cell r="AF40981">
            <v>1482.1405872632517</v>
          </cell>
        </row>
        <row r="40982">
          <cell r="AF40982">
            <v>1167.7471473242661</v>
          </cell>
        </row>
        <row r="40983">
          <cell r="AF40983">
            <v>1103.1437650946996</v>
          </cell>
        </row>
        <row r="40984">
          <cell r="AF40984">
            <v>17462.310919028856</v>
          </cell>
        </row>
        <row r="40985">
          <cell r="AF40985">
            <v>-12890.622245837041</v>
          </cell>
        </row>
        <row r="40986">
          <cell r="AF40986">
            <v>1384.1072333583822</v>
          </cell>
        </row>
        <row r="40987">
          <cell r="AF40987">
            <v>1266.5565018431423</v>
          </cell>
        </row>
        <row r="40988">
          <cell r="AF40988">
            <v>1167.7471473242661</v>
          </cell>
        </row>
        <row r="40989">
          <cell r="AF40989">
            <v>1239.6084911656287</v>
          </cell>
        </row>
        <row r="40990">
          <cell r="AF40990">
            <v>1167.7471473242661</v>
          </cell>
        </row>
        <row r="40991">
          <cell r="AF40991">
            <v>1103.1437650946996</v>
          </cell>
        </row>
        <row r="40992">
          <cell r="AF40992">
            <v>1384.1072333583822</v>
          </cell>
        </row>
        <row r="40993">
          <cell r="AF40993">
            <v>1384.1072333583822</v>
          </cell>
        </row>
        <row r="40994">
          <cell r="U40994" t="str">
            <v>RVS</v>
          </cell>
          <cell r="AF40994">
            <v>1266.5565018431423</v>
          </cell>
        </row>
        <row r="40995">
          <cell r="U40995" t="str">
            <v>RVS</v>
          </cell>
          <cell r="AF40995">
            <v>-1266.5565018431423</v>
          </cell>
        </row>
        <row r="40996">
          <cell r="AF40996">
            <v>1266.5565018431423</v>
          </cell>
        </row>
        <row r="40997">
          <cell r="AF40997">
            <v>8084.4032032540999</v>
          </cell>
        </row>
        <row r="40998">
          <cell r="AF40998">
            <v>2533.1130036862846</v>
          </cell>
        </row>
        <row r="40999">
          <cell r="AF40999">
            <v>1167.7471473242661</v>
          </cell>
        </row>
        <row r="41000">
          <cell r="AF41000">
            <v>1103.1437650946996</v>
          </cell>
        </row>
        <row r="41001">
          <cell r="AF41001">
            <v>9701.283843904921</v>
          </cell>
        </row>
        <row r="41002">
          <cell r="AF41002">
            <v>1167.7471473242661</v>
          </cell>
        </row>
        <row r="41003">
          <cell r="AF41003">
            <v>1239.6084911656287</v>
          </cell>
        </row>
        <row r="41004">
          <cell r="AF41004">
            <v>1384.1072333583822</v>
          </cell>
        </row>
        <row r="41005">
          <cell r="AF41005">
            <v>1384.1072333583822</v>
          </cell>
        </row>
        <row r="41006">
          <cell r="AF41006">
            <v>21739.462524469305</v>
          </cell>
        </row>
        <row r="41007">
          <cell r="AF41007">
            <v>16552.46798322105</v>
          </cell>
        </row>
        <row r="41008">
          <cell r="AF41008">
            <v>-3086.8010596161184</v>
          </cell>
        </row>
        <row r="41009">
          <cell r="AF41009">
            <v>1482.1405872632517</v>
          </cell>
        </row>
        <row r="41010">
          <cell r="AF41010">
            <v>1167.7471473242661</v>
          </cell>
        </row>
        <row r="41011">
          <cell r="AF41011">
            <v>1239.6084911656287</v>
          </cell>
        </row>
        <row r="41012">
          <cell r="AF41012">
            <v>1167.7471473242661</v>
          </cell>
        </row>
        <row r="41013">
          <cell r="AF41013">
            <v>1103.1437650946996</v>
          </cell>
        </row>
        <row r="41014">
          <cell r="AF41014">
            <v>1384.1072333583822</v>
          </cell>
        </row>
        <row r="41015">
          <cell r="AF41015">
            <v>8084.4032032540999</v>
          </cell>
        </row>
        <row r="41016">
          <cell r="AF41016">
            <v>6618.8625905681965</v>
          </cell>
        </row>
        <row r="41017">
          <cell r="AF41017">
            <v>7599.3390110588543</v>
          </cell>
        </row>
        <row r="41018">
          <cell r="AF41018">
            <v>10132.452014745139</v>
          </cell>
        </row>
        <row r="41019">
          <cell r="AF41019">
            <v>-723.63304436252702</v>
          </cell>
        </row>
        <row r="41020">
          <cell r="AF41020">
            <v>1239.6084911656287</v>
          </cell>
        </row>
        <row r="41021">
          <cell r="AF41021">
            <v>1482.1405872632517</v>
          </cell>
        </row>
        <row r="41022">
          <cell r="AF41022">
            <v>1167.7471473242661</v>
          </cell>
        </row>
        <row r="41023">
          <cell r="AF41023">
            <v>1103.1437650946996</v>
          </cell>
        </row>
        <row r="41024">
          <cell r="AF41024">
            <v>1482.1405872632517</v>
          </cell>
        </row>
        <row r="41025">
          <cell r="AF41025">
            <v>1167.7471473242661</v>
          </cell>
        </row>
        <row r="41026">
          <cell r="AF41026">
            <v>-29661.359252574046</v>
          </cell>
        </row>
        <row r="41027">
          <cell r="AF41027">
            <v>144.79166137028093</v>
          </cell>
        </row>
        <row r="41028">
          <cell r="AF41028">
            <v>640.28473369772473</v>
          </cell>
        </row>
        <row r="41029">
          <cell r="AF41029">
            <v>-21416.207985763314</v>
          </cell>
        </row>
        <row r="41030">
          <cell r="AF41030">
            <v>1167.7471473242661</v>
          </cell>
        </row>
        <row r="41031">
          <cell r="AF41031">
            <v>1239.6084911656287</v>
          </cell>
        </row>
        <row r="41032">
          <cell r="AF41032">
            <v>1167.7471473242661</v>
          </cell>
        </row>
        <row r="41033">
          <cell r="AF41033">
            <v>1103.1437650946996</v>
          </cell>
        </row>
        <row r="41034">
          <cell r="AF41034">
            <v>36.918774628193724</v>
          </cell>
        </row>
        <row r="41035">
          <cell r="AF41035">
            <v>153.92703698995805</v>
          </cell>
        </row>
        <row r="41036">
          <cell r="AF41036">
            <v>16272.788485572646</v>
          </cell>
        </row>
        <row r="41037">
          <cell r="AF41037">
            <v>1384.1072333583822</v>
          </cell>
        </row>
        <row r="41038">
          <cell r="AF41038">
            <v>1384.1072333583822</v>
          </cell>
        </row>
        <row r="41039">
          <cell r="AF41039">
            <v>-5422.305271132579</v>
          </cell>
        </row>
        <row r="41040">
          <cell r="AF41040">
            <v>-51843.005917376388</v>
          </cell>
        </row>
        <row r="41041">
          <cell r="AF41041">
            <v>-9632.5285277742478</v>
          </cell>
        </row>
        <row r="41042">
          <cell r="AF41042">
            <v>-11.292509978390745</v>
          </cell>
        </row>
        <row r="41043">
          <cell r="AF41043">
            <v>1239.6084911656287</v>
          </cell>
        </row>
        <row r="41044">
          <cell r="AF41044">
            <v>1167.7471473242661</v>
          </cell>
        </row>
        <row r="41045">
          <cell r="AF41045">
            <v>1103.1437650946996</v>
          </cell>
        </row>
        <row r="41046">
          <cell r="AF41046">
            <v>1167.7471473242661</v>
          </cell>
        </row>
        <row r="41047">
          <cell r="AF41047">
            <v>1384.1072333583822</v>
          </cell>
        </row>
        <row r="41048">
          <cell r="AF41048">
            <v>1384.1072333583822</v>
          </cell>
        </row>
        <row r="41049">
          <cell r="AF41049">
            <v>-6086.1428895385789</v>
          </cell>
        </row>
        <row r="41050">
          <cell r="AF41050">
            <v>16131.887631880007</v>
          </cell>
        </row>
        <row r="41051">
          <cell r="AF41051">
            <v>1167.7471473242661</v>
          </cell>
        </row>
        <row r="41052">
          <cell r="AF41052">
            <v>1103.1437650946996</v>
          </cell>
        </row>
        <row r="41053">
          <cell r="AF41053">
            <v>1167.7471473242661</v>
          </cell>
        </row>
        <row r="41054">
          <cell r="AF41054">
            <v>1384.1072333583822</v>
          </cell>
        </row>
        <row r="41055">
          <cell r="AF41055">
            <v>1384.1072333583822</v>
          </cell>
        </row>
        <row r="41056">
          <cell r="AF41056">
            <v>7006.4827761535535</v>
          </cell>
        </row>
        <row r="41057">
          <cell r="AF41057">
            <v>7437.6509469937719</v>
          </cell>
        </row>
        <row r="41058">
          <cell r="AF41058">
            <v>1167.7471473242661</v>
          </cell>
        </row>
        <row r="41059">
          <cell r="AF41059">
            <v>1167.7471473242661</v>
          </cell>
        </row>
        <row r="41060">
          <cell r="AF41060">
            <v>1103.1437650946996</v>
          </cell>
        </row>
        <row r="41061">
          <cell r="AF41061">
            <v>1384.1072333583822</v>
          </cell>
        </row>
        <row r="41062">
          <cell r="AF41062">
            <v>1384.1072333583822</v>
          </cell>
        </row>
        <row r="41063">
          <cell r="AF41063">
            <v>1090.5087460897223</v>
          </cell>
        </row>
        <row r="41064">
          <cell r="AF41064">
            <v>1157.6169588088287</v>
          </cell>
        </row>
        <row r="41065">
          <cell r="AF41065">
            <v>1030.1784309956133</v>
          </cell>
        </row>
        <row r="41066">
          <cell r="AF41066">
            <v>1090.5087460897223</v>
          </cell>
        </row>
        <row r="41067">
          <cell r="AF41067">
            <v>1384.1072333583822</v>
          </cell>
        </row>
        <row r="41068">
          <cell r="AF41068">
            <v>1384.1072333583822</v>
          </cell>
        </row>
        <row r="41069">
          <cell r="AF41069">
            <v>7096.6952692193418</v>
          </cell>
        </row>
        <row r="41070">
          <cell r="AF41070">
            <v>6181.07058597368</v>
          </cell>
        </row>
        <row r="41071">
          <cell r="AF41071">
            <v>6278.3104105136217</v>
          </cell>
        </row>
        <row r="41072">
          <cell r="AF41072">
            <v>7549.6758183184484</v>
          </cell>
        </row>
        <row r="41073">
          <cell r="U41073" t="str">
            <v>RVS</v>
          </cell>
          <cell r="AF41073">
            <v>7549.6758183184484</v>
          </cell>
        </row>
        <row r="41074">
          <cell r="U41074" t="str">
            <v>RVS</v>
          </cell>
          <cell r="AF41074">
            <v>-7549.6758183184484</v>
          </cell>
        </row>
        <row r="41075">
          <cell r="AF41075">
            <v>1030.1784309956133</v>
          </cell>
        </row>
        <row r="41076">
          <cell r="AF41076">
            <v>1090.5085447650338</v>
          </cell>
        </row>
        <row r="41077">
          <cell r="AF41077">
            <v>1384.1072333583822</v>
          </cell>
        </row>
        <row r="41078">
          <cell r="AF41078">
            <v>9059.6109819821377</v>
          </cell>
        </row>
        <row r="41079">
          <cell r="AF41079">
            <v>1157.6169588088287</v>
          </cell>
        </row>
        <row r="41080">
          <cell r="AF41080">
            <v>1090.5085447650338</v>
          </cell>
        </row>
        <row r="41081">
          <cell r="AF41081">
            <v>4529.8054909910688</v>
          </cell>
        </row>
        <row r="41082">
          <cell r="AF41082">
            <v>1384.1072333583822</v>
          </cell>
        </row>
        <row r="41083">
          <cell r="AF41083">
            <v>1384.1072333583822</v>
          </cell>
        </row>
        <row r="41084">
          <cell r="AF41084">
            <v>15.099351636636897</v>
          </cell>
        </row>
        <row r="41085">
          <cell r="AF41085">
            <v>23.192604113874275</v>
          </cell>
        </row>
        <row r="41086">
          <cell r="AF41086">
            <v>23.655650897397805</v>
          </cell>
        </row>
        <row r="41087">
          <cell r="AF41087">
            <v>8.8079551213715241</v>
          </cell>
        </row>
        <row r="41088">
          <cell r="AF41088">
            <v>26.172209503503954</v>
          </cell>
        </row>
        <row r="41089">
          <cell r="AF41089">
            <v>18.320546652452769</v>
          </cell>
        </row>
        <row r="41090">
          <cell r="AF41090">
            <v>9.4370947728980603</v>
          </cell>
        </row>
        <row r="41091">
          <cell r="U41091" t="str">
            <v>RVS</v>
          </cell>
          <cell r="AF41091">
            <v>100.66234424424599</v>
          </cell>
        </row>
        <row r="41092">
          <cell r="U41092" t="str">
            <v>RVS</v>
          </cell>
          <cell r="AF41092">
            <v>-100.66234424424599</v>
          </cell>
        </row>
        <row r="41093">
          <cell r="AF41093">
            <v>21.139092291291657</v>
          </cell>
        </row>
        <row r="41094">
          <cell r="AF41094">
            <v>38.478181087363026</v>
          </cell>
        </row>
        <row r="41095">
          <cell r="AF41095">
            <v>28.185456388388875</v>
          </cell>
        </row>
        <row r="41096">
          <cell r="U41096" t="str">
            <v>RVS</v>
          </cell>
          <cell r="AF41096">
            <v>-4940.0951398961915</v>
          </cell>
        </row>
        <row r="41097">
          <cell r="U41097" t="str">
            <v>RVS</v>
          </cell>
          <cell r="AF41097">
            <v>4940.0951398961915</v>
          </cell>
        </row>
        <row r="41098">
          <cell r="AF41098">
            <v>6341.7276873874971</v>
          </cell>
        </row>
        <row r="41099">
          <cell r="AF41099">
            <v>46.506003040841641</v>
          </cell>
        </row>
        <row r="41100">
          <cell r="AF41100">
            <v>24.158962618619036</v>
          </cell>
        </row>
        <row r="41101">
          <cell r="AF41101">
            <v>7096.6952692193418</v>
          </cell>
        </row>
        <row r="41102">
          <cell r="AF41102">
            <v>26.172209503503954</v>
          </cell>
        </row>
        <row r="41103">
          <cell r="AF41103">
            <v>11628.230894252109</v>
          </cell>
        </row>
        <row r="41104">
          <cell r="AF41104">
            <v>2325.6424040125125</v>
          </cell>
        </row>
        <row r="41105">
          <cell r="AF41105">
            <v>-2325.6424040125125</v>
          </cell>
        </row>
        <row r="41106">
          <cell r="AF41106">
            <v>-11628.230894252109</v>
          </cell>
        </row>
        <row r="41107">
          <cell r="AF41107">
            <v>2.5165586061061496</v>
          </cell>
        </row>
        <row r="41108">
          <cell r="AF41108">
            <v>24.158962618619036</v>
          </cell>
        </row>
        <row r="41109">
          <cell r="U41109" t="str">
            <v>RVS</v>
          </cell>
          <cell r="AF41109">
            <v>24.158962618619036</v>
          </cell>
        </row>
        <row r="41110">
          <cell r="U41110" t="str">
            <v>RVS</v>
          </cell>
          <cell r="AF41110">
            <v>-24.158962618619036</v>
          </cell>
        </row>
        <row r="41111">
          <cell r="AF41111">
            <v>26.796316037818279</v>
          </cell>
        </row>
        <row r="41112">
          <cell r="AF41112">
            <v>26.172209503503954</v>
          </cell>
        </row>
        <row r="41113">
          <cell r="AF41113">
            <v>29.997378584785302</v>
          </cell>
        </row>
        <row r="41114">
          <cell r="AF41114">
            <v>26.675521224725184</v>
          </cell>
        </row>
        <row r="41115">
          <cell r="AF41115">
            <v>27366.064906240714</v>
          </cell>
        </row>
        <row r="41116">
          <cell r="AF41116">
            <v>3.0198703273273795</v>
          </cell>
        </row>
        <row r="41117">
          <cell r="AF41117">
            <v>-27366.064906240714</v>
          </cell>
        </row>
        <row r="41118">
          <cell r="AF41118">
            <v>16.609286800300588</v>
          </cell>
        </row>
        <row r="41119">
          <cell r="AF41119">
            <v>28.487443421121611</v>
          </cell>
        </row>
        <row r="41120">
          <cell r="AF41120">
            <v>7.298019957707834</v>
          </cell>
        </row>
        <row r="41121">
          <cell r="AF41121">
            <v>24.12373079813355</v>
          </cell>
        </row>
        <row r="41122">
          <cell r="AF41122">
            <v>26.511944915328286</v>
          </cell>
        </row>
        <row r="41123">
          <cell r="AF41123">
            <v>11.701997518393595</v>
          </cell>
        </row>
        <row r="41124">
          <cell r="AF41124">
            <v>3.3973541182433018</v>
          </cell>
        </row>
        <row r="41125">
          <cell r="AF41125">
            <v>26.172209503503954</v>
          </cell>
        </row>
        <row r="41126">
          <cell r="AF41126">
            <v>32.966917739990556</v>
          </cell>
        </row>
        <row r="41127">
          <cell r="AF41127">
            <v>24.158962618619036</v>
          </cell>
        </row>
        <row r="41128">
          <cell r="AF41128">
            <v>24.007969102252666</v>
          </cell>
        </row>
        <row r="41129">
          <cell r="AF41129">
            <v>43.370371017633381</v>
          </cell>
        </row>
        <row r="41130">
          <cell r="AF41130">
            <v>21.139092291291657</v>
          </cell>
        </row>
        <row r="41131">
          <cell r="AF41131">
            <v>16.307299767567848</v>
          </cell>
        </row>
        <row r="41132">
          <cell r="AF41132">
            <v>25.064923716817251</v>
          </cell>
        </row>
        <row r="41133">
          <cell r="AF41133">
            <v>26.172209503503954</v>
          </cell>
        </row>
        <row r="41134">
          <cell r="AF41134">
            <v>6945.7017528529732</v>
          </cell>
        </row>
        <row r="41135">
          <cell r="AF41135">
            <v>6543.0523758759891</v>
          </cell>
        </row>
        <row r="41136">
          <cell r="AF41136">
            <v>29.619894793869381</v>
          </cell>
        </row>
        <row r="41137">
          <cell r="AF41137">
            <v>32.39817549501057</v>
          </cell>
        </row>
        <row r="41138">
          <cell r="AF41138">
            <v>15.803988046346619</v>
          </cell>
        </row>
        <row r="41139">
          <cell r="AF41139">
            <v>63.215952185386477</v>
          </cell>
        </row>
        <row r="41140">
          <cell r="AF41140">
            <v>8.0529875395396786</v>
          </cell>
        </row>
        <row r="41141">
          <cell r="AF41141">
            <v>1182.7825448698902</v>
          </cell>
        </row>
        <row r="41142">
          <cell r="AF41142">
            <v>26.172209503503954</v>
          </cell>
        </row>
        <row r="41143">
          <cell r="AF41143">
            <v>23.40399503678719</v>
          </cell>
        </row>
        <row r="41144">
          <cell r="AF41144">
            <v>24.158962618619036</v>
          </cell>
        </row>
        <row r="41145">
          <cell r="AF41145">
            <v>10.166896768668844</v>
          </cell>
        </row>
        <row r="41146">
          <cell r="AF41146">
            <v>88.854651264395926</v>
          </cell>
        </row>
        <row r="41147">
          <cell r="AF41147">
            <v>16.609286800300588</v>
          </cell>
        </row>
        <row r="41148">
          <cell r="AF41148">
            <v>60.774890337463511</v>
          </cell>
        </row>
        <row r="41149">
          <cell r="AF41149">
            <v>1384.1072333583822</v>
          </cell>
        </row>
        <row r="41150">
          <cell r="AF41150">
            <v>30.198703273273793</v>
          </cell>
        </row>
        <row r="41151">
          <cell r="AF41151">
            <v>22.649027454955345</v>
          </cell>
        </row>
        <row r="41152">
          <cell r="AF41152">
            <v>60.810122157948996</v>
          </cell>
        </row>
        <row r="41153">
          <cell r="AF41153">
            <v>26.172209503503954</v>
          </cell>
        </row>
        <row r="41154">
          <cell r="AF41154">
            <v>39.031823980706378</v>
          </cell>
        </row>
        <row r="41155">
          <cell r="AF41155">
            <v>6278.3104105136217</v>
          </cell>
        </row>
        <row r="41156">
          <cell r="AF41156">
            <v>7096.6952692193418</v>
          </cell>
        </row>
        <row r="41157">
          <cell r="AF41157">
            <v>22.57353069677216</v>
          </cell>
        </row>
        <row r="41158">
          <cell r="AF41158">
            <v>8304.643400150293</v>
          </cell>
        </row>
        <row r="41159">
          <cell r="AF41159">
            <v>31.542545568934479</v>
          </cell>
        </row>
        <row r="41160">
          <cell r="AF41160">
            <v>54.257003547648587</v>
          </cell>
        </row>
        <row r="41161">
          <cell r="AF41161">
            <v>24.158962618619036</v>
          </cell>
        </row>
        <row r="41162">
          <cell r="AF41162">
            <v>26.172209503503954</v>
          </cell>
        </row>
        <row r="41163">
          <cell r="AF41163">
            <v>1384.1072333583822</v>
          </cell>
        </row>
        <row r="41164">
          <cell r="AF41164">
            <v>-751.22876272301562</v>
          </cell>
        </row>
        <row r="41165">
          <cell r="AF41165">
            <v>1182.7825448698902</v>
          </cell>
        </row>
        <row r="41166">
          <cell r="U41166" t="str">
            <v>RVS</v>
          </cell>
          <cell r="AF41166">
            <v>24.174061970255671</v>
          </cell>
        </row>
        <row r="41167">
          <cell r="AF41167">
            <v>24.174061970255671</v>
          </cell>
        </row>
        <row r="41168">
          <cell r="U41168" t="str">
            <v>RVS</v>
          </cell>
          <cell r="AF41168">
            <v>-24.174061970255671</v>
          </cell>
        </row>
        <row r="41169">
          <cell r="AF41169">
            <v>18.874189545796121</v>
          </cell>
        </row>
        <row r="41170">
          <cell r="AF41170">
            <v>24.158962618619036</v>
          </cell>
        </row>
        <row r="41171">
          <cell r="AF41171">
            <v>24.158962618619036</v>
          </cell>
        </row>
        <row r="41172">
          <cell r="AF41172">
            <v>26.172209503503954</v>
          </cell>
        </row>
        <row r="41173">
          <cell r="AF41173">
            <v>12.381468342042256</v>
          </cell>
        </row>
        <row r="41174">
          <cell r="AF41174">
            <v>4120.7137239824533</v>
          </cell>
        </row>
        <row r="41175">
          <cell r="AF41175">
            <v>7549.6758183184484</v>
          </cell>
        </row>
        <row r="41176">
          <cell r="AF41176">
            <v>32.211950158158714</v>
          </cell>
        </row>
        <row r="41177">
          <cell r="AF41177">
            <v>2239.7371594344731</v>
          </cell>
        </row>
        <row r="41178">
          <cell r="AF41178">
            <v>-1182.7825448698902</v>
          </cell>
        </row>
        <row r="41179">
          <cell r="AF41179">
            <v>1.4596039915415668</v>
          </cell>
        </row>
        <row r="41180">
          <cell r="AF41180">
            <v>29.695391552052566</v>
          </cell>
        </row>
        <row r="41181">
          <cell r="AF41181">
            <v>26.172209503503954</v>
          </cell>
        </row>
        <row r="41182">
          <cell r="AF41182">
            <v>3321.8573600601176</v>
          </cell>
        </row>
        <row r="41183">
          <cell r="AF41183">
            <v>-2239.7371594344731</v>
          </cell>
        </row>
        <row r="41184">
          <cell r="AF41184">
            <v>4529.8054909910688</v>
          </cell>
        </row>
        <row r="41185">
          <cell r="AF41185">
            <v>24.158962618619036</v>
          </cell>
        </row>
        <row r="41186">
          <cell r="AF41186">
            <v>24.158962618619036</v>
          </cell>
        </row>
        <row r="41187">
          <cell r="AF41187">
            <v>24.158962618619036</v>
          </cell>
        </row>
        <row r="41188">
          <cell r="AF41188">
            <v>20.988098774925287</v>
          </cell>
        </row>
        <row r="41189">
          <cell r="AF41189">
            <v>55.334090631062018</v>
          </cell>
        </row>
        <row r="41190">
          <cell r="AF41190">
            <v>2.4913930200450882</v>
          </cell>
        </row>
        <row r="41191">
          <cell r="AF41191">
            <v>30.601352650250778</v>
          </cell>
        </row>
        <row r="41192">
          <cell r="AF41192">
            <v>44.241100295346108</v>
          </cell>
        </row>
        <row r="41193">
          <cell r="AF41193">
            <v>16.609286800300588</v>
          </cell>
        </row>
        <row r="41194">
          <cell r="U41194" t="str">
            <v>RVS</v>
          </cell>
          <cell r="AF41194">
            <v>-25.678964016707148</v>
          </cell>
        </row>
        <row r="41195">
          <cell r="U41195" t="str">
            <v>RVS</v>
          </cell>
          <cell r="AF41195">
            <v>-9.7139162195697377</v>
          </cell>
        </row>
        <row r="41196">
          <cell r="AF41196">
            <v>25.678964016707148</v>
          </cell>
        </row>
        <row r="41197">
          <cell r="U41197" t="str">
            <v>RVS</v>
          </cell>
          <cell r="AF41197">
            <v>25.678964016707148</v>
          </cell>
        </row>
        <row r="41198">
          <cell r="U41198" t="str">
            <v>RVS</v>
          </cell>
          <cell r="AF41198">
            <v>9.7139162195697377</v>
          </cell>
        </row>
        <row r="41199">
          <cell r="AF41199">
            <v>5990.526834553747</v>
          </cell>
        </row>
        <row r="41200">
          <cell r="U41200" t="str">
            <v>RVS</v>
          </cell>
          <cell r="AF41200">
            <v>-5990.526834553747</v>
          </cell>
        </row>
        <row r="41201">
          <cell r="U41201" t="str">
            <v>RVS</v>
          </cell>
          <cell r="AF41201">
            <v>5990.526834553747</v>
          </cell>
        </row>
        <row r="41202">
          <cell r="AF41202">
            <v>2113.9092291291654</v>
          </cell>
        </row>
        <row r="41203">
          <cell r="AF41203">
            <v>702.56831920739967</v>
          </cell>
        </row>
        <row r="41204">
          <cell r="AF41204">
            <v>9149.9302709857202</v>
          </cell>
        </row>
        <row r="41205">
          <cell r="AF41205">
            <v>4155.733581020937</v>
          </cell>
        </row>
        <row r="41206">
          <cell r="AF41206">
            <v>4411.4710321606872</v>
          </cell>
        </row>
        <row r="41207">
          <cell r="AF41207">
            <v>31.967181392468749</v>
          </cell>
        </row>
        <row r="41208">
          <cell r="AF41208">
            <v>4507.3725763380935</v>
          </cell>
        </row>
        <row r="41209">
          <cell r="AF41209">
            <v>4795.0772088703125</v>
          </cell>
        </row>
        <row r="41210">
          <cell r="AF41210">
            <v>3987.5862068965516</v>
          </cell>
        </row>
        <row r="41211">
          <cell r="AF41211">
            <v>1630.3262510159061</v>
          </cell>
        </row>
        <row r="41212">
          <cell r="AF41212">
            <v>1342.6216184836874</v>
          </cell>
        </row>
        <row r="41213">
          <cell r="AF41213">
            <v>4411.4710321606872</v>
          </cell>
        </row>
        <row r="41214">
          <cell r="AF41214">
            <v>4507.3725763380935</v>
          </cell>
        </row>
        <row r="41215">
          <cell r="AF41215">
            <v>2061.8831998142341</v>
          </cell>
        </row>
        <row r="41216">
          <cell r="AF41216">
            <v>197.13201749293702</v>
          </cell>
        </row>
        <row r="41217">
          <cell r="AF41217">
            <v>2426.309067688378</v>
          </cell>
        </row>
        <row r="41218">
          <cell r="AF41218">
            <v>2479.0549169859514</v>
          </cell>
        </row>
        <row r="41219">
          <cell r="AF41219">
            <v>255.73745113974999</v>
          </cell>
        </row>
        <row r="41220">
          <cell r="AF41220">
            <v>2061.8831998142341</v>
          </cell>
        </row>
        <row r="41221">
          <cell r="AF41221">
            <v>255.73745113974999</v>
          </cell>
        </row>
        <row r="41222">
          <cell r="AF41222">
            <v>3987.5862068965516</v>
          </cell>
        </row>
        <row r="41223">
          <cell r="AF41223">
            <v>4795.0772088703125</v>
          </cell>
        </row>
        <row r="41224">
          <cell r="AF41224">
            <v>618.031108015016</v>
          </cell>
        </row>
        <row r="41225">
          <cell r="AF41225">
            <v>7278.9272030651337</v>
          </cell>
        </row>
        <row r="41226">
          <cell r="AF41226">
            <v>4315.5694879832809</v>
          </cell>
        </row>
        <row r="41227">
          <cell r="AF41227">
            <v>4507.3725763380935</v>
          </cell>
        </row>
        <row r="41228">
          <cell r="AF41228">
            <v>4123.7663996284682</v>
          </cell>
        </row>
        <row r="41229">
          <cell r="AF41229">
            <v>4411.4710321606872</v>
          </cell>
        </row>
        <row r="41230">
          <cell r="AF41230">
            <v>4699.1756646929061</v>
          </cell>
        </row>
        <row r="41231">
          <cell r="AF41231">
            <v>7721.7119525666267</v>
          </cell>
        </row>
        <row r="41232">
          <cell r="AF41232">
            <v>4412.4068300380723</v>
          </cell>
        </row>
        <row r="41233">
          <cell r="AF41233">
            <v>4412.4068300380723</v>
          </cell>
        </row>
        <row r="41234">
          <cell r="AF41234">
            <v>4412.4068300380723</v>
          </cell>
        </row>
        <row r="41235">
          <cell r="AF41235">
            <v>4320.4816877456124</v>
          </cell>
        </row>
        <row r="41236">
          <cell r="AF41236">
            <v>9192.5142292459841</v>
          </cell>
        </row>
        <row r="41237">
          <cell r="AF41237">
            <v>4504.3319723305322</v>
          </cell>
        </row>
        <row r="41238">
          <cell r="AF41238">
            <v>704.75942424219215</v>
          </cell>
        </row>
        <row r="41239">
          <cell r="AF41239">
            <v>919.25142292459839</v>
          </cell>
        </row>
        <row r="41240">
          <cell r="AF41240">
            <v>404.62383465731074</v>
          </cell>
        </row>
        <row r="41241">
          <cell r="AF41241">
            <v>3878.2745650791708</v>
          </cell>
        </row>
        <row r="41242">
          <cell r="AF41242">
            <v>9688.9099976252674</v>
          </cell>
        </row>
        <row r="41243">
          <cell r="AF41243">
            <v>4743.3373422909281</v>
          </cell>
        </row>
        <row r="41244">
          <cell r="AF41244">
            <v>1851.1325637156142</v>
          </cell>
        </row>
        <row r="41245">
          <cell r="U41245" t="str">
            <v>RVS</v>
          </cell>
          <cell r="AF41245">
            <v>1736.7642656330195</v>
          </cell>
        </row>
        <row r="41246">
          <cell r="U41246" t="str">
            <v>RVS</v>
          </cell>
          <cell r="AF41246">
            <v>-1736.7642656330195</v>
          </cell>
        </row>
        <row r="41247">
          <cell r="AF41247">
            <v>2033.4525091733633</v>
          </cell>
        </row>
        <row r="41248">
          <cell r="AF41248">
            <v>191.38465309749427</v>
          </cell>
        </row>
        <row r="41249">
          <cell r="AF41249">
            <v>4412.4068300380723</v>
          </cell>
        </row>
        <row r="41250">
          <cell r="AF41250">
            <v>441.24068300380725</v>
          </cell>
        </row>
        <row r="41251">
          <cell r="AF41251">
            <v>4320.4816877456124</v>
          </cell>
        </row>
        <row r="41252">
          <cell r="AF41252">
            <v>4504.3319723305322</v>
          </cell>
        </row>
        <row r="41253">
          <cell r="AF41253">
            <v>-2435.6662121145469</v>
          </cell>
        </row>
        <row r="41254">
          <cell r="AF41254">
            <v>3313.8315811082271</v>
          </cell>
        </row>
        <row r="41255">
          <cell r="U41255" t="str">
            <v>X</v>
          </cell>
          <cell r="AF41255">
            <v>1026542.38877196</v>
          </cell>
        </row>
        <row r="41256">
          <cell r="AF41256">
            <v>162.92890298323238</v>
          </cell>
        </row>
        <row r="41257">
          <cell r="AF41257">
            <v>157.99167277491884</v>
          </cell>
        </row>
        <row r="41258">
          <cell r="AF41258">
            <v>118.49375458118912</v>
          </cell>
        </row>
        <row r="41259">
          <cell r="AF41259">
            <v>459.16332769981585</v>
          </cell>
        </row>
        <row r="41260">
          <cell r="AF41260">
            <v>306.10888513321055</v>
          </cell>
        </row>
        <row r="41261">
          <cell r="AF41261">
            <v>88.388940582214545</v>
          </cell>
        </row>
        <row r="41262">
          <cell r="AF41262">
            <v>459.16332769981585</v>
          </cell>
        </row>
        <row r="41263">
          <cell r="AF41263">
            <v>306.10888513321055</v>
          </cell>
        </row>
        <row r="41264">
          <cell r="U41264" t="str">
            <v>RPS</v>
          </cell>
          <cell r="AF41264">
            <v>-2058.3476965876075</v>
          </cell>
        </row>
        <row r="41265">
          <cell r="AF41265">
            <v>-4136.4392412978277</v>
          </cell>
        </row>
        <row r="41266">
          <cell r="AF41266">
            <v>-10467.36323311824</v>
          </cell>
        </row>
        <row r="41267">
          <cell r="AF41267">
            <v>-1125.8795412160321</v>
          </cell>
        </row>
        <row r="41268">
          <cell r="AF41268">
            <v>-32.003781332363907</v>
          </cell>
        </row>
        <row r="41269">
          <cell r="AF41269">
            <v>-328.27677960556213</v>
          </cell>
        </row>
        <row r="41270">
          <cell r="AF41270">
            <v>-13470.254132691087</v>
          </cell>
        </row>
        <row r="41271">
          <cell r="AF41271">
            <v>-2013.2466560029086</v>
          </cell>
        </row>
        <row r="41272">
          <cell r="AF41272">
            <v>-809.04865618467693</v>
          </cell>
        </row>
        <row r="41273">
          <cell r="AF41273">
            <v>-1027.663695901118</v>
          </cell>
        </row>
        <row r="41274">
          <cell r="AF41274">
            <v>-14533.903773879852</v>
          </cell>
        </row>
        <row r="41275">
          <cell r="AF41275">
            <v>-1194.5151024266108</v>
          </cell>
        </row>
        <row r="41276">
          <cell r="AF41276">
            <v>-14709.971248023268</v>
          </cell>
        </row>
        <row r="41277">
          <cell r="AF41277">
            <v>-914.40891956739085</v>
          </cell>
        </row>
        <row r="41278">
          <cell r="AF41278">
            <v>-1146.1453512678361</v>
          </cell>
        </row>
        <row r="41279">
          <cell r="AF41279">
            <v>-14721.448198854858</v>
          </cell>
        </row>
        <row r="41280">
          <cell r="AF41280">
            <v>-734.90929764609655</v>
          </cell>
        </row>
        <row r="41281">
          <cell r="AF41281">
            <v>-714.30941912237802</v>
          </cell>
        </row>
        <row r="41282">
          <cell r="AF41282">
            <v>-990.24880710333275</v>
          </cell>
        </row>
        <row r="41283">
          <cell r="AF41283">
            <v>-931.60969519152388</v>
          </cell>
        </row>
        <row r="41284">
          <cell r="AF41284">
            <v>-764.73002530776819</v>
          </cell>
        </row>
        <row r="41285">
          <cell r="AF41285">
            <v>-12109.815514777163</v>
          </cell>
        </row>
        <row r="41286">
          <cell r="AF41286">
            <v>922.91854330202023</v>
          </cell>
        </row>
        <row r="41287">
          <cell r="AF41287">
            <v>1398.3614292454852</v>
          </cell>
        </row>
        <row r="41288">
          <cell r="AF41288">
            <v>925.01608544588839</v>
          </cell>
        </row>
        <row r="41289">
          <cell r="AF41289">
            <v>16780.337150945823</v>
          </cell>
        </row>
        <row r="41290">
          <cell r="AF41290">
            <v>16780.337150945823</v>
          </cell>
        </row>
        <row r="41291">
          <cell r="AF41291">
            <v>-851.92524376957044</v>
          </cell>
        </row>
        <row r="41292">
          <cell r="AF41292">
            <v>922.91854330202023</v>
          </cell>
        </row>
        <row r="41293">
          <cell r="AF41293">
            <v>925.01608544588839</v>
          </cell>
        </row>
        <row r="41294">
          <cell r="AF41294">
            <v>971.26688971818282</v>
          </cell>
        </row>
        <row r="41295">
          <cell r="AF41295">
            <v>564.00598155535533</v>
          </cell>
        </row>
        <row r="41296">
          <cell r="AF41296">
            <v>1118.6891433963881</v>
          </cell>
        </row>
        <row r="41297">
          <cell r="AF41297">
            <v>996.75202676618187</v>
          </cell>
        </row>
        <row r="41298">
          <cell r="AF41298">
            <v>981.64972333033063</v>
          </cell>
        </row>
        <row r="41299">
          <cell r="AF41299">
            <v>1398.3614292454852</v>
          </cell>
        </row>
        <row r="41300">
          <cell r="AF41300">
            <v>15773.516921889073</v>
          </cell>
        </row>
        <row r="41301">
          <cell r="AF41301">
            <v>-23137.727573456865</v>
          </cell>
        </row>
        <row r="41302">
          <cell r="AF41302">
            <v>-451.73640869900913</v>
          </cell>
        </row>
        <row r="41303">
          <cell r="AF41303">
            <v>-9845.0306304636888</v>
          </cell>
        </row>
        <row r="41304">
          <cell r="AF41304">
            <v>-745.45187903744693</v>
          </cell>
        </row>
        <row r="41305">
          <cell r="AF41305">
            <v>-747.65955612748235</v>
          </cell>
        </row>
        <row r="41306">
          <cell r="AF41306">
            <v>-1010.9631264959464</v>
          </cell>
        </row>
        <row r="41307">
          <cell r="AF41307">
            <v>-544.36705803628865</v>
          </cell>
        </row>
        <row r="41308">
          <cell r="AF41308">
            <v>17087.976665379829</v>
          </cell>
        </row>
        <row r="41309">
          <cell r="AF41309">
            <v>-544.11456989662418</v>
          </cell>
        </row>
        <row r="41310">
          <cell r="AF41310">
            <v>-39.5002983742976</v>
          </cell>
        </row>
        <row r="41311">
          <cell r="AF41311">
            <v>-9192.0259357440045</v>
          </cell>
        </row>
        <row r="41312">
          <cell r="AF41312">
            <v>-641.96272946424733</v>
          </cell>
        </row>
        <row r="41313">
          <cell r="AF41313">
            <v>-1331.4345647492812</v>
          </cell>
        </row>
        <row r="41314">
          <cell r="AF41314">
            <v>-38.968473555526955</v>
          </cell>
        </row>
        <row r="41315">
          <cell r="AF41315">
            <v>-8630.2465930596663</v>
          </cell>
        </row>
        <row r="41316">
          <cell r="AF41316">
            <v>-542.38787320379186</v>
          </cell>
        </row>
        <row r="41317">
          <cell r="U41317" t="str">
            <v>RVS</v>
          </cell>
          <cell r="AF41317">
            <v>-217.67257581606827</v>
          </cell>
        </row>
        <row r="41318">
          <cell r="U41318" t="str">
            <v>RVS</v>
          </cell>
          <cell r="AF41318">
            <v>217.67257581606827</v>
          </cell>
        </row>
        <row r="41319">
          <cell r="AF41319">
            <v>-217.54946407583748</v>
          </cell>
        </row>
        <row r="41320">
          <cell r="AF41320">
            <v>-3282.6032819456955</v>
          </cell>
        </row>
        <row r="41321">
          <cell r="AF41321">
            <v>-1442.4386205121605</v>
          </cell>
        </row>
        <row r="41322">
          <cell r="AF41322">
            <v>-743.84493801741507</v>
          </cell>
        </row>
        <row r="41323">
          <cell r="AF41323">
            <v>-38.98855402565092</v>
          </cell>
        </row>
        <row r="41324">
          <cell r="AF41324">
            <v>-8108.9011507742453</v>
          </cell>
        </row>
        <row r="41325">
          <cell r="AF41325">
            <v>-661.69802805301754</v>
          </cell>
        </row>
        <row r="41326">
          <cell r="AF41326">
            <v>-730.48079783811602</v>
          </cell>
        </row>
        <row r="41327">
          <cell r="AF41327">
            <v>-385.71954188650102</v>
          </cell>
        </row>
        <row r="41328">
          <cell r="AF41328">
            <v>-5483.2344762149869</v>
          </cell>
        </row>
        <row r="41329">
          <cell r="AF41329">
            <v>-339.92913413117139</v>
          </cell>
        </row>
        <row r="41330">
          <cell r="AF41330">
            <v>-5460.0817500965122</v>
          </cell>
        </row>
        <row r="41331">
          <cell r="AF41331">
            <v>-719.36108368721307</v>
          </cell>
        </row>
        <row r="41332">
          <cell r="AF41332">
            <v>-15773.516921889073</v>
          </cell>
        </row>
        <row r="41333">
          <cell r="AF41333">
            <v>-16780.337150945823</v>
          </cell>
        </row>
        <row r="41334">
          <cell r="AF41334">
            <v>-16780.337150945823</v>
          </cell>
        </row>
        <row r="41335">
          <cell r="AF41335">
            <v>-17087.976665379829</v>
          </cell>
        </row>
        <row r="41336">
          <cell r="AF41336">
            <v>23137.727573456865</v>
          </cell>
        </row>
        <row r="41337">
          <cell r="AF41337">
            <v>851.92524376957044</v>
          </cell>
        </row>
        <row r="41338">
          <cell r="AF41338">
            <v>830.04435533822323</v>
          </cell>
        </row>
        <row r="41339">
          <cell r="AF41339">
            <v>1827.5018834126881</v>
          </cell>
        </row>
        <row r="41340">
          <cell r="AF41340">
            <v>764.73002530776819</v>
          </cell>
        </row>
        <row r="41341">
          <cell r="AF41341">
            <v>747.65955612748235</v>
          </cell>
        </row>
        <row r="41342">
          <cell r="AF41342">
            <v>745.45187903744693</v>
          </cell>
        </row>
        <row r="41343">
          <cell r="AF41343">
            <v>734.40476781195036</v>
          </cell>
        </row>
        <row r="41344">
          <cell r="AF41344">
            <v>714.30941912237802</v>
          </cell>
        </row>
        <row r="41345">
          <cell r="AF41345">
            <v>667.10560356882411</v>
          </cell>
        </row>
        <row r="41346">
          <cell r="AF41346">
            <v>13352.810039720327</v>
          </cell>
        </row>
        <row r="41347">
          <cell r="AF41347">
            <v>1331.4345647492812</v>
          </cell>
        </row>
        <row r="41348">
          <cell r="AF41348">
            <v>13192.98678128083</v>
          </cell>
        </row>
        <row r="41349">
          <cell r="AF41349">
            <v>1084.3075750010721</v>
          </cell>
        </row>
        <row r="41350">
          <cell r="AF41350">
            <v>12227.47084871102</v>
          </cell>
        </row>
        <row r="41351">
          <cell r="AF41351">
            <v>1040.4004804186504</v>
          </cell>
        </row>
        <row r="41352">
          <cell r="AF41352">
            <v>1022.0044205378972</v>
          </cell>
        </row>
        <row r="41353">
          <cell r="AF41353">
            <v>1010.9631264959464</v>
          </cell>
        </row>
        <row r="41354">
          <cell r="AF41354">
            <v>12109.815514777163</v>
          </cell>
        </row>
        <row r="41355">
          <cell r="AF41355">
            <v>9845.0306304636888</v>
          </cell>
        </row>
        <row r="41356">
          <cell r="AF41356">
            <v>3754.8059407197698</v>
          </cell>
        </row>
        <row r="41357">
          <cell r="AF41357">
            <v>931.60969519152388</v>
          </cell>
        </row>
        <row r="41358">
          <cell r="AF41358">
            <v>932.85009771372188</v>
          </cell>
        </row>
        <row r="41359">
          <cell r="AF41359">
            <v>13363.22811204049</v>
          </cell>
        </row>
        <row r="41360">
          <cell r="AF41360">
            <v>9192.0259357440045</v>
          </cell>
        </row>
        <row r="41361">
          <cell r="AF41361">
            <v>9501.6305954617583</v>
          </cell>
        </row>
        <row r="41362">
          <cell r="AF41362">
            <v>990.24880710333275</v>
          </cell>
        </row>
        <row r="41363">
          <cell r="AF41363">
            <v>-981.64972333033063</v>
          </cell>
        </row>
        <row r="41364">
          <cell r="AF41364">
            <v>-971.26688971818282</v>
          </cell>
        </row>
        <row r="41365">
          <cell r="AF41365">
            <v>-925.01608544588839</v>
          </cell>
        </row>
        <row r="41366">
          <cell r="AF41366">
            <v>-925.01608544588839</v>
          </cell>
        </row>
        <row r="41367">
          <cell r="AF41367">
            <v>-1398.3614292454852</v>
          </cell>
        </row>
        <row r="41368">
          <cell r="AF41368">
            <v>-1398.3614292454852</v>
          </cell>
        </row>
        <row r="41369">
          <cell r="AF41369">
            <v>-1118.6891433963881</v>
          </cell>
        </row>
        <row r="41370">
          <cell r="AF41370">
            <v>-996.75202676618187</v>
          </cell>
        </row>
        <row r="41371">
          <cell r="AF41371">
            <v>39.5002983742976</v>
          </cell>
        </row>
        <row r="41372">
          <cell r="AF41372">
            <v>297.98953407969799</v>
          </cell>
        </row>
        <row r="41373">
          <cell r="AF41373">
            <v>451.73640869900913</v>
          </cell>
        </row>
        <row r="41374">
          <cell r="AF41374">
            <v>544.11456989662418</v>
          </cell>
        </row>
        <row r="41375">
          <cell r="AF41375">
            <v>544.36705803628865</v>
          </cell>
        </row>
        <row r="41376">
          <cell r="AF41376">
            <v>641.96272946424733</v>
          </cell>
        </row>
        <row r="41377">
          <cell r="AF41377">
            <v>-922.91854330202023</v>
          </cell>
        </row>
        <row r="41378">
          <cell r="AF41378">
            <v>-922.91854330202023</v>
          </cell>
        </row>
        <row r="41379">
          <cell r="AF41379">
            <v>-564.00598155535533</v>
          </cell>
        </row>
        <row r="41380">
          <cell r="AF41380">
            <v>29.051070561489297</v>
          </cell>
        </row>
        <row r="41381">
          <cell r="AF41381">
            <v>38.968473555526955</v>
          </cell>
        </row>
        <row r="41382">
          <cell r="AF41382">
            <v>-7815.1518400892201</v>
          </cell>
        </row>
        <row r="41383">
          <cell r="AF41383">
            <v>-313.62427761334874</v>
          </cell>
        </row>
        <row r="41384">
          <cell r="AF41384">
            <v>-246.68773645605452</v>
          </cell>
        </row>
        <row r="41385">
          <cell r="AF41385">
            <v>6.7121348603783284</v>
          </cell>
        </row>
        <row r="41386">
          <cell r="AF41386">
            <v>9.5927594046240277</v>
          </cell>
        </row>
        <row r="41387">
          <cell r="AF41387">
            <v>-6.039740654654759</v>
          </cell>
        </row>
        <row r="41388">
          <cell r="AF41388">
            <v>-8.6317960189440921</v>
          </cell>
        </row>
        <row r="41389">
          <cell r="AF41389">
            <v>15.10230343585124</v>
          </cell>
        </row>
        <row r="41390">
          <cell r="AF41390">
            <v>-13.589416472973207</v>
          </cell>
        </row>
        <row r="41391">
          <cell r="AF41391">
            <v>8.3510144554540382</v>
          </cell>
        </row>
        <row r="41392">
          <cell r="AF41392">
            <v>40.021104105005783</v>
          </cell>
        </row>
        <row r="41393">
          <cell r="AF41393">
            <v>10.907219148114784</v>
          </cell>
        </row>
        <row r="41394">
          <cell r="AF41394">
            <v>21.478831553210654</v>
          </cell>
        </row>
        <row r="41395">
          <cell r="AF41395">
            <v>25.170505726418732</v>
          </cell>
        </row>
        <row r="41396">
          <cell r="AF41396">
            <v>-151.2024720971132</v>
          </cell>
        </row>
        <row r="41397">
          <cell r="AF41397">
            <v>8.3901685754729112</v>
          </cell>
        </row>
        <row r="41398">
          <cell r="AF41398">
            <v>45.418779221893359</v>
          </cell>
        </row>
        <row r="41399">
          <cell r="AF41399">
            <v>13.2564663492472</v>
          </cell>
        </row>
        <row r="41400">
          <cell r="AF41400">
            <v>19.935040535323637</v>
          </cell>
        </row>
        <row r="41401">
          <cell r="AF41401">
            <v>8.3901685754729112</v>
          </cell>
        </row>
        <row r="41402">
          <cell r="AF41402">
            <v>4.1950842877364556</v>
          </cell>
        </row>
        <row r="41403">
          <cell r="AF41403">
            <v>25.086604040664003</v>
          </cell>
        </row>
        <row r="41404">
          <cell r="AF41404">
            <v>27.631621841890787</v>
          </cell>
        </row>
        <row r="41405">
          <cell r="AF41405">
            <v>-291.57681636854971</v>
          </cell>
        </row>
        <row r="41406">
          <cell r="AF41406">
            <v>55.54291596963067</v>
          </cell>
        </row>
        <row r="41407">
          <cell r="AF41407">
            <v>1.3424269720756659</v>
          </cell>
        </row>
        <row r="41408">
          <cell r="AF41408">
            <v>16.500664865096724</v>
          </cell>
        </row>
        <row r="41409">
          <cell r="AF41409">
            <v>28.308428773645602</v>
          </cell>
        </row>
        <row r="41410">
          <cell r="AF41410">
            <v>34.65139621670312</v>
          </cell>
        </row>
        <row r="41411">
          <cell r="AF41411">
            <v>36.720971131986438</v>
          </cell>
        </row>
        <row r="41412">
          <cell r="AF41412">
            <v>40.664350362458705</v>
          </cell>
        </row>
        <row r="41413">
          <cell r="AF41413">
            <v>19.935040535323637</v>
          </cell>
        </row>
        <row r="41414">
          <cell r="AF41414">
            <v>8.8935786900012861</v>
          </cell>
        </row>
        <row r="41415">
          <cell r="AF41415">
            <v>23.772144297173249</v>
          </cell>
        </row>
        <row r="41416">
          <cell r="AF41416">
            <v>3.0204606871702482</v>
          </cell>
        </row>
        <row r="41417">
          <cell r="AF41417">
            <v>15.10230343585124</v>
          </cell>
        </row>
        <row r="41418">
          <cell r="AF41418">
            <v>16.724402693776003</v>
          </cell>
        </row>
        <row r="41419">
          <cell r="AF41419">
            <v>27.163594762933776</v>
          </cell>
        </row>
        <row r="41420">
          <cell r="AF41420">
            <v>9.6042710054658702</v>
          </cell>
        </row>
        <row r="41421">
          <cell r="AF41421">
            <v>25.519766111605442</v>
          </cell>
        </row>
        <row r="41422">
          <cell r="AF41422">
            <v>13.689589424176942</v>
          </cell>
        </row>
        <row r="41423">
          <cell r="U41423" t="str">
            <v>RVS</v>
          </cell>
          <cell r="AF41423">
            <v>33.280793186729376</v>
          </cell>
        </row>
        <row r="41424">
          <cell r="U41424" t="str">
            <v>RVS</v>
          </cell>
          <cell r="AF41424">
            <v>30.451252065590445</v>
          </cell>
        </row>
        <row r="41425">
          <cell r="AF41425">
            <v>33.280793186729376</v>
          </cell>
        </row>
        <row r="41426">
          <cell r="AF41426">
            <v>30.451252065590445</v>
          </cell>
        </row>
        <row r="41427">
          <cell r="U41427" t="str">
            <v>RVS</v>
          </cell>
          <cell r="AF41427">
            <v>-33.280793186729376</v>
          </cell>
        </row>
        <row r="41428">
          <cell r="U41428" t="str">
            <v>RVS</v>
          </cell>
          <cell r="AF41428">
            <v>-30.451252065590445</v>
          </cell>
        </row>
        <row r="41429">
          <cell r="AF41429">
            <v>19.267827634422272</v>
          </cell>
        </row>
        <row r="41430">
          <cell r="AF41430">
            <v>8.7042074488369146</v>
          </cell>
        </row>
        <row r="41431">
          <cell r="AF41431">
            <v>0.43116817084021869</v>
          </cell>
        </row>
        <row r="41432">
          <cell r="AF41432">
            <v>8.6610906317528933</v>
          </cell>
        </row>
        <row r="41433">
          <cell r="AF41433">
            <v>37.673318927164104</v>
          </cell>
        </row>
        <row r="41434">
          <cell r="U41434" t="str">
            <v>RVS</v>
          </cell>
          <cell r="AF41434">
            <v>-17.650946993771452</v>
          </cell>
        </row>
        <row r="41435">
          <cell r="U41435" t="str">
            <v>RVS</v>
          </cell>
          <cell r="AF41435">
            <v>17.650946993771452</v>
          </cell>
        </row>
        <row r="41436">
          <cell r="AF41436">
            <v>17.650946993771452</v>
          </cell>
        </row>
        <row r="41437">
          <cell r="AF41437">
            <v>3.5032413880767765</v>
          </cell>
        </row>
        <row r="41438">
          <cell r="AF41438">
            <v>47.848887758993264</v>
          </cell>
        </row>
        <row r="41439">
          <cell r="AF41439">
            <v>29.939239862717685</v>
          </cell>
        </row>
        <row r="41440">
          <cell r="AF41440">
            <v>16.114910385153173</v>
          </cell>
        </row>
        <row r="41441">
          <cell r="AF41441">
            <v>3.1259692385915856</v>
          </cell>
        </row>
        <row r="41442">
          <cell r="AF41442">
            <v>49.622066861573664</v>
          </cell>
        </row>
        <row r="41443">
          <cell r="AF41443">
            <v>26.047947120884711</v>
          </cell>
        </row>
        <row r="41444">
          <cell r="AF41444">
            <v>4.6889538578873777</v>
          </cell>
        </row>
        <row r="41445">
          <cell r="AF41445">
            <v>10.671412228295413</v>
          </cell>
        </row>
        <row r="41446">
          <cell r="AF41446">
            <v>32.60709291979154</v>
          </cell>
        </row>
        <row r="41447">
          <cell r="AF41447">
            <v>32.219041566035344</v>
          </cell>
        </row>
        <row r="41448">
          <cell r="AF41448">
            <v>24.145417567052245</v>
          </cell>
        </row>
        <row r="41449">
          <cell r="AF41449">
            <v>19.381009279267829</v>
          </cell>
        </row>
        <row r="41450">
          <cell r="AF41450">
            <v>41.634676496758615</v>
          </cell>
        </row>
        <row r="41451">
          <cell r="AF41451">
            <v>121.260658446676</v>
          </cell>
        </row>
        <row r="41452">
          <cell r="AF41452">
            <v>27.271386805643832</v>
          </cell>
        </row>
        <row r="41453">
          <cell r="AF41453">
            <v>2.4522689716537438</v>
          </cell>
        </row>
        <row r="41454">
          <cell r="AF41454">
            <v>1482.1405872632517</v>
          </cell>
        </row>
        <row r="41455">
          <cell r="AF41455">
            <v>1482.1405872632517</v>
          </cell>
        </row>
        <row r="41456">
          <cell r="AF41456">
            <v>-1384.1072333583822</v>
          </cell>
        </row>
        <row r="41457">
          <cell r="AF41457">
            <v>-1384.1072333583822</v>
          </cell>
        </row>
        <row r="41458">
          <cell r="AF41458">
            <v>7.3837549256387449</v>
          </cell>
        </row>
        <row r="41459">
          <cell r="AF41459">
            <v>44.895385788737769</v>
          </cell>
        </row>
        <row r="41460">
          <cell r="AF41460">
            <v>44.572009660607605</v>
          </cell>
        </row>
        <row r="41461">
          <cell r="AF41461">
            <v>35.323452396084917</v>
          </cell>
        </row>
        <row r="41462">
          <cell r="AF41462">
            <v>7.4915469683487999</v>
          </cell>
        </row>
        <row r="41463">
          <cell r="AF41463">
            <v>24.253209609762301</v>
          </cell>
        </row>
        <row r="41464">
          <cell r="AF41464">
            <v>1482.1405872632517</v>
          </cell>
        </row>
        <row r="41465">
          <cell r="AF41465">
            <v>-1384.1072333583822</v>
          </cell>
        </row>
        <row r="41466">
          <cell r="AF41466">
            <v>9.5988814033303687</v>
          </cell>
        </row>
        <row r="41467">
          <cell r="AF41467">
            <v>48.317783144782005</v>
          </cell>
        </row>
        <row r="41468">
          <cell r="AF41468">
            <v>4.6889538578873777</v>
          </cell>
        </row>
        <row r="41469">
          <cell r="AF41469">
            <v>3.2337612813016401</v>
          </cell>
        </row>
        <row r="41470">
          <cell r="AF41470">
            <v>1482.1405872632517</v>
          </cell>
        </row>
        <row r="41471">
          <cell r="AF41471">
            <v>1482.1405872632517</v>
          </cell>
        </row>
        <row r="41472">
          <cell r="AF41472">
            <v>-1384.1072333583822</v>
          </cell>
        </row>
        <row r="41473">
          <cell r="AF41473">
            <v>-1384.1072333583822</v>
          </cell>
        </row>
        <row r="41474">
          <cell r="AF41474">
            <v>8.3538833100292376</v>
          </cell>
        </row>
        <row r="41475">
          <cell r="AF41475">
            <v>32.299885598067881</v>
          </cell>
        </row>
        <row r="41476">
          <cell r="AF41476">
            <v>5.3357061141477065</v>
          </cell>
        </row>
        <row r="41477">
          <cell r="AF41477">
            <v>7.114274818863608</v>
          </cell>
        </row>
        <row r="41478">
          <cell r="AF41478">
            <v>31.259692385915855</v>
          </cell>
        </row>
        <row r="41479">
          <cell r="AF41479">
            <v>73.460277106902254</v>
          </cell>
        </row>
        <row r="41480">
          <cell r="AF41480">
            <v>24.21548239481378</v>
          </cell>
        </row>
        <row r="41481">
          <cell r="AF41481">
            <v>23.983729502987163</v>
          </cell>
        </row>
        <row r="41482">
          <cell r="AF41482">
            <v>2.6948010677513667</v>
          </cell>
        </row>
        <row r="41483">
          <cell r="AF41483">
            <v>22.248277615355285</v>
          </cell>
        </row>
        <row r="41484">
          <cell r="AF41484">
            <v>4.7428498792424056</v>
          </cell>
        </row>
        <row r="41485">
          <cell r="AF41485">
            <v>1482.1405872632517</v>
          </cell>
        </row>
        <row r="41486">
          <cell r="AF41486">
            <v>1482.1405872632517</v>
          </cell>
        </row>
        <row r="41487">
          <cell r="AF41487">
            <v>-1384.1072333583822</v>
          </cell>
        </row>
        <row r="41488">
          <cell r="AF41488">
            <v>-1384.1072333583822</v>
          </cell>
        </row>
        <row r="41489">
          <cell r="AF41489">
            <v>31.971119867802216</v>
          </cell>
        </row>
        <row r="41490">
          <cell r="AF41490">
            <v>32.299885598067881</v>
          </cell>
        </row>
        <row r="41491">
          <cell r="AF41491">
            <v>19.887631880005088</v>
          </cell>
        </row>
        <row r="41492">
          <cell r="AF41492">
            <v>24.711325791280032</v>
          </cell>
        </row>
        <row r="41493">
          <cell r="AF41493">
            <v>10.779204271005467</v>
          </cell>
        </row>
        <row r="41494">
          <cell r="AF41494">
            <v>20.917045887886108</v>
          </cell>
        </row>
        <row r="41495">
          <cell r="AF41495">
            <v>134.2819372060506</v>
          </cell>
        </row>
        <row r="41496">
          <cell r="AF41496">
            <v>3.7727214948519134</v>
          </cell>
        </row>
        <row r="41497">
          <cell r="AF41497">
            <v>36.972670649548753</v>
          </cell>
        </row>
        <row r="41498">
          <cell r="AF41498">
            <v>20.749968221685524</v>
          </cell>
        </row>
        <row r="41499">
          <cell r="AF41499">
            <v>24.21548239481378</v>
          </cell>
        </row>
        <row r="41500">
          <cell r="AF41500">
            <v>1482.1405872632517</v>
          </cell>
        </row>
        <row r="41501">
          <cell r="AF41501">
            <v>-1384.1072333583822</v>
          </cell>
        </row>
        <row r="41502">
          <cell r="AF41502">
            <v>8.0844032032540998</v>
          </cell>
        </row>
        <row r="41503">
          <cell r="AF41503">
            <v>213.42824456590824</v>
          </cell>
        </row>
        <row r="41504">
          <cell r="AF41504">
            <v>10.374984110842762</v>
          </cell>
        </row>
        <row r="41505">
          <cell r="AF41505">
            <v>22.097368755561206</v>
          </cell>
        </row>
        <row r="41506">
          <cell r="AF41506">
            <v>34.482674462946491</v>
          </cell>
        </row>
        <row r="41507">
          <cell r="AF41507">
            <v>35.247997966187874</v>
          </cell>
        </row>
        <row r="41508">
          <cell r="AF41508">
            <v>13.797381466886998</v>
          </cell>
        </row>
        <row r="41509">
          <cell r="AF41509">
            <v>60.094063810855481</v>
          </cell>
        </row>
        <row r="41510">
          <cell r="U41510" t="str">
            <v>RVS</v>
          </cell>
          <cell r="AF41510">
            <v>24.21548239481378</v>
          </cell>
        </row>
        <row r="41511">
          <cell r="AF41511">
            <v>7.2490148722511769</v>
          </cell>
        </row>
        <row r="41512">
          <cell r="U41512" t="str">
            <v>RVS</v>
          </cell>
          <cell r="AF41512">
            <v>-24.21548239481378</v>
          </cell>
        </row>
        <row r="41513">
          <cell r="AF41513">
            <v>24.21548239481378</v>
          </cell>
        </row>
        <row r="41514">
          <cell r="AF41514">
            <v>36.379814414643448</v>
          </cell>
        </row>
        <row r="41515">
          <cell r="AF41515">
            <v>9.5395957798398374</v>
          </cell>
        </row>
        <row r="41516">
          <cell r="AF41516">
            <v>27.33067242913436</v>
          </cell>
        </row>
        <row r="41517">
          <cell r="AF41517">
            <v>25.320350832591842</v>
          </cell>
        </row>
        <row r="41518">
          <cell r="AF41518">
            <v>24.253209609762301</v>
          </cell>
        </row>
        <row r="41519">
          <cell r="AF41519">
            <v>10.132452014745139</v>
          </cell>
        </row>
        <row r="41520">
          <cell r="AF41520">
            <v>16.114910385153173</v>
          </cell>
        </row>
        <row r="41521">
          <cell r="AF41521">
            <v>4.3116817084021868</v>
          </cell>
        </row>
        <row r="41522">
          <cell r="AF41522">
            <v>25.773077411974072</v>
          </cell>
        </row>
        <row r="41523">
          <cell r="AF41523">
            <v>24.21548239481378</v>
          </cell>
        </row>
        <row r="41524">
          <cell r="AF41524">
            <v>53.594203635439179</v>
          </cell>
        </row>
        <row r="41525">
          <cell r="AF41525">
            <v>32.299885598067881</v>
          </cell>
        </row>
        <row r="41526">
          <cell r="AF41526">
            <v>19.240879623744757</v>
          </cell>
        </row>
        <row r="41527">
          <cell r="AF41527">
            <v>6.4136265412482532</v>
          </cell>
        </row>
        <row r="41528">
          <cell r="AF41528">
            <v>24.21548239481378</v>
          </cell>
        </row>
        <row r="41529">
          <cell r="AF41529">
            <v>1482.1405872632517</v>
          </cell>
        </row>
        <row r="41530">
          <cell r="AF41530">
            <v>1482.1405872632517</v>
          </cell>
        </row>
        <row r="41531">
          <cell r="AF41531">
            <v>-1384.1072333583822</v>
          </cell>
        </row>
        <row r="41532">
          <cell r="AF41532">
            <v>-1384.1072333583822</v>
          </cell>
        </row>
        <row r="41533">
          <cell r="AF41533">
            <v>40.928638617007756</v>
          </cell>
        </row>
        <row r="41534">
          <cell r="AF41534">
            <v>30.181771958815307</v>
          </cell>
        </row>
        <row r="41535">
          <cell r="AF41535">
            <v>17.68867420871997</v>
          </cell>
        </row>
        <row r="41536">
          <cell r="AF41536">
            <v>47.261421126223468</v>
          </cell>
        </row>
        <row r="41537">
          <cell r="AF41537">
            <v>9.6743358332274063</v>
          </cell>
        </row>
        <row r="41538">
          <cell r="AF41538">
            <v>22.501588915723911</v>
          </cell>
        </row>
        <row r="41539">
          <cell r="AF41539">
            <v>36.460658446675993</v>
          </cell>
        </row>
        <row r="41540">
          <cell r="AF41540">
            <v>24.792169823312573</v>
          </cell>
        </row>
        <row r="41541">
          <cell r="AF41541">
            <v>8.6233634168043736</v>
          </cell>
        </row>
        <row r="41542">
          <cell r="AF41542">
            <v>4.5811618151773237</v>
          </cell>
        </row>
        <row r="41543">
          <cell r="AF41543">
            <v>24.253209609762301</v>
          </cell>
        </row>
        <row r="41544">
          <cell r="AF41544">
            <v>28.025931104614212</v>
          </cell>
        </row>
        <row r="41545">
          <cell r="AF41545">
            <v>13.905173509597052</v>
          </cell>
        </row>
        <row r="41546">
          <cell r="AF41546">
            <v>25.740739799161055</v>
          </cell>
        </row>
        <row r="41547">
          <cell r="AF41547">
            <v>1482.1405872632517</v>
          </cell>
        </row>
        <row r="41548">
          <cell r="AF41548">
            <v>1482.1405872632517</v>
          </cell>
        </row>
        <row r="41549">
          <cell r="AF41549">
            <v>-1384.1072333583822</v>
          </cell>
        </row>
        <row r="41550">
          <cell r="AF41550">
            <v>-1384.1072333583822</v>
          </cell>
        </row>
        <row r="41551">
          <cell r="AF41551">
            <v>24.253209609762301</v>
          </cell>
        </row>
        <row r="41552">
          <cell r="AF41552">
            <v>19.914579890682599</v>
          </cell>
        </row>
        <row r="41553">
          <cell r="AF41553">
            <v>28.025931104614212</v>
          </cell>
        </row>
        <row r="41554">
          <cell r="AF41554">
            <v>24.253209609762301</v>
          </cell>
        </row>
        <row r="41555">
          <cell r="AF41555">
            <v>10.773814668869964</v>
          </cell>
        </row>
        <row r="41556">
          <cell r="AF41556">
            <v>60.067115800177966</v>
          </cell>
        </row>
        <row r="41557">
          <cell r="AF41557">
            <v>23.908275073090124</v>
          </cell>
        </row>
        <row r="41558">
          <cell r="AF41558">
            <v>28.025931104614212</v>
          </cell>
        </row>
        <row r="41559">
          <cell r="AF41559">
            <v>1482.1405872632517</v>
          </cell>
        </row>
        <row r="41560">
          <cell r="AF41560">
            <v>1482.1405872632517</v>
          </cell>
        </row>
        <row r="41561">
          <cell r="AF41561">
            <v>-1384.1072333583822</v>
          </cell>
        </row>
        <row r="41562">
          <cell r="AF41562">
            <v>-1384.1072333583822</v>
          </cell>
        </row>
        <row r="41563">
          <cell r="AF41563">
            <v>9.7012838439049194</v>
          </cell>
        </row>
        <row r="41564">
          <cell r="AF41564">
            <v>20.211008008135252</v>
          </cell>
        </row>
        <row r="41565">
          <cell r="AF41565">
            <v>3.2337612813016401</v>
          </cell>
        </row>
        <row r="41566">
          <cell r="AF41566">
            <v>16.1688064065082</v>
          </cell>
        </row>
        <row r="41567">
          <cell r="AF41567">
            <v>39.344095589169953</v>
          </cell>
        </row>
        <row r="41568">
          <cell r="AF41568">
            <v>27.255217999237324</v>
          </cell>
        </row>
        <row r="41569">
          <cell r="AF41569">
            <v>24.846065844667603</v>
          </cell>
        </row>
        <row r="41570">
          <cell r="AF41570">
            <v>28.025931104614212</v>
          </cell>
        </row>
        <row r="41571">
          <cell r="AF41571">
            <v>26.031778314478203</v>
          </cell>
        </row>
        <row r="41572">
          <cell r="AF41572">
            <v>3.1151900343205798</v>
          </cell>
        </row>
        <row r="41573">
          <cell r="AF41573">
            <v>1482.1405872632517</v>
          </cell>
        </row>
        <row r="41574">
          <cell r="AF41574">
            <v>1482.1405872632517</v>
          </cell>
        </row>
        <row r="41575">
          <cell r="AF41575">
            <v>-1384.1072333583822</v>
          </cell>
        </row>
        <row r="41576">
          <cell r="AF41576">
            <v>-1384.1072333583822</v>
          </cell>
        </row>
        <row r="41577">
          <cell r="AF41577">
            <v>5.2009660607601376</v>
          </cell>
        </row>
        <row r="41578">
          <cell r="AF41578">
            <v>24.253209609762301</v>
          </cell>
        </row>
        <row r="41579">
          <cell r="AF41579">
            <v>28.025931104614212</v>
          </cell>
        </row>
        <row r="41580">
          <cell r="AF41580">
            <v>16.1688064065082</v>
          </cell>
        </row>
        <row r="41581">
          <cell r="U41581" t="str">
            <v>RVS</v>
          </cell>
          <cell r="AF41581">
            <v>-16.1688064065082</v>
          </cell>
        </row>
        <row r="41582">
          <cell r="U41582" t="str">
            <v>RVS</v>
          </cell>
          <cell r="AF41582">
            <v>16.1688064065082</v>
          </cell>
        </row>
        <row r="41583">
          <cell r="AF41583">
            <v>1.050972416423033</v>
          </cell>
        </row>
        <row r="41584">
          <cell r="AF41584">
            <v>17.650946993771452</v>
          </cell>
        </row>
        <row r="41585">
          <cell r="AF41585">
            <v>28.025931104614212</v>
          </cell>
        </row>
        <row r="41586">
          <cell r="AF41586">
            <v>28.618787339519514</v>
          </cell>
        </row>
        <row r="41587">
          <cell r="AF41587">
            <v>15.028887995665926</v>
          </cell>
        </row>
        <row r="41588">
          <cell r="AF41588">
            <v>1384.1072333583822</v>
          </cell>
        </row>
        <row r="41589">
          <cell r="AF41589">
            <v>1384.1072333583822</v>
          </cell>
        </row>
        <row r="41590">
          <cell r="AF41590">
            <v>-1384.1072333583822</v>
          </cell>
        </row>
        <row r="41591">
          <cell r="AF41591">
            <v>-1384.1072333583822</v>
          </cell>
        </row>
        <row r="41592">
          <cell r="AF41592">
            <v>22.613795634469859</v>
          </cell>
        </row>
        <row r="41593">
          <cell r="AF41593">
            <v>7.4439803568619904</v>
          </cell>
        </row>
        <row r="41594">
          <cell r="AF41594">
            <v>46.30467835235315</v>
          </cell>
        </row>
        <row r="41595">
          <cell r="AF41595">
            <v>26.172209503503954</v>
          </cell>
        </row>
        <row r="41596">
          <cell r="AF41596">
            <v>41.996330018699425</v>
          </cell>
        </row>
        <row r="41597">
          <cell r="AF41597">
            <v>15.099351636636897</v>
          </cell>
        </row>
        <row r="41598">
          <cell r="AF41598">
            <v>32.664930707257824</v>
          </cell>
        </row>
        <row r="41599">
          <cell r="AF41599">
            <v>67.7709232624386</v>
          </cell>
        </row>
        <row r="41600">
          <cell r="AF41600">
            <v>25.568235438038478</v>
          </cell>
        </row>
        <row r="41601">
          <cell r="AF41601">
            <v>26.172209503503954</v>
          </cell>
        </row>
        <row r="41602">
          <cell r="AF41602">
            <v>1384.1072333583822</v>
          </cell>
        </row>
        <row r="41603">
          <cell r="AF41603">
            <v>6039.7406546547591</v>
          </cell>
        </row>
        <row r="41604">
          <cell r="AF41604">
            <v>1384.1072333583822</v>
          </cell>
        </row>
        <row r="41605">
          <cell r="AF41605">
            <v>-1384.1072333583822</v>
          </cell>
        </row>
        <row r="41606">
          <cell r="AF41606">
            <v>-6039.7406546547591</v>
          </cell>
        </row>
        <row r="41607">
          <cell r="AF41607">
            <v>-1384.1072333583822</v>
          </cell>
        </row>
        <row r="41608">
          <cell r="AF41608">
            <v>34.300693801226821</v>
          </cell>
        </row>
        <row r="41609">
          <cell r="AF41609">
            <v>25.668897782282727</v>
          </cell>
        </row>
        <row r="41610">
          <cell r="AF41610">
            <v>26.172209503503954</v>
          </cell>
        </row>
        <row r="41611">
          <cell r="AF41611">
            <v>34.929833452753357</v>
          </cell>
        </row>
        <row r="41612">
          <cell r="AF41612">
            <v>6643.7147201202351</v>
          </cell>
        </row>
        <row r="41613">
          <cell r="U41613" t="str">
            <v>RVS</v>
          </cell>
          <cell r="AF41613">
            <v>14157.907062092587</v>
          </cell>
        </row>
        <row r="41614">
          <cell r="U41614" t="str">
            <v>RVS</v>
          </cell>
          <cell r="AF41614">
            <v>-14157.907062092587</v>
          </cell>
        </row>
        <row r="41615">
          <cell r="U41615" t="str">
            <v>X</v>
          </cell>
          <cell r="AF41615">
            <v>-40670.245311530482</v>
          </cell>
        </row>
        <row r="41616">
          <cell r="AF41616">
            <v>-129.686780697975</v>
          </cell>
        </row>
        <row r="41617">
          <cell r="AF41617">
            <v>129.63765601034038</v>
          </cell>
        </row>
        <row r="41618">
          <cell r="U41618" t="str">
            <v>X</v>
          </cell>
          <cell r="AF41618">
            <v>-4.9124687634616748E-2</v>
          </cell>
        </row>
        <row r="41619">
          <cell r="AF41619">
            <v>539.51691004728355</v>
          </cell>
        </row>
        <row r="41620">
          <cell r="AF41620">
            <v>229.58166384990793</v>
          </cell>
        </row>
        <row r="41621">
          <cell r="AF41621">
            <v>4744.6877195647639</v>
          </cell>
        </row>
        <row r="41622">
          <cell r="AF41622">
            <v>286.97707981238489</v>
          </cell>
        </row>
        <row r="41623">
          <cell r="AF41623">
            <v>229.58166384990793</v>
          </cell>
        </row>
        <row r="41624">
          <cell r="AF41624">
            <v>474.46877195647636</v>
          </cell>
        </row>
        <row r="41625">
          <cell r="AF41625">
            <v>474.46877195647636</v>
          </cell>
        </row>
        <row r="41626">
          <cell r="AF41626">
            <v>474.46877195647636</v>
          </cell>
        </row>
        <row r="41627">
          <cell r="AF41627">
            <v>220.39839729591159</v>
          </cell>
        </row>
        <row r="41628">
          <cell r="U41628" t="str">
            <v>RPS</v>
          </cell>
          <cell r="AF41628">
            <v>-220.39839729591159</v>
          </cell>
        </row>
        <row r="41629">
          <cell r="AF41629">
            <v>1525.6332147129754</v>
          </cell>
        </row>
        <row r="41630">
          <cell r="AF41630">
            <v>-474.46877195647636</v>
          </cell>
        </row>
        <row r="41631">
          <cell r="AF41631">
            <v>8546.0243823702549</v>
          </cell>
        </row>
        <row r="41632">
          <cell r="AF41632">
            <v>365.03484552135359</v>
          </cell>
        </row>
        <row r="41633">
          <cell r="U41633" t="str">
            <v>RPS</v>
          </cell>
          <cell r="AF41633">
            <v>-365.03484552135359</v>
          </cell>
        </row>
        <row r="41634">
          <cell r="AF41634">
            <v>443.47524733673879</v>
          </cell>
        </row>
        <row r="41635">
          <cell r="U41635" t="str">
            <v>RPS</v>
          </cell>
          <cell r="AF41635">
            <v>-443.47524733673879</v>
          </cell>
        </row>
        <row r="41636">
          <cell r="AF41636">
            <v>994.85387668293424</v>
          </cell>
        </row>
        <row r="41637">
          <cell r="U41637" t="str">
            <v>RPS</v>
          </cell>
          <cell r="AF41637">
            <v>-994.85387668293424</v>
          </cell>
        </row>
        <row r="41638">
          <cell r="U41638" t="str">
            <v>RPS</v>
          </cell>
          <cell r="AF41638">
            <v>-229.58166384990793</v>
          </cell>
        </row>
        <row r="41639">
          <cell r="U41639" t="str">
            <v>RPS</v>
          </cell>
          <cell r="AF41639">
            <v>-286.97707981238489</v>
          </cell>
        </row>
        <row r="41640">
          <cell r="U41640" t="str">
            <v>RPS</v>
          </cell>
          <cell r="AF41640">
            <v>-229.58166384990793</v>
          </cell>
        </row>
        <row r="41641">
          <cell r="U41641" t="str">
            <v>RPS</v>
          </cell>
          <cell r="AF41641">
            <v>-474.46877195647636</v>
          </cell>
        </row>
        <row r="41642">
          <cell r="U41642" t="str">
            <v>RPS</v>
          </cell>
          <cell r="AF41642">
            <v>-474.46877195647636</v>
          </cell>
        </row>
        <row r="41643">
          <cell r="U41643" t="str">
            <v>RPS</v>
          </cell>
          <cell r="AF41643">
            <v>-220.39839729591159</v>
          </cell>
        </row>
        <row r="41644">
          <cell r="U41644" t="str">
            <v>RPS</v>
          </cell>
          <cell r="AF41644">
            <v>-8546.0243823702549</v>
          </cell>
        </row>
        <row r="41645">
          <cell r="U41645" t="str">
            <v>RPS</v>
          </cell>
          <cell r="AF41645">
            <v>-1803.3639695410266</v>
          </cell>
        </row>
        <row r="41646">
          <cell r="U41646" t="str">
            <v>RPS</v>
          </cell>
          <cell r="AF41646">
            <v>-539.51691004728355</v>
          </cell>
        </row>
        <row r="41647">
          <cell r="AF41647">
            <v>95.6590266041283</v>
          </cell>
        </row>
        <row r="41648">
          <cell r="U41648" t="str">
            <v>RPS</v>
          </cell>
          <cell r="AF41648">
            <v>-95.6590266041283</v>
          </cell>
        </row>
        <row r="41649">
          <cell r="AF41649">
            <v>195.14441427242173</v>
          </cell>
        </row>
        <row r="41650">
          <cell r="U41650" t="str">
            <v>RPS</v>
          </cell>
          <cell r="AF41650">
            <v>-195.14441427242173</v>
          </cell>
        </row>
        <row r="41651">
          <cell r="U41651" t="str">
            <v>RPS</v>
          </cell>
          <cell r="AF41651">
            <v>187.50497132100151</v>
          </cell>
        </row>
        <row r="41652">
          <cell r="AF41652">
            <v>178.33536317198687</v>
          </cell>
        </row>
        <row r="41653">
          <cell r="U41653" t="str">
            <v>RPS</v>
          </cell>
          <cell r="AF41653">
            <v>-178.33536317198687</v>
          </cell>
        </row>
        <row r="41654">
          <cell r="U41654" t="str">
            <v>RPS</v>
          </cell>
          <cell r="AF41654">
            <v>171.35395487366216</v>
          </cell>
        </row>
        <row r="41655">
          <cell r="AF41655">
            <v>147.06272260470706</v>
          </cell>
        </row>
        <row r="41656">
          <cell r="AF41656">
            <v>717.08151198861674</v>
          </cell>
        </row>
        <row r="41657">
          <cell r="AF41657">
            <v>192.10899044622579</v>
          </cell>
        </row>
        <row r="41658">
          <cell r="AF41658">
            <v>339.7148892168733</v>
          </cell>
        </row>
        <row r="41659">
          <cell r="AF41659">
            <v>477.95384846529799</v>
          </cell>
        </row>
        <row r="41660">
          <cell r="AF41660">
            <v>58.825089041882826</v>
          </cell>
        </row>
        <row r="41661">
          <cell r="AF41661">
            <v>25.735976455823739</v>
          </cell>
        </row>
        <row r="41662">
          <cell r="AF41662">
            <v>58.825089041882826</v>
          </cell>
        </row>
        <row r="41663">
          <cell r="AF41663">
            <v>66.178225172118175</v>
          </cell>
        </row>
        <row r="41664">
          <cell r="AF41664">
            <v>58.825089041882826</v>
          </cell>
        </row>
        <row r="41665">
          <cell r="AF41665">
            <v>837.56970649320817</v>
          </cell>
        </row>
        <row r="41666">
          <cell r="AF41666">
            <v>2421.9392128962695</v>
          </cell>
        </row>
        <row r="41667">
          <cell r="AF41667">
            <v>58.825089041882826</v>
          </cell>
        </row>
        <row r="41668">
          <cell r="AF41668">
            <v>55.148520976765148</v>
          </cell>
        </row>
        <row r="41669">
          <cell r="U41669" t="str">
            <v>RVS</v>
          </cell>
          <cell r="AF41669">
            <v>1075.0096782119153</v>
          </cell>
        </row>
        <row r="41670">
          <cell r="U41670" t="str">
            <v>RVS</v>
          </cell>
          <cell r="AF41670">
            <v>-1075.0096782119153</v>
          </cell>
        </row>
        <row r="41671">
          <cell r="AF41671">
            <v>9.1914201627941914</v>
          </cell>
        </row>
        <row r="41672">
          <cell r="AF41672">
            <v>154.41585873494242</v>
          </cell>
        </row>
        <row r="41673">
          <cell r="AF41673">
            <v>139.70958647447171</v>
          </cell>
        </row>
        <row r="41674">
          <cell r="AF41674">
            <v>338.67298578199052</v>
          </cell>
        </row>
        <row r="41675">
          <cell r="AF41675">
            <v>1522.1674450667817</v>
          </cell>
        </row>
        <row r="41676">
          <cell r="AF41676">
            <v>99.823007324429128</v>
          </cell>
        </row>
        <row r="41677">
          <cell r="AF41677">
            <v>20.115122791900045</v>
          </cell>
        </row>
        <row r="41678">
          <cell r="AF41678">
            <v>7.6629039207238261</v>
          </cell>
        </row>
        <row r="41679">
          <cell r="AF41679">
            <v>16.420508401551057</v>
          </cell>
        </row>
        <row r="41680">
          <cell r="AF41680">
            <v>36.261956053425251</v>
          </cell>
        </row>
        <row r="41681">
          <cell r="AF41681">
            <v>561.67881568289533</v>
          </cell>
        </row>
        <row r="41682">
          <cell r="U41682" t="str">
            <v>RVS</v>
          </cell>
          <cell r="AF41682">
            <v>46.182679879362347</v>
          </cell>
        </row>
        <row r="41683">
          <cell r="U41683" t="str">
            <v>RVS</v>
          </cell>
          <cell r="AF41683">
            <v>-46.182679879362347</v>
          </cell>
        </row>
        <row r="41684">
          <cell r="AF41684">
            <v>46.182679879362347</v>
          </cell>
        </row>
        <row r="41685">
          <cell r="AF41685">
            <v>5.5772699939867714</v>
          </cell>
        </row>
        <row r="41686">
          <cell r="AF41686">
            <v>170.59884687488946</v>
          </cell>
        </row>
        <row r="41687">
          <cell r="AF41687">
            <v>107.22570584698101</v>
          </cell>
        </row>
        <row r="41688">
          <cell r="AF41688">
            <v>-82.249490222121239</v>
          </cell>
        </row>
        <row r="41689">
          <cell r="U41689" t="str">
            <v>RVS</v>
          </cell>
          <cell r="AF41689">
            <v>3574.3739167344629</v>
          </cell>
        </row>
        <row r="41690">
          <cell r="U41690" t="str">
            <v>RVS</v>
          </cell>
          <cell r="AF41690">
            <v>-3574.3739167344629</v>
          </cell>
        </row>
        <row r="41691">
          <cell r="AF41691">
            <v>108.94396430971666</v>
          </cell>
        </row>
        <row r="41692">
          <cell r="AF41692">
            <v>-83.567512626483264</v>
          </cell>
        </row>
        <row r="41693">
          <cell r="AF41693">
            <v>107.22577146192212</v>
          </cell>
        </row>
        <row r="41694">
          <cell r="AF41694">
            <v>-82.249540553293357</v>
          </cell>
        </row>
        <row r="41695">
          <cell r="AF41695">
            <v>137.79137632202611</v>
          </cell>
        </row>
        <row r="41696">
          <cell r="AF41696">
            <v>107.22577146192212</v>
          </cell>
        </row>
        <row r="41697">
          <cell r="AF41697">
            <v>-82.249540553293357</v>
          </cell>
        </row>
        <row r="41698">
          <cell r="AF41698">
            <v>239.08388621285104</v>
          </cell>
        </row>
        <row r="41699">
          <cell r="AF41699">
            <v>100.69664873216396</v>
          </cell>
        </row>
        <row r="41700">
          <cell r="AF41700">
            <v>-82.249540553293357</v>
          </cell>
        </row>
        <row r="41701">
          <cell r="AF41701">
            <v>16.021085158593113</v>
          </cell>
        </row>
        <row r="41702">
          <cell r="AF41702">
            <v>801.05425792965559</v>
          </cell>
        </row>
        <row r="41703">
          <cell r="AF41703">
            <v>18125.393074616015</v>
          </cell>
        </row>
        <row r="41704">
          <cell r="AF41704">
            <v>-14804.914279722478</v>
          </cell>
        </row>
        <row r="41705">
          <cell r="AF41705">
            <v>100.69664873216396</v>
          </cell>
        </row>
        <row r="41706">
          <cell r="AF41706">
            <v>-82.249540553293357</v>
          </cell>
        </row>
        <row r="41707">
          <cell r="AF41707">
            <v>100.69664873216396</v>
          </cell>
        </row>
        <row r="41708">
          <cell r="AF41708">
            <v>-82.249540553293357</v>
          </cell>
        </row>
        <row r="41709">
          <cell r="AF41709">
            <v>100.69664873216396</v>
          </cell>
        </row>
        <row r="41710">
          <cell r="AF41710">
            <v>-82.249540553293357</v>
          </cell>
        </row>
        <row r="41711">
          <cell r="AF41711">
            <v>100.69664873216396</v>
          </cell>
        </row>
        <row r="41712">
          <cell r="AF41712">
            <v>-82.249540553293357</v>
          </cell>
        </row>
        <row r="41713">
          <cell r="AF41713">
            <v>76.161774061619568</v>
          </cell>
        </row>
        <row r="41714">
          <cell r="AF41714">
            <v>11.707716077433428</v>
          </cell>
        </row>
        <row r="41715">
          <cell r="AF41715">
            <v>59.154775970189952</v>
          </cell>
        </row>
        <row r="41716">
          <cell r="AF41716">
            <v>9.5510315368535856</v>
          </cell>
        </row>
        <row r="41717">
          <cell r="AF41717">
            <v>3.8820321730437155</v>
          </cell>
        </row>
        <row r="41718">
          <cell r="AF41718">
            <v>366.63637189857315</v>
          </cell>
        </row>
        <row r="41719">
          <cell r="AF41719">
            <v>132.66690902481142</v>
          </cell>
        </row>
        <row r="41720">
          <cell r="AF41720">
            <v>4.0977006271017</v>
          </cell>
        </row>
        <row r="41721">
          <cell r="AF41721">
            <v>61.52790288680135</v>
          </cell>
        </row>
        <row r="41722">
          <cell r="AF41722">
            <v>4249.6203834770295</v>
          </cell>
        </row>
        <row r="41723">
          <cell r="AF41723">
            <v>1348.5797623643459</v>
          </cell>
        </row>
        <row r="41724">
          <cell r="AF41724">
            <v>-3823.9108019782943</v>
          </cell>
        </row>
        <row r="41725">
          <cell r="AF41725">
            <v>-1213.4845598643853</v>
          </cell>
        </row>
        <row r="41726">
          <cell r="AF41726">
            <v>724.51902372067082</v>
          </cell>
        </row>
        <row r="41727">
          <cell r="AF41727">
            <v>-651.93967249785908</v>
          </cell>
        </row>
        <row r="41728">
          <cell r="AF41728">
            <v>671.21348603783292</v>
          </cell>
        </row>
        <row r="41729">
          <cell r="AF41729">
            <v>-603.97406546547586</v>
          </cell>
        </row>
        <row r="41730">
          <cell r="AF41730">
            <v>24.611161154720538</v>
          </cell>
        </row>
        <row r="41731">
          <cell r="AF41731">
            <v>219.54274439154116</v>
          </cell>
        </row>
        <row r="41732">
          <cell r="AF41732">
            <v>265.71663878522708</v>
          </cell>
        </row>
        <row r="41733">
          <cell r="AF41733">
            <v>450.21644575987642</v>
          </cell>
        </row>
        <row r="41734">
          <cell r="AF41734">
            <v>-239.09823316614526</v>
          </cell>
        </row>
        <row r="41735">
          <cell r="AF41735">
            <v>-405.11560441096793</v>
          </cell>
        </row>
        <row r="41736">
          <cell r="AF41736">
            <v>173.97635693402825</v>
          </cell>
        </row>
        <row r="41737">
          <cell r="AF41737">
            <v>62.654124825219277</v>
          </cell>
        </row>
        <row r="41738">
          <cell r="AF41738">
            <v>48.236939112749461</v>
          </cell>
        </row>
        <row r="41739">
          <cell r="AF41739">
            <v>851.5571374094319</v>
          </cell>
        </row>
        <row r="41740">
          <cell r="AF41740">
            <v>25.870090250413121</v>
          </cell>
        </row>
        <row r="41741">
          <cell r="AF41741">
            <v>4532.825361318397</v>
          </cell>
        </row>
        <row r="41742">
          <cell r="AF41742">
            <v>342.77869581797387</v>
          </cell>
        </row>
        <row r="41743">
          <cell r="AF41743">
            <v>4529.8054909910688</v>
          </cell>
        </row>
        <row r="41744">
          <cell r="AF41744">
            <v>4529.8054909910688</v>
          </cell>
        </row>
        <row r="41745">
          <cell r="AF41745">
            <v>3321.8573600601176</v>
          </cell>
        </row>
        <row r="41746">
          <cell r="AF41746">
            <v>-4529.8054909910688</v>
          </cell>
        </row>
        <row r="41747">
          <cell r="AF41747">
            <v>-4529.8054909910688</v>
          </cell>
        </row>
        <row r="41748">
          <cell r="AF41748">
            <v>-3321.8573600601176</v>
          </cell>
        </row>
        <row r="41749">
          <cell r="AF41749">
            <v>2541.7241921672112</v>
          </cell>
        </row>
        <row r="41750">
          <cell r="AF41750">
            <v>12859.895425805209</v>
          </cell>
        </row>
        <row r="41751">
          <cell r="AF41751">
            <v>-12859.895425805209</v>
          </cell>
        </row>
        <row r="41752">
          <cell r="AF41752">
            <v>2566.8897782282725</v>
          </cell>
        </row>
        <row r="41753">
          <cell r="AF41753">
            <v>2592.0553642893342</v>
          </cell>
        </row>
        <row r="41754">
          <cell r="AF41754">
            <v>1358.9416472973207</v>
          </cell>
        </row>
        <row r="41755">
          <cell r="AF41755">
            <v>9.5901544177406244</v>
          </cell>
        </row>
        <row r="41756">
          <cell r="AF41756">
            <v>125.8707767328457</v>
          </cell>
        </row>
        <row r="41757">
          <cell r="AF41757">
            <v>20.906536630674562</v>
          </cell>
        </row>
        <row r="41758">
          <cell r="AF41758">
            <v>559.81727234026084</v>
          </cell>
        </row>
        <row r="41759">
          <cell r="AF41759">
            <v>637.84117032392896</v>
          </cell>
        </row>
        <row r="41760">
          <cell r="AF41760">
            <v>47.631100274778433</v>
          </cell>
        </row>
        <row r="41761">
          <cell r="AF41761">
            <v>64.690786802613744</v>
          </cell>
        </row>
        <row r="41762">
          <cell r="AF41762">
            <v>119.50268498019778</v>
          </cell>
        </row>
        <row r="41763">
          <cell r="AF41763">
            <v>24.51337127798929</v>
          </cell>
        </row>
        <row r="41764">
          <cell r="AF41764">
            <v>18.385028458491966</v>
          </cell>
        </row>
        <row r="41765">
          <cell r="AF41765">
            <v>76.604285243716532</v>
          </cell>
        </row>
        <row r="41766">
          <cell r="AF41766">
            <v>192.04694310599734</v>
          </cell>
        </row>
        <row r="41767">
          <cell r="AF41767">
            <v>82.732628063213852</v>
          </cell>
        </row>
        <row r="41768">
          <cell r="AF41768">
            <v>41.795298028971743</v>
          </cell>
        </row>
        <row r="41769">
          <cell r="U41769" t="str">
            <v>X</v>
          </cell>
          <cell r="AF41769">
            <v>36817.980579095703</v>
          </cell>
        </row>
        <row r="41770">
          <cell r="U41770" t="str">
            <v>RPS</v>
          </cell>
          <cell r="AF41770">
            <v>229.58166384990793</v>
          </cell>
        </row>
        <row r="41771">
          <cell r="AF41771">
            <v>10254.647651962554</v>
          </cell>
        </row>
        <row r="41772">
          <cell r="AF41772">
            <v>2238.2008241393064</v>
          </cell>
        </row>
        <row r="41773">
          <cell r="AF41773">
            <v>102.54647651962553</v>
          </cell>
        </row>
        <row r="41774">
          <cell r="U41774" t="str">
            <v>RPS</v>
          </cell>
          <cell r="AF41774">
            <v>474.73661723096791</v>
          </cell>
        </row>
        <row r="41775">
          <cell r="U41775" t="str">
            <v>RPS</v>
          </cell>
          <cell r="AF41775">
            <v>67.611800003797882</v>
          </cell>
        </row>
        <row r="41776">
          <cell r="U41776" t="str">
            <v>RPS</v>
          </cell>
          <cell r="AF41776">
            <v>-474.73661723096791</v>
          </cell>
        </row>
        <row r="41777">
          <cell r="U41777" t="str">
            <v>RPS</v>
          </cell>
          <cell r="AF41777">
            <v>-67.611800003797882</v>
          </cell>
        </row>
        <row r="41778">
          <cell r="U41778" t="str">
            <v>RPS</v>
          </cell>
          <cell r="AF41778">
            <v>-214.27621959324739</v>
          </cell>
        </row>
        <row r="41779">
          <cell r="U41779" t="str">
            <v>RPS</v>
          </cell>
          <cell r="AF41779">
            <v>-321.03169328345456</v>
          </cell>
        </row>
        <row r="41780">
          <cell r="U41780" t="str">
            <v>RPS</v>
          </cell>
          <cell r="AF41780">
            <v>-32.095516606217124</v>
          </cell>
        </row>
        <row r="41781">
          <cell r="U41781" t="str">
            <v>RPS</v>
          </cell>
          <cell r="AF41781">
            <v>92.368356088946285</v>
          </cell>
        </row>
        <row r="41782">
          <cell r="U41782" t="str">
            <v>RPS</v>
          </cell>
          <cell r="AF41782">
            <v>48.020831355272406</v>
          </cell>
        </row>
        <row r="41783">
          <cell r="U41783" t="str">
            <v>RPS</v>
          </cell>
          <cell r="AF41783">
            <v>4.0559427280150402</v>
          </cell>
        </row>
        <row r="41784">
          <cell r="U41784" t="str">
            <v>RPS</v>
          </cell>
          <cell r="AF41784">
            <v>31.529215168720686</v>
          </cell>
        </row>
        <row r="41785">
          <cell r="AF41785">
            <v>214.27621959324739</v>
          </cell>
        </row>
        <row r="41786">
          <cell r="AF41786">
            <v>321.03169328345456</v>
          </cell>
        </row>
        <row r="41787">
          <cell r="AF41787">
            <v>32.095516606217124</v>
          </cell>
        </row>
        <row r="41788">
          <cell r="U41788" t="str">
            <v>RPS</v>
          </cell>
          <cell r="AF41788">
            <v>0.64191033212434245</v>
          </cell>
        </row>
        <row r="41789">
          <cell r="AF41789">
            <v>2.7500729127080223</v>
          </cell>
        </row>
        <row r="41790">
          <cell r="AF41790">
            <v>137.50364563540111</v>
          </cell>
        </row>
        <row r="41791">
          <cell r="AF41791">
            <v>30.809779151140599</v>
          </cell>
        </row>
        <row r="41792">
          <cell r="AF41792">
            <v>521.1859881850404</v>
          </cell>
        </row>
        <row r="41793">
          <cell r="AF41793">
            <v>43.133690811596843</v>
          </cell>
        </row>
        <row r="41794">
          <cell r="AF41794">
            <v>21.20945196764519</v>
          </cell>
        </row>
        <row r="41795">
          <cell r="AF41795">
            <v>366.42378442243029</v>
          </cell>
        </row>
        <row r="41796">
          <cell r="AF41796">
            <v>2923.1332545669366</v>
          </cell>
        </row>
        <row r="41797">
          <cell r="AF41797">
            <v>-521.1859881850404</v>
          </cell>
        </row>
        <row r="41798">
          <cell r="AF41798">
            <v>521.1859881850404</v>
          </cell>
        </row>
        <row r="41799">
          <cell r="AF41799">
            <v>27.728801236026541</v>
          </cell>
        </row>
        <row r="41800">
          <cell r="AF41800">
            <v>46.830864309733713</v>
          </cell>
        </row>
        <row r="41801">
          <cell r="AF41801">
            <v>135.56302826501863</v>
          </cell>
        </row>
        <row r="41802">
          <cell r="AF41802">
            <v>2405.8417457057167</v>
          </cell>
        </row>
        <row r="41803">
          <cell r="AF41803">
            <v>461.68454057984189</v>
          </cell>
        </row>
        <row r="41804">
          <cell r="AF41804">
            <v>109.57497955103155</v>
          </cell>
        </row>
        <row r="41805">
          <cell r="AF41805">
            <v>845.91329637371632</v>
          </cell>
        </row>
        <row r="41806">
          <cell r="AF41806">
            <v>1469.7034899572845</v>
          </cell>
        </row>
        <row r="41807">
          <cell r="AF41807">
            <v>2038.0668908479506</v>
          </cell>
        </row>
        <row r="41808">
          <cell r="AF41808">
            <v>222.21017122602927</v>
          </cell>
        </row>
        <row r="41809">
          <cell r="AF41809">
            <v>1046.3000999727349</v>
          </cell>
        </row>
        <row r="41810">
          <cell r="AF41810">
            <v>67.658275015904763</v>
          </cell>
        </row>
        <row r="41811">
          <cell r="AF41811">
            <v>214.43606289193858</v>
          </cell>
        </row>
        <row r="41812">
          <cell r="AF41812">
            <v>16.637280741615925</v>
          </cell>
        </row>
        <row r="41813">
          <cell r="AF41813">
            <v>30.489357447968736</v>
          </cell>
        </row>
        <row r="41814">
          <cell r="AF41814">
            <v>10.845042261201492</v>
          </cell>
        </row>
        <row r="41815">
          <cell r="AF41815">
            <v>4.4156338523570531</v>
          </cell>
        </row>
        <row r="41816">
          <cell r="AF41816">
            <v>220.78135701110966</v>
          </cell>
        </row>
        <row r="41817">
          <cell r="AF41817">
            <v>6643.7147201202351</v>
          </cell>
        </row>
        <row r="41818">
          <cell r="AF41818">
            <v>4529.8054909910688</v>
          </cell>
        </row>
        <row r="41819">
          <cell r="AF41819">
            <v>3321.8573600601176</v>
          </cell>
        </row>
        <row r="41820">
          <cell r="U41820" t="str">
            <v>X</v>
          </cell>
          <cell r="AF41820">
            <v>40917.801028215974</v>
          </cell>
        </row>
        <row r="41821">
          <cell r="AF41821">
            <v>1271.42325440079</v>
          </cell>
        </row>
        <row r="41822">
          <cell r="AF41822">
            <v>-1136.709694097372</v>
          </cell>
        </row>
        <row r="41823">
          <cell r="U41823" t="str">
            <v>RPS</v>
          </cell>
          <cell r="AF41823">
            <v>195.14441427242173</v>
          </cell>
        </row>
        <row r="41824">
          <cell r="U41824" t="str">
            <v>RPS</v>
          </cell>
          <cell r="AF41824">
            <v>-187.50497132100151</v>
          </cell>
        </row>
        <row r="41825">
          <cell r="U41825" t="str">
            <v>RPS</v>
          </cell>
          <cell r="AF41825">
            <v>178.33536317198687</v>
          </cell>
        </row>
        <row r="41826">
          <cell r="U41826" t="str">
            <v>RPS</v>
          </cell>
          <cell r="AF41826">
            <v>-171.35395487366216</v>
          </cell>
        </row>
        <row r="41827">
          <cell r="AF41827">
            <v>11938.246520195211</v>
          </cell>
        </row>
        <row r="41828">
          <cell r="AF41828">
            <v>-11470.892363167151</v>
          </cell>
        </row>
        <row r="41829">
          <cell r="AF41829">
            <v>108539.09363665711</v>
          </cell>
        </row>
        <row r="41830">
          <cell r="AF41830">
            <v>108539.09363665711</v>
          </cell>
        </row>
        <row r="41831">
          <cell r="AF41831">
            <v>72796.047689329993</v>
          </cell>
        </row>
        <row r="41832">
          <cell r="U41832" t="str">
            <v>RVS</v>
          </cell>
          <cell r="AF41832">
            <v>-72796.047689329993</v>
          </cell>
        </row>
        <row r="41833">
          <cell r="U41833" t="str">
            <v>RVS</v>
          </cell>
          <cell r="AF41833">
            <v>72796.047689329993</v>
          </cell>
        </row>
        <row r="41834">
          <cell r="AF41834">
            <v>40.442248716294444</v>
          </cell>
        </row>
        <row r="41835">
          <cell r="AF41835">
            <v>-40.442248716294444</v>
          </cell>
        </row>
        <row r="41836">
          <cell r="AF41836">
            <v>80075.652458262994</v>
          </cell>
        </row>
        <row r="41837">
          <cell r="AF41837">
            <v>-104290.04445465714</v>
          </cell>
        </row>
        <row r="41838">
          <cell r="U41838" t="str">
            <v>RVS</v>
          </cell>
          <cell r="AF41838">
            <v>-67.693545885394229</v>
          </cell>
        </row>
        <row r="41839">
          <cell r="U41839" t="str">
            <v>RVS</v>
          </cell>
          <cell r="AF41839">
            <v>3318.3110728134425</v>
          </cell>
        </row>
        <row r="41840">
          <cell r="U41840" t="str">
            <v>RVS</v>
          </cell>
          <cell r="AF41840">
            <v>67.693545885394229</v>
          </cell>
        </row>
        <row r="41841">
          <cell r="U41841" t="str">
            <v>RVS</v>
          </cell>
          <cell r="AF41841">
            <v>-3318.3110728134425</v>
          </cell>
        </row>
        <row r="41842">
          <cell r="AF41842">
            <v>67.693545885394229</v>
          </cell>
        </row>
        <row r="41843">
          <cell r="AF41843">
            <v>3318.3110728134425</v>
          </cell>
        </row>
        <row r="41844">
          <cell r="AF41844">
            <v>3318.3110728134425</v>
          </cell>
        </row>
        <row r="41845">
          <cell r="AF41845">
            <v>67.693545885394229</v>
          </cell>
        </row>
        <row r="41846">
          <cell r="AF41846">
            <v>-67.693545885394229</v>
          </cell>
        </row>
        <row r="41847">
          <cell r="AF41847">
            <v>-3318.3110728134425</v>
          </cell>
        </row>
        <row r="41848">
          <cell r="AF41848">
            <v>-67.693545885394229</v>
          </cell>
        </row>
        <row r="41849">
          <cell r="AF41849">
            <v>-3318.3110728134425</v>
          </cell>
        </row>
        <row r="41850">
          <cell r="AF41850">
            <v>26524.839941990027</v>
          </cell>
        </row>
        <row r="41851">
          <cell r="AF41851">
            <v>13262.419970995014</v>
          </cell>
        </row>
        <row r="41852">
          <cell r="U41852" t="str">
            <v>RVS</v>
          </cell>
          <cell r="AF41852">
            <v>-135.38709177078846</v>
          </cell>
        </row>
        <row r="41853">
          <cell r="U41853" t="str">
            <v>RVS</v>
          </cell>
          <cell r="AF41853">
            <v>135.38709177078846</v>
          </cell>
        </row>
        <row r="41854">
          <cell r="U41854" t="str">
            <v>RVS</v>
          </cell>
          <cell r="AF41854">
            <v>-135.38709177078846</v>
          </cell>
        </row>
        <row r="41855">
          <cell r="U41855" t="str">
            <v>RVS</v>
          </cell>
          <cell r="AF41855">
            <v>-135.38709177078846</v>
          </cell>
        </row>
        <row r="41856">
          <cell r="U41856" t="str">
            <v>RVS</v>
          </cell>
          <cell r="AF41856">
            <v>135.38709177078846</v>
          </cell>
        </row>
        <row r="41857">
          <cell r="U41857" t="str">
            <v>RVS</v>
          </cell>
          <cell r="AF41857">
            <v>135.38709177078846</v>
          </cell>
        </row>
        <row r="41858">
          <cell r="AF41858">
            <v>-135.38709177078846</v>
          </cell>
        </row>
        <row r="41859">
          <cell r="AF41859">
            <v>1981.0349347267609</v>
          </cell>
        </row>
        <row r="41860">
          <cell r="AF41860">
            <v>96635.850474476145</v>
          </cell>
        </row>
        <row r="41861">
          <cell r="AF41861">
            <v>1972.1601901399833</v>
          </cell>
        </row>
        <row r="41862">
          <cell r="AF41862">
            <v>10846.881171597839</v>
          </cell>
        </row>
        <row r="41863">
          <cell r="AF41863">
            <v>1806.2559241706163</v>
          </cell>
        </row>
        <row r="41864">
          <cell r="AF41864">
            <v>90312.79620853081</v>
          </cell>
        </row>
        <row r="41865">
          <cell r="AF41865">
            <v>3318.3110728134425</v>
          </cell>
        </row>
        <row r="41866">
          <cell r="AF41866">
            <v>67.693545885394229</v>
          </cell>
        </row>
        <row r="41867">
          <cell r="AF41867">
            <v>-67.693545885394229</v>
          </cell>
        </row>
        <row r="41868">
          <cell r="AF41868">
            <v>-3318.3110728134425</v>
          </cell>
        </row>
        <row r="41869">
          <cell r="AF41869">
            <v>-129.63765601034038</v>
          </cell>
        </row>
        <row r="41870">
          <cell r="AF41870">
            <v>67.693545885394229</v>
          </cell>
        </row>
        <row r="41871">
          <cell r="AF41871">
            <v>3318.3110728134425</v>
          </cell>
        </row>
        <row r="41872">
          <cell r="AF41872">
            <v>39787.259912985042</v>
          </cell>
        </row>
        <row r="41873">
          <cell r="U41873" t="str">
            <v>RVS</v>
          </cell>
          <cell r="AF41873">
            <v>135.38709177078846</v>
          </cell>
        </row>
        <row r="41874">
          <cell r="U41874" t="str">
            <v>RVS</v>
          </cell>
          <cell r="AF41874">
            <v>-135.38709177078846</v>
          </cell>
        </row>
        <row r="41875">
          <cell r="AF41875">
            <v>135.38709177078846</v>
          </cell>
        </row>
        <row r="41876">
          <cell r="AF41876">
            <v>29743.006747196774</v>
          </cell>
        </row>
        <row r="41877">
          <cell r="AF41877">
            <v>-71.044839941990034</v>
          </cell>
        </row>
        <row r="41878">
          <cell r="U41878" t="str">
            <v>RVS</v>
          </cell>
          <cell r="AF41878">
            <v>-29359.294902196598</v>
          </cell>
        </row>
        <row r="41879">
          <cell r="U41879" t="str">
            <v>RVS</v>
          </cell>
          <cell r="AF41879">
            <v>-10.99457076155778</v>
          </cell>
        </row>
        <row r="41880">
          <cell r="U41880" t="str">
            <v>RVS</v>
          </cell>
          <cell r="AF41880">
            <v>10.99457076155778</v>
          </cell>
        </row>
        <row r="41881">
          <cell r="U41881" t="str">
            <v>RVS</v>
          </cell>
          <cell r="AF41881">
            <v>29359.294902196598</v>
          </cell>
        </row>
        <row r="41882">
          <cell r="AF41882">
            <v>-10.99457076155778</v>
          </cell>
        </row>
        <row r="41883">
          <cell r="U41883" t="str">
            <v>RVS</v>
          </cell>
          <cell r="AF41883">
            <v>-7.7169732234445192</v>
          </cell>
        </row>
        <row r="41884">
          <cell r="AF41884">
            <v>-7.7169732234445192</v>
          </cell>
        </row>
        <row r="41885">
          <cell r="U41885" t="str">
            <v>RVS</v>
          </cell>
          <cell r="AF41885">
            <v>7.7169732234445192</v>
          </cell>
        </row>
        <row r="41886">
          <cell r="AF41886">
            <v>17.059884687488946</v>
          </cell>
        </row>
        <row r="41887">
          <cell r="AF41887">
            <v>-17.059884687488946</v>
          </cell>
        </row>
        <row r="41888">
          <cell r="AF41888">
            <v>-7.7754361359697217</v>
          </cell>
        </row>
        <row r="41889">
          <cell r="AF41889">
            <v>5249.1952884581378</v>
          </cell>
        </row>
        <row r="41890">
          <cell r="AF41890">
            <v>5249.1952884581378</v>
          </cell>
        </row>
        <row r="41891">
          <cell r="AF41891">
            <v>-7.7875092851331749</v>
          </cell>
        </row>
        <row r="41892">
          <cell r="AF41892">
            <v>-7.8102120547557563</v>
          </cell>
        </row>
        <row r="41893">
          <cell r="AF41893">
            <v>5249.1952884581378</v>
          </cell>
        </row>
        <row r="41894">
          <cell r="AF41894">
            <v>48.355586997276362</v>
          </cell>
        </row>
        <row r="41895">
          <cell r="AF41895">
            <v>154.1951115984578</v>
          </cell>
        </row>
        <row r="41896">
          <cell r="AF41896">
            <v>75.129107566057087</v>
          </cell>
        </row>
        <row r="41897">
          <cell r="AF41897">
            <v>153.53896218740053</v>
          </cell>
        </row>
        <row r="41898">
          <cell r="U41898" t="str">
            <v>RVS</v>
          </cell>
          <cell r="AF41898">
            <v>-7.8508933182413072</v>
          </cell>
        </row>
        <row r="41899">
          <cell r="AF41899">
            <v>-7.8508933182413072</v>
          </cell>
        </row>
        <row r="41900">
          <cell r="U41900" t="str">
            <v>RVS</v>
          </cell>
          <cell r="AF41900">
            <v>7.8508933182413072</v>
          </cell>
        </row>
        <row r="41901">
          <cell r="AF41901">
            <v>-7.8508933182413072</v>
          </cell>
        </row>
        <row r="41902">
          <cell r="AF41902">
            <v>5249.1952884581378</v>
          </cell>
        </row>
        <row r="41903">
          <cell r="AF41903">
            <v>748.0103286052846</v>
          </cell>
        </row>
        <row r="41904">
          <cell r="AF41904">
            <v>5249.1952884581378</v>
          </cell>
        </row>
        <row r="41905">
          <cell r="AF41905">
            <v>101467.64299819995</v>
          </cell>
        </row>
        <row r="41906">
          <cell r="AF41906">
            <v>4311.6817084021868</v>
          </cell>
        </row>
        <row r="41907">
          <cell r="AF41907">
            <v>-7.8268126348555054</v>
          </cell>
        </row>
        <row r="41908">
          <cell r="AF41908">
            <v>17606.293109546885</v>
          </cell>
        </row>
        <row r="41909">
          <cell r="AF41909">
            <v>1213.8764104559443</v>
          </cell>
        </row>
        <row r="41910">
          <cell r="AF41910">
            <v>1082.6465282444908</v>
          </cell>
        </row>
        <row r="41911">
          <cell r="AF41911">
            <v>1066.2427929680591</v>
          </cell>
        </row>
        <row r="41912">
          <cell r="AF41912">
            <v>1148.2614693502176</v>
          </cell>
        </row>
        <row r="41913">
          <cell r="AF41913">
            <v>5249.1952884581378</v>
          </cell>
        </row>
        <row r="41914">
          <cell r="AF41914">
            <v>-7.8510901630646242</v>
          </cell>
        </row>
        <row r="41915">
          <cell r="AF41915">
            <v>91.690318701142516</v>
          </cell>
        </row>
        <row r="41916">
          <cell r="AF41916">
            <v>4494.6234657422801</v>
          </cell>
        </row>
        <row r="41917">
          <cell r="AF41917">
            <v>127546.4014085105</v>
          </cell>
        </row>
        <row r="41918">
          <cell r="AF41918">
            <v>5249.1952884581378</v>
          </cell>
        </row>
        <row r="41919">
          <cell r="AF41919">
            <v>91.690318701142516</v>
          </cell>
        </row>
        <row r="41920">
          <cell r="AF41920">
            <v>4494.6234657422801</v>
          </cell>
        </row>
        <row r="41921">
          <cell r="AF41921">
            <v>4929.564664182496</v>
          </cell>
        </row>
        <row r="41922">
          <cell r="AF41922">
            <v>17691.616031991278</v>
          </cell>
        </row>
        <row r="41923">
          <cell r="AF41923">
            <v>86.107170771607755</v>
          </cell>
        </row>
        <row r="41924">
          <cell r="AF41924">
            <v>4220.9397437062626</v>
          </cell>
        </row>
        <row r="41925">
          <cell r="AF41925">
            <v>4929.564664182496</v>
          </cell>
        </row>
        <row r="41926">
          <cell r="AF41926">
            <v>60.96639098427702</v>
          </cell>
        </row>
        <row r="41927">
          <cell r="AF41927">
            <v>60.96639098427702</v>
          </cell>
        </row>
        <row r="41928">
          <cell r="AF41928">
            <v>2988.5485776606383</v>
          </cell>
        </row>
        <row r="41929">
          <cell r="AF41929">
            <v>21566.84540579842</v>
          </cell>
        </row>
        <row r="41930">
          <cell r="AF41930">
            <v>2988.5485776606383</v>
          </cell>
        </row>
        <row r="41931">
          <cell r="AF41931">
            <v>5926.7745571207852</v>
          </cell>
        </row>
        <row r="41932">
          <cell r="AF41932">
            <v>1019.4647823320913</v>
          </cell>
        </row>
        <row r="41933">
          <cell r="AF41933">
            <v>10275.06134690539</v>
          </cell>
        </row>
        <row r="41934">
          <cell r="AF41934">
            <v>1541.2592020358086</v>
          </cell>
        </row>
        <row r="41935">
          <cell r="AF41935">
            <v>10275.06134690539</v>
          </cell>
        </row>
        <row r="41936">
          <cell r="AF41936">
            <v>1541.2592020358086</v>
          </cell>
        </row>
        <row r="41937">
          <cell r="AF41937">
            <v>10275.06134690539</v>
          </cell>
        </row>
        <row r="41938">
          <cell r="AF41938">
            <v>1130.2567481595929</v>
          </cell>
        </row>
        <row r="41939">
          <cell r="AF41939">
            <v>317.02523311824052</v>
          </cell>
        </row>
        <row r="41940">
          <cell r="AF41940">
            <v>3586.2582931927659</v>
          </cell>
        </row>
        <row r="41941">
          <cell r="AF41941">
            <v>11954.194310642553</v>
          </cell>
        </row>
        <row r="41942">
          <cell r="AF41942">
            <v>10275.06134690539</v>
          </cell>
        </row>
        <row r="41943">
          <cell r="AF41943">
            <v>1130.2567481595929</v>
          </cell>
        </row>
        <row r="41944">
          <cell r="AF41944">
            <v>60.96639098427702</v>
          </cell>
        </row>
        <row r="41945">
          <cell r="AF41945">
            <v>2988.5485776606383</v>
          </cell>
        </row>
        <row r="41946">
          <cell r="AF41946">
            <v>4929.564664182496</v>
          </cell>
        </row>
        <row r="41947">
          <cell r="AF41947">
            <v>86.107170771607755</v>
          </cell>
        </row>
        <row r="41948">
          <cell r="AF41948">
            <v>4220.9397437062626</v>
          </cell>
        </row>
        <row r="41949">
          <cell r="AF41949">
            <v>4929.564664182496</v>
          </cell>
        </row>
        <row r="41950">
          <cell r="AF41950">
            <v>4929.564664182496</v>
          </cell>
        </row>
        <row r="41951">
          <cell r="AF41951">
            <v>4929.564664182496</v>
          </cell>
        </row>
        <row r="41952">
          <cell r="AF41952">
            <v>4220.9397437062626</v>
          </cell>
        </row>
        <row r="41953">
          <cell r="AF41953">
            <v>86.107170771607755</v>
          </cell>
        </row>
        <row r="41954">
          <cell r="AF41954">
            <v>4929.564664182496</v>
          </cell>
        </row>
        <row r="41955">
          <cell r="AF41955">
            <v>86.107170771607755</v>
          </cell>
        </row>
        <row r="41956">
          <cell r="AF41956">
            <v>4220.9397437062626</v>
          </cell>
        </row>
        <row r="41957">
          <cell r="AF41957">
            <v>86.107170771607755</v>
          </cell>
        </row>
        <row r="41958">
          <cell r="AF41958">
            <v>86.107170771607755</v>
          </cell>
        </row>
        <row r="41959">
          <cell r="AF41959">
            <v>4220.9397437062626</v>
          </cell>
        </row>
        <row r="41960">
          <cell r="AF41960">
            <v>4220.9397437062626</v>
          </cell>
        </row>
        <row r="41961">
          <cell r="AF41961">
            <v>86.107170771607755</v>
          </cell>
        </row>
        <row r="41962">
          <cell r="AF41962">
            <v>4220.9397437062626</v>
          </cell>
        </row>
        <row r="41963">
          <cell r="AF41963">
            <v>12570.389893665364</v>
          </cell>
        </row>
        <row r="41964">
          <cell r="AF41964">
            <v>11830.95519403799</v>
          </cell>
        </row>
        <row r="41965">
          <cell r="AF41965">
            <v>13513.169135690267</v>
          </cell>
        </row>
        <row r="41966">
          <cell r="AF41966">
            <v>2988.5485776606383</v>
          </cell>
        </row>
        <row r="41967">
          <cell r="AF41967">
            <v>60.96639098427702</v>
          </cell>
        </row>
        <row r="41968">
          <cell r="AF41968">
            <v>2988.5485776606383</v>
          </cell>
        </row>
        <row r="41969">
          <cell r="AF41969">
            <v>60.96639098427702</v>
          </cell>
        </row>
        <row r="41970">
          <cell r="AF41970">
            <v>60.96639098427702</v>
          </cell>
        </row>
        <row r="41971">
          <cell r="AF41971">
            <v>2988.5485776606383</v>
          </cell>
        </row>
        <row r="41972">
          <cell r="AF41972">
            <v>86.107170771607755</v>
          </cell>
        </row>
        <row r="41973">
          <cell r="AF41973">
            <v>4220.9397437062626</v>
          </cell>
        </row>
        <row r="41974">
          <cell r="AF41974">
            <v>86.107170771607755</v>
          </cell>
        </row>
        <row r="41975">
          <cell r="AF41975">
            <v>4220.9397437062626</v>
          </cell>
        </row>
        <row r="41976">
          <cell r="AF41976">
            <v>60.96639098427702</v>
          </cell>
        </row>
        <row r="41977">
          <cell r="AF41977">
            <v>2988.5485776606383</v>
          </cell>
        </row>
        <row r="41978">
          <cell r="AF41978">
            <v>25.150885394892303</v>
          </cell>
        </row>
        <row r="41979">
          <cell r="AF41979">
            <v>1232.391166045624</v>
          </cell>
        </row>
        <row r="41980">
          <cell r="AF41980">
            <v>60.96639098427702</v>
          </cell>
        </row>
        <row r="41981">
          <cell r="AF41981">
            <v>2988.5485776606383</v>
          </cell>
        </row>
        <row r="41982">
          <cell r="AF41982">
            <v>4220.9397437062626</v>
          </cell>
        </row>
        <row r="41983">
          <cell r="AF41983">
            <v>86.107170771607755</v>
          </cell>
        </row>
        <row r="41984">
          <cell r="AF41984">
            <v>4929.564664182496</v>
          </cell>
        </row>
        <row r="41985">
          <cell r="AF41985">
            <v>4220.9397437062626</v>
          </cell>
        </row>
        <row r="41986">
          <cell r="AF41986">
            <v>86.107170771607755</v>
          </cell>
        </row>
        <row r="41987">
          <cell r="AF41987">
            <v>4929.564664182496</v>
          </cell>
        </row>
        <row r="41988">
          <cell r="AF41988">
            <v>3215.2469326547307</v>
          </cell>
        </row>
        <row r="41989">
          <cell r="AF41989">
            <v>4.6214668726710899</v>
          </cell>
        </row>
        <row r="41990">
          <cell r="AF41990">
            <v>5545.7602472053077</v>
          </cell>
        </row>
        <row r="41991">
          <cell r="AF41991">
            <v>86.107170771607755</v>
          </cell>
        </row>
        <row r="41992">
          <cell r="AF41992">
            <v>4220.9397437062626</v>
          </cell>
        </row>
        <row r="41993">
          <cell r="AF41993">
            <v>11405.721086976278</v>
          </cell>
        </row>
        <row r="41994">
          <cell r="AF41994">
            <v>232.7697916931746</v>
          </cell>
        </row>
        <row r="41995">
          <cell r="AF41995">
            <v>116.38492665636645</v>
          </cell>
        </row>
        <row r="41996">
          <cell r="AF41996">
            <v>5702.8605434881392</v>
          </cell>
        </row>
        <row r="41997">
          <cell r="AF41997">
            <v>2897.3767721530494</v>
          </cell>
        </row>
        <row r="41998">
          <cell r="AF41998">
            <v>141971.46232845588</v>
          </cell>
        </row>
        <row r="41999">
          <cell r="AF41999">
            <v>740.66709079342002</v>
          </cell>
        </row>
        <row r="42000">
          <cell r="AF42000">
            <v>1510.8770626192857</v>
          </cell>
        </row>
        <row r="42001">
          <cell r="AF42001">
            <v>74062.601026629112</v>
          </cell>
        </row>
        <row r="42002">
          <cell r="AF42002">
            <v>4929.564664182496</v>
          </cell>
        </row>
        <row r="42003">
          <cell r="AF42003">
            <v>86.107170771607755</v>
          </cell>
        </row>
        <row r="42004">
          <cell r="AF42004">
            <v>4220.9397437062626</v>
          </cell>
        </row>
        <row r="42005">
          <cell r="AF42005">
            <v>4929.564664182496</v>
          </cell>
        </row>
        <row r="42006">
          <cell r="AF42006">
            <v>4220.9397437062626</v>
          </cell>
        </row>
        <row r="42007">
          <cell r="AF42007">
            <v>86.107170771607755</v>
          </cell>
        </row>
        <row r="42008">
          <cell r="AF42008">
            <v>2156.6845405798422</v>
          </cell>
        </row>
        <row r="42009">
          <cell r="AF42009">
            <v>43.133690811596843</v>
          </cell>
        </row>
        <row r="42010">
          <cell r="AF42010">
            <v>258.80214486958101</v>
          </cell>
        </row>
        <row r="42011">
          <cell r="AF42011">
            <v>-31.098405162228484</v>
          </cell>
        </row>
        <row r="42012">
          <cell r="AF42012">
            <v>4929.564664182496</v>
          </cell>
        </row>
        <row r="42013">
          <cell r="AF42013">
            <v>-62.161132600199949</v>
          </cell>
        </row>
        <row r="42014">
          <cell r="AF42014">
            <v>-155.75939307461601</v>
          </cell>
        </row>
        <row r="42015">
          <cell r="AF42015">
            <v>-118.62066909024813</v>
          </cell>
        </row>
        <row r="42016">
          <cell r="AF42016">
            <v>320.42071725892936</v>
          </cell>
        </row>
        <row r="42017">
          <cell r="AF42017">
            <v>2156.6845405798422</v>
          </cell>
        </row>
        <row r="42018">
          <cell r="AF42018">
            <v>43.133690811596843</v>
          </cell>
        </row>
        <row r="42019">
          <cell r="AF42019">
            <v>4220.9397437062626</v>
          </cell>
        </row>
        <row r="42020">
          <cell r="AF42020">
            <v>86.107170771607755</v>
          </cell>
        </row>
        <row r="42021">
          <cell r="AF42021">
            <v>-161.30145614832321</v>
          </cell>
        </row>
        <row r="42022">
          <cell r="AF42022">
            <v>-58.072058711260574</v>
          </cell>
        </row>
        <row r="42023">
          <cell r="AF42023">
            <v>-158.73179732800148</v>
          </cell>
        </row>
        <row r="42024">
          <cell r="AF42024">
            <v>4929.564664182496</v>
          </cell>
        </row>
        <row r="42025">
          <cell r="AF42025">
            <v>4220.9397437062626</v>
          </cell>
        </row>
        <row r="42026">
          <cell r="AF42026">
            <v>86.107170771607755</v>
          </cell>
        </row>
        <row r="42027">
          <cell r="AF42027">
            <v>4474.7565735855524</v>
          </cell>
        </row>
        <row r="42028">
          <cell r="AF42028">
            <v>78.308240037747169</v>
          </cell>
        </row>
        <row r="42029">
          <cell r="AF42029">
            <v>3915.4120018873587</v>
          </cell>
        </row>
        <row r="42030">
          <cell r="AF42030">
            <v>3831.5103161326292</v>
          </cell>
        </row>
        <row r="42031">
          <cell r="AF42031">
            <v>78.162810449105635</v>
          </cell>
        </row>
        <row r="42032">
          <cell r="AF42032">
            <v>315.47033843778144</v>
          </cell>
        </row>
        <row r="42033">
          <cell r="AF42033">
            <v>1208.1842748680992</v>
          </cell>
        </row>
        <row r="42034">
          <cell r="AF42034">
            <v>-484.79361695191517</v>
          </cell>
        </row>
        <row r="42035">
          <cell r="AF42035">
            <v>4474.7565735855524</v>
          </cell>
        </row>
        <row r="42036">
          <cell r="AF42036">
            <v>-21.895599193582978</v>
          </cell>
        </row>
        <row r="42037">
          <cell r="AF42037">
            <v>-199.32814343928277</v>
          </cell>
        </row>
        <row r="42038">
          <cell r="AF42038">
            <v>-481.03062634581556</v>
          </cell>
        </row>
        <row r="42039">
          <cell r="AF42039">
            <v>-99.463378887316082</v>
          </cell>
        </row>
        <row r="42040">
          <cell r="AF42040">
            <v>-346.83737519838712</v>
          </cell>
        </row>
        <row r="42041">
          <cell r="AF42041">
            <v>-233.82555209539737</v>
          </cell>
        </row>
        <row r="42042">
          <cell r="AF42042">
            <v>39.154120018873584</v>
          </cell>
        </row>
        <row r="42043">
          <cell r="AF42043">
            <v>1957.7060009436793</v>
          </cell>
        </row>
        <row r="42044">
          <cell r="AF42044">
            <v>115.78432634152617</v>
          </cell>
        </row>
        <row r="42045">
          <cell r="AF42045">
            <v>-164.31697679406338</v>
          </cell>
        </row>
        <row r="42046">
          <cell r="AF42046">
            <v>-718.35107519409758</v>
          </cell>
        </row>
        <row r="42047">
          <cell r="AF42047">
            <v>-487.40793754557535</v>
          </cell>
        </row>
        <row r="42048">
          <cell r="AF42048">
            <v>-58.819724274010198</v>
          </cell>
        </row>
        <row r="42049">
          <cell r="U42049" t="str">
            <v>RVS</v>
          </cell>
          <cell r="AF42049">
            <v>110.68310384763865</v>
          </cell>
        </row>
        <row r="42050">
          <cell r="U42050" t="str">
            <v>RVS</v>
          </cell>
          <cell r="AF42050">
            <v>5425.6423454724827</v>
          </cell>
        </row>
        <row r="42051">
          <cell r="U42051" t="str">
            <v>RVS</v>
          </cell>
          <cell r="AF42051">
            <v>-5425.6423454724827</v>
          </cell>
        </row>
        <row r="42052">
          <cell r="U42052" t="str">
            <v>RVS</v>
          </cell>
          <cell r="AF42052">
            <v>-110.68310384763865</v>
          </cell>
        </row>
        <row r="42053">
          <cell r="AF42053">
            <v>-196.15660378329684</v>
          </cell>
        </row>
        <row r="42054">
          <cell r="AF42054">
            <v>-236.45452751683607</v>
          </cell>
        </row>
        <row r="42055">
          <cell r="AF42055">
            <v>110.68310384763865</v>
          </cell>
        </row>
        <row r="42056">
          <cell r="AF42056">
            <v>5425.6423454724827</v>
          </cell>
        </row>
        <row r="42057">
          <cell r="AF42057">
            <v>1957.7060009436793</v>
          </cell>
        </row>
        <row r="42058">
          <cell r="AF42058">
            <v>39.154120018873584</v>
          </cell>
        </row>
        <row r="42059">
          <cell r="AF42059">
            <v>-159.20244189936943</v>
          </cell>
        </row>
        <row r="42060">
          <cell r="AF42060">
            <v>-778.73444721829014</v>
          </cell>
        </row>
        <row r="42061">
          <cell r="AF42061">
            <v>-199.22214764294597</v>
          </cell>
        </row>
        <row r="42062">
          <cell r="AF42062">
            <v>-162.39154497490668</v>
          </cell>
        </row>
        <row r="42063">
          <cell r="AF42063">
            <v>-132.79505752155447</v>
          </cell>
        </row>
        <row r="42064">
          <cell r="AF42064">
            <v>-276.64813348775357</v>
          </cell>
        </row>
        <row r="42065">
          <cell r="AF42065">
            <v>55.341551923819324</v>
          </cell>
        </row>
        <row r="42066">
          <cell r="AF42066">
            <v>2712.8211727362414</v>
          </cell>
        </row>
        <row r="42067">
          <cell r="AF42067">
            <v>-162.73089932655597</v>
          </cell>
        </row>
        <row r="42068">
          <cell r="AF42068">
            <v>-134.83045648350705</v>
          </cell>
        </row>
        <row r="42069">
          <cell r="AF42069">
            <v>78.308240037747169</v>
          </cell>
        </row>
        <row r="42070">
          <cell r="AF42070">
            <v>3915.4120018873587</v>
          </cell>
        </row>
        <row r="42071">
          <cell r="AF42071">
            <v>-328.86764775018224</v>
          </cell>
        </row>
        <row r="42072">
          <cell r="AF42072">
            <v>-350.54012439411486</v>
          </cell>
        </row>
        <row r="42073">
          <cell r="AF42073">
            <v>-164.1510751940977</v>
          </cell>
        </row>
        <row r="42074">
          <cell r="AF42074">
            <v>-164.29902183331188</v>
          </cell>
        </row>
        <row r="42075">
          <cell r="AF42075">
            <v>-134.15023754986487</v>
          </cell>
        </row>
        <row r="42076">
          <cell r="AF42076">
            <v>849.75627332389638</v>
          </cell>
        </row>
        <row r="42077">
          <cell r="AF42077">
            <v>84975.627332389646</v>
          </cell>
        </row>
        <row r="42078">
          <cell r="AF42078">
            <v>3766.4577690008909</v>
          </cell>
        </row>
        <row r="42079">
          <cell r="U42079" t="str">
            <v>RVS</v>
          </cell>
          <cell r="AF42079">
            <v>-1268.9212085960621</v>
          </cell>
        </row>
        <row r="42080">
          <cell r="U42080" t="str">
            <v>RVS</v>
          </cell>
          <cell r="AF42080">
            <v>1268.9212085960621</v>
          </cell>
        </row>
        <row r="42081">
          <cell r="AF42081">
            <v>39.154120018873584</v>
          </cell>
        </row>
        <row r="42082">
          <cell r="AF42082">
            <v>1957.7060009436793</v>
          </cell>
        </row>
        <row r="42083">
          <cell r="AF42083">
            <v>-694.32812079097494</v>
          </cell>
        </row>
        <row r="42084">
          <cell r="AF42084">
            <v>2712.8211727362414</v>
          </cell>
        </row>
        <row r="42085">
          <cell r="AF42085">
            <v>55.341551923819324</v>
          </cell>
        </row>
        <row r="42086">
          <cell r="AF42086">
            <v>-1268.9212085960621</v>
          </cell>
        </row>
        <row r="42087">
          <cell r="AF42087">
            <v>-135.66477484665208</v>
          </cell>
        </row>
        <row r="42088">
          <cell r="AF42088">
            <v>1213.4845598643853</v>
          </cell>
        </row>
        <row r="42089">
          <cell r="AF42089">
            <v>3823.9108019782943</v>
          </cell>
        </row>
        <row r="42090">
          <cell r="AF42090">
            <v>-344.6471496589885</v>
          </cell>
        </row>
        <row r="42091">
          <cell r="AF42091">
            <v>651.93967249785908</v>
          </cell>
        </row>
        <row r="42092">
          <cell r="AF42092">
            <v>-165.17087221721783</v>
          </cell>
        </row>
        <row r="42093">
          <cell r="AF42093">
            <v>1957.7060009436793</v>
          </cell>
        </row>
        <row r="42094">
          <cell r="AF42094">
            <v>39.154120018873584</v>
          </cell>
        </row>
        <row r="42095">
          <cell r="AF42095">
            <v>-163.61080427229442</v>
          </cell>
        </row>
        <row r="42096">
          <cell r="AF42096">
            <v>55.341551923819324</v>
          </cell>
        </row>
        <row r="42097">
          <cell r="AF42097">
            <v>2712.8211727362414</v>
          </cell>
        </row>
        <row r="42098">
          <cell r="AF42098">
            <v>1772.0036031398788</v>
          </cell>
        </row>
        <row r="42099">
          <cell r="AF42099">
            <v>110.68310384763865</v>
          </cell>
        </row>
        <row r="42100">
          <cell r="AF42100">
            <v>5425.6423454724827</v>
          </cell>
        </row>
        <row r="42101">
          <cell r="AF42101">
            <v>39.154120018873584</v>
          </cell>
        </row>
        <row r="42102">
          <cell r="AF42102">
            <v>1957.7060009436793</v>
          </cell>
        </row>
        <row r="42103">
          <cell r="AF42103">
            <v>-329.61398121219918</v>
          </cell>
        </row>
        <row r="42104">
          <cell r="AF42104">
            <v>-697.28481619697152</v>
          </cell>
        </row>
        <row r="42105">
          <cell r="AF42105">
            <v>-2296.3891391069355</v>
          </cell>
        </row>
        <row r="42106">
          <cell r="AF42106">
            <v>-335.16458113498902</v>
          </cell>
        </row>
        <row r="42107">
          <cell r="AF42107">
            <v>-336.04694719684289</v>
          </cell>
        </row>
        <row r="42108">
          <cell r="AF42108">
            <v>12287.888844164199</v>
          </cell>
        </row>
        <row r="42109">
          <cell r="AF42109">
            <v>250.77324514219532</v>
          </cell>
        </row>
        <row r="42110">
          <cell r="AF42110">
            <v>-431.49115566422159</v>
          </cell>
        </row>
        <row r="42111">
          <cell r="AF42111">
            <v>39.154120018873584</v>
          </cell>
        </row>
        <row r="42112">
          <cell r="AF42112">
            <v>1957.7060009436793</v>
          </cell>
        </row>
        <row r="42113">
          <cell r="AF42113">
            <v>2712.8211727362414</v>
          </cell>
        </row>
        <row r="42114">
          <cell r="AF42114">
            <v>55.341551923819324</v>
          </cell>
        </row>
        <row r="42115">
          <cell r="AF42115">
            <v>-284.78525457899019</v>
          </cell>
        </row>
        <row r="42116">
          <cell r="AF42116">
            <v>12287.888844164199</v>
          </cell>
        </row>
        <row r="42117">
          <cell r="AF42117">
            <v>250.77324514219532</v>
          </cell>
        </row>
        <row r="42118">
          <cell r="AF42118">
            <v>-366.04655428301805</v>
          </cell>
        </row>
        <row r="42119">
          <cell r="AF42119">
            <v>-347.49052185475909</v>
          </cell>
        </row>
        <row r="42120">
          <cell r="AF42120">
            <v>110.68310384763865</v>
          </cell>
        </row>
        <row r="42121">
          <cell r="AF42121">
            <v>5425.6423454724827</v>
          </cell>
        </row>
        <row r="42122">
          <cell r="AF42122">
            <v>-280.03569201732938</v>
          </cell>
        </row>
        <row r="42123">
          <cell r="AF42123">
            <v>-428.07165855960187</v>
          </cell>
        </row>
        <row r="42124">
          <cell r="AF42124">
            <v>2296.3891391069355</v>
          </cell>
        </row>
        <row r="42125">
          <cell r="AF42125">
            <v>-78.852482306009506</v>
          </cell>
        </row>
        <row r="42126">
          <cell r="AF42126">
            <v>12287.888844164199</v>
          </cell>
        </row>
        <row r="42127">
          <cell r="AF42127">
            <v>250.77324514219532</v>
          </cell>
        </row>
        <row r="42128">
          <cell r="AF42128">
            <v>603.97406546547586</v>
          </cell>
        </row>
        <row r="42129">
          <cell r="AF42129">
            <v>13290.027023549092</v>
          </cell>
        </row>
        <row r="42130">
          <cell r="AF42130">
            <v>2712.8211727362414</v>
          </cell>
        </row>
        <row r="42131">
          <cell r="AF42131">
            <v>-54.803953730774118</v>
          </cell>
        </row>
        <row r="42132">
          <cell r="AF42132">
            <v>-226.18715749332657</v>
          </cell>
        </row>
        <row r="42133">
          <cell r="AF42133">
            <v>1449.8054536672178</v>
          </cell>
        </row>
        <row r="42134">
          <cell r="AF42134">
            <v>71040.466259565277</v>
          </cell>
        </row>
        <row r="42135">
          <cell r="AF42135">
            <v>2613.9570357188259</v>
          </cell>
        </row>
        <row r="42136">
          <cell r="AF42136">
            <v>-32.398407525104872</v>
          </cell>
        </row>
        <row r="42137">
          <cell r="AF42137">
            <v>5578.2382102453294</v>
          </cell>
        </row>
        <row r="42138">
          <cell r="AF42138">
            <v>-32.386873776534898</v>
          </cell>
        </row>
        <row r="42139">
          <cell r="AF42139">
            <v>9701.283843904921</v>
          </cell>
        </row>
        <row r="42140">
          <cell r="AF42140">
            <v>7114.2748188636078</v>
          </cell>
        </row>
        <row r="42141">
          <cell r="AF42141">
            <v>4850.6419219524605</v>
          </cell>
        </row>
        <row r="42142">
          <cell r="AF42142">
            <v>-116.55639811872379</v>
          </cell>
        </row>
        <row r="42143">
          <cell r="AF42143">
            <v>-55.518507181899082</v>
          </cell>
        </row>
        <row r="42144">
          <cell r="AF42144">
            <v>7114.2748188636078</v>
          </cell>
        </row>
        <row r="42145">
          <cell r="AF42145">
            <v>4850.6419219524605</v>
          </cell>
        </row>
        <row r="42146">
          <cell r="AF42146">
            <v>-343.42943637981443</v>
          </cell>
        </row>
        <row r="42147">
          <cell r="AF42147">
            <v>-707.51592424049829</v>
          </cell>
        </row>
        <row r="42148">
          <cell r="AF42148">
            <v>4850.6419219524605</v>
          </cell>
        </row>
        <row r="42149">
          <cell r="AF42149">
            <v>7114.2748188636078</v>
          </cell>
        </row>
        <row r="42150">
          <cell r="AF42150">
            <v>9701.283843904921</v>
          </cell>
        </row>
        <row r="42151">
          <cell r="AF42151">
            <v>-566.11637066226012</v>
          </cell>
        </row>
        <row r="42152">
          <cell r="AF42152">
            <v>4850.6419219524605</v>
          </cell>
        </row>
        <row r="42153">
          <cell r="AF42153">
            <v>7114.2748188636078</v>
          </cell>
        </row>
        <row r="42154">
          <cell r="AF42154">
            <v>-59.240458624634556</v>
          </cell>
        </row>
        <row r="42155">
          <cell r="AF42155">
            <v>-1397.4315637472989</v>
          </cell>
        </row>
        <row r="42156">
          <cell r="AF42156">
            <v>-6558.7083787975098</v>
          </cell>
        </row>
        <row r="42157">
          <cell r="AF42157">
            <v>-415.36650413118087</v>
          </cell>
        </row>
        <row r="42158">
          <cell r="AF42158">
            <v>-279.59418024659971</v>
          </cell>
        </row>
        <row r="42159">
          <cell r="AF42159">
            <v>-2847.7039725435366</v>
          </cell>
        </row>
        <row r="42160">
          <cell r="AF42160">
            <v>35520.233129782639</v>
          </cell>
        </row>
        <row r="42161">
          <cell r="AF42161">
            <v>-562.91974373967207</v>
          </cell>
        </row>
        <row r="42162">
          <cell r="AF42162">
            <v>-4621.7913847718319</v>
          </cell>
        </row>
        <row r="42163">
          <cell r="AF42163">
            <v>4850.6419219524605</v>
          </cell>
        </row>
        <row r="42164">
          <cell r="AF42164">
            <v>7114.2748188636078</v>
          </cell>
        </row>
        <row r="42165">
          <cell r="AF42165">
            <v>9701.283843904921</v>
          </cell>
        </row>
        <row r="42166">
          <cell r="AF42166">
            <v>-1446.8694679039027</v>
          </cell>
        </row>
        <row r="42167">
          <cell r="AF42167">
            <v>38805.135375619684</v>
          </cell>
        </row>
        <row r="42168">
          <cell r="AF42168">
            <v>35.571374094318038</v>
          </cell>
        </row>
        <row r="42169">
          <cell r="AF42169">
            <v>-161.49727214948521</v>
          </cell>
        </row>
        <row r="42170">
          <cell r="AF42170">
            <v>258.70090250413119</v>
          </cell>
        </row>
        <row r="42171">
          <cell r="AF42171">
            <v>2089.5487479344097</v>
          </cell>
        </row>
        <row r="42172">
          <cell r="AF42172">
            <v>5002.6125333672308</v>
          </cell>
        </row>
        <row r="42173">
          <cell r="AF42173">
            <v>709.43332909622484</v>
          </cell>
        </row>
        <row r="42174">
          <cell r="AF42174">
            <v>107.71119867802213</v>
          </cell>
        </row>
        <row r="42175">
          <cell r="AF42175">
            <v>2256.0874539214442</v>
          </cell>
        </row>
        <row r="42176">
          <cell r="AF42176">
            <v>4.8506419219524597</v>
          </cell>
        </row>
        <row r="42177">
          <cell r="AF42177">
            <v>1485.8707847972544</v>
          </cell>
        </row>
        <row r="42178">
          <cell r="AF42178">
            <v>9701.283843904921</v>
          </cell>
        </row>
        <row r="42179">
          <cell r="AF42179">
            <v>7114.2748188636078</v>
          </cell>
        </row>
        <row r="42180">
          <cell r="AF42180">
            <v>4850.6419219524605</v>
          </cell>
        </row>
        <row r="42181">
          <cell r="AF42181">
            <v>-111.52461166899708</v>
          </cell>
        </row>
        <row r="42182">
          <cell r="AF42182">
            <v>18.863607474259567</v>
          </cell>
        </row>
        <row r="42183">
          <cell r="AF42183">
            <v>15.629846192957928</v>
          </cell>
        </row>
        <row r="42184">
          <cell r="AF42184">
            <v>26.948010677513668</v>
          </cell>
        </row>
        <row r="42185">
          <cell r="AF42185">
            <v>-1030.433990085166</v>
          </cell>
        </row>
        <row r="42186">
          <cell r="AF42186">
            <v>8892.8435235795096</v>
          </cell>
        </row>
        <row r="42187">
          <cell r="AF42187">
            <v>75.858650057200975</v>
          </cell>
        </row>
        <row r="42188">
          <cell r="AF42188">
            <v>-8743.7035851023265</v>
          </cell>
        </row>
        <row r="42189">
          <cell r="AF42189">
            <v>-286.69837650946999</v>
          </cell>
        </row>
        <row r="42190">
          <cell r="AF42190">
            <v>4850.6419219524605</v>
          </cell>
        </row>
        <row r="42191">
          <cell r="AF42191">
            <v>7114.2748188636078</v>
          </cell>
        </row>
        <row r="42192">
          <cell r="AF42192">
            <v>9701.283843904921</v>
          </cell>
        </row>
        <row r="42193">
          <cell r="AF42193">
            <v>45.272657938222963</v>
          </cell>
        </row>
        <row r="42194">
          <cell r="AF42194">
            <v>-4715.4638555993397</v>
          </cell>
        </row>
        <row r="42195">
          <cell r="AF42195">
            <v>-848.73465666709046</v>
          </cell>
        </row>
        <row r="42196">
          <cell r="AF42196">
            <v>-232.0663510868184</v>
          </cell>
        </row>
        <row r="42197">
          <cell r="AF42197">
            <v>-1333.1603965933648</v>
          </cell>
        </row>
        <row r="42198">
          <cell r="AF42198">
            <v>160.07118342443118</v>
          </cell>
        </row>
        <row r="42199">
          <cell r="AF42199">
            <v>8892.8435235795096</v>
          </cell>
        </row>
        <row r="42200">
          <cell r="AF42200">
            <v>63.004448964026956</v>
          </cell>
        </row>
        <row r="42201">
          <cell r="AF42201">
            <v>-8237.840002033814</v>
          </cell>
        </row>
        <row r="42202">
          <cell r="AF42202">
            <v>-125.77606711580019</v>
          </cell>
        </row>
        <row r="42203">
          <cell r="AF42203">
            <v>9701.283843904921</v>
          </cell>
        </row>
        <row r="42204">
          <cell r="AF42204">
            <v>7114.2748188636078</v>
          </cell>
        </row>
        <row r="42205">
          <cell r="AF42205">
            <v>4850.6419219524605</v>
          </cell>
        </row>
        <row r="42206">
          <cell r="AF42206">
            <v>-2769.8992449472485</v>
          </cell>
        </row>
        <row r="42207">
          <cell r="AF42207">
            <v>-249.45051277488247</v>
          </cell>
        </row>
        <row r="42208">
          <cell r="AF42208">
            <v>-322.66092792678279</v>
          </cell>
        </row>
        <row r="42209">
          <cell r="AF42209">
            <v>-120.97748875047668</v>
          </cell>
        </row>
        <row r="42210">
          <cell r="AF42210">
            <v>-7197.9878439049207</v>
          </cell>
        </row>
        <row r="42211">
          <cell r="AF42211">
            <v>-1987.6318566162454</v>
          </cell>
        </row>
        <row r="42212">
          <cell r="AF42212">
            <v>-5194.8682649040302</v>
          </cell>
        </row>
        <row r="42213">
          <cell r="AF42213">
            <v>7114.2748188636078</v>
          </cell>
        </row>
        <row r="42214">
          <cell r="AF42214">
            <v>4850.6419219524605</v>
          </cell>
        </row>
        <row r="42215">
          <cell r="AF42215">
            <v>9701.283843904921</v>
          </cell>
        </row>
        <row r="42216">
          <cell r="AF42216">
            <v>1239.6084911656287</v>
          </cell>
        </row>
        <row r="42217">
          <cell r="AF42217">
            <v>3557.1374094318039</v>
          </cell>
        </row>
        <row r="42218">
          <cell r="AF42218">
            <v>1239.6084911656287</v>
          </cell>
        </row>
        <row r="42219">
          <cell r="AF42219">
            <v>4529.8054909910688</v>
          </cell>
        </row>
        <row r="42220">
          <cell r="AF42220">
            <v>4529.8054909910688</v>
          </cell>
        </row>
        <row r="42221">
          <cell r="AF42221">
            <v>6643.7147201202351</v>
          </cell>
        </row>
        <row r="42222">
          <cell r="AF42222">
            <v>9059.6109819821377</v>
          </cell>
        </row>
        <row r="42223">
          <cell r="AF42223">
            <v>-414.5159710181772</v>
          </cell>
        </row>
        <row r="42224">
          <cell r="AF42224">
            <v>-274.27388839455955</v>
          </cell>
        </row>
        <row r="42225">
          <cell r="AF42225">
            <v>388.05135375619682</v>
          </cell>
        </row>
        <row r="42226">
          <cell r="AF42226">
            <v>1197.3758922079573</v>
          </cell>
        </row>
        <row r="42227">
          <cell r="AF42227">
            <v>-55.690758866149743</v>
          </cell>
        </row>
        <row r="42228">
          <cell r="AF42228">
            <v>8892.8435235795096</v>
          </cell>
        </row>
        <row r="42229">
          <cell r="AF42229">
            <v>-5843.3862626159917</v>
          </cell>
        </row>
        <row r="42230">
          <cell r="AF42230">
            <v>-358.81955306978517</v>
          </cell>
        </row>
        <row r="42231">
          <cell r="AF42231">
            <v>-5204.3878113639257</v>
          </cell>
        </row>
        <row r="42232">
          <cell r="AF42232">
            <v>9059.6109819821377</v>
          </cell>
        </row>
        <row r="42233">
          <cell r="AF42233">
            <v>3321.8573600601176</v>
          </cell>
        </row>
        <row r="42234">
          <cell r="AF42234">
            <v>4529.8054909910688</v>
          </cell>
        </row>
        <row r="42235">
          <cell r="AF42235">
            <v>4529.8054909910688</v>
          </cell>
        </row>
        <row r="42236">
          <cell r="AF42236">
            <v>6643.7147201202351</v>
          </cell>
        </row>
        <row r="42237">
          <cell r="AF42237">
            <v>2541.7241921672112</v>
          </cell>
        </row>
        <row r="42238">
          <cell r="AF42238">
            <v>-2541.7241921672112</v>
          </cell>
        </row>
        <row r="42239">
          <cell r="AF42239">
            <v>251.65586061061495</v>
          </cell>
        </row>
        <row r="42240">
          <cell r="AF42240">
            <v>12859.895425805209</v>
          </cell>
        </row>
        <row r="42241">
          <cell r="AF42241">
            <v>-3447.7031579315285</v>
          </cell>
        </row>
        <row r="42242">
          <cell r="AF42242">
            <v>-1751.6486045333004</v>
          </cell>
        </row>
        <row r="42243">
          <cell r="U42243" t="str">
            <v>RVS</v>
          </cell>
          <cell r="AF42243">
            <v>-12060.401768581465</v>
          </cell>
        </row>
        <row r="42244">
          <cell r="U42244" t="str">
            <v>RVS</v>
          </cell>
          <cell r="AF42244">
            <v>12060.401768581465</v>
          </cell>
        </row>
        <row r="42245">
          <cell r="AF42245">
            <v>6039.7406546547591</v>
          </cell>
        </row>
        <row r="42246">
          <cell r="AF42246">
            <v>543.57665891892827</v>
          </cell>
        </row>
        <row r="42247">
          <cell r="AF42247">
            <v>-1092.7834130826093</v>
          </cell>
        </row>
        <row r="42248">
          <cell r="AF42248">
            <v>13589.416472973207</v>
          </cell>
        </row>
        <row r="42249">
          <cell r="AF42249">
            <v>-1363.9810559060484</v>
          </cell>
        </row>
        <row r="42250">
          <cell r="AF42250">
            <v>-1356.2220527428738</v>
          </cell>
        </row>
        <row r="42251">
          <cell r="AF42251">
            <v>-501.60166931720869</v>
          </cell>
        </row>
        <row r="42252">
          <cell r="AF42252">
            <v>-12326.670379056639</v>
          </cell>
        </row>
        <row r="42253">
          <cell r="AF42253">
            <v>4529.8054909910688</v>
          </cell>
        </row>
        <row r="42254">
          <cell r="AF42254">
            <v>3321.8573600601176</v>
          </cell>
        </row>
        <row r="42255">
          <cell r="AF42255">
            <v>-549.3756152461508</v>
          </cell>
        </row>
        <row r="42256">
          <cell r="AF42256">
            <v>-665.95046154383874</v>
          </cell>
        </row>
        <row r="42257">
          <cell r="AF42257">
            <v>-879.88089407734913</v>
          </cell>
        </row>
        <row r="42258">
          <cell r="AF42258">
            <v>-252.62060851785182</v>
          </cell>
        </row>
        <row r="42259">
          <cell r="AF42259">
            <v>-1929.2421956973835</v>
          </cell>
        </row>
        <row r="42260">
          <cell r="AF42260">
            <v>-5423.6579661313144</v>
          </cell>
        </row>
        <row r="42261">
          <cell r="AF42261">
            <v>34.653012006081681</v>
          </cell>
        </row>
        <row r="42262">
          <cell r="AF42262">
            <v>281.85456388388877</v>
          </cell>
        </row>
        <row r="42263">
          <cell r="AF42263">
            <v>-5877.4922829031293</v>
          </cell>
        </row>
        <row r="42264">
          <cell r="AF42264">
            <v>-654.81972282903121</v>
          </cell>
        </row>
        <row r="42265">
          <cell r="AF42265">
            <v>-870.56227888362662</v>
          </cell>
        </row>
        <row r="42266">
          <cell r="AF42266">
            <v>-113.37000891281173</v>
          </cell>
        </row>
        <row r="42267">
          <cell r="AF42267">
            <v>6039.7406546547591</v>
          </cell>
        </row>
        <row r="42268">
          <cell r="AF42268">
            <v>4529.8054909910688</v>
          </cell>
        </row>
        <row r="42269">
          <cell r="AF42269">
            <v>3321.8573600601176</v>
          </cell>
        </row>
        <row r="42270">
          <cell r="AF42270">
            <v>6794.7082364866037</v>
          </cell>
        </row>
        <row r="42271">
          <cell r="AF42271">
            <v>-284.04281225424228</v>
          </cell>
        </row>
        <row r="42272">
          <cell r="AF42272">
            <v>-559.69597175861998</v>
          </cell>
        </row>
        <row r="42273">
          <cell r="AF42273">
            <v>-699.67888991803693</v>
          </cell>
        </row>
        <row r="42274">
          <cell r="AF42274">
            <v>-1095.5250526904456</v>
          </cell>
        </row>
        <row r="42275">
          <cell r="AF42275">
            <v>-10153.038130756189</v>
          </cell>
        </row>
        <row r="42276">
          <cell r="AF42276">
            <v>-2143.9229653448906</v>
          </cell>
        </row>
        <row r="42277">
          <cell r="AF42277">
            <v>32.809532164764676</v>
          </cell>
        </row>
        <row r="42278">
          <cell r="AF42278">
            <v>-442.72788801314204</v>
          </cell>
        </row>
        <row r="42279">
          <cell r="AF42279">
            <v>-4429.3859946523125</v>
          </cell>
        </row>
        <row r="42280">
          <cell r="AF42280">
            <v>-369.8583163523881</v>
          </cell>
        </row>
        <row r="42281">
          <cell r="AF42281">
            <v>-120.3710246238269</v>
          </cell>
        </row>
        <row r="42282">
          <cell r="AF42282">
            <v>-115.34399748344137</v>
          </cell>
        </row>
        <row r="42283">
          <cell r="AF42283">
            <v>-116.40210971496478</v>
          </cell>
        </row>
        <row r="42284">
          <cell r="AF42284">
            <v>370.10020796560701</v>
          </cell>
        </row>
        <row r="42285">
          <cell r="AF42285">
            <v>4529.8054909910688</v>
          </cell>
        </row>
        <row r="42286">
          <cell r="AF42286">
            <v>3321.8573600601176</v>
          </cell>
        </row>
        <row r="42287">
          <cell r="AF42287">
            <v>6039.7406546547591</v>
          </cell>
        </row>
        <row r="42288">
          <cell r="AF42288">
            <v>6643.7147201202351</v>
          </cell>
        </row>
        <row r="42289">
          <cell r="AF42289">
            <v>362.38443927928552</v>
          </cell>
        </row>
        <row r="42290">
          <cell r="AF42290">
            <v>36238.443927928551</v>
          </cell>
        </row>
        <row r="42291">
          <cell r="AF42291">
            <v>-149.39721291134373</v>
          </cell>
        </row>
        <row r="42292">
          <cell r="AF42292">
            <v>3321.8573600601176</v>
          </cell>
        </row>
        <row r="42293">
          <cell r="AF42293">
            <v>4529.8054909910688</v>
          </cell>
        </row>
        <row r="42294">
          <cell r="AF42294">
            <v>6039.7406546547591</v>
          </cell>
        </row>
        <row r="42295">
          <cell r="AF42295">
            <v>6643.7147201202351</v>
          </cell>
        </row>
        <row r="42296">
          <cell r="U42296" t="str">
            <v>RVS</v>
          </cell>
          <cell r="AF42296">
            <v>1006.6234424424598</v>
          </cell>
        </row>
        <row r="42297">
          <cell r="U42297" t="str">
            <v>RVS</v>
          </cell>
          <cell r="AF42297">
            <v>-1006.6234424424598</v>
          </cell>
        </row>
        <row r="42298">
          <cell r="AF42298">
            <v>1006.6234424424598</v>
          </cell>
        </row>
        <row r="42299">
          <cell r="AF42299">
            <v>-1192.1560210412258</v>
          </cell>
        </row>
        <row r="42300">
          <cell r="AF42300">
            <v>-2412.6278562066373</v>
          </cell>
        </row>
        <row r="42301">
          <cell r="AF42301">
            <v>6039.7406546547591</v>
          </cell>
        </row>
        <row r="42302">
          <cell r="AF42302">
            <v>1384.1072333583822</v>
          </cell>
        </row>
        <row r="42303">
          <cell r="AF42303">
            <v>6643.7147201202351</v>
          </cell>
        </row>
        <row r="42304">
          <cell r="AF42304">
            <v>3321.8573600601176</v>
          </cell>
        </row>
        <row r="42305">
          <cell r="AF42305">
            <v>4529.8054909910688</v>
          </cell>
        </row>
        <row r="42306">
          <cell r="AF42306">
            <v>6643.7147201202351</v>
          </cell>
        </row>
        <row r="42307">
          <cell r="AF42307">
            <v>398.6228832072141</v>
          </cell>
        </row>
        <row r="42308">
          <cell r="AF42308">
            <v>39862.288320721411</v>
          </cell>
        </row>
        <row r="42309">
          <cell r="AF42309">
            <v>-152.64458013666311</v>
          </cell>
        </row>
        <row r="42310">
          <cell r="U42310" t="str">
            <v>RVS</v>
          </cell>
          <cell r="AF42310">
            <v>-18.257431362611626</v>
          </cell>
        </row>
        <row r="42311">
          <cell r="AF42311">
            <v>-18.257431362611626</v>
          </cell>
        </row>
        <row r="42312">
          <cell r="U42312" t="str">
            <v>RVS</v>
          </cell>
          <cell r="AF42312">
            <v>18.257431362611626</v>
          </cell>
        </row>
        <row r="42313">
          <cell r="AF42313">
            <v>3321.8573600601176</v>
          </cell>
        </row>
        <row r="42314">
          <cell r="AF42314">
            <v>-2035.512590132993</v>
          </cell>
        </row>
        <row r="42315">
          <cell r="AF42315">
            <v>4529.8054909910688</v>
          </cell>
        </row>
        <row r="42316">
          <cell r="AF42316">
            <v>-678.16221317348516</v>
          </cell>
        </row>
        <row r="42317">
          <cell r="AF42317">
            <v>3321.8573600601176</v>
          </cell>
        </row>
        <row r="42318">
          <cell r="AF42318">
            <v>4529.8054909910688</v>
          </cell>
        </row>
        <row r="42319">
          <cell r="AF42319">
            <v>-407.30360112546089</v>
          </cell>
        </row>
        <row r="42320">
          <cell r="AF42320">
            <v>535.52367137938859</v>
          </cell>
        </row>
        <row r="42321">
          <cell r="AF42321">
            <v>15.124517222697959</v>
          </cell>
        </row>
        <row r="42322">
          <cell r="AF42322">
            <v>50.331172122122993</v>
          </cell>
        </row>
        <row r="42323">
          <cell r="AF42323">
            <v>19.754985057933276</v>
          </cell>
        </row>
        <row r="42324">
          <cell r="AF42324">
            <v>4.5298054909910688</v>
          </cell>
        </row>
        <row r="42325">
          <cell r="AF42325">
            <v>21.038580940563776</v>
          </cell>
        </row>
        <row r="42326">
          <cell r="AF42326">
            <v>6543.0523758759891</v>
          </cell>
        </row>
        <row r="42327">
          <cell r="AF42327">
            <v>38.251690812813472</v>
          </cell>
        </row>
        <row r="42328">
          <cell r="AF42328">
            <v>38.251690812813472</v>
          </cell>
        </row>
        <row r="42329">
          <cell r="AF42329">
            <v>-4155.733581020937</v>
          </cell>
        </row>
        <row r="42330">
          <cell r="AF42330">
            <v>-705.81647437129709</v>
          </cell>
        </row>
        <row r="42331">
          <cell r="AF42331">
            <v>-2111.3594519494591</v>
          </cell>
        </row>
        <row r="42332">
          <cell r="AF42332">
            <v>3321.8573600601176</v>
          </cell>
        </row>
        <row r="42333">
          <cell r="AF42333">
            <v>4529.8054909910688</v>
          </cell>
        </row>
        <row r="42334">
          <cell r="AF42334">
            <v>754.96758183184488</v>
          </cell>
        </row>
        <row r="42335">
          <cell r="AF42335">
            <v>-157.99850823998179</v>
          </cell>
        </row>
        <row r="42336">
          <cell r="AF42336">
            <v>36238.443927928551</v>
          </cell>
        </row>
        <row r="42337">
          <cell r="AF42337">
            <v>362.38443927928552</v>
          </cell>
        </row>
        <row r="42338">
          <cell r="AF42338">
            <v>-8815.7457722822091</v>
          </cell>
        </row>
        <row r="42339">
          <cell r="AF42339">
            <v>654.30426874105035</v>
          </cell>
        </row>
        <row r="42340">
          <cell r="AF42340">
            <v>-52.535089670652887</v>
          </cell>
        </row>
        <row r="42341">
          <cell r="AF42341">
            <v>-2379.3955986686792</v>
          </cell>
        </row>
        <row r="42342">
          <cell r="AF42342">
            <v>-208.07166647316072</v>
          </cell>
        </row>
        <row r="42343">
          <cell r="AF42343">
            <v>278.49808429118775</v>
          </cell>
        </row>
        <row r="42344">
          <cell r="AF42344">
            <v>654.30426874105035</v>
          </cell>
        </row>
        <row r="42345">
          <cell r="AF42345">
            <v>-35.769038275475054</v>
          </cell>
        </row>
        <row r="42346">
          <cell r="AF42346">
            <v>1799.7523123959904</v>
          </cell>
        </row>
        <row r="42347">
          <cell r="AF42347">
            <v>-1799.7523123959904</v>
          </cell>
        </row>
        <row r="42348">
          <cell r="AF42348">
            <v>19.180308835481249</v>
          </cell>
        </row>
        <row r="42349">
          <cell r="AF42349">
            <v>-42.194569604086844</v>
          </cell>
        </row>
        <row r="42350">
          <cell r="AF42350">
            <v>-98.042865822980758</v>
          </cell>
        </row>
        <row r="42351">
          <cell r="AF42351">
            <v>-140.52590727195326</v>
          </cell>
        </row>
        <row r="42352">
          <cell r="AF42352">
            <v>31072.100313479623</v>
          </cell>
        </row>
        <row r="42353">
          <cell r="AF42353">
            <v>-203.91340748480977</v>
          </cell>
        </row>
        <row r="42354">
          <cell r="AF42354">
            <v>310.72100313479621</v>
          </cell>
        </row>
        <row r="42355">
          <cell r="AF42355">
            <v>-232.32203421185028</v>
          </cell>
        </row>
        <row r="42356">
          <cell r="AF42356">
            <v>-113.37010635086496</v>
          </cell>
        </row>
        <row r="42357">
          <cell r="AF42357">
            <v>-235.87668888114865</v>
          </cell>
        </row>
        <row r="42358">
          <cell r="AF42358">
            <v>-115.55272959479856</v>
          </cell>
        </row>
        <row r="42359">
          <cell r="AF42359">
            <v>124.67200743062811</v>
          </cell>
        </row>
        <row r="42360">
          <cell r="AF42360">
            <v>21.755617009215495</v>
          </cell>
        </row>
        <row r="42361">
          <cell r="AF42361">
            <v>242.68237565209398</v>
          </cell>
        </row>
        <row r="42362">
          <cell r="AF42362">
            <v>24268.237565209398</v>
          </cell>
        </row>
        <row r="42363">
          <cell r="AF42363">
            <v>29783.746102756988</v>
          </cell>
        </row>
        <row r="42364">
          <cell r="AF42364">
            <v>297.83746102756987</v>
          </cell>
        </row>
        <row r="42365">
          <cell r="AF42365">
            <v>-559.57279322205284</v>
          </cell>
        </row>
        <row r="42366">
          <cell r="AF42366">
            <v>-9927.9153675856633</v>
          </cell>
        </row>
        <row r="42367">
          <cell r="AF42367">
            <v>24268.237565209398</v>
          </cell>
        </row>
        <row r="42368">
          <cell r="AF42368">
            <v>45349.736864280188</v>
          </cell>
        </row>
        <row r="42369">
          <cell r="AF42369">
            <v>453.49736864280186</v>
          </cell>
        </row>
        <row r="42370">
          <cell r="AF42370">
            <v>-192.98295554653328</v>
          </cell>
        </row>
        <row r="42371">
          <cell r="AF42371">
            <v>-13259.216523198913</v>
          </cell>
        </row>
        <row r="42372">
          <cell r="AF42372">
            <v>-334.47394363681821</v>
          </cell>
        </row>
        <row r="42373">
          <cell r="U42373" t="str">
            <v>X</v>
          </cell>
          <cell r="AF42373">
            <v>2320637.0348054613</v>
          </cell>
        </row>
        <row r="42374">
          <cell r="U42374" t="str">
            <v>RPS</v>
          </cell>
          <cell r="AF42374">
            <v>148.6424952051803</v>
          </cell>
        </row>
        <row r="42375">
          <cell r="U42375" t="str">
            <v>RPS</v>
          </cell>
          <cell r="AF42375">
            <v>57.395415962476982</v>
          </cell>
        </row>
        <row r="42376">
          <cell r="AF42376">
            <v>7389.2287806979757</v>
          </cell>
        </row>
        <row r="42377">
          <cell r="AF42377">
            <v>575.39025532704659</v>
          </cell>
        </row>
        <row r="42378">
          <cell r="AF42378">
            <v>472.36546500631908</v>
          </cell>
        </row>
        <row r="42379">
          <cell r="AF42379">
            <v>308.83171746988484</v>
          </cell>
        </row>
        <row r="42380">
          <cell r="AF42380">
            <v>1964.1697231084677</v>
          </cell>
        </row>
        <row r="42381">
          <cell r="AF42381">
            <v>24.449177633032551</v>
          </cell>
        </row>
        <row r="42382">
          <cell r="AF42382">
            <v>147.20978532731178</v>
          </cell>
        </row>
        <row r="42383">
          <cell r="AF42383">
            <v>1378.6385178802241</v>
          </cell>
        </row>
        <row r="42384">
          <cell r="AF42384">
            <v>1823.3606204222319</v>
          </cell>
        </row>
        <row r="42385">
          <cell r="AF42385">
            <v>10.262817750969411</v>
          </cell>
        </row>
        <row r="42386">
          <cell r="AF42386">
            <v>27.367514002585093</v>
          </cell>
        </row>
        <row r="42387">
          <cell r="AF42387">
            <v>2036.1430417923311</v>
          </cell>
        </row>
        <row r="42388">
          <cell r="AF42388">
            <v>60.397406546547586</v>
          </cell>
        </row>
        <row r="42389">
          <cell r="AF42389">
            <v>1.2321070935495708</v>
          </cell>
        </row>
        <row r="42390">
          <cell r="AF42390">
            <v>20.176594390010965</v>
          </cell>
        </row>
        <row r="42391">
          <cell r="AF42391">
            <v>26.114746560079233</v>
          </cell>
        </row>
        <row r="42392">
          <cell r="AF42392">
            <v>45.930458774008706</v>
          </cell>
        </row>
        <row r="42393">
          <cell r="AF42393">
            <v>88.908245198259706</v>
          </cell>
        </row>
        <row r="42394">
          <cell r="AF42394">
            <v>30.740599908032969</v>
          </cell>
        </row>
        <row r="42395">
          <cell r="AF42395">
            <v>21.324855859361183</v>
          </cell>
        </row>
        <row r="42396">
          <cell r="AF42396">
            <v>55.86760105555652</v>
          </cell>
        </row>
        <row r="42397">
          <cell r="AF42397">
            <v>800.01016943157299</v>
          </cell>
        </row>
        <row r="42398">
          <cell r="AF42398">
            <v>246.0560291464752</v>
          </cell>
        </row>
        <row r="42399">
          <cell r="U42399" t="str">
            <v>RVS</v>
          </cell>
          <cell r="AF42399">
            <v>97.385695589119592</v>
          </cell>
        </row>
        <row r="42400">
          <cell r="U42400" t="str">
            <v>RVS</v>
          </cell>
          <cell r="AF42400">
            <v>27.820735028828128</v>
          </cell>
        </row>
        <row r="42401">
          <cell r="U42401" t="str">
            <v>RVS</v>
          </cell>
          <cell r="AF42401">
            <v>-97.385695589119592</v>
          </cell>
        </row>
        <row r="42402">
          <cell r="U42402" t="str">
            <v>RVS</v>
          </cell>
          <cell r="AF42402">
            <v>-27.820735028828128</v>
          </cell>
        </row>
        <row r="42403">
          <cell r="AF42403">
            <v>69.457017528529732</v>
          </cell>
        </row>
        <row r="42404">
          <cell r="AF42404">
            <v>65.798662940822751</v>
          </cell>
        </row>
        <row r="42405">
          <cell r="AF42405">
            <v>61.619558302281199</v>
          </cell>
        </row>
        <row r="42406">
          <cell r="AF42406">
            <v>-2023.9576141052441</v>
          </cell>
        </row>
        <row r="42407">
          <cell r="AF42407">
            <v>9109.6968554030718</v>
          </cell>
        </row>
        <row r="42408">
          <cell r="AF42408">
            <v>14.431089949813407</v>
          </cell>
        </row>
        <row r="42409">
          <cell r="AF42409">
            <v>6.4324625745292314</v>
          </cell>
        </row>
        <row r="42410">
          <cell r="AF42410">
            <v>4.894265002359198</v>
          </cell>
        </row>
        <row r="42411">
          <cell r="AF42411">
            <v>1.9577060009436793</v>
          </cell>
        </row>
        <row r="42412">
          <cell r="AF42412">
            <v>158.85385836228713</v>
          </cell>
        </row>
        <row r="42413">
          <cell r="AF42413">
            <v>692.35671084802459</v>
          </cell>
        </row>
        <row r="42414">
          <cell r="AF42414">
            <v>362.45528246042977</v>
          </cell>
        </row>
        <row r="42415">
          <cell r="AF42415">
            <v>623.34477759190145</v>
          </cell>
        </row>
        <row r="42416">
          <cell r="AF42416">
            <v>108.79251919529875</v>
          </cell>
        </row>
        <row r="42417">
          <cell r="AF42417">
            <v>241.63685497361985</v>
          </cell>
        </row>
        <row r="42418">
          <cell r="AF42418">
            <v>905.43902543645163</v>
          </cell>
        </row>
        <row r="42419">
          <cell r="AF42419">
            <v>10.319907347831681</v>
          </cell>
        </row>
        <row r="42420">
          <cell r="AF42420">
            <v>48.103633166044688</v>
          </cell>
        </row>
        <row r="42421">
          <cell r="AF42421">
            <v>282.97241882211637</v>
          </cell>
        </row>
        <row r="42422">
          <cell r="AF42422">
            <v>125.85252863209367</v>
          </cell>
        </row>
        <row r="42423">
          <cell r="AF42423">
            <v>40.720284819628532</v>
          </cell>
        </row>
        <row r="42424">
          <cell r="AF42424">
            <v>31.547033843778145</v>
          </cell>
        </row>
        <row r="42425">
          <cell r="AF42425">
            <v>20.136404581134986</v>
          </cell>
        </row>
        <row r="42426">
          <cell r="AF42426">
            <v>2.6848539441513317</v>
          </cell>
        </row>
        <row r="42427">
          <cell r="AF42427">
            <v>58.731180028310376</v>
          </cell>
        </row>
        <row r="42428">
          <cell r="AF42428">
            <v>0.33560674301891646</v>
          </cell>
        </row>
        <row r="42429">
          <cell r="AF42429">
            <v>15.10230343585124</v>
          </cell>
        </row>
        <row r="42430">
          <cell r="AF42430">
            <v>450.80375756015951</v>
          </cell>
        </row>
        <row r="42431">
          <cell r="AF42431">
            <v>4185.7712006176807</v>
          </cell>
        </row>
        <row r="42432">
          <cell r="U42432" t="str">
            <v>RVS</v>
          </cell>
          <cell r="AF42432">
            <v>-4185.7712006176807</v>
          </cell>
        </row>
        <row r="42433">
          <cell r="U42433" t="str">
            <v>RVS</v>
          </cell>
          <cell r="AF42433">
            <v>4185.7712006176807</v>
          </cell>
        </row>
        <row r="42434">
          <cell r="AF42434">
            <v>-3766.4577690008909</v>
          </cell>
        </row>
        <row r="42435">
          <cell r="AF42435">
            <v>10.068202290567493</v>
          </cell>
        </row>
        <row r="42436">
          <cell r="U42436" t="str">
            <v>RVS</v>
          </cell>
          <cell r="AF42436">
            <v>-522.75845854244403</v>
          </cell>
        </row>
        <row r="42437">
          <cell r="U42437" t="str">
            <v>RVS</v>
          </cell>
          <cell r="AF42437">
            <v>593.3757107193411</v>
          </cell>
        </row>
        <row r="42438">
          <cell r="U42438" t="str">
            <v>RVS</v>
          </cell>
          <cell r="AF42438">
            <v>-593.3757107193411</v>
          </cell>
        </row>
        <row r="42439">
          <cell r="AF42439">
            <v>-519.96173568395307</v>
          </cell>
        </row>
        <row r="42440">
          <cell r="U42440" t="str">
            <v>RVS</v>
          </cell>
          <cell r="AF42440">
            <v>522.75845854244403</v>
          </cell>
        </row>
        <row r="42441">
          <cell r="AF42441">
            <v>14800.257367134214</v>
          </cell>
        </row>
        <row r="42442">
          <cell r="AF42442">
            <v>115.08514562690343</v>
          </cell>
        </row>
        <row r="42443">
          <cell r="AF42443">
            <v>25.170505726418732</v>
          </cell>
        </row>
        <row r="42444">
          <cell r="AF42444">
            <v>16.780337150945822</v>
          </cell>
        </row>
        <row r="42445">
          <cell r="AF42445">
            <v>10.907219148114784</v>
          </cell>
        </row>
        <row r="42446">
          <cell r="AF42446">
            <v>4.3628876592459136</v>
          </cell>
        </row>
        <row r="42447">
          <cell r="U42447" t="str">
            <v>RVS</v>
          </cell>
          <cell r="AF42447">
            <v>43.628876592459136</v>
          </cell>
        </row>
        <row r="42448">
          <cell r="U42448" t="str">
            <v>RVS</v>
          </cell>
          <cell r="AF42448">
            <v>-43.628876592459136</v>
          </cell>
        </row>
        <row r="42449">
          <cell r="AF42449">
            <v>43.628876592459136</v>
          </cell>
        </row>
        <row r="42450">
          <cell r="AF42450">
            <v>0.52354651910950967</v>
          </cell>
        </row>
        <row r="42451">
          <cell r="AF42451">
            <v>52.354651910950963</v>
          </cell>
        </row>
        <row r="42452">
          <cell r="AF42452">
            <v>6.1527902886801344</v>
          </cell>
        </row>
        <row r="42453">
          <cell r="AF42453">
            <v>30.763951443400675</v>
          </cell>
        </row>
        <row r="42454">
          <cell r="AF42454">
            <v>6.1527902886801344</v>
          </cell>
        </row>
        <row r="42455">
          <cell r="AF42455">
            <v>43.628876592459136</v>
          </cell>
        </row>
        <row r="42456">
          <cell r="AF42456">
            <v>7.5511517179256202</v>
          </cell>
        </row>
        <row r="42457">
          <cell r="AF42457">
            <v>7.5511517179256202</v>
          </cell>
        </row>
        <row r="42458">
          <cell r="AF42458">
            <v>2.6948010677513667</v>
          </cell>
        </row>
        <row r="42459">
          <cell r="AF42459">
            <v>5.3357061141477065</v>
          </cell>
        </row>
        <row r="42460">
          <cell r="AF42460">
            <v>5.3357061141477065</v>
          </cell>
        </row>
        <row r="42461">
          <cell r="AF42461">
            <v>5.3357061141477065</v>
          </cell>
        </row>
        <row r="42462">
          <cell r="AF42462">
            <v>5.3357061141477065</v>
          </cell>
        </row>
        <row r="42463">
          <cell r="AF42463">
            <v>222.45582814287533</v>
          </cell>
        </row>
        <row r="42464">
          <cell r="AF42464">
            <v>472.12914707003944</v>
          </cell>
        </row>
        <row r="42465">
          <cell r="AF42465">
            <v>13.74348544553197</v>
          </cell>
        </row>
        <row r="42466">
          <cell r="AF42466">
            <v>3.557137409431804</v>
          </cell>
        </row>
        <row r="42467">
          <cell r="AF42467">
            <v>70.06482776153554</v>
          </cell>
        </row>
        <row r="42468">
          <cell r="AF42468">
            <v>4853.8756832337622</v>
          </cell>
        </row>
        <row r="42469">
          <cell r="AF42469">
            <v>-4532.825361318397</v>
          </cell>
        </row>
        <row r="42470">
          <cell r="AF42470">
            <v>51.982712596923861</v>
          </cell>
        </row>
        <row r="42471">
          <cell r="AF42471">
            <v>4850.6419219524605</v>
          </cell>
        </row>
        <row r="42472">
          <cell r="AF42472">
            <v>4850.6419219524605</v>
          </cell>
        </row>
        <row r="42473">
          <cell r="AF42473">
            <v>7114.2748188636078</v>
          </cell>
        </row>
        <row r="42474">
          <cell r="AF42474">
            <v>9701.283843904921</v>
          </cell>
        </row>
        <row r="42475">
          <cell r="AF42475">
            <v>-4529.8054909910688</v>
          </cell>
        </row>
        <row r="42476">
          <cell r="AF42476">
            <v>-4529.8054909910688</v>
          </cell>
        </row>
        <row r="42477">
          <cell r="AF42477">
            <v>-6643.7147201202351</v>
          </cell>
        </row>
        <row r="42478">
          <cell r="AF42478">
            <v>-9059.6109819821377</v>
          </cell>
        </row>
        <row r="42479">
          <cell r="AF42479">
            <v>6643.7147201202351</v>
          </cell>
        </row>
        <row r="42480">
          <cell r="AF42480">
            <v>-6643.7147201202351</v>
          </cell>
        </row>
        <row r="42481">
          <cell r="AF42481">
            <v>-136.77943971618811</v>
          </cell>
        </row>
        <row r="42482">
          <cell r="AF42482">
            <v>-24.188959997203821</v>
          </cell>
        </row>
        <row r="42483">
          <cell r="AF42483">
            <v>-105.69229059261458</v>
          </cell>
        </row>
        <row r="42484">
          <cell r="AF42484">
            <v>-11.938856014400306</v>
          </cell>
        </row>
        <row r="42485">
          <cell r="AF42485">
            <v>-26.94277974869366</v>
          </cell>
        </row>
        <row r="42486">
          <cell r="AF42486">
            <v>863.11389759665622</v>
          </cell>
        </row>
        <row r="42487">
          <cell r="AF42487">
            <v>3072.0461318162465</v>
          </cell>
        </row>
        <row r="42488">
          <cell r="AF42488">
            <v>-5.8539682983520027</v>
          </cell>
        </row>
        <row r="42489">
          <cell r="AF42489">
            <v>-407.81803603572109</v>
          </cell>
        </row>
        <row r="42490">
          <cell r="AF42490">
            <v>-47.644896803621045</v>
          </cell>
        </row>
        <row r="42491">
          <cell r="AF42491">
            <v>-21.949776480662688</v>
          </cell>
        </row>
        <row r="42492">
          <cell r="AF42492">
            <v>-11.025093584523164</v>
          </cell>
        </row>
        <row r="42493">
          <cell r="AF42493">
            <v>-357.20098285594446</v>
          </cell>
        </row>
        <row r="42494">
          <cell r="AF42494">
            <v>-15.593805071564633</v>
          </cell>
        </row>
        <row r="42495">
          <cell r="AF42495">
            <v>-193.80269481484069</v>
          </cell>
        </row>
        <row r="42496">
          <cell r="AF42496">
            <v>-51.500667237552641</v>
          </cell>
        </row>
        <row r="42497">
          <cell r="AF42497">
            <v>-274.63329896366713</v>
          </cell>
        </row>
        <row r="42498">
          <cell r="AF42498">
            <v>3976.1625976477162</v>
          </cell>
        </row>
        <row r="42499">
          <cell r="AF42499">
            <v>-110.65257859876618</v>
          </cell>
        </row>
        <row r="42500">
          <cell r="AF42500">
            <v>-12.55133604795442</v>
          </cell>
        </row>
        <row r="42501">
          <cell r="AF42501">
            <v>-7.4103088027122901</v>
          </cell>
        </row>
        <row r="42502">
          <cell r="U42502" t="str">
            <v>RVS</v>
          </cell>
          <cell r="AF42502">
            <v>-119.79931283969171</v>
          </cell>
        </row>
        <row r="42503">
          <cell r="AF42503">
            <v>-12.506742629454219</v>
          </cell>
        </row>
        <row r="42504">
          <cell r="U42504" t="str">
            <v>RVS</v>
          </cell>
          <cell r="AF42504">
            <v>119.79931283969171</v>
          </cell>
        </row>
        <row r="42505">
          <cell r="AF42505">
            <v>-119.79931283969171</v>
          </cell>
        </row>
        <row r="42506">
          <cell r="AF42506">
            <v>-89.025072613201445</v>
          </cell>
        </row>
        <row r="42507">
          <cell r="AF42507">
            <v>-50.308472763495914</v>
          </cell>
        </row>
        <row r="42508">
          <cell r="AF42508">
            <v>-16.789623390014153</v>
          </cell>
        </row>
        <row r="42509">
          <cell r="AF42509">
            <v>-12.03423358557173</v>
          </cell>
        </row>
        <row r="42510">
          <cell r="AF42510">
            <v>-454.78698519774207</v>
          </cell>
        </row>
        <row r="42511">
          <cell r="AF42511">
            <v>-43.220635780570063</v>
          </cell>
        </row>
        <row r="42512">
          <cell r="AF42512">
            <v>-186.32433826741928</v>
          </cell>
        </row>
        <row r="42513">
          <cell r="AF42513">
            <v>-15.693762779399169</v>
          </cell>
        </row>
        <row r="42514">
          <cell r="AF42514">
            <v>239.0730675800842</v>
          </cell>
        </row>
        <row r="42515">
          <cell r="AF42515">
            <v>-47.654308732807877</v>
          </cell>
        </row>
        <row r="42516">
          <cell r="AF42516">
            <v>-141.22765837716921</v>
          </cell>
        </row>
        <row r="42517">
          <cell r="AF42517">
            <v>-66.301202705300497</v>
          </cell>
        </row>
        <row r="42518">
          <cell r="AF42518">
            <v>2983.4970393591084</v>
          </cell>
        </row>
        <row r="42519">
          <cell r="AF42519">
            <v>-85.532793904335804</v>
          </cell>
        </row>
        <row r="42520">
          <cell r="AF42520">
            <v>-6.4524562660561671</v>
          </cell>
        </row>
        <row r="42521">
          <cell r="AF42521">
            <v>-9.2508694360462052</v>
          </cell>
        </row>
        <row r="42522">
          <cell r="AF42522">
            <v>-367.15583439646281</v>
          </cell>
        </row>
        <row r="42523">
          <cell r="AF42523">
            <v>-43.949179497037797</v>
          </cell>
        </row>
        <row r="42524">
          <cell r="AF42524">
            <v>-10.650076021041224</v>
          </cell>
        </row>
        <row r="42525">
          <cell r="AF42525">
            <v>-12.210342356827038</v>
          </cell>
        </row>
        <row r="42526">
          <cell r="AF42526">
            <v>-88.854651264395926</v>
          </cell>
        </row>
        <row r="42527">
          <cell r="AF42527">
            <v>-12.683455374774994</v>
          </cell>
        </row>
        <row r="42528">
          <cell r="AF42528">
            <v>-13.227032033693922</v>
          </cell>
        </row>
        <row r="42529">
          <cell r="AF42529">
            <v>-12.180143653553763</v>
          </cell>
        </row>
        <row r="42530">
          <cell r="AF42530">
            <v>-93.17306583247408</v>
          </cell>
        </row>
        <row r="42531">
          <cell r="AF42531">
            <v>-222.52755037486233</v>
          </cell>
        </row>
        <row r="42532">
          <cell r="AF42532">
            <v>-44.786035895912335</v>
          </cell>
        </row>
        <row r="42533">
          <cell r="AF42533">
            <v>-11.102251271386379</v>
          </cell>
        </row>
        <row r="42534">
          <cell r="AF42534">
            <v>-33.123749672323093</v>
          </cell>
        </row>
        <row r="42535">
          <cell r="AF42535">
            <v>-212.85415074885094</v>
          </cell>
        </row>
        <row r="42536">
          <cell r="AF42536">
            <v>210.12942241484768</v>
          </cell>
        </row>
        <row r="42537">
          <cell r="AF42537">
            <v>-42.252717009489523</v>
          </cell>
        </row>
        <row r="42538">
          <cell r="AF42538">
            <v>-99.462751087887298</v>
          </cell>
        </row>
        <row r="42539">
          <cell r="AF42539">
            <v>-56.76178465947816</v>
          </cell>
        </row>
        <row r="42540">
          <cell r="U42540" t="str">
            <v>RVS</v>
          </cell>
          <cell r="AF42540">
            <v>-186.96923157582006</v>
          </cell>
        </row>
        <row r="42541">
          <cell r="AF42541">
            <v>-186.96923157582006</v>
          </cell>
        </row>
        <row r="42542">
          <cell r="U42542" t="str">
            <v>RVS</v>
          </cell>
          <cell r="AF42542">
            <v>186.96923157582006</v>
          </cell>
        </row>
        <row r="42543">
          <cell r="AF42543">
            <v>-293.73181454361156</v>
          </cell>
        </row>
        <row r="42544">
          <cell r="AF42544">
            <v>-18.513919015745966</v>
          </cell>
        </row>
        <row r="42545">
          <cell r="AF42545">
            <v>-672.74355918281742</v>
          </cell>
        </row>
        <row r="42546">
          <cell r="AF42546">
            <v>-981.15637266038686</v>
          </cell>
        </row>
        <row r="42547">
          <cell r="AF42547">
            <v>-248.18411701997516</v>
          </cell>
        </row>
        <row r="42548">
          <cell r="AF42548">
            <v>-84.476745250869428</v>
          </cell>
        </row>
        <row r="42549">
          <cell r="AF42549">
            <v>-34.719952465004106</v>
          </cell>
        </row>
        <row r="42550">
          <cell r="AF42550">
            <v>-16.795713461840929</v>
          </cell>
        </row>
        <row r="42551">
          <cell r="AF42551">
            <v>-57.951311581412412</v>
          </cell>
        </row>
        <row r="42552">
          <cell r="AF42552">
            <v>-59.592812429003331</v>
          </cell>
        </row>
        <row r="42553">
          <cell r="AF42553">
            <v>-29.938390451058172</v>
          </cell>
        </row>
        <row r="42554">
          <cell r="AF42554">
            <v>-15.819691372048721</v>
          </cell>
        </row>
        <row r="42555">
          <cell r="AF42555">
            <v>100.70965554604078</v>
          </cell>
        </row>
        <row r="42556">
          <cell r="AF42556">
            <v>4066.2553957463165</v>
          </cell>
        </row>
        <row r="42557">
          <cell r="AF42557">
            <v>-21.148554551650616</v>
          </cell>
        </row>
        <row r="42558">
          <cell r="AF42558">
            <v>-135.99729330141031</v>
          </cell>
        </row>
        <row r="42559">
          <cell r="AF42559">
            <v>-51.064044319393226</v>
          </cell>
        </row>
        <row r="42560">
          <cell r="AF42560">
            <v>-27.338231768057177</v>
          </cell>
        </row>
        <row r="42561">
          <cell r="AF42561">
            <v>-35.889749567466488</v>
          </cell>
        </row>
        <row r="42562">
          <cell r="AF42562">
            <v>-20.10317610667412</v>
          </cell>
        </row>
        <row r="42563">
          <cell r="AF42563">
            <v>-52.298818965065273</v>
          </cell>
        </row>
        <row r="42564">
          <cell r="AF42564">
            <v>-2.0613634854336693</v>
          </cell>
        </row>
        <row r="42565">
          <cell r="AF42565">
            <v>-26.909661837437305</v>
          </cell>
        </row>
        <row r="42566">
          <cell r="AF42566">
            <v>-37.18572691843903</v>
          </cell>
        </row>
        <row r="42567">
          <cell r="AF42567">
            <v>-6.9697600531273478</v>
          </cell>
        </row>
        <row r="42568">
          <cell r="AF42568">
            <v>-7.5514374093427223</v>
          </cell>
        </row>
        <row r="42569">
          <cell r="AF42569">
            <v>-237.39703954841752</v>
          </cell>
        </row>
        <row r="42570">
          <cell r="AF42570">
            <v>-2325.4234634137815</v>
          </cell>
        </row>
        <row r="42571">
          <cell r="AF42571">
            <v>-15.023099910871881</v>
          </cell>
        </row>
        <row r="42572">
          <cell r="AF42572">
            <v>4026.4937697698392</v>
          </cell>
        </row>
        <row r="42573">
          <cell r="AF42573">
            <v>-317.8191055731287</v>
          </cell>
        </row>
        <row r="42574">
          <cell r="AF42574">
            <v>-24.379413152513937</v>
          </cell>
        </row>
        <row r="42575">
          <cell r="AF42575">
            <v>-68.505154401356137</v>
          </cell>
        </row>
        <row r="42576">
          <cell r="AF42576">
            <v>-31.531372048723366</v>
          </cell>
        </row>
        <row r="42577">
          <cell r="AF42577">
            <v>-8.924371122489994</v>
          </cell>
        </row>
        <row r="42578">
          <cell r="AF42578">
            <v>-363.85682738854609</v>
          </cell>
        </row>
        <row r="42579">
          <cell r="AF42579">
            <v>-1104.663029307422</v>
          </cell>
        </row>
        <row r="42580">
          <cell r="AF42580">
            <v>-33.093651631394067</v>
          </cell>
        </row>
        <row r="42581">
          <cell r="AF42581">
            <v>-555.59750441271558</v>
          </cell>
        </row>
        <row r="42582">
          <cell r="AF42582">
            <v>-105.32195286195287</v>
          </cell>
        </row>
        <row r="42583">
          <cell r="AF42583">
            <v>-226.46165068307596</v>
          </cell>
        </row>
        <row r="42584">
          <cell r="AF42584">
            <v>-16.130511861914162</v>
          </cell>
        </row>
        <row r="42585">
          <cell r="AF42585">
            <v>-94.905670575486667</v>
          </cell>
        </row>
        <row r="42586">
          <cell r="AF42586">
            <v>2178.563411896745</v>
          </cell>
        </row>
        <row r="42587">
          <cell r="AF42587">
            <v>-144.90768079260033</v>
          </cell>
        </row>
        <row r="42588">
          <cell r="AF42588">
            <v>-22.897133015983588</v>
          </cell>
        </row>
        <row r="42589">
          <cell r="AF42589">
            <v>-7.3505656565656556</v>
          </cell>
        </row>
        <row r="42590">
          <cell r="AF42590">
            <v>-48.582219822748556</v>
          </cell>
        </row>
        <row r="42591">
          <cell r="AF42591">
            <v>-9.893267231704014</v>
          </cell>
        </row>
        <row r="42592">
          <cell r="AF42592">
            <v>-97.280576415495943</v>
          </cell>
        </row>
        <row r="42593">
          <cell r="AF42593">
            <v>-17.902101087503386</v>
          </cell>
        </row>
        <row r="42594">
          <cell r="AF42594">
            <v>-34.352156894616662</v>
          </cell>
        </row>
        <row r="42595">
          <cell r="AF42595">
            <v>-770.26806432137471</v>
          </cell>
        </row>
        <row r="42596">
          <cell r="AF42596">
            <v>33.057997523123959</v>
          </cell>
        </row>
        <row r="42597">
          <cell r="AF42597">
            <v>1777.3752854212623</v>
          </cell>
        </row>
        <row r="42598">
          <cell r="AF42598">
            <v>-55.968301017841242</v>
          </cell>
        </row>
        <row r="42599">
          <cell r="AF42599">
            <v>-7.5585761058864502</v>
          </cell>
        </row>
        <row r="42600">
          <cell r="AF42600">
            <v>-62.692789426835404</v>
          </cell>
        </row>
        <row r="42601">
          <cell r="AF42601">
            <v>-38.917901544177404</v>
          </cell>
        </row>
        <row r="42602">
          <cell r="AF42602">
            <v>-55.88425929796044</v>
          </cell>
        </row>
        <row r="42603">
          <cell r="AF42603">
            <v>-11.754588335461898</v>
          </cell>
        </row>
        <row r="42604">
          <cell r="AF42604">
            <v>-7.0798355973528375</v>
          </cell>
        </row>
        <row r="42605">
          <cell r="AF42605">
            <v>-155.67908649715548</v>
          </cell>
        </row>
        <row r="42606">
          <cell r="AF42606">
            <v>-11.487278764658075</v>
          </cell>
        </row>
        <row r="42607">
          <cell r="AF42607">
            <v>54.34420836719687</v>
          </cell>
        </row>
        <row r="42608">
          <cell r="AF42608">
            <v>-27.673573358102097</v>
          </cell>
        </row>
        <row r="42609">
          <cell r="AF42609">
            <v>1799.7523123959904</v>
          </cell>
        </row>
        <row r="42610">
          <cell r="AF42610">
            <v>-15.486053485041989</v>
          </cell>
        </row>
        <row r="42611">
          <cell r="AF42611">
            <v>-11.063042300398621</v>
          </cell>
        </row>
        <row r="42612">
          <cell r="AF42612">
            <v>111.0977831959441</v>
          </cell>
        </row>
        <row r="42613">
          <cell r="AF42613">
            <v>-945.83463764077555</v>
          </cell>
        </row>
        <row r="42614">
          <cell r="AF42614">
            <v>-47.595776539339759</v>
          </cell>
        </row>
        <row r="42615">
          <cell r="AF42615">
            <v>-20.813384264096907</v>
          </cell>
        </row>
        <row r="42616">
          <cell r="AF42616">
            <v>-667.42005162738496</v>
          </cell>
        </row>
        <row r="42617">
          <cell r="AF42617">
            <v>280.51201671891329</v>
          </cell>
        </row>
        <row r="42618">
          <cell r="AF42618">
            <v>-398.96030163706024</v>
          </cell>
        </row>
        <row r="42619">
          <cell r="AF42619">
            <v>-950.07613916947241</v>
          </cell>
        </row>
        <row r="42620">
          <cell r="AF42620">
            <v>-724.61979240682683</v>
          </cell>
        </row>
        <row r="42621">
          <cell r="AF42621">
            <v>-12.003037269244166</v>
          </cell>
        </row>
        <row r="42622">
          <cell r="AF42622">
            <v>-36.097501064282667</v>
          </cell>
        </row>
        <row r="42623">
          <cell r="AF42623">
            <v>-38.869471264367817</v>
          </cell>
        </row>
        <row r="42624">
          <cell r="AF42624">
            <v>-15.214172607299044</v>
          </cell>
        </row>
        <row r="42625">
          <cell r="AF42625">
            <v>-185.71864685165835</v>
          </cell>
        </row>
        <row r="42626">
          <cell r="AF42626">
            <v>-255.52477348194589</v>
          </cell>
        </row>
        <row r="42627">
          <cell r="AF42627">
            <v>-50.680897248345524</v>
          </cell>
        </row>
        <row r="42628">
          <cell r="AF42628">
            <v>-180.48248647393476</v>
          </cell>
        </row>
        <row r="42629">
          <cell r="AF42629">
            <v>-30.041734122837571</v>
          </cell>
        </row>
        <row r="42630">
          <cell r="AF42630">
            <v>-11.445561592940903</v>
          </cell>
        </row>
        <row r="42631">
          <cell r="AF42631">
            <v>-14.835137737528541</v>
          </cell>
        </row>
        <row r="42632">
          <cell r="AF42632">
            <v>-467.22532241959823</v>
          </cell>
        </row>
        <row r="42633">
          <cell r="AF42633">
            <v>1799.7523123959904</v>
          </cell>
        </row>
        <row r="42634">
          <cell r="AF42634">
            <v>-22.102492820929601</v>
          </cell>
        </row>
        <row r="42635">
          <cell r="AF42635">
            <v>-90.935954022988497</v>
          </cell>
        </row>
        <row r="42636">
          <cell r="AF42636">
            <v>-4.3469612601106853</v>
          </cell>
        </row>
        <row r="42637">
          <cell r="AF42637">
            <v>-96.135607879561903</v>
          </cell>
        </row>
        <row r="42638">
          <cell r="AF42638">
            <v>-90.919522891752777</v>
          </cell>
        </row>
        <row r="42639">
          <cell r="AF42639">
            <v>-420.31268454661557</v>
          </cell>
        </row>
        <row r="42640">
          <cell r="AF42640">
            <v>-55.534442431982669</v>
          </cell>
        </row>
        <row r="42641">
          <cell r="AF42641">
            <v>-149.9656561012423</v>
          </cell>
        </row>
        <row r="42642">
          <cell r="AF42642">
            <v>-168.62119168698479</v>
          </cell>
        </row>
        <row r="42643">
          <cell r="AF42643">
            <v>-18.601095475831109</v>
          </cell>
        </row>
        <row r="42644">
          <cell r="AF42644">
            <v>1297.8675645342312</v>
          </cell>
        </row>
        <row r="42645">
          <cell r="AF42645">
            <v>1488.0722938194201</v>
          </cell>
        </row>
        <row r="42646">
          <cell r="AF42646">
            <v>-11.658942528735631</v>
          </cell>
        </row>
        <row r="42647">
          <cell r="AF42647">
            <v>-69.556558845156545</v>
          </cell>
        </row>
        <row r="42648">
          <cell r="AF42648">
            <v>-23.414841518634621</v>
          </cell>
        </row>
        <row r="42649">
          <cell r="AF42649">
            <v>-9.1036139169472499</v>
          </cell>
        </row>
        <row r="42650">
          <cell r="AF42650">
            <v>-47.05290986493285</v>
          </cell>
        </row>
        <row r="42651">
          <cell r="AF42651">
            <v>-23.112495917024649</v>
          </cell>
        </row>
        <row r="42652">
          <cell r="AF42652">
            <v>-105.48958876117496</v>
          </cell>
        </row>
        <row r="42653">
          <cell r="AF42653">
            <v>-148.82385231626608</v>
          </cell>
        </row>
        <row r="42654">
          <cell r="AF42654">
            <v>-354.72830372692437</v>
          </cell>
        </row>
        <row r="42655">
          <cell r="AF42655">
            <v>2231.3092611943184</v>
          </cell>
        </row>
        <row r="42656">
          <cell r="AF42656">
            <v>-7.2561665699136961</v>
          </cell>
        </row>
        <row r="42657">
          <cell r="AF42657">
            <v>-483.50342675800147</v>
          </cell>
        </row>
        <row r="42658">
          <cell r="AF42658">
            <v>-22.58868168272766</v>
          </cell>
        </row>
        <row r="42659">
          <cell r="AF42659">
            <v>-27.228430357211966</v>
          </cell>
        </row>
        <row r="42660">
          <cell r="AF42660">
            <v>-105.05384411161423</v>
          </cell>
        </row>
        <row r="42661">
          <cell r="AF42661">
            <v>-35.843393939393934</v>
          </cell>
        </row>
        <row r="42662">
          <cell r="AF42662">
            <v>-22.101310035218081</v>
          </cell>
        </row>
        <row r="42663">
          <cell r="AF42663">
            <v>799.17953481171867</v>
          </cell>
        </row>
        <row r="42664">
          <cell r="AF42664">
            <v>799.17953481171867</v>
          </cell>
        </row>
        <row r="42665">
          <cell r="AF42665">
            <v>-222.00727969348659</v>
          </cell>
        </row>
        <row r="42666">
          <cell r="AF42666">
            <v>-12.566139169472502</v>
          </cell>
        </row>
        <row r="42667">
          <cell r="AF42667">
            <v>-84.713350361856101</v>
          </cell>
        </row>
        <row r="42668">
          <cell r="AF42668">
            <v>-235.86486102403344</v>
          </cell>
        </row>
        <row r="42669">
          <cell r="AF42669">
            <v>-47.033409884283451</v>
          </cell>
        </row>
        <row r="42670">
          <cell r="AF42670">
            <v>-41.495926854754444</v>
          </cell>
        </row>
        <row r="42671">
          <cell r="AF42671">
            <v>-17.957084639498433</v>
          </cell>
        </row>
        <row r="42672">
          <cell r="AF42672">
            <v>-30.430199311118852</v>
          </cell>
        </row>
        <row r="42673">
          <cell r="AF42673">
            <v>-27.886570687720113</v>
          </cell>
        </row>
        <row r="42674">
          <cell r="AF42674">
            <v>-21.183116684082201</v>
          </cell>
        </row>
        <row r="42675">
          <cell r="AF42675">
            <v>-266.48878145439068</v>
          </cell>
        </row>
        <row r="42676">
          <cell r="AF42676">
            <v>-83.024779906343127</v>
          </cell>
        </row>
        <row r="42677">
          <cell r="AF42677">
            <v>-481.95352993536903</v>
          </cell>
        </row>
        <row r="42678">
          <cell r="AF42678">
            <v>957.13017725144164</v>
          </cell>
        </row>
        <row r="42679">
          <cell r="AF42679">
            <v>-6.2851634351174583</v>
          </cell>
        </row>
        <row r="42680">
          <cell r="AF42680">
            <v>-10.743274584929756</v>
          </cell>
        </row>
        <row r="42681">
          <cell r="AF42681">
            <v>-59.252928905917408</v>
          </cell>
        </row>
        <row r="42682">
          <cell r="AF42682">
            <v>-24.890958086613256</v>
          </cell>
        </row>
        <row r="42683">
          <cell r="AF42683">
            <v>-8.3997924842292662</v>
          </cell>
        </row>
        <row r="42684">
          <cell r="AF42684">
            <v>-85.689468245675144</v>
          </cell>
        </row>
        <row r="42685">
          <cell r="AF42685">
            <v>-272.37598544835328</v>
          </cell>
        </row>
        <row r="42686">
          <cell r="AF42686">
            <v>-297.91600518595919</v>
          </cell>
        </row>
        <row r="42687">
          <cell r="AF42687">
            <v>-8.529003831417624</v>
          </cell>
        </row>
        <row r="42688">
          <cell r="AF42688">
            <v>799.17953481171867</v>
          </cell>
        </row>
        <row r="42689">
          <cell r="AF42689">
            <v>20.491762452107277</v>
          </cell>
        </row>
        <row r="42690">
          <cell r="AF42690">
            <v>-17.140451023646428</v>
          </cell>
        </row>
        <row r="42691">
          <cell r="AF42691">
            <v>-46.490671078602112</v>
          </cell>
        </row>
        <row r="42692">
          <cell r="AF42692">
            <v>-10.118348155888386</v>
          </cell>
        </row>
        <row r="42693">
          <cell r="AF42693">
            <v>-11.221945595636619</v>
          </cell>
        </row>
        <row r="42694">
          <cell r="AF42694">
            <v>-22.13030388919956</v>
          </cell>
        </row>
        <row r="42695">
          <cell r="AF42695">
            <v>-33.520258003232698</v>
          </cell>
        </row>
        <row r="42696">
          <cell r="AF42696">
            <v>-7.5354716142821019</v>
          </cell>
        </row>
        <row r="42697">
          <cell r="AF42697">
            <v>-6.2803257214208559</v>
          </cell>
        </row>
        <row r="42698">
          <cell r="AF42698">
            <v>-17.528837683179997</v>
          </cell>
        </row>
        <row r="42699">
          <cell r="AF42699">
            <v>-21.487685861147074</v>
          </cell>
        </row>
        <row r="42700">
          <cell r="AF42700">
            <v>766.04285243716538</v>
          </cell>
        </row>
        <row r="42701">
          <cell r="U42701" t="str">
            <v>RVS</v>
          </cell>
          <cell r="AF42701">
            <v>-5.9581587393998818</v>
          </cell>
        </row>
        <row r="42702">
          <cell r="U42702" t="str">
            <v>RVS</v>
          </cell>
          <cell r="AF42702">
            <v>5.9581587393998818</v>
          </cell>
        </row>
        <row r="42703">
          <cell r="AF42703">
            <v>-52.644150113757362</v>
          </cell>
        </row>
        <row r="42704">
          <cell r="AF42704">
            <v>-81.253399315157694</v>
          </cell>
        </row>
        <row r="42705">
          <cell r="AF42705">
            <v>19.642135421055453</v>
          </cell>
        </row>
        <row r="42706">
          <cell r="AF42706">
            <v>19.642135421055453</v>
          </cell>
        </row>
        <row r="42707">
          <cell r="AF42707">
            <v>766.04285243716538</v>
          </cell>
        </row>
        <row r="42708">
          <cell r="AF42708">
            <v>766.04285243716538</v>
          </cell>
        </row>
        <row r="42709">
          <cell r="AF42709">
            <v>-6.7405029837369108</v>
          </cell>
        </row>
        <row r="42710">
          <cell r="AF42710">
            <v>-20.610811928819299</v>
          </cell>
        </row>
        <row r="42711">
          <cell r="AF42711">
            <v>-21.901073226036264</v>
          </cell>
        </row>
        <row r="42712">
          <cell r="AF42712">
            <v>-6.6604361848001776</v>
          </cell>
        </row>
        <row r="42713">
          <cell r="AF42713">
            <v>-15.771596663117336</v>
          </cell>
        </row>
        <row r="42714">
          <cell r="AF42714">
            <v>-7.1841950038685161</v>
          </cell>
        </row>
        <row r="42715">
          <cell r="AF42715">
            <v>-94.273829678032186</v>
          </cell>
        </row>
        <row r="42716">
          <cell r="AF42716">
            <v>-47.655525850116057</v>
          </cell>
        </row>
        <row r="42717">
          <cell r="AF42717">
            <v>-2.7670080664312362</v>
          </cell>
        </row>
        <row r="42718">
          <cell r="AF42718">
            <v>-19.198688534636627</v>
          </cell>
        </row>
        <row r="42719">
          <cell r="AF42719">
            <v>-616.25840157498408</v>
          </cell>
        </row>
        <row r="42720">
          <cell r="AF42720">
            <v>-750.93924514137314</v>
          </cell>
        </row>
        <row r="42721">
          <cell r="AF42721">
            <v>766.04285243716538</v>
          </cell>
        </row>
        <row r="42722">
          <cell r="AF42722">
            <v>-26.40681471721528</v>
          </cell>
        </row>
        <row r="42723">
          <cell r="AF42723">
            <v>153.20857048743306</v>
          </cell>
        </row>
        <row r="42724">
          <cell r="AF42724">
            <v>-11.42555978581442</v>
          </cell>
        </row>
        <row r="42725">
          <cell r="AF42725">
            <v>-3.0586559012111136</v>
          </cell>
        </row>
        <row r="42726">
          <cell r="AF42726">
            <v>-11.178893987329651</v>
          </cell>
        </row>
        <row r="42727">
          <cell r="AF42727">
            <v>-0.78933055515125528</v>
          </cell>
        </row>
        <row r="42728">
          <cell r="AF42728">
            <v>241.30349851770708</v>
          </cell>
        </row>
        <row r="42729">
          <cell r="AF42729">
            <v>-229.73655786304687</v>
          </cell>
        </row>
        <row r="42730">
          <cell r="AF42730">
            <v>-14.663990623635486</v>
          </cell>
        </row>
        <row r="42731">
          <cell r="AF42731">
            <v>-13.202105085758497</v>
          </cell>
        </row>
        <row r="42732">
          <cell r="AF42732">
            <v>-18.607456661125624</v>
          </cell>
        </row>
        <row r="42733">
          <cell r="AF42733">
            <v>-4.1767107652002053</v>
          </cell>
        </row>
        <row r="42734">
          <cell r="AF42734">
            <v>-12.782099110624248</v>
          </cell>
        </row>
        <row r="42735">
          <cell r="AF42735">
            <v>1645.460047035031</v>
          </cell>
        </row>
        <row r="42736">
          <cell r="AF42736">
            <v>-39.511663002428357</v>
          </cell>
        </row>
        <row r="42737">
          <cell r="AF42737">
            <v>-27.611003439532407</v>
          </cell>
        </row>
        <row r="42738">
          <cell r="AF42738">
            <v>-31.301889827716963</v>
          </cell>
        </row>
        <row r="42739">
          <cell r="AF42739">
            <v>-9.8279927379137586</v>
          </cell>
        </row>
        <row r="42740">
          <cell r="AF42740">
            <v>-12.591323798653297</v>
          </cell>
        </row>
        <row r="42741">
          <cell r="AF42741">
            <v>-11.220290943075355</v>
          </cell>
        </row>
        <row r="42742">
          <cell r="AF42742">
            <v>-24.00315609655204</v>
          </cell>
        </row>
        <row r="42743">
          <cell r="AF42743">
            <v>812.00542358339521</v>
          </cell>
        </row>
        <row r="42744">
          <cell r="AF42744">
            <v>-27.479121502056824</v>
          </cell>
        </row>
        <row r="42745">
          <cell r="AF42745">
            <v>-29.621896568894066</v>
          </cell>
        </row>
        <row r="42746">
          <cell r="AF42746">
            <v>-6.7493890808251811</v>
          </cell>
        </row>
        <row r="42747">
          <cell r="AF42747">
            <v>-7.6091036532583631</v>
          </cell>
        </row>
        <row r="42748">
          <cell r="AF42748">
            <v>-12.500685608352931</v>
          </cell>
        </row>
        <row r="42749">
          <cell r="AF42749">
            <v>-6.2750553465960888</v>
          </cell>
        </row>
        <row r="42750">
          <cell r="AF42750">
            <v>-7.9461318666166179</v>
          </cell>
        </row>
        <row r="42751">
          <cell r="AF42751">
            <v>-8.7298243463739365</v>
          </cell>
        </row>
        <row r="42752">
          <cell r="AF42752">
            <v>-5.1763660459166081</v>
          </cell>
        </row>
        <row r="42753">
          <cell r="AF42753">
            <v>-43.472319041527179</v>
          </cell>
        </row>
        <row r="42754">
          <cell r="AF42754">
            <v>-2.2662305329360124</v>
          </cell>
        </row>
        <row r="42755">
          <cell r="AF42755">
            <v>-63.654575956979038</v>
          </cell>
        </row>
        <row r="42756">
          <cell r="AF42756">
            <v>-11.980174810978927</v>
          </cell>
        </row>
        <row r="42757">
          <cell r="AF42757">
            <v>-140.75013980282057</v>
          </cell>
        </row>
        <row r="42758">
          <cell r="AF42758">
            <v>-39.538474502263654</v>
          </cell>
        </row>
        <row r="42759">
          <cell r="AF42759">
            <v>-31.707279705226711</v>
          </cell>
        </row>
        <row r="42760">
          <cell r="AF42760">
            <v>-11.442657862280816</v>
          </cell>
        </row>
        <row r="42761">
          <cell r="AF42761">
            <v>-5.1270328862196548</v>
          </cell>
        </row>
        <row r="42762">
          <cell r="AF42762">
            <v>-11.907982932565247</v>
          </cell>
        </row>
        <row r="42763">
          <cell r="AF42763">
            <v>-12.543063098949755</v>
          </cell>
        </row>
        <row r="42764">
          <cell r="AF42764">
            <v>-35.290715699643691</v>
          </cell>
        </row>
        <row r="42765">
          <cell r="AF42765">
            <v>-12.14141497675919</v>
          </cell>
        </row>
        <row r="42766">
          <cell r="AF42766">
            <v>-40.564711799293242</v>
          </cell>
        </row>
        <row r="42767">
          <cell r="AF42767">
            <v>-5.1175501107054355</v>
          </cell>
        </row>
        <row r="42768">
          <cell r="AF42768">
            <v>-11.365481312042698</v>
          </cell>
        </row>
        <row r="42769">
          <cell r="AF42769">
            <v>-118.26869396911978</v>
          </cell>
        </row>
        <row r="42770">
          <cell r="AF42770">
            <v>-5.6656909925365477</v>
          </cell>
        </row>
        <row r="42771">
          <cell r="AF42771">
            <v>-17.865495681754862</v>
          </cell>
        </row>
        <row r="42772">
          <cell r="AF42772">
            <v>-10.372856200237539</v>
          </cell>
        </row>
        <row r="42773">
          <cell r="AF42773">
            <v>-15.672435079693249</v>
          </cell>
        </row>
        <row r="42774">
          <cell r="AF42774">
            <v>-19.396552148858486</v>
          </cell>
        </row>
        <row r="42775">
          <cell r="AF42775">
            <v>-145.35273889646476</v>
          </cell>
        </row>
        <row r="42776">
          <cell r="AF42776">
            <v>-38.323898884147859</v>
          </cell>
        </row>
        <row r="42777">
          <cell r="AF42777">
            <v>-19.994996994090823</v>
          </cell>
        </row>
        <row r="42778">
          <cell r="AF42778">
            <v>-12.727631783457236</v>
          </cell>
        </row>
        <row r="42779">
          <cell r="AF42779">
            <v>-47.829790466135861</v>
          </cell>
        </row>
        <row r="42780">
          <cell r="AF42780">
            <v>-28.159085030572296</v>
          </cell>
        </row>
        <row r="42781">
          <cell r="AF42781">
            <v>-9.0024874265018546</v>
          </cell>
        </row>
        <row r="42782">
          <cell r="AF42782">
            <v>-5.6836850980219653</v>
          </cell>
        </row>
        <row r="42783">
          <cell r="AF42783">
            <v>-5.5887106849074035</v>
          </cell>
        </row>
        <row r="42784">
          <cell r="AF42784">
            <v>-28.458589128872855</v>
          </cell>
        </row>
        <row r="42785">
          <cell r="AF42785">
            <v>-4.6914245076907282</v>
          </cell>
        </row>
        <row r="42786">
          <cell r="AF42786">
            <v>-7.977651871728324</v>
          </cell>
        </row>
        <row r="42787">
          <cell r="AF42787">
            <v>-59.025181269421715</v>
          </cell>
        </row>
        <row r="42788">
          <cell r="AF42788">
            <v>-19.373504304032572</v>
          </cell>
        </row>
        <row r="42789">
          <cell r="AF42789">
            <v>-17.380433617887629</v>
          </cell>
        </row>
        <row r="42790">
          <cell r="U42790" t="str">
            <v>X</v>
          </cell>
          <cell r="AF42790">
            <v>60676.547028106783</v>
          </cell>
        </row>
        <row r="42791">
          <cell r="AF42791">
            <v>27996.118584341355</v>
          </cell>
        </row>
        <row r="42792">
          <cell r="AF42792">
            <v>66.770000569681557</v>
          </cell>
        </row>
        <row r="42793">
          <cell r="AF42793">
            <v>60.858272725546421</v>
          </cell>
        </row>
        <row r="42794">
          <cell r="AF42794">
            <v>147.08531930650767</v>
          </cell>
        </row>
        <row r="42795">
          <cell r="AF42795">
            <v>8335.3618546932266</v>
          </cell>
        </row>
        <row r="42796">
          <cell r="AF42796">
            <v>138.59079774406106</v>
          </cell>
        </row>
        <row r="42797">
          <cell r="AF42797">
            <v>8460.9903186418796</v>
          </cell>
        </row>
        <row r="42798">
          <cell r="AF42798">
            <v>8170.6463472019141</v>
          </cell>
        </row>
        <row r="42799">
          <cell r="AF42799">
            <v>72.85391466170411</v>
          </cell>
        </row>
        <row r="42800">
          <cell r="AF42800">
            <v>4712.2707886291564</v>
          </cell>
        </row>
        <row r="42801">
          <cell r="AF42801">
            <v>408.09905522806213</v>
          </cell>
        </row>
        <row r="42802">
          <cell r="AF42802">
            <v>-7850.784839105957</v>
          </cell>
        </row>
        <row r="42803">
          <cell r="AF42803">
            <v>5688.8851357173635</v>
          </cell>
        </row>
        <row r="42804">
          <cell r="AF42804">
            <v>8533.3277035760457</v>
          </cell>
        </row>
        <row r="42805">
          <cell r="U42805" t="str">
            <v>RVS</v>
          </cell>
          <cell r="AF42805">
            <v>2610.162357185809</v>
          </cell>
        </row>
        <row r="42806">
          <cell r="AF42806">
            <v>51.179654062466838</v>
          </cell>
        </row>
        <row r="42807">
          <cell r="AF42807">
            <v>2558.9827031233422</v>
          </cell>
        </row>
        <row r="42808">
          <cell r="U42808" t="str">
            <v>RVS</v>
          </cell>
          <cell r="AF42808">
            <v>-2610.162357185809</v>
          </cell>
        </row>
        <row r="42809">
          <cell r="AF42809">
            <v>91.28875526157546</v>
          </cell>
        </row>
        <row r="42810">
          <cell r="AF42810">
            <v>11.81068939903081</v>
          </cell>
        </row>
        <row r="42811">
          <cell r="AF42811">
            <v>7247.9969933854481</v>
          </cell>
        </row>
        <row r="42812">
          <cell r="AF42812">
            <v>974.38187542004175</v>
          </cell>
        </row>
        <row r="42813">
          <cell r="AF42813">
            <v>126.63683633405256</v>
          </cell>
        </row>
        <row r="42814">
          <cell r="AF42814">
            <v>2176.1195217714267</v>
          </cell>
        </row>
        <row r="42815">
          <cell r="AF42815">
            <v>1726.5325068090976</v>
          </cell>
        </row>
        <row r="42816">
          <cell r="AF42816">
            <v>27.558275264405221</v>
          </cell>
        </row>
        <row r="42817">
          <cell r="AF42817">
            <v>3268.4246114695993</v>
          </cell>
        </row>
        <row r="42818">
          <cell r="AF42818">
            <v>142.95737526129238</v>
          </cell>
        </row>
        <row r="42819">
          <cell r="AF42819">
            <v>126.01199672816506</v>
          </cell>
        </row>
        <row r="42820">
          <cell r="AF42820">
            <v>46.214668726710897</v>
          </cell>
        </row>
        <row r="42821">
          <cell r="AF42821">
            <v>855.926474597837</v>
          </cell>
        </row>
        <row r="42822">
          <cell r="U42822" t="str">
            <v>RVS</v>
          </cell>
          <cell r="AF42822">
            <v>-26787.132461159363</v>
          </cell>
        </row>
        <row r="42823">
          <cell r="U42823" t="str">
            <v>RVS</v>
          </cell>
          <cell r="AF42823">
            <v>26787.132461159363</v>
          </cell>
        </row>
        <row r="42824">
          <cell r="AF42824">
            <v>26787.132461159363</v>
          </cell>
        </row>
        <row r="42825">
          <cell r="U42825" t="str">
            <v>X</v>
          </cell>
          <cell r="AF42825">
            <v>111160.22865270442</v>
          </cell>
        </row>
        <row r="42826">
          <cell r="AF42826">
            <v>847.92161181899326</v>
          </cell>
        </row>
        <row r="42827">
          <cell r="U42827" t="str">
            <v>RPS</v>
          </cell>
          <cell r="AF42827">
            <v>-847.92161181899326</v>
          </cell>
        </row>
        <row r="42828">
          <cell r="AF42828">
            <v>34.437249577486185</v>
          </cell>
        </row>
        <row r="42829">
          <cell r="AF42829">
            <v>1487.4978636941951</v>
          </cell>
        </row>
        <row r="42830">
          <cell r="AF42830">
            <v>808.84497432588887</v>
          </cell>
        </row>
        <row r="42831">
          <cell r="AF42831">
            <v>44.118816781412121</v>
          </cell>
        </row>
        <row r="42832">
          <cell r="AF42832">
            <v>1038.0840155105559</v>
          </cell>
        </row>
        <row r="42833">
          <cell r="AF42833">
            <v>90.312796208530813</v>
          </cell>
        </row>
        <row r="42834">
          <cell r="AF42834">
            <v>604.09213743404962</v>
          </cell>
        </row>
        <row r="42835">
          <cell r="AF42835">
            <v>132.8443357783211</v>
          </cell>
        </row>
        <row r="42836">
          <cell r="AF42836">
            <v>64.883970316990514</v>
          </cell>
        </row>
        <row r="42837">
          <cell r="U42837" t="str">
            <v>X</v>
          </cell>
          <cell r="AF42837">
            <v>4305.1161596274296</v>
          </cell>
        </row>
        <row r="42838">
          <cell r="U42838" t="str">
            <v>RPS</v>
          </cell>
          <cell r="AF42838">
            <v>567.98503636467217</v>
          </cell>
        </row>
        <row r="42839">
          <cell r="AF42839">
            <v>716.29479121171266</v>
          </cell>
        </row>
        <row r="42840">
          <cell r="AF42840">
            <v>140.04481494844381</v>
          </cell>
        </row>
        <row r="42841">
          <cell r="AF42841">
            <v>690.58164486052306</v>
          </cell>
        </row>
        <row r="42842">
          <cell r="AF42842">
            <v>323.25098270067036</v>
          </cell>
        </row>
        <row r="42843">
          <cell r="U42843" t="str">
            <v>RPS</v>
          </cell>
          <cell r="AF42843">
            <v>146.93226486394107</v>
          </cell>
        </row>
        <row r="42844">
          <cell r="U42844" t="str">
            <v>RPS</v>
          </cell>
          <cell r="AF42844">
            <v>3457.0406942519135</v>
          </cell>
        </row>
        <row r="42845">
          <cell r="AF42845">
            <v>3716.621028844876</v>
          </cell>
        </row>
        <row r="42846">
          <cell r="AF42846">
            <v>543.34327111144876</v>
          </cell>
        </row>
        <row r="42847">
          <cell r="U42847" t="str">
            <v>RPS</v>
          </cell>
          <cell r="AF42847">
            <v>-3716.621028844876</v>
          </cell>
        </row>
        <row r="42848">
          <cell r="AF42848">
            <v>742.46710089060218</v>
          </cell>
        </row>
        <row r="42849">
          <cell r="AF42849">
            <v>5976.378040675263</v>
          </cell>
        </row>
        <row r="42850">
          <cell r="AF42850">
            <v>376.92175803586423</v>
          </cell>
        </row>
        <row r="42851">
          <cell r="AF42851">
            <v>15496.734394471008</v>
          </cell>
        </row>
        <row r="42852">
          <cell r="AF42852">
            <v>-6198.6937577884028</v>
          </cell>
        </row>
        <row r="42853">
          <cell r="AF42853">
            <v>4558.9444007459188</v>
          </cell>
        </row>
        <row r="42854">
          <cell r="U42854" t="str">
            <v>RVS</v>
          </cell>
          <cell r="AF42854">
            <v>191.76979027653803</v>
          </cell>
        </row>
        <row r="42855">
          <cell r="U42855" t="str">
            <v>RVS</v>
          </cell>
          <cell r="AF42855">
            <v>-191.76979027653803</v>
          </cell>
        </row>
        <row r="42856">
          <cell r="AF42856">
            <v>828.2572537097102</v>
          </cell>
        </row>
        <row r="42857">
          <cell r="AF42857">
            <v>186.68877321054538</v>
          </cell>
        </row>
        <row r="42858">
          <cell r="AF42858">
            <v>1195.8498673430609</v>
          </cell>
        </row>
        <row r="42859">
          <cell r="AF42859">
            <v>6198.6937577884028</v>
          </cell>
        </row>
        <row r="42860">
          <cell r="AF42860">
            <v>264.7129006884727</v>
          </cell>
        </row>
        <row r="42861">
          <cell r="AF42861">
            <v>416.88605290369338</v>
          </cell>
        </row>
        <row r="42862">
          <cell r="AF42862">
            <v>219.85877029403707</v>
          </cell>
        </row>
        <row r="42863">
          <cell r="AF42863">
            <v>58.825089041882826</v>
          </cell>
        </row>
        <row r="42864">
          <cell r="AF42864">
            <v>36.03036703815323</v>
          </cell>
        </row>
        <row r="42865">
          <cell r="AF42865">
            <v>514.71952911647475</v>
          </cell>
        </row>
        <row r="42866">
          <cell r="AF42866">
            <v>98.679086867758443</v>
          </cell>
        </row>
        <row r="42867">
          <cell r="AF42867">
            <v>121.32674614888333</v>
          </cell>
        </row>
        <row r="42868">
          <cell r="AF42868">
            <v>112.97358350493597</v>
          </cell>
        </row>
        <row r="42869">
          <cell r="AF42869">
            <v>180.15183519076615</v>
          </cell>
        </row>
        <row r="42870">
          <cell r="AF42870">
            <v>132.35645034423635</v>
          </cell>
        </row>
        <row r="42871">
          <cell r="AF42871">
            <v>75.884364864028854</v>
          </cell>
        </row>
        <row r="42872">
          <cell r="AF42872">
            <v>75.884364864028854</v>
          </cell>
        </row>
        <row r="42873">
          <cell r="AF42873">
            <v>840.24896870498196</v>
          </cell>
        </row>
        <row r="42874">
          <cell r="AF42874">
            <v>1071.2739681171909</v>
          </cell>
        </row>
        <row r="42875">
          <cell r="AF42875">
            <v>385.3345971563981</v>
          </cell>
        </row>
        <row r="42876">
          <cell r="AF42876">
            <v>1293.1150366221457</v>
          </cell>
        </row>
        <row r="42877">
          <cell r="AF42877">
            <v>191.57259801809565</v>
          </cell>
        </row>
        <row r="42878">
          <cell r="AF42878">
            <v>1498.3713916415338</v>
          </cell>
        </row>
        <row r="42879">
          <cell r="U42879" t="str">
            <v>RVS</v>
          </cell>
          <cell r="AF42879">
            <v>200.5696682464455</v>
          </cell>
        </row>
        <row r="42880">
          <cell r="U42880" t="str">
            <v>RVS</v>
          </cell>
          <cell r="AF42880">
            <v>-200.5696682464455</v>
          </cell>
        </row>
        <row r="42881">
          <cell r="AF42881">
            <v>84.257733735458856</v>
          </cell>
        </row>
        <row r="42882">
          <cell r="AF42882">
            <v>232.62386902197329</v>
          </cell>
        </row>
        <row r="42883">
          <cell r="AF42883">
            <v>88.903027143472656</v>
          </cell>
        </row>
        <row r="42884">
          <cell r="AF42884">
            <v>137.52175786299009</v>
          </cell>
        </row>
        <row r="42885">
          <cell r="AF42885">
            <v>483.17925237238069</v>
          </cell>
        </row>
        <row r="42886">
          <cell r="AF42886">
            <v>2621.9730465848397</v>
          </cell>
        </row>
        <row r="42887">
          <cell r="AF42887">
            <v>3373.6708170498955</v>
          </cell>
        </row>
        <row r="42888">
          <cell r="AF42888">
            <v>135.56302826501863</v>
          </cell>
        </row>
        <row r="42889">
          <cell r="AF42889">
            <v>2024.2024902299374</v>
          </cell>
        </row>
        <row r="42890">
          <cell r="AF42890">
            <v>1349.4683268199583</v>
          </cell>
        </row>
        <row r="42891">
          <cell r="AF42891">
            <v>1169.5392165772971</v>
          </cell>
        </row>
        <row r="42892">
          <cell r="AF42892">
            <v>1394.4506043806236</v>
          </cell>
        </row>
        <row r="42893">
          <cell r="AF42893">
            <v>154.048895755703</v>
          </cell>
        </row>
        <row r="42894">
          <cell r="AF42894">
            <v>626.62309292043119</v>
          </cell>
        </row>
        <row r="42895">
          <cell r="AF42895">
            <v>93.410543473598409</v>
          </cell>
        </row>
        <row r="42896">
          <cell r="AF42896">
            <v>1425.0013107076072</v>
          </cell>
        </row>
        <row r="42897">
          <cell r="U42897" t="str">
            <v>X</v>
          </cell>
          <cell r="AF42897">
            <v>58930.357803424195</v>
          </cell>
        </row>
        <row r="42898">
          <cell r="AF42898">
            <v>7432.1228470784836</v>
          </cell>
        </row>
        <row r="42899">
          <cell r="U42899" t="str">
            <v>RPS</v>
          </cell>
          <cell r="AF42899">
            <v>26132.339511213235</v>
          </cell>
        </row>
        <row r="42900">
          <cell r="U42900" t="str">
            <v>RPS</v>
          </cell>
          <cell r="AF42900">
            <v>581.03292759347528</v>
          </cell>
        </row>
        <row r="42901">
          <cell r="AF42901">
            <v>434.29198078274248</v>
          </cell>
        </row>
        <row r="42902">
          <cell r="AF42902">
            <v>2536.4110286549821</v>
          </cell>
        </row>
        <row r="42903">
          <cell r="AF42903">
            <v>25950.763373274342</v>
          </cell>
        </row>
        <row r="42904">
          <cell r="AF42904">
            <v>-26025.239665027249</v>
          </cell>
        </row>
        <row r="42905">
          <cell r="AF42905">
            <v>121.32674614888333</v>
          </cell>
        </row>
        <row r="42906">
          <cell r="AF42906">
            <v>41.448525395717155</v>
          </cell>
        </row>
        <row r="42907">
          <cell r="AF42907">
            <v>36.03036703815323</v>
          </cell>
        </row>
        <row r="42908">
          <cell r="AF42908">
            <v>1.1029704195353029</v>
          </cell>
        </row>
        <row r="42909">
          <cell r="AF42909">
            <v>41.448451864355853</v>
          </cell>
        </row>
        <row r="42910">
          <cell r="AF42910">
            <v>183.82840325588384</v>
          </cell>
        </row>
        <row r="42911">
          <cell r="AF42911">
            <v>169.12213099541313</v>
          </cell>
        </row>
        <row r="42912">
          <cell r="AF42912">
            <v>41.448525395717155</v>
          </cell>
        </row>
        <row r="42913">
          <cell r="AF42913">
            <v>12.242971656841863</v>
          </cell>
        </row>
        <row r="42914">
          <cell r="AF42914">
            <v>197.77362592687518</v>
          </cell>
        </row>
        <row r="42915">
          <cell r="AF42915">
            <v>41.448525395717155</v>
          </cell>
        </row>
        <row r="42916">
          <cell r="AF42916">
            <v>953.70175609152534</v>
          </cell>
        </row>
        <row r="42917">
          <cell r="AF42917">
            <v>41.448451864355853</v>
          </cell>
        </row>
        <row r="42918">
          <cell r="AF42918">
            <v>41.448525395717155</v>
          </cell>
        </row>
        <row r="42919">
          <cell r="U42919" t="str">
            <v>RVS</v>
          </cell>
          <cell r="AF42919">
            <v>-289.37149563849442</v>
          </cell>
        </row>
        <row r="42920">
          <cell r="AF42920">
            <v>289.37149563849442</v>
          </cell>
        </row>
        <row r="42921">
          <cell r="U42921" t="str">
            <v>RVS</v>
          </cell>
          <cell r="AF42921">
            <v>289.37149563849442</v>
          </cell>
        </row>
        <row r="42922">
          <cell r="AF42922">
            <v>41.448525395717155</v>
          </cell>
        </row>
        <row r="42923">
          <cell r="AF42923">
            <v>1471.291949553244</v>
          </cell>
        </row>
        <row r="42924">
          <cell r="AF42924">
            <v>669.23561109687228</v>
          </cell>
        </row>
        <row r="42925">
          <cell r="AF42925">
            <v>41.448451864355853</v>
          </cell>
        </row>
        <row r="42926">
          <cell r="AF42926">
            <v>697.92548939893425</v>
          </cell>
        </row>
        <row r="42927">
          <cell r="AF42927">
            <v>41.448525395717155</v>
          </cell>
        </row>
        <row r="42928">
          <cell r="AF42928">
            <v>854.34250413172015</v>
          </cell>
        </row>
        <row r="42929">
          <cell r="AF42929">
            <v>864.28409124252096</v>
          </cell>
        </row>
        <row r="42930">
          <cell r="AF42930">
            <v>311.37590257094627</v>
          </cell>
        </row>
        <row r="42931">
          <cell r="AF42931">
            <v>26.017233912805239</v>
          </cell>
        </row>
        <row r="42932">
          <cell r="AF42932">
            <v>41.448525395717155</v>
          </cell>
        </row>
        <row r="42933">
          <cell r="AF42933">
            <v>46.743739317183532</v>
          </cell>
        </row>
        <row r="42934">
          <cell r="AF42934">
            <v>1005.1186340135574</v>
          </cell>
        </row>
        <row r="42935">
          <cell r="U42935" t="str">
            <v>RVS</v>
          </cell>
          <cell r="AF42935">
            <v>-391.90899362787121</v>
          </cell>
        </row>
        <row r="42936">
          <cell r="U42936" t="str">
            <v>RVS</v>
          </cell>
          <cell r="AF42936">
            <v>391.90899362787121</v>
          </cell>
        </row>
        <row r="42937">
          <cell r="AF42937">
            <v>391.90899362787121</v>
          </cell>
        </row>
        <row r="42938">
          <cell r="AF42938">
            <v>392.67320506588658</v>
          </cell>
        </row>
        <row r="42939">
          <cell r="AF42939">
            <v>1260.3734898231535</v>
          </cell>
        </row>
        <row r="42940">
          <cell r="AF42940">
            <v>38.566642826367946</v>
          </cell>
        </row>
        <row r="42941">
          <cell r="AF42941">
            <v>38.566642826367946</v>
          </cell>
        </row>
        <row r="42942">
          <cell r="AF42942">
            <v>372.1981904351573</v>
          </cell>
        </row>
        <row r="42943">
          <cell r="AF42943">
            <v>1258.8174523050409</v>
          </cell>
        </row>
        <row r="42944">
          <cell r="AF42944">
            <v>38.566574407582941</v>
          </cell>
        </row>
        <row r="42945">
          <cell r="AF42945">
            <v>1069.4242662645411</v>
          </cell>
        </row>
        <row r="42946">
          <cell r="AF42946">
            <v>393.90446049116758</v>
          </cell>
        </row>
        <row r="42947">
          <cell r="AF42947">
            <v>38.566642826367946</v>
          </cell>
        </row>
        <row r="42948">
          <cell r="AF42948">
            <v>-28.3709267576589</v>
          </cell>
        </row>
        <row r="42949">
          <cell r="AF42949">
            <v>821.87983386471353</v>
          </cell>
        </row>
        <row r="42950">
          <cell r="AF42950">
            <v>849.2140279190005</v>
          </cell>
        </row>
        <row r="42951">
          <cell r="AF42951">
            <v>38.566642826367946</v>
          </cell>
        </row>
        <row r="42952">
          <cell r="AF42952">
            <v>-28.3709267576589</v>
          </cell>
        </row>
        <row r="42953">
          <cell r="AF42953">
            <v>873.0089866436881</v>
          </cell>
        </row>
        <row r="42954">
          <cell r="AF42954">
            <v>38.566574407582941</v>
          </cell>
        </row>
        <row r="42955">
          <cell r="AF42955">
            <v>-28.370876426486777</v>
          </cell>
        </row>
        <row r="42956">
          <cell r="AF42956">
            <v>736.63084877208109</v>
          </cell>
        </row>
        <row r="42957">
          <cell r="AF42957">
            <v>38.566642826367946</v>
          </cell>
        </row>
        <row r="42958">
          <cell r="AF42958">
            <v>-28.3709267576589</v>
          </cell>
        </row>
        <row r="42959">
          <cell r="AF42959">
            <v>999.60426454114611</v>
          </cell>
        </row>
        <row r="42960">
          <cell r="AF42960">
            <v>827.91307074536849</v>
          </cell>
        </row>
        <row r="42961">
          <cell r="AF42961">
            <v>38.566642826367946</v>
          </cell>
        </row>
        <row r="42962">
          <cell r="AF42962">
            <v>-28.3709267576589</v>
          </cell>
        </row>
        <row r="42963">
          <cell r="AF42963">
            <v>38.566574407582941</v>
          </cell>
        </row>
        <row r="42964">
          <cell r="AF42964">
            <v>-28.370876426486777</v>
          </cell>
        </row>
        <row r="42965">
          <cell r="U42965" t="str">
            <v>RVS</v>
          </cell>
          <cell r="AF42965">
            <v>-861.05875639810438</v>
          </cell>
        </row>
        <row r="42966">
          <cell r="U42966" t="str">
            <v>RVS</v>
          </cell>
          <cell r="AF42966">
            <v>861.05875639810438</v>
          </cell>
        </row>
        <row r="42967">
          <cell r="AF42967">
            <v>861.05875639810438</v>
          </cell>
        </row>
        <row r="42968">
          <cell r="AF42968">
            <v>850.56824093063346</v>
          </cell>
        </row>
        <row r="42969">
          <cell r="AF42969">
            <v>38.566642826367946</v>
          </cell>
        </row>
        <row r="42970">
          <cell r="AF42970">
            <v>-28.3709267576589</v>
          </cell>
        </row>
        <row r="42971">
          <cell r="AF42971">
            <v>38.566642826367946</v>
          </cell>
        </row>
        <row r="42972">
          <cell r="AF42972">
            <v>-28.3709267576589</v>
          </cell>
        </row>
        <row r="42973">
          <cell r="AF42973">
            <v>38.566642826367946</v>
          </cell>
        </row>
        <row r="42974">
          <cell r="AF42974">
            <v>-28.3709267576589</v>
          </cell>
        </row>
        <row r="42975">
          <cell r="AF42975">
            <v>36.986092462240464</v>
          </cell>
        </row>
        <row r="42976">
          <cell r="AF42976">
            <v>-28.370876426486777</v>
          </cell>
        </row>
        <row r="42977">
          <cell r="AF42977">
            <v>36.986158077181571</v>
          </cell>
        </row>
        <row r="42978">
          <cell r="AF42978">
            <v>-28.3709267576589</v>
          </cell>
        </row>
        <row r="42979">
          <cell r="AF42979">
            <v>36.986092462240464</v>
          </cell>
        </row>
        <row r="42980">
          <cell r="AF42980">
            <v>-28.370876426486777</v>
          </cell>
        </row>
        <row r="42981">
          <cell r="AF42981">
            <v>782.98873509957207</v>
          </cell>
        </row>
        <row r="42982">
          <cell r="AF42982">
            <v>36.986158077181571</v>
          </cell>
        </row>
        <row r="42983">
          <cell r="AF42983">
            <v>-28.3709267576589</v>
          </cell>
        </row>
        <row r="42984">
          <cell r="AF42984">
            <v>774.92419953309047</v>
          </cell>
        </row>
        <row r="42985">
          <cell r="AF42985">
            <v>301.93901679453342</v>
          </cell>
        </row>
        <row r="42986">
          <cell r="AF42986">
            <v>603.87808392023896</v>
          </cell>
        </row>
        <row r="42987">
          <cell r="AF42987">
            <v>-301.93901679453342</v>
          </cell>
        </row>
        <row r="42988">
          <cell r="AF42988">
            <v>36.986158077181571</v>
          </cell>
        </row>
        <row r="42989">
          <cell r="AF42989">
            <v>-28.3709267576589</v>
          </cell>
        </row>
        <row r="42990">
          <cell r="AF42990">
            <v>789.6992407413959</v>
          </cell>
        </row>
        <row r="42991">
          <cell r="AF42991">
            <v>33.549641151710233</v>
          </cell>
        </row>
        <row r="42992">
          <cell r="AF42992">
            <v>-25.734881948934827</v>
          </cell>
        </row>
        <row r="42993">
          <cell r="AF42993">
            <v>34.734020721621377</v>
          </cell>
        </row>
        <row r="42994">
          <cell r="AF42994">
            <v>-28.3709267576589</v>
          </cell>
        </row>
        <row r="42995">
          <cell r="AF42995">
            <v>34.734020721621377</v>
          </cell>
        </row>
        <row r="42996">
          <cell r="AF42996">
            <v>-28.3709267576589</v>
          </cell>
        </row>
        <row r="42997">
          <cell r="AF42997">
            <v>34.734020721621377</v>
          </cell>
        </row>
        <row r="42998">
          <cell r="AF42998">
            <v>-28.3709267576589</v>
          </cell>
        </row>
        <row r="42999">
          <cell r="AF42999">
            <v>34.734020721621377</v>
          </cell>
        </row>
        <row r="43000">
          <cell r="AF43000">
            <v>-28.3709267576589</v>
          </cell>
        </row>
        <row r="43001">
          <cell r="AF43001">
            <v>34.734020721621377</v>
          </cell>
        </row>
        <row r="43002">
          <cell r="AF43002">
            <v>-28.3709267576589</v>
          </cell>
        </row>
        <row r="43003">
          <cell r="AF43003">
            <v>34.733959102063075</v>
          </cell>
        </row>
        <row r="43004">
          <cell r="AF43004">
            <v>-28.370876426486777</v>
          </cell>
        </row>
        <row r="43005">
          <cell r="AF43005">
            <v>34.733959102063075</v>
          </cell>
        </row>
        <row r="43006">
          <cell r="AF43006">
            <v>-28.370876426486777</v>
          </cell>
        </row>
        <row r="43007">
          <cell r="AF43007">
            <v>34.734020721621377</v>
          </cell>
        </row>
        <row r="43008">
          <cell r="AF43008">
            <v>-28.3709267576589</v>
          </cell>
        </row>
        <row r="43009">
          <cell r="AF43009">
            <v>34.734020721621377</v>
          </cell>
        </row>
        <row r="43010">
          <cell r="AF43010">
            <v>-28.3709267576589</v>
          </cell>
        </row>
        <row r="43011">
          <cell r="AF43011">
            <v>31.529358555312484</v>
          </cell>
        </row>
        <row r="43012">
          <cell r="AF43012">
            <v>-28.370876426486777</v>
          </cell>
        </row>
        <row r="43013">
          <cell r="AF43013">
            <v>125.85252863209367</v>
          </cell>
        </row>
        <row r="43014">
          <cell r="AF43014">
            <v>31.529414489769653</v>
          </cell>
        </row>
        <row r="43015">
          <cell r="AF43015">
            <v>-28.3709267576589</v>
          </cell>
        </row>
        <row r="43016">
          <cell r="AF43016">
            <v>31.529358555312484</v>
          </cell>
        </row>
        <row r="43017">
          <cell r="AF43017">
            <v>-28.370876426486777</v>
          </cell>
        </row>
        <row r="43018">
          <cell r="AF43018">
            <v>31.529414489769653</v>
          </cell>
        </row>
        <row r="43019">
          <cell r="AF43019">
            <v>-28.3709267576589</v>
          </cell>
        </row>
        <row r="43020">
          <cell r="AF43020">
            <v>31.529414489769653</v>
          </cell>
        </row>
        <row r="43021">
          <cell r="AF43021">
            <v>-28.3709267576589</v>
          </cell>
        </row>
        <row r="43022">
          <cell r="AF43022">
            <v>283.234471753957</v>
          </cell>
        </row>
        <row r="43023">
          <cell r="AF43023">
            <v>-254.86120130721235</v>
          </cell>
        </row>
        <row r="43024">
          <cell r="AF43024">
            <v>31.529414489769653</v>
          </cell>
        </row>
        <row r="43025">
          <cell r="AF43025">
            <v>-28.3709267576589</v>
          </cell>
        </row>
        <row r="43026">
          <cell r="AF43026">
            <v>31.529358555312484</v>
          </cell>
        </row>
        <row r="43027">
          <cell r="AF43027">
            <v>-28.370876426486777</v>
          </cell>
        </row>
        <row r="43028">
          <cell r="AF43028">
            <v>279.67228584909702</v>
          </cell>
        </row>
        <row r="43029">
          <cell r="AF43029">
            <v>-251.65586061061495</v>
          </cell>
        </row>
        <row r="43030">
          <cell r="AF43030">
            <v>31.529414489769653</v>
          </cell>
        </row>
        <row r="43031">
          <cell r="AF43031">
            <v>-28.3709267576589</v>
          </cell>
        </row>
        <row r="43032">
          <cell r="AF43032">
            <v>31.529414489769653</v>
          </cell>
        </row>
        <row r="43033">
          <cell r="AF43033">
            <v>-28.3709267576589</v>
          </cell>
        </row>
        <row r="43034">
          <cell r="AF43034">
            <v>30.380324901487228</v>
          </cell>
        </row>
        <row r="43035">
          <cell r="AF43035">
            <v>-28.370876426486777</v>
          </cell>
        </row>
        <row r="43036">
          <cell r="AF43036">
            <v>30.380378797508584</v>
          </cell>
        </row>
        <row r="43037">
          <cell r="AF43037">
            <v>-28.3709267576589</v>
          </cell>
        </row>
        <row r="43038">
          <cell r="U43038" t="str">
            <v>X</v>
          </cell>
          <cell r="AF43038">
            <v>60808.018480910912</v>
          </cell>
        </row>
        <row r="43039">
          <cell r="AF43039">
            <v>889.44420508401561</v>
          </cell>
        </row>
        <row r="43040">
          <cell r="AF43040">
            <v>229.30726841878501</v>
          </cell>
        </row>
        <row r="43041">
          <cell r="AF43041">
            <v>889.44420508401561</v>
          </cell>
        </row>
        <row r="43042">
          <cell r="AF43042">
            <v>889.44420508401561</v>
          </cell>
        </row>
        <row r="43043">
          <cell r="AF43043">
            <v>274.01723395088328</v>
          </cell>
        </row>
        <row r="43044">
          <cell r="AF43044">
            <v>889.44420508401561</v>
          </cell>
        </row>
        <row r="43045">
          <cell r="U43045" t="str">
            <v>RVS</v>
          </cell>
          <cell r="AF43045">
            <v>-889.44420508401561</v>
          </cell>
        </row>
        <row r="43046">
          <cell r="U43046" t="str">
            <v>RVS</v>
          </cell>
          <cell r="AF43046">
            <v>889.44420508401561</v>
          </cell>
        </row>
        <row r="43047">
          <cell r="AF43047">
            <v>889.44420508401561</v>
          </cell>
        </row>
        <row r="43048">
          <cell r="AF43048">
            <v>889.44420508401561</v>
          </cell>
        </row>
        <row r="43049">
          <cell r="AF43049">
            <v>955.90769693059599</v>
          </cell>
        </row>
        <row r="43050">
          <cell r="AF43050">
            <v>889.44420508401561</v>
          </cell>
        </row>
        <row r="43051">
          <cell r="AF43051">
            <v>348.96270793378642</v>
          </cell>
        </row>
        <row r="43052">
          <cell r="AF43052">
            <v>432.14204562126048</v>
          </cell>
        </row>
        <row r="43053">
          <cell r="AF43053">
            <v>889.44420508401561</v>
          </cell>
        </row>
        <row r="43054">
          <cell r="AF43054">
            <v>351.16556045568234</v>
          </cell>
        </row>
        <row r="43055">
          <cell r="AF43055">
            <v>889.44420508401561</v>
          </cell>
        </row>
        <row r="43056">
          <cell r="AF43056">
            <v>420.12452111817163</v>
          </cell>
        </row>
        <row r="43057">
          <cell r="AF43057">
            <v>889.44420508401561</v>
          </cell>
        </row>
        <row r="43058">
          <cell r="AF43058">
            <v>419.60584024127536</v>
          </cell>
        </row>
        <row r="43059">
          <cell r="AF43059">
            <v>889.44420508401561</v>
          </cell>
        </row>
        <row r="43060">
          <cell r="AF43060">
            <v>356.47473261525204</v>
          </cell>
        </row>
        <row r="43061">
          <cell r="AF43061">
            <v>889.44420508401561</v>
          </cell>
        </row>
        <row r="43062">
          <cell r="AF43062">
            <v>410.93991693235677</v>
          </cell>
        </row>
        <row r="43063">
          <cell r="AF43063">
            <v>889.44420508401561</v>
          </cell>
        </row>
        <row r="43064">
          <cell r="AF43064">
            <v>424.60704816889273</v>
          </cell>
        </row>
        <row r="43065">
          <cell r="AF43065">
            <v>1216.3149504523913</v>
          </cell>
        </row>
        <row r="43066">
          <cell r="AF43066">
            <v>436.50452753123659</v>
          </cell>
        </row>
        <row r="43067">
          <cell r="AF43067">
            <v>889.44420508401561</v>
          </cell>
        </row>
        <row r="43068">
          <cell r="U43068" t="str">
            <v>RVS</v>
          </cell>
          <cell r="AF43068">
            <v>736.63084877208109</v>
          </cell>
        </row>
        <row r="43069">
          <cell r="U43069" t="str">
            <v>RVS</v>
          </cell>
          <cell r="AF43069">
            <v>-736.63084877208109</v>
          </cell>
        </row>
        <row r="43070">
          <cell r="AF43070">
            <v>499.80216647996554</v>
          </cell>
        </row>
        <row r="43071">
          <cell r="AF43071">
            <v>413.9565011632917</v>
          </cell>
        </row>
        <row r="43072">
          <cell r="AF43072">
            <v>1049.5441619991384</v>
          </cell>
        </row>
        <row r="43073">
          <cell r="AF43073">
            <v>889.44420508401561</v>
          </cell>
        </row>
        <row r="43074">
          <cell r="U43074" t="str">
            <v>RVS</v>
          </cell>
          <cell r="AF43074">
            <v>-430.52937819905219</v>
          </cell>
        </row>
        <row r="43075">
          <cell r="U43075" t="str">
            <v>RVS</v>
          </cell>
          <cell r="AF43075">
            <v>430.52937819905219</v>
          </cell>
        </row>
        <row r="43076">
          <cell r="AF43076">
            <v>430.52937819905219</v>
          </cell>
        </row>
        <row r="43077">
          <cell r="AF43077">
            <v>425.28412046531673</v>
          </cell>
        </row>
        <row r="43078">
          <cell r="AF43078">
            <v>391.49436754978603</v>
          </cell>
        </row>
        <row r="43079">
          <cell r="AF43079">
            <v>301.93901679453342</v>
          </cell>
        </row>
        <row r="43080">
          <cell r="AF43080">
            <v>394.84965317816847</v>
          </cell>
        </row>
        <row r="43081">
          <cell r="U43081" t="str">
            <v>X</v>
          </cell>
          <cell r="AF43081">
            <v>23525.136492460053</v>
          </cell>
        </row>
        <row r="43082">
          <cell r="AF43082">
            <v>12933.100396878146</v>
          </cell>
        </row>
        <row r="43083">
          <cell r="AF43083">
            <v>26244.627903002223</v>
          </cell>
        </row>
        <row r="43084">
          <cell r="U43084" t="str">
            <v>RPS</v>
          </cell>
          <cell r="AF43084">
            <v>220.39839729591159</v>
          </cell>
        </row>
        <row r="43085">
          <cell r="AF43085">
            <v>934.65832969370126</v>
          </cell>
        </row>
        <row r="43086">
          <cell r="AF43086">
            <v>77.0246482216441</v>
          </cell>
        </row>
        <row r="43087">
          <cell r="AF43087">
            <v>628.40327756783961</v>
          </cell>
        </row>
        <row r="43088">
          <cell r="U43088" t="str">
            <v>RPS</v>
          </cell>
          <cell r="AF43088">
            <v>12.568065551356792</v>
          </cell>
        </row>
        <row r="43089">
          <cell r="AF43089">
            <v>63504.821271909008</v>
          </cell>
        </row>
        <row r="43090">
          <cell r="U43090" t="str">
            <v>RPS</v>
          </cell>
          <cell r="AF43090">
            <v>47.82951330206415</v>
          </cell>
        </row>
        <row r="43091">
          <cell r="U43091" t="str">
            <v>RPS</v>
          </cell>
          <cell r="AF43091">
            <v>30.878733787812614</v>
          </cell>
        </row>
        <row r="43092">
          <cell r="U43092" t="str">
            <v>RPS</v>
          </cell>
          <cell r="AF43092">
            <v>344.37249577486187</v>
          </cell>
        </row>
        <row r="43093">
          <cell r="U43093" t="str">
            <v>RPS</v>
          </cell>
          <cell r="AF43093">
            <v>344.37249577486187</v>
          </cell>
        </row>
        <row r="43094">
          <cell r="U43094" t="str">
            <v>RPS</v>
          </cell>
          <cell r="AF43094">
            <v>-330.89112586059093</v>
          </cell>
        </row>
        <row r="43095">
          <cell r="AF43095">
            <v>201.34063226365234</v>
          </cell>
        </row>
        <row r="43096">
          <cell r="AF43096">
            <v>191.3180532082566</v>
          </cell>
        </row>
        <row r="43097">
          <cell r="AF43097">
            <v>200.88395586866943</v>
          </cell>
        </row>
        <row r="43098">
          <cell r="AF43098">
            <v>3485.9526784527452</v>
          </cell>
        </row>
        <row r="43099">
          <cell r="U43099" t="str">
            <v>RPS</v>
          </cell>
          <cell r="AF43099">
            <v>3485.9526784527452</v>
          </cell>
        </row>
        <row r="43100">
          <cell r="U43100" t="str">
            <v>RPS</v>
          </cell>
          <cell r="AF43100">
            <v>-3349.4858637725479</v>
          </cell>
        </row>
        <row r="43101">
          <cell r="AF43101">
            <v>220.39839729591159</v>
          </cell>
        </row>
        <row r="43102">
          <cell r="AF43102">
            <v>3908.0018343745851</v>
          </cell>
        </row>
        <row r="43103">
          <cell r="U43103" t="str">
            <v>RPS</v>
          </cell>
          <cell r="AF43103">
            <v>210.06722242266574</v>
          </cell>
        </row>
        <row r="43104">
          <cell r="AF43104">
            <v>1455.6583306431705</v>
          </cell>
        </row>
        <row r="43105">
          <cell r="AF43105">
            <v>345.13776798769487</v>
          </cell>
        </row>
        <row r="43106">
          <cell r="AF43106">
            <v>334.80659311444902</v>
          </cell>
        </row>
        <row r="43107">
          <cell r="AF43107">
            <v>120.91300962761817</v>
          </cell>
        </row>
        <row r="43108">
          <cell r="U43108" t="str">
            <v>RPS</v>
          </cell>
          <cell r="AF43108">
            <v>3856.9719526784529</v>
          </cell>
        </row>
        <row r="43109">
          <cell r="U43109" t="str">
            <v>RPS</v>
          </cell>
          <cell r="AF43109">
            <v>452.0502755359754</v>
          </cell>
        </row>
        <row r="43110">
          <cell r="U43110" t="str">
            <v>RPS</v>
          </cell>
          <cell r="AF43110">
            <v>3395.6153548166581</v>
          </cell>
        </row>
        <row r="43111">
          <cell r="U43111" t="str">
            <v>RPS</v>
          </cell>
          <cell r="AF43111">
            <v>10477.188811454398</v>
          </cell>
        </row>
        <row r="43112">
          <cell r="U43112" t="str">
            <v>RPS</v>
          </cell>
          <cell r="AF43112">
            <v>-3448.3067643257218</v>
          </cell>
        </row>
        <row r="43113">
          <cell r="U43113" t="str">
            <v>RPS</v>
          </cell>
          <cell r="AF43113">
            <v>-404.15332080999571</v>
          </cell>
        </row>
        <row r="43114">
          <cell r="U43114" t="str">
            <v>RPS</v>
          </cell>
          <cell r="AF43114">
            <v>-9367.0790176648006</v>
          </cell>
        </row>
        <row r="43115">
          <cell r="U43115" t="str">
            <v>RPS</v>
          </cell>
          <cell r="AF43115">
            <v>-3035.8331719086605</v>
          </cell>
        </row>
        <row r="43116">
          <cell r="U43116" t="str">
            <v>RPS</v>
          </cell>
          <cell r="AF43116">
            <v>89390.758436034259</v>
          </cell>
        </row>
        <row r="43117">
          <cell r="U43117" t="str">
            <v>RPS</v>
          </cell>
          <cell r="AF43117">
            <v>-79919.36699698407</v>
          </cell>
        </row>
        <row r="43118">
          <cell r="U43118" t="str">
            <v>RPS</v>
          </cell>
          <cell r="AF43118">
            <v>3057.9529953855795</v>
          </cell>
        </row>
        <row r="43119">
          <cell r="AF43119">
            <v>113.1837602780046</v>
          </cell>
        </row>
        <row r="43120">
          <cell r="U43120" t="str">
            <v>RPS</v>
          </cell>
          <cell r="AF43120">
            <v>234.87505174607395</v>
          </cell>
        </row>
        <row r="43121">
          <cell r="U43121" t="str">
            <v>RPS</v>
          </cell>
          <cell r="AF43121">
            <v>2066.8288258863295</v>
          </cell>
        </row>
        <row r="43122">
          <cell r="U43122" t="str">
            <v>RPS</v>
          </cell>
          <cell r="AF43122">
            <v>2066.8288258863295</v>
          </cell>
        </row>
        <row r="43123">
          <cell r="U43123" t="str">
            <v>RPS</v>
          </cell>
          <cell r="AF43123">
            <v>234.87505174607395</v>
          </cell>
        </row>
        <row r="43124">
          <cell r="U43124" t="str">
            <v>RPS</v>
          </cell>
          <cell r="AF43124">
            <v>-1985.9173585272515</v>
          </cell>
        </row>
        <row r="43125">
          <cell r="U43125" t="str">
            <v>RPS</v>
          </cell>
          <cell r="AF43125">
            <v>-225.68024816834441</v>
          </cell>
        </row>
        <row r="43126">
          <cell r="AF43126">
            <v>102.54647651962553</v>
          </cell>
        </row>
        <row r="43127">
          <cell r="U43127" t="str">
            <v>RPS</v>
          </cell>
          <cell r="AF43127">
            <v>32.524069045403621</v>
          </cell>
        </row>
        <row r="43128">
          <cell r="U43128" t="str">
            <v>RPS</v>
          </cell>
          <cell r="AF43128">
            <v>193.13557471373502</v>
          </cell>
        </row>
        <row r="43129">
          <cell r="AF43129">
            <v>416.0938075615731</v>
          </cell>
        </row>
        <row r="43130">
          <cell r="AF43130">
            <v>734.70341429141115</v>
          </cell>
        </row>
        <row r="43131">
          <cell r="AF43131">
            <v>120.65511289189344</v>
          </cell>
        </row>
        <row r="43132">
          <cell r="U43132" t="str">
            <v>RPS</v>
          </cell>
          <cell r="AF43132">
            <v>1427.8130593798066</v>
          </cell>
        </row>
        <row r="43133">
          <cell r="AF43133">
            <v>2649.8673788951978</v>
          </cell>
        </row>
        <row r="43134">
          <cell r="AF43134">
            <v>9645.2766943278712</v>
          </cell>
        </row>
        <row r="43135">
          <cell r="AF43135">
            <v>524.48474449782577</v>
          </cell>
        </row>
        <row r="43136">
          <cell r="AF43136">
            <v>710.17261350904846</v>
          </cell>
        </row>
        <row r="43137">
          <cell r="AF43137">
            <v>254.83564687339779</v>
          </cell>
        </row>
        <row r="43138">
          <cell r="AF43138">
            <v>82689.83596969294</v>
          </cell>
        </row>
        <row r="43139">
          <cell r="AF43139">
            <v>143.05998746700595</v>
          </cell>
        </row>
        <row r="43140">
          <cell r="AF43140">
            <v>462.37747099371455</v>
          </cell>
        </row>
        <row r="43141">
          <cell r="U43141" t="str">
            <v>RPS</v>
          </cell>
          <cell r="AF43141">
            <v>5.0967129374679558</v>
          </cell>
        </row>
        <row r="43142">
          <cell r="AF43142">
            <v>57.395415962476982</v>
          </cell>
        </row>
        <row r="43143">
          <cell r="U43143" t="str">
            <v>RVS</v>
          </cell>
          <cell r="AF43143">
            <v>-388.37564801276091</v>
          </cell>
        </row>
        <row r="43144">
          <cell r="U43144" t="str">
            <v>RVS</v>
          </cell>
          <cell r="AF43144">
            <v>-1714.2097567459791</v>
          </cell>
        </row>
        <row r="43145">
          <cell r="U43145" t="str">
            <v>RVS</v>
          </cell>
          <cell r="AF43145">
            <v>1714.2097567459791</v>
          </cell>
        </row>
        <row r="43146">
          <cell r="U43146" t="str">
            <v>RVS</v>
          </cell>
          <cell r="AF43146">
            <v>388.37564801276091</v>
          </cell>
        </row>
        <row r="43147">
          <cell r="AF43147">
            <v>-1530.5444256660528</v>
          </cell>
        </row>
        <row r="43148">
          <cell r="AF43148">
            <v>-346.76397143996508</v>
          </cell>
        </row>
        <row r="43149">
          <cell r="AF43149">
            <v>9645.2766943278712</v>
          </cell>
        </row>
        <row r="43150">
          <cell r="AF43150">
            <v>50.921213041909574</v>
          </cell>
        </row>
        <row r="43151">
          <cell r="AF43151">
            <v>2851.587930346936</v>
          </cell>
        </row>
        <row r="43152">
          <cell r="AF43152">
            <v>92427.80243443916</v>
          </cell>
        </row>
        <row r="43153">
          <cell r="AF43153">
            <v>-153.05444256660527</v>
          </cell>
        </row>
        <row r="43154">
          <cell r="AF43154">
            <v>628.02064146142311</v>
          </cell>
        </row>
        <row r="43155">
          <cell r="U43155" t="str">
            <v>RVS</v>
          </cell>
          <cell r="AF43155">
            <v>171.42097567459791</v>
          </cell>
        </row>
        <row r="43156">
          <cell r="U43156" t="str">
            <v>RVS</v>
          </cell>
          <cell r="AF43156">
            <v>-171.42097567459791</v>
          </cell>
        </row>
        <row r="43157">
          <cell r="AF43157">
            <v>2580.4493068874503</v>
          </cell>
        </row>
        <row r="43158">
          <cell r="AF43158">
            <v>133.92263724577961</v>
          </cell>
        </row>
        <row r="43159">
          <cell r="AF43159">
            <v>3798.9817671521623</v>
          </cell>
        </row>
        <row r="43160">
          <cell r="AF43160">
            <v>628.02064146142311</v>
          </cell>
        </row>
        <row r="43161">
          <cell r="AF43161">
            <v>-628.02064146142311</v>
          </cell>
        </row>
        <row r="43162">
          <cell r="AF43162">
            <v>2.7549799661988947</v>
          </cell>
        </row>
        <row r="43163">
          <cell r="AF43163">
            <v>198.01418507054558</v>
          </cell>
        </row>
        <row r="43164">
          <cell r="AF43164">
            <v>128.87184064108163</v>
          </cell>
        </row>
        <row r="43165">
          <cell r="U43165" t="str">
            <v>RVS</v>
          </cell>
          <cell r="AF43165">
            <v>1339.2263724577961</v>
          </cell>
        </row>
        <row r="43166">
          <cell r="U43166" t="str">
            <v>RVS</v>
          </cell>
          <cell r="AF43166">
            <v>-1339.2263724577961</v>
          </cell>
        </row>
        <row r="43167">
          <cell r="U43167" t="str">
            <v>EIN</v>
          </cell>
          <cell r="AF43167">
            <v>4071.2137350221228</v>
          </cell>
        </row>
        <row r="43168">
          <cell r="AF43168">
            <v>303.04779628187845</v>
          </cell>
        </row>
        <row r="43169">
          <cell r="AF43169">
            <v>724.80492432730102</v>
          </cell>
        </row>
        <row r="43170">
          <cell r="AF43170">
            <v>493.60057727730202</v>
          </cell>
        </row>
        <row r="43171">
          <cell r="U43171" t="str">
            <v>SHC</v>
          </cell>
          <cell r="AF43171">
            <v>1339.2263724577961</v>
          </cell>
        </row>
        <row r="43172">
          <cell r="AF43172">
            <v>235.3212054461556</v>
          </cell>
        </row>
        <row r="43173">
          <cell r="AF43173">
            <v>2599.6297069937905</v>
          </cell>
        </row>
        <row r="43174">
          <cell r="AF43174">
            <v>88.006304475798032</v>
          </cell>
        </row>
        <row r="43175">
          <cell r="AF43175">
            <v>26832.61715501035</v>
          </cell>
        </row>
        <row r="43176">
          <cell r="AF43176">
            <v>661.56252254989465</v>
          </cell>
        </row>
        <row r="43177">
          <cell r="AF43177">
            <v>853.9344321224437</v>
          </cell>
        </row>
        <row r="43178">
          <cell r="AF43178">
            <v>215.56065247526635</v>
          </cell>
        </row>
        <row r="43179">
          <cell r="AF43179">
            <v>73.466132431970536</v>
          </cell>
        </row>
        <row r="43180">
          <cell r="AF43180">
            <v>100.25065988112645</v>
          </cell>
        </row>
        <row r="43181">
          <cell r="AF43181">
            <v>74.231404644803561</v>
          </cell>
        </row>
        <row r="43182">
          <cell r="AF43182">
            <v>275.11536051347298</v>
          </cell>
        </row>
        <row r="43183">
          <cell r="AF43183">
            <v>21.427621959324739</v>
          </cell>
        </row>
        <row r="43184">
          <cell r="AF43184">
            <v>105.22492926454113</v>
          </cell>
        </row>
        <row r="43185">
          <cell r="AF43185">
            <v>191.90042536222251</v>
          </cell>
        </row>
        <row r="43186">
          <cell r="AF43186">
            <v>294.62980194071514</v>
          </cell>
        </row>
        <row r="43187">
          <cell r="AF43187">
            <v>3401.7115132640856</v>
          </cell>
        </row>
        <row r="43188">
          <cell r="AF43188">
            <v>203.68187080751929</v>
          </cell>
        </row>
        <row r="43189">
          <cell r="AF43189">
            <v>38.236307877223837</v>
          </cell>
        </row>
        <row r="43190">
          <cell r="AF43190">
            <v>1657.2849831943945</v>
          </cell>
        </row>
        <row r="43191">
          <cell r="AF43191">
            <v>1394.9789020337632</v>
          </cell>
        </row>
        <row r="43192">
          <cell r="AF43192">
            <v>2380.3743202749665</v>
          </cell>
        </row>
        <row r="43193">
          <cell r="AF43193">
            <v>47.795384846529799</v>
          </cell>
        </row>
        <row r="43194">
          <cell r="AF43194">
            <v>454.31881006460509</v>
          </cell>
        </row>
        <row r="43195">
          <cell r="AF43195">
            <v>79.413870206541816</v>
          </cell>
        </row>
        <row r="43196">
          <cell r="AF43196">
            <v>3720.6868818990888</v>
          </cell>
        </row>
        <row r="43197">
          <cell r="AF43197">
            <v>2264.7659281124888</v>
          </cell>
        </row>
        <row r="43198">
          <cell r="AF43198">
            <v>836.34570345296913</v>
          </cell>
        </row>
        <row r="43199">
          <cell r="AF43199">
            <v>203.52429310024834</v>
          </cell>
        </row>
        <row r="43200">
          <cell r="U43200" t="str">
            <v>RVS</v>
          </cell>
          <cell r="AF43200">
            <v>814.35982642356544</v>
          </cell>
        </row>
        <row r="43201">
          <cell r="U43201" t="str">
            <v>RVS</v>
          </cell>
          <cell r="AF43201">
            <v>-814.35982642356544</v>
          </cell>
        </row>
        <row r="43202">
          <cell r="AF43202">
            <v>878.40564211791536</v>
          </cell>
        </row>
        <row r="43203">
          <cell r="AF43203">
            <v>878.40564211791536</v>
          </cell>
        </row>
        <row r="43204">
          <cell r="AF43204">
            <v>354.53881165542782</v>
          </cell>
        </row>
        <row r="43205">
          <cell r="AF43205">
            <v>2962.0732393569542</v>
          </cell>
        </row>
        <row r="43206">
          <cell r="AF43206">
            <v>2311.7278349786566</v>
          </cell>
        </row>
        <row r="43207">
          <cell r="AF43207">
            <v>929.48236396256266</v>
          </cell>
        </row>
        <row r="43208">
          <cell r="AF43208">
            <v>368.10167124764689</v>
          </cell>
        </row>
        <row r="43209">
          <cell r="U43209" t="str">
            <v>RVS</v>
          </cell>
          <cell r="AF43209">
            <v>336.92290342822298</v>
          </cell>
        </row>
        <row r="43210">
          <cell r="U43210" t="str">
            <v>RVS</v>
          </cell>
          <cell r="AF43210">
            <v>-336.92290342822298</v>
          </cell>
        </row>
        <row r="43211">
          <cell r="AF43211">
            <v>336.92290342822298</v>
          </cell>
        </row>
        <row r="43212">
          <cell r="AF43212">
            <v>83.458095078171269</v>
          </cell>
        </row>
        <row r="43213">
          <cell r="AF43213">
            <v>205.52015484007813</v>
          </cell>
        </row>
        <row r="43214">
          <cell r="AF43214">
            <v>3549.5855072515005</v>
          </cell>
        </row>
        <row r="43215">
          <cell r="AF43215">
            <v>485.30698459553332</v>
          </cell>
        </row>
        <row r="43216">
          <cell r="AF43216">
            <v>411.70481259224567</v>
          </cell>
        </row>
        <row r="43217">
          <cell r="AF43217">
            <v>550.17951338500552</v>
          </cell>
        </row>
        <row r="43218">
          <cell r="AF43218">
            <v>284.52202882924286</v>
          </cell>
        </row>
        <row r="43219">
          <cell r="AF43219">
            <v>209.74938461674429</v>
          </cell>
        </row>
        <row r="43220">
          <cell r="AF43220">
            <v>683.92732414780505</v>
          </cell>
        </row>
        <row r="43221">
          <cell r="U43221" t="str">
            <v>RVS</v>
          </cell>
          <cell r="AF43221">
            <v>2953.7615484007811</v>
          </cell>
        </row>
        <row r="43222">
          <cell r="U43222" t="str">
            <v>RVS</v>
          </cell>
          <cell r="AF43222">
            <v>-2953.7615484007811</v>
          </cell>
        </row>
        <row r="43223">
          <cell r="U43223" t="str">
            <v>RPS</v>
          </cell>
          <cell r="AF43223">
            <v>3162.5677504523915</v>
          </cell>
        </row>
        <row r="43224">
          <cell r="U43224" t="str">
            <v>BPG</v>
          </cell>
          <cell r="AF43224">
            <v>6678.5226559669109</v>
          </cell>
        </row>
        <row r="43225">
          <cell r="AF43225">
            <v>659.94396768862293</v>
          </cell>
        </row>
        <row r="43226">
          <cell r="AF43226">
            <v>582.8279525227797</v>
          </cell>
        </row>
        <row r="43227">
          <cell r="AF43227">
            <v>30160.211402663743</v>
          </cell>
        </row>
        <row r="43228">
          <cell r="AF43228">
            <v>139.26839830665759</v>
          </cell>
        </row>
        <row r="43229">
          <cell r="AF43229">
            <v>36.765680651176766</v>
          </cell>
        </row>
        <row r="43230">
          <cell r="AF43230">
            <v>19971.117729719219</v>
          </cell>
        </row>
        <row r="43231">
          <cell r="U43231" t="str">
            <v>RPS</v>
          </cell>
          <cell r="AF43231">
            <v>2942.8476642826372</v>
          </cell>
        </row>
        <row r="43232">
          <cell r="U43232" t="str">
            <v>LTP</v>
          </cell>
          <cell r="AF43232">
            <v>65045.415726166386</v>
          </cell>
        </row>
        <row r="43233">
          <cell r="AF43233">
            <v>421.64198782136828</v>
          </cell>
        </row>
        <row r="43234">
          <cell r="U43234" t="str">
            <v>RVS</v>
          </cell>
          <cell r="AF43234">
            <v>-421.64198782136828</v>
          </cell>
        </row>
        <row r="43235">
          <cell r="U43235" t="str">
            <v>RVS</v>
          </cell>
          <cell r="AF43235">
            <v>398.08033371925512</v>
          </cell>
        </row>
        <row r="43236">
          <cell r="U43236" t="str">
            <v>RVS</v>
          </cell>
          <cell r="AF43236">
            <v>-398.08033371925512</v>
          </cell>
        </row>
        <row r="43237">
          <cell r="U43237" t="str">
            <v>RVS</v>
          </cell>
          <cell r="AF43237">
            <v>421.64198782136828</v>
          </cell>
        </row>
        <row r="43238">
          <cell r="U43238" t="str">
            <v>RVS</v>
          </cell>
          <cell r="AF43238">
            <v>398.08033371925512</v>
          </cell>
        </row>
        <row r="43239">
          <cell r="AF43239">
            <v>625.7978417838425</v>
          </cell>
        </row>
        <row r="43240">
          <cell r="AF43240">
            <v>398.08033371925512</v>
          </cell>
        </row>
        <row r="43241">
          <cell r="U43241" t="str">
            <v>RVS</v>
          </cell>
          <cell r="AF43241">
            <v>-398.08033371925512</v>
          </cell>
        </row>
        <row r="43242">
          <cell r="AF43242">
            <v>26.088853458713729</v>
          </cell>
        </row>
        <row r="43243">
          <cell r="AF43243">
            <v>1253.7097102051277</v>
          </cell>
        </row>
        <row r="43244">
          <cell r="AF43244">
            <v>87.796445395010124</v>
          </cell>
        </row>
        <row r="43245">
          <cell r="U43245" t="str">
            <v>RVS</v>
          </cell>
          <cell r="AF43245">
            <v>1516.0151941245615</v>
          </cell>
        </row>
        <row r="43246">
          <cell r="U43246" t="str">
            <v>RVS</v>
          </cell>
          <cell r="AF43246">
            <v>-1516.0151941245615</v>
          </cell>
        </row>
        <row r="43247">
          <cell r="AF43247">
            <v>29.72578812008944</v>
          </cell>
        </row>
        <row r="43248">
          <cell r="AF43248">
            <v>1486.2894060044721</v>
          </cell>
        </row>
        <row r="43249">
          <cell r="AF43249">
            <v>889.72947175847776</v>
          </cell>
        </row>
        <row r="43250">
          <cell r="AF43250">
            <v>620.79491502355302</v>
          </cell>
        </row>
        <row r="43251">
          <cell r="AF43251">
            <v>3542.7409875473932</v>
          </cell>
        </row>
        <row r="43252">
          <cell r="U43252" t="str">
            <v>RPS</v>
          </cell>
          <cell r="AF43252">
            <v>3282.9506026712625</v>
          </cell>
        </row>
        <row r="43253">
          <cell r="AF43253">
            <v>264.66098754739329</v>
          </cell>
        </row>
        <row r="43254">
          <cell r="AF43254">
            <v>238.47169024914052</v>
          </cell>
        </row>
        <row r="43255">
          <cell r="U43255" t="str">
            <v>RVS</v>
          </cell>
          <cell r="AF43255">
            <v>78.67855659351828</v>
          </cell>
        </row>
        <row r="43256">
          <cell r="AF43256">
            <v>66.178225172118175</v>
          </cell>
        </row>
        <row r="43257">
          <cell r="AF43257">
            <v>78.67855659351828</v>
          </cell>
        </row>
        <row r="43258">
          <cell r="U43258" t="str">
            <v>RVS</v>
          </cell>
          <cell r="AF43258">
            <v>-78.67855659351828</v>
          </cell>
        </row>
        <row r="43259">
          <cell r="AF43259">
            <v>322.43501931082022</v>
          </cell>
        </row>
        <row r="43260">
          <cell r="AF43260">
            <v>1477.980362177306</v>
          </cell>
        </row>
        <row r="43261">
          <cell r="AF43261">
            <v>409.32004348248773</v>
          </cell>
        </row>
        <row r="43262">
          <cell r="AF43262">
            <v>952.7361422549028</v>
          </cell>
        </row>
        <row r="43263">
          <cell r="AF43263">
            <v>293.82617256891359</v>
          </cell>
        </row>
        <row r="43264">
          <cell r="U43264" t="str">
            <v>RPS</v>
          </cell>
          <cell r="AF43264">
            <v>3385.3573085738908</v>
          </cell>
        </row>
        <row r="43265">
          <cell r="U43265" t="str">
            <v>RVS</v>
          </cell>
          <cell r="AF43265">
            <v>276.62630478395744</v>
          </cell>
        </row>
        <row r="43266">
          <cell r="AF43266">
            <v>200.45384404634598</v>
          </cell>
        </row>
        <row r="43267">
          <cell r="AF43267">
            <v>4.0090768809269193</v>
          </cell>
        </row>
        <row r="43268">
          <cell r="U43268" t="str">
            <v>RVS</v>
          </cell>
          <cell r="AF43268">
            <v>-276.62630478395744</v>
          </cell>
        </row>
        <row r="43269">
          <cell r="AF43269">
            <v>141.54787050703055</v>
          </cell>
        </row>
        <row r="43270">
          <cell r="AF43270">
            <v>295.44900971285648</v>
          </cell>
        </row>
        <row r="43271">
          <cell r="AF43271">
            <v>-25782.183563266135</v>
          </cell>
        </row>
        <row r="43272">
          <cell r="AF43272">
            <v>24265.349229776668</v>
          </cell>
        </row>
        <row r="43273">
          <cell r="AF43273">
            <v>26.838946875359039</v>
          </cell>
        </row>
        <row r="43274">
          <cell r="AF43274">
            <v>275.04177747925303</v>
          </cell>
        </row>
        <row r="43275">
          <cell r="U43275" t="str">
            <v>RPS</v>
          </cell>
          <cell r="AF43275">
            <v>3610.0846919431283</v>
          </cell>
        </row>
        <row r="43276">
          <cell r="U43276" t="str">
            <v>RVS</v>
          </cell>
          <cell r="AF43276">
            <v>300.94636134654309</v>
          </cell>
        </row>
        <row r="43277">
          <cell r="U43277" t="str">
            <v>RVS</v>
          </cell>
          <cell r="AF43277">
            <v>-289.37149563849442</v>
          </cell>
        </row>
        <row r="43278">
          <cell r="AF43278">
            <v>289.37149563849442</v>
          </cell>
        </row>
        <row r="43279">
          <cell r="U43279" t="str">
            <v>RVS</v>
          </cell>
          <cell r="AF43279">
            <v>-300.94636134654309</v>
          </cell>
        </row>
        <row r="43280">
          <cell r="U43280" t="str">
            <v>RVS</v>
          </cell>
          <cell r="AF43280">
            <v>289.37149563849442</v>
          </cell>
        </row>
        <row r="43281">
          <cell r="AF43281">
            <v>1367.6833202237758</v>
          </cell>
        </row>
        <row r="43282">
          <cell r="AF43282">
            <v>4853.0698459553332</v>
          </cell>
        </row>
        <row r="43283">
          <cell r="AF43283">
            <v>43.015846361876818</v>
          </cell>
        </row>
        <row r="43284">
          <cell r="U43284" t="str">
            <v>RPS</v>
          </cell>
          <cell r="AF43284">
            <v>3148.3868625592418</v>
          </cell>
        </row>
        <row r="43285">
          <cell r="AF43285">
            <v>245.21532492554067</v>
          </cell>
        </row>
        <row r="43286">
          <cell r="AF43286">
            <v>211.72436344996422</v>
          </cell>
        </row>
        <row r="43287">
          <cell r="AF43287">
            <v>334.61784231411679</v>
          </cell>
        </row>
        <row r="43288">
          <cell r="U43288" t="str">
            <v>LTP</v>
          </cell>
          <cell r="AF43288">
            <v>2724.3369362521985</v>
          </cell>
        </row>
        <row r="43289">
          <cell r="AF43289">
            <v>7.3531361302353533</v>
          </cell>
        </row>
        <row r="43290">
          <cell r="AF43290">
            <v>80.516840626077126</v>
          </cell>
        </row>
        <row r="43291">
          <cell r="U43291" t="str">
            <v>RVS</v>
          </cell>
          <cell r="AF43291">
            <v>123.53268698795394</v>
          </cell>
        </row>
        <row r="43292">
          <cell r="AF43292">
            <v>73.126938815190584</v>
          </cell>
        </row>
        <row r="43293">
          <cell r="AF43293">
            <v>1367.6833202237758</v>
          </cell>
        </row>
        <row r="43294">
          <cell r="U43294" t="str">
            <v>RVS</v>
          </cell>
          <cell r="AF43294">
            <v>-123.53268698795394</v>
          </cell>
        </row>
        <row r="43295">
          <cell r="U43295" t="str">
            <v>RPS</v>
          </cell>
          <cell r="AF43295">
            <v>4225.9502959069368</v>
          </cell>
        </row>
        <row r="43296">
          <cell r="AF43296">
            <v>1144.8832954776444</v>
          </cell>
        </row>
        <row r="43297">
          <cell r="AF43297">
            <v>348.96270793378642</v>
          </cell>
        </row>
        <row r="43298">
          <cell r="AF43298">
            <v>242.29899760492802</v>
          </cell>
        </row>
        <row r="43299">
          <cell r="AF43299">
            <v>84.561065497706565</v>
          </cell>
        </row>
        <row r="43300">
          <cell r="AF43300">
            <v>30388.430688737859</v>
          </cell>
        </row>
        <row r="43301">
          <cell r="U43301" t="str">
            <v>RVS</v>
          </cell>
          <cell r="AF43301">
            <v>425.5789304368576</v>
          </cell>
        </row>
        <row r="43302">
          <cell r="AF43302">
            <v>308.39052930207072</v>
          </cell>
        </row>
        <row r="43303">
          <cell r="AF43303">
            <v>6.1678105860414139</v>
          </cell>
        </row>
        <row r="43304">
          <cell r="U43304" t="str">
            <v>RVS</v>
          </cell>
          <cell r="AF43304">
            <v>-425.5789304368576</v>
          </cell>
        </row>
        <row r="43305">
          <cell r="AF43305">
            <v>1367.6833202237758</v>
          </cell>
        </row>
        <row r="43306">
          <cell r="AF43306">
            <v>1145.2509522841563</v>
          </cell>
        </row>
        <row r="43307">
          <cell r="AF43307">
            <v>355.51096978320624</v>
          </cell>
        </row>
        <row r="43308">
          <cell r="AF43308">
            <v>3277.1332101918711</v>
          </cell>
        </row>
        <row r="43309">
          <cell r="U43309" t="str">
            <v>RPS</v>
          </cell>
          <cell r="AF43309">
            <v>3608.7246633347695</v>
          </cell>
        </row>
        <row r="43310">
          <cell r="AF43310">
            <v>2326.0543177580007</v>
          </cell>
        </row>
        <row r="43311">
          <cell r="AF43311">
            <v>474.2772804001803</v>
          </cell>
        </row>
        <row r="43312">
          <cell r="AF43312">
            <v>16.287196528471309</v>
          </cell>
        </row>
        <row r="43313">
          <cell r="AF43313">
            <v>734.3944710072559</v>
          </cell>
        </row>
        <row r="43314">
          <cell r="AF43314">
            <v>304.71396123695303</v>
          </cell>
        </row>
        <row r="43315">
          <cell r="AF43315">
            <v>257.35976455823737</v>
          </cell>
        </row>
        <row r="43316">
          <cell r="AF43316">
            <v>1367.6833202237758</v>
          </cell>
        </row>
        <row r="43317">
          <cell r="AF43317">
            <v>370.04216387241604</v>
          </cell>
        </row>
        <row r="43318">
          <cell r="AF43318">
            <v>7.5518178684743127</v>
          </cell>
        </row>
        <row r="43319">
          <cell r="AF43319">
            <v>876.12616991754237</v>
          </cell>
        </row>
        <row r="43320">
          <cell r="AF43320">
            <v>132.35645034423635</v>
          </cell>
        </row>
        <row r="43321">
          <cell r="AF43321">
            <v>839.72814607287739</v>
          </cell>
        </row>
        <row r="43322">
          <cell r="AF43322">
            <v>3267.7336962765912</v>
          </cell>
        </row>
        <row r="43323">
          <cell r="AF43323">
            <v>395.23106700015023</v>
          </cell>
        </row>
        <row r="43324">
          <cell r="AF43324">
            <v>1359.6095767527772</v>
          </cell>
        </row>
        <row r="43325">
          <cell r="AF43325">
            <v>1409.6697275274196</v>
          </cell>
        </row>
        <row r="43326">
          <cell r="AF43326">
            <v>236.1092011418572</v>
          </cell>
        </row>
        <row r="43327">
          <cell r="AF43327">
            <v>21.468216245835137</v>
          </cell>
        </row>
        <row r="43328">
          <cell r="AF43328">
            <v>4030.3451654013738</v>
          </cell>
        </row>
        <row r="43329">
          <cell r="AF43329">
            <v>1367.6833202237758</v>
          </cell>
        </row>
        <row r="43330">
          <cell r="AF43330">
            <v>76.840272560959448</v>
          </cell>
        </row>
        <row r="43331">
          <cell r="AF43331">
            <v>89.303838301708367</v>
          </cell>
        </row>
        <row r="43332">
          <cell r="AF43332">
            <v>3901.3922611777393</v>
          </cell>
        </row>
        <row r="43333">
          <cell r="AF43333">
            <v>479.42447569134504</v>
          </cell>
        </row>
        <row r="43334">
          <cell r="AF43334">
            <v>209.56437971170757</v>
          </cell>
        </row>
        <row r="43335">
          <cell r="AF43335">
            <v>56.986805009323987</v>
          </cell>
        </row>
        <row r="43336">
          <cell r="AF43336">
            <v>474.2772804001803</v>
          </cell>
        </row>
        <row r="43337">
          <cell r="AF43337">
            <v>131.03288584079399</v>
          </cell>
        </row>
        <row r="43338">
          <cell r="AF43338">
            <v>882.37633562824237</v>
          </cell>
        </row>
        <row r="43339">
          <cell r="U43339" t="str">
            <v>RVS</v>
          </cell>
          <cell r="AF43339">
            <v>4158.7569597587244</v>
          </cell>
        </row>
        <row r="43340">
          <cell r="U43340" t="str">
            <v>RVS</v>
          </cell>
          <cell r="AF43340">
            <v>-4158.7569597587244</v>
          </cell>
        </row>
        <row r="43341">
          <cell r="AF43341">
            <v>4158.7569597587244</v>
          </cell>
        </row>
        <row r="43342">
          <cell r="U43342" t="str">
            <v>DHC</v>
          </cell>
          <cell r="AF43342">
            <v>9496.7558092201634</v>
          </cell>
        </row>
        <row r="43343">
          <cell r="U43343" t="str">
            <v>RVS</v>
          </cell>
          <cell r="AF43343">
            <v>181.30978026712626</v>
          </cell>
        </row>
        <row r="43344">
          <cell r="U43344" t="str">
            <v>RVS</v>
          </cell>
          <cell r="AF43344">
            <v>238.09737182249032</v>
          </cell>
        </row>
        <row r="43345">
          <cell r="U43345" t="str">
            <v>RVS</v>
          </cell>
          <cell r="AF43345">
            <v>238.09737182249032</v>
          </cell>
        </row>
        <row r="43346">
          <cell r="U43346" t="str">
            <v>RVS</v>
          </cell>
          <cell r="AF43346">
            <v>238.09737182249032</v>
          </cell>
        </row>
        <row r="43347">
          <cell r="U43347" t="str">
            <v>RVS</v>
          </cell>
          <cell r="AF43347">
            <v>-181.30978026712626</v>
          </cell>
        </row>
        <row r="43348">
          <cell r="U43348" t="str">
            <v>RVS</v>
          </cell>
          <cell r="AF43348">
            <v>-238.09737182249032</v>
          </cell>
        </row>
        <row r="43349">
          <cell r="U43349" t="str">
            <v>RVS</v>
          </cell>
          <cell r="AF43349">
            <v>-238.09737182249032</v>
          </cell>
        </row>
        <row r="43350">
          <cell r="U43350" t="str">
            <v>RVS</v>
          </cell>
          <cell r="AF43350">
            <v>-238.09737182249032</v>
          </cell>
        </row>
        <row r="43351">
          <cell r="AF43351">
            <v>238.09737182249032</v>
          </cell>
        </row>
        <row r="43352">
          <cell r="AF43352">
            <v>238.09737182249032</v>
          </cell>
        </row>
        <row r="43353">
          <cell r="AF43353">
            <v>238.09737182249032</v>
          </cell>
        </row>
        <row r="43354">
          <cell r="AF43354">
            <v>181.30978026712626</v>
          </cell>
        </row>
        <row r="43355">
          <cell r="AF43355">
            <v>294.88496337785438</v>
          </cell>
        </row>
        <row r="43356">
          <cell r="AF43356">
            <v>188.15165876777252</v>
          </cell>
        </row>
        <row r="43357">
          <cell r="U43357" t="str">
            <v>RVS</v>
          </cell>
          <cell r="AF43357">
            <v>-7.122463937957777</v>
          </cell>
        </row>
        <row r="43358">
          <cell r="AF43358">
            <v>-7.122463937957777</v>
          </cell>
        </row>
        <row r="43359">
          <cell r="U43359" t="str">
            <v>RVS</v>
          </cell>
          <cell r="AF43359">
            <v>7.122463937957777</v>
          </cell>
        </row>
        <row r="43360">
          <cell r="AF43360">
            <v>196.40980611805259</v>
          </cell>
        </row>
        <row r="43361">
          <cell r="AF43361">
            <v>87.5760448082723</v>
          </cell>
        </row>
        <row r="43362">
          <cell r="AF43362">
            <v>2745.385850926325</v>
          </cell>
        </row>
        <row r="43363">
          <cell r="AF43363">
            <v>206.21421800947869</v>
          </cell>
        </row>
        <row r="43364">
          <cell r="AF43364">
            <v>109.47005601034037</v>
          </cell>
        </row>
        <row r="43365">
          <cell r="AF43365">
            <v>198.17501077121932</v>
          </cell>
        </row>
        <row r="43366">
          <cell r="AF43366">
            <v>5747.1779405428697</v>
          </cell>
        </row>
        <row r="43367">
          <cell r="AF43367">
            <v>3402.1065008186129</v>
          </cell>
        </row>
        <row r="43368">
          <cell r="AF43368">
            <v>342.09392503231368</v>
          </cell>
        </row>
        <row r="43369">
          <cell r="AF43369">
            <v>194.99353726841881</v>
          </cell>
        </row>
        <row r="43370">
          <cell r="AF43370">
            <v>990.01981904351578</v>
          </cell>
        </row>
        <row r="43371">
          <cell r="AF43371">
            <v>66.154123222748822</v>
          </cell>
        </row>
        <row r="43372">
          <cell r="AF43372">
            <v>22.236105127100391</v>
          </cell>
        </row>
        <row r="43373">
          <cell r="AF43373">
            <v>76.97113313227058</v>
          </cell>
        </row>
        <row r="43374">
          <cell r="AF43374">
            <v>694.03331322705731</v>
          </cell>
        </row>
        <row r="43375">
          <cell r="AF43375">
            <v>17.104696251615685</v>
          </cell>
        </row>
        <row r="43376">
          <cell r="AF43376">
            <v>3514.4656768634213</v>
          </cell>
        </row>
        <row r="43377">
          <cell r="AF43377">
            <v>162.494614390349</v>
          </cell>
        </row>
        <row r="43378">
          <cell r="AF43378">
            <v>25657.044377423525</v>
          </cell>
        </row>
        <row r="43379">
          <cell r="AF43379">
            <v>513.14088754847057</v>
          </cell>
        </row>
        <row r="43380">
          <cell r="AF43380">
            <v>3448.7255557087465</v>
          </cell>
        </row>
        <row r="43381">
          <cell r="U43381" t="str">
            <v>RVS</v>
          </cell>
          <cell r="AF43381">
            <v>2141.5079707022837</v>
          </cell>
        </row>
        <row r="43382">
          <cell r="U43382" t="str">
            <v>RVS</v>
          </cell>
          <cell r="AF43382">
            <v>-2141.5079707022837</v>
          </cell>
        </row>
        <row r="43383">
          <cell r="AF43383">
            <v>2052.5635501938823</v>
          </cell>
        </row>
        <row r="43384">
          <cell r="AF43384">
            <v>551.31856958207675</v>
          </cell>
        </row>
        <row r="43385">
          <cell r="AF43385">
            <v>157.94476518741922</v>
          </cell>
        </row>
        <row r="43386">
          <cell r="AF43386">
            <v>180.32222352434297</v>
          </cell>
        </row>
        <row r="43387">
          <cell r="AF43387">
            <v>3436.5836160275744</v>
          </cell>
        </row>
        <row r="43388">
          <cell r="AF43388">
            <v>67.73459715639811</v>
          </cell>
        </row>
        <row r="43389">
          <cell r="AF43389">
            <v>891.52646238690227</v>
          </cell>
        </row>
        <row r="43390">
          <cell r="AF43390">
            <v>97.496768634209403</v>
          </cell>
        </row>
        <row r="43391">
          <cell r="AF43391">
            <v>162.494614390349</v>
          </cell>
        </row>
        <row r="43392">
          <cell r="AF43392">
            <v>61.57690650581646</v>
          </cell>
        </row>
        <row r="43393">
          <cell r="AF43393">
            <v>95.444205084015522</v>
          </cell>
        </row>
        <row r="43394">
          <cell r="AF43394">
            <v>3408.1417218440333</v>
          </cell>
        </row>
        <row r="43395">
          <cell r="U43395" t="str">
            <v>RVS</v>
          </cell>
          <cell r="AF43395">
            <v>-513.14088754847057</v>
          </cell>
        </row>
        <row r="43396">
          <cell r="U43396" t="str">
            <v>RVS</v>
          </cell>
          <cell r="AF43396">
            <v>-513.14088754847057</v>
          </cell>
        </row>
        <row r="43397">
          <cell r="U43397" t="str">
            <v>RVS</v>
          </cell>
          <cell r="AF43397">
            <v>513.14088754847057</v>
          </cell>
        </row>
        <row r="43398">
          <cell r="U43398" t="str">
            <v>RVS</v>
          </cell>
          <cell r="AF43398">
            <v>513.14088754847057</v>
          </cell>
        </row>
        <row r="43399">
          <cell r="AF43399">
            <v>-513.14088754847057</v>
          </cell>
        </row>
        <row r="43400">
          <cell r="AF43400">
            <v>1251.5506247307196</v>
          </cell>
        </row>
        <row r="43401">
          <cell r="U43401" t="str">
            <v>RVS</v>
          </cell>
          <cell r="AF43401">
            <v>56.958638517880225</v>
          </cell>
        </row>
        <row r="43402">
          <cell r="U43402" t="str">
            <v>RVS</v>
          </cell>
          <cell r="AF43402">
            <v>24.630762602326584</v>
          </cell>
        </row>
        <row r="43403">
          <cell r="U43403" t="str">
            <v>RVS</v>
          </cell>
          <cell r="AF43403">
            <v>164.20508401551058</v>
          </cell>
        </row>
        <row r="43404">
          <cell r="U43404" t="str">
            <v>RVS</v>
          </cell>
          <cell r="AF43404">
            <v>375.6191296854804</v>
          </cell>
        </row>
        <row r="43405">
          <cell r="AF43405">
            <v>114.60146488582508</v>
          </cell>
        </row>
        <row r="43406">
          <cell r="AF43406">
            <v>17.104696251615685</v>
          </cell>
        </row>
        <row r="43407">
          <cell r="U43407" t="str">
            <v>RVS</v>
          </cell>
          <cell r="AF43407">
            <v>-56.958638517880225</v>
          </cell>
        </row>
        <row r="43408">
          <cell r="U43408" t="str">
            <v>RVS</v>
          </cell>
          <cell r="AF43408">
            <v>-24.630762602326584</v>
          </cell>
        </row>
        <row r="43409">
          <cell r="U43409" t="str">
            <v>RVS</v>
          </cell>
          <cell r="AF43409">
            <v>-164.20508401551058</v>
          </cell>
        </row>
        <row r="43410">
          <cell r="U43410" t="str">
            <v>RVS</v>
          </cell>
          <cell r="AF43410">
            <v>-375.6191296854804</v>
          </cell>
        </row>
        <row r="43411">
          <cell r="AF43411">
            <v>375.6191296854804</v>
          </cell>
        </row>
        <row r="43412">
          <cell r="AF43412">
            <v>24.630762602326584</v>
          </cell>
        </row>
        <row r="43413">
          <cell r="AF43413">
            <v>56.958638517880225</v>
          </cell>
        </row>
        <row r="43414">
          <cell r="AF43414">
            <v>3479.2399917277035</v>
          </cell>
        </row>
        <row r="43415">
          <cell r="AF43415">
            <v>410.51271003877639</v>
          </cell>
        </row>
        <row r="43416">
          <cell r="AF43416">
            <v>196.01981904351572</v>
          </cell>
        </row>
        <row r="43417">
          <cell r="AF43417">
            <v>5.1314088754847056</v>
          </cell>
        </row>
        <row r="43418">
          <cell r="AF43418">
            <v>109.47005601034037</v>
          </cell>
        </row>
        <row r="43419">
          <cell r="AF43419">
            <v>17.78888410168031</v>
          </cell>
        </row>
        <row r="43420">
          <cell r="AF43420">
            <v>1597.5786299009048</v>
          </cell>
        </row>
        <row r="43421">
          <cell r="AF43421">
            <v>29.077983627746661</v>
          </cell>
        </row>
        <row r="43422">
          <cell r="AF43422">
            <v>198.41447651874194</v>
          </cell>
        </row>
        <row r="43423">
          <cell r="AF43423">
            <v>1903.9579491598449</v>
          </cell>
        </row>
        <row r="43424">
          <cell r="AF43424">
            <v>342.53864713485569</v>
          </cell>
        </row>
        <row r="43425">
          <cell r="AF43425">
            <v>256.57044377423529</v>
          </cell>
        </row>
        <row r="43426">
          <cell r="AF43426">
            <v>3401.7139822490308</v>
          </cell>
        </row>
        <row r="43427">
          <cell r="AF43427">
            <v>3598.2240218871175</v>
          </cell>
        </row>
        <row r="43428">
          <cell r="AF43428">
            <v>841.98209392503236</v>
          </cell>
        </row>
        <row r="43429">
          <cell r="AF43429">
            <v>256.57044377423529</v>
          </cell>
        </row>
        <row r="43430">
          <cell r="AF43430">
            <v>889.44420508401561</v>
          </cell>
        </row>
        <row r="43431">
          <cell r="AF43431">
            <v>3.4893580353295994</v>
          </cell>
        </row>
        <row r="43432">
          <cell r="U43432" t="str">
            <v>RVS</v>
          </cell>
          <cell r="AF43432">
            <v>112.89099526066352</v>
          </cell>
        </row>
        <row r="43433">
          <cell r="U43433" t="str">
            <v>RVS</v>
          </cell>
          <cell r="AF43433">
            <v>444.7221025420078</v>
          </cell>
        </row>
        <row r="43434">
          <cell r="U43434" t="str">
            <v>RVS</v>
          </cell>
          <cell r="AF43434">
            <v>397.17104696251619</v>
          </cell>
        </row>
        <row r="43435">
          <cell r="U43435" t="str">
            <v>RVS</v>
          </cell>
          <cell r="AF43435">
            <v>574.71779405428697</v>
          </cell>
        </row>
        <row r="43436">
          <cell r="AF43436">
            <v>112.89099526066352</v>
          </cell>
        </row>
        <row r="43437">
          <cell r="AF43437">
            <v>397.17104696251619</v>
          </cell>
        </row>
        <row r="43438">
          <cell r="AF43438">
            <v>444.7221025420078</v>
          </cell>
        </row>
        <row r="43439">
          <cell r="AF43439">
            <v>574.71779405428697</v>
          </cell>
        </row>
        <row r="43440">
          <cell r="U43440" t="str">
            <v>RVS</v>
          </cell>
          <cell r="AF43440">
            <v>-444.7221025420078</v>
          </cell>
        </row>
        <row r="43441">
          <cell r="U43441" t="str">
            <v>RVS</v>
          </cell>
          <cell r="AF43441">
            <v>-112.89099526066352</v>
          </cell>
        </row>
        <row r="43442">
          <cell r="U43442" t="str">
            <v>RVS</v>
          </cell>
          <cell r="AF43442">
            <v>-397.17104696251619</v>
          </cell>
        </row>
        <row r="43443">
          <cell r="U43443" t="str">
            <v>RVS</v>
          </cell>
          <cell r="AF43443">
            <v>-574.71779405428697</v>
          </cell>
        </row>
        <row r="43444">
          <cell r="AF43444">
            <v>3557.0926324859975</v>
          </cell>
        </row>
        <row r="43445">
          <cell r="AF43445">
            <v>344.07806979750109</v>
          </cell>
        </row>
        <row r="43446">
          <cell r="AF43446">
            <v>4666.1611374407585</v>
          </cell>
        </row>
        <row r="43447">
          <cell r="AF43447">
            <v>307.88453252908232</v>
          </cell>
        </row>
        <row r="43448">
          <cell r="AF43448">
            <v>3933.1765993968115</v>
          </cell>
        </row>
        <row r="43449">
          <cell r="AF43449">
            <v>581.55967255493329</v>
          </cell>
        </row>
        <row r="43450">
          <cell r="AF43450">
            <v>2351.8430521327014</v>
          </cell>
        </row>
        <row r="43451">
          <cell r="AF43451">
            <v>92.365359758724694</v>
          </cell>
        </row>
        <row r="43452">
          <cell r="AF43452">
            <v>175.11103834554072</v>
          </cell>
        </row>
        <row r="43453">
          <cell r="AF43453">
            <v>4114.4230922878069</v>
          </cell>
        </row>
        <row r="43454">
          <cell r="AF43454">
            <v>4246.5885487289961</v>
          </cell>
        </row>
        <row r="43455">
          <cell r="AF43455">
            <v>171.911145697004</v>
          </cell>
        </row>
        <row r="43456">
          <cell r="AF43456">
            <v>41.33741289660783</v>
          </cell>
        </row>
        <row r="43457">
          <cell r="U43457" t="str">
            <v>RVS</v>
          </cell>
          <cell r="AF43457">
            <v>21.324855859361183</v>
          </cell>
        </row>
        <row r="43458">
          <cell r="AF43458">
            <v>1082.6465282444908</v>
          </cell>
        </row>
        <row r="43459">
          <cell r="U43459" t="str">
            <v>RVS</v>
          </cell>
          <cell r="AF43459">
            <v>-21.324855859361183</v>
          </cell>
        </row>
        <row r="43460">
          <cell r="AF43460">
            <v>629.9034346149765</v>
          </cell>
        </row>
        <row r="43461">
          <cell r="AF43461">
            <v>367.44367019206965</v>
          </cell>
        </row>
        <row r="43462">
          <cell r="AF43462">
            <v>4227.5329924657781</v>
          </cell>
        </row>
        <row r="43463">
          <cell r="U43463" t="str">
            <v>RVS</v>
          </cell>
          <cell r="AF43463">
            <v>1120.308848289767</v>
          </cell>
        </row>
        <row r="43464">
          <cell r="U43464" t="str">
            <v>RVS</v>
          </cell>
          <cell r="AF43464">
            <v>-1120.308848289767</v>
          </cell>
        </row>
        <row r="43465">
          <cell r="AF43465">
            <v>1098.3420158466274</v>
          </cell>
        </row>
        <row r="43466">
          <cell r="AF43466">
            <v>21.966832443139616</v>
          </cell>
        </row>
        <row r="43467">
          <cell r="U43467" t="str">
            <v>RVS</v>
          </cell>
          <cell r="AF43467">
            <v>30.79965335502812</v>
          </cell>
        </row>
        <row r="43468">
          <cell r="U43468" t="str">
            <v>RVS</v>
          </cell>
          <cell r="AF43468">
            <v>-30.79965335502812</v>
          </cell>
        </row>
        <row r="43469">
          <cell r="AF43469">
            <v>30.79965335502812</v>
          </cell>
        </row>
        <row r="43470">
          <cell r="AF43470">
            <v>1181.0689399030809</v>
          </cell>
        </row>
        <row r="43471">
          <cell r="AF43471">
            <v>4086.2263612889537</v>
          </cell>
        </row>
        <row r="43472">
          <cell r="AF43472">
            <v>1968.4482331718016</v>
          </cell>
        </row>
        <row r="43473">
          <cell r="AF43473">
            <v>38.54877789961445</v>
          </cell>
        </row>
        <row r="43474">
          <cell r="AF43474">
            <v>508.51579356938208</v>
          </cell>
        </row>
        <row r="43475">
          <cell r="AF43475">
            <v>39.43457960454176</v>
          </cell>
        </row>
        <row r="43476">
          <cell r="AF43476">
            <v>550.6733932298115</v>
          </cell>
        </row>
        <row r="43477">
          <cell r="AF43477">
            <v>17.059884687488946</v>
          </cell>
        </row>
        <row r="43478">
          <cell r="U43478" t="str">
            <v>RVS</v>
          </cell>
          <cell r="AF43478">
            <v>98.094336953061443</v>
          </cell>
        </row>
        <row r="43479">
          <cell r="U43479" t="str">
            <v>RVS</v>
          </cell>
          <cell r="AF43479">
            <v>-98.094336953061443</v>
          </cell>
        </row>
        <row r="43480">
          <cell r="AF43480">
            <v>98.094336953061443</v>
          </cell>
        </row>
        <row r="43481">
          <cell r="AF43481">
            <v>184.11552474266918</v>
          </cell>
        </row>
        <row r="43482">
          <cell r="U43482" t="str">
            <v>RVS</v>
          </cell>
          <cell r="AF43482">
            <v>1183.6935375473099</v>
          </cell>
        </row>
        <row r="43483">
          <cell r="U43483" t="str">
            <v>RVS</v>
          </cell>
          <cell r="AF43483">
            <v>-1183.6935375473099</v>
          </cell>
        </row>
        <row r="43484">
          <cell r="AF43484">
            <v>1183.6935375473099</v>
          </cell>
        </row>
        <row r="43485">
          <cell r="AF43485">
            <v>4112.401736054614</v>
          </cell>
        </row>
        <row r="43486">
          <cell r="AF43486">
            <v>3051.0947614162924</v>
          </cell>
        </row>
        <row r="43487">
          <cell r="AF43487">
            <v>324.79395847334723</v>
          </cell>
        </row>
        <row r="43488">
          <cell r="U43488" t="str">
            <v>RVS</v>
          </cell>
          <cell r="AF43488">
            <v>32.807470552863357</v>
          </cell>
        </row>
        <row r="43489">
          <cell r="U43489" t="str">
            <v>RVS</v>
          </cell>
          <cell r="AF43489">
            <v>14.107212337731244</v>
          </cell>
        </row>
        <row r="43490">
          <cell r="U43490" t="str">
            <v>RVS</v>
          </cell>
          <cell r="AF43490">
            <v>-32.807470552863357</v>
          </cell>
        </row>
        <row r="43491">
          <cell r="U43491" t="str">
            <v>RVS</v>
          </cell>
          <cell r="AF43491">
            <v>-14.107212337731244</v>
          </cell>
        </row>
        <row r="43492">
          <cell r="AF43492">
            <v>32.807470552863357</v>
          </cell>
        </row>
        <row r="43493">
          <cell r="AF43493">
            <v>14.107212337731244</v>
          </cell>
        </row>
        <row r="43494">
          <cell r="AF43494">
            <v>626.96388525343991</v>
          </cell>
        </row>
        <row r="43495">
          <cell r="AF43495">
            <v>1082.6465282444908</v>
          </cell>
        </row>
        <row r="43496">
          <cell r="AF43496">
            <v>57.413073467510877</v>
          </cell>
        </row>
        <row r="43497">
          <cell r="AF43497">
            <v>4275.7973746949174</v>
          </cell>
        </row>
        <row r="43498">
          <cell r="AF43498">
            <v>20.406246683881008</v>
          </cell>
        </row>
        <row r="43499">
          <cell r="AF43499">
            <v>122.68681687948782</v>
          </cell>
        </row>
        <row r="43500">
          <cell r="AF43500">
            <v>346.05319939160273</v>
          </cell>
        </row>
        <row r="43501">
          <cell r="AF43501">
            <v>692.09983728909481</v>
          </cell>
        </row>
        <row r="43502">
          <cell r="AF43502">
            <v>1082.6465282444908</v>
          </cell>
        </row>
        <row r="43503">
          <cell r="AF43503">
            <v>27.066163206112272</v>
          </cell>
        </row>
        <row r="43504">
          <cell r="AF43504">
            <v>688.95688161013049</v>
          </cell>
        </row>
        <row r="43505">
          <cell r="AF43505">
            <v>377.28591135792863</v>
          </cell>
        </row>
        <row r="43506">
          <cell r="AF43506">
            <v>5013.4489413179581</v>
          </cell>
        </row>
        <row r="43507">
          <cell r="AF43507">
            <v>1328.3744826854374</v>
          </cell>
        </row>
        <row r="43508">
          <cell r="AF43508">
            <v>5223.8399692264156</v>
          </cell>
        </row>
        <row r="43509">
          <cell r="AF43509">
            <v>85.29942343744473</v>
          </cell>
        </row>
        <row r="43510">
          <cell r="AF43510">
            <v>1213.8764104559443</v>
          </cell>
        </row>
        <row r="43511">
          <cell r="AF43511">
            <v>967.8203813094691</v>
          </cell>
        </row>
        <row r="43512">
          <cell r="AF43512">
            <v>117.12266987372219</v>
          </cell>
        </row>
        <row r="43513">
          <cell r="AF43513">
            <v>48.555056418237768</v>
          </cell>
        </row>
        <row r="43514">
          <cell r="AF43514">
            <v>88.580170492731071</v>
          </cell>
        </row>
        <row r="43515">
          <cell r="AF43515">
            <v>204.06246683881008</v>
          </cell>
        </row>
        <row r="43516">
          <cell r="AF43516">
            <v>14.763361748788512</v>
          </cell>
        </row>
        <row r="43517">
          <cell r="AF43517">
            <v>3.2807470552863358</v>
          </cell>
        </row>
        <row r="43518">
          <cell r="AF43518">
            <v>217.75604258781084</v>
          </cell>
        </row>
        <row r="43519">
          <cell r="AF43519">
            <v>4989.6205473807076</v>
          </cell>
        </row>
        <row r="43520">
          <cell r="AF43520">
            <v>1335.2640515015387</v>
          </cell>
        </row>
        <row r="43521">
          <cell r="AF43521">
            <v>120.73149163453716</v>
          </cell>
        </row>
        <row r="43522">
          <cell r="AF43522">
            <v>1213.8764104559443</v>
          </cell>
        </row>
        <row r="43523">
          <cell r="AF43523">
            <v>377.28591135792863</v>
          </cell>
        </row>
        <row r="43524">
          <cell r="AF43524">
            <v>30745.245445863253</v>
          </cell>
        </row>
        <row r="43525">
          <cell r="AF43525">
            <v>399.82464362774579</v>
          </cell>
        </row>
        <row r="43526">
          <cell r="AF43526">
            <v>264.36259771497294</v>
          </cell>
        </row>
        <row r="43527">
          <cell r="AF43527">
            <v>22145.042623182766</v>
          </cell>
        </row>
        <row r="43528">
          <cell r="AF43528">
            <v>5445.8918876233602</v>
          </cell>
        </row>
        <row r="43529">
          <cell r="AF43529">
            <v>2821.4424675462487</v>
          </cell>
        </row>
        <row r="43530">
          <cell r="AF43530">
            <v>58.069222878568148</v>
          </cell>
        </row>
        <row r="43531">
          <cell r="AF43531">
            <v>34.342860174737368</v>
          </cell>
        </row>
        <row r="43532">
          <cell r="AF43532">
            <v>184.04990980156344</v>
          </cell>
        </row>
        <row r="43533">
          <cell r="AF43533">
            <v>2031.9175657033711</v>
          </cell>
        </row>
        <row r="43534">
          <cell r="AF43534">
            <v>2009.5888012450921</v>
          </cell>
        </row>
        <row r="43535">
          <cell r="AF43535">
            <v>1563.9321212549964</v>
          </cell>
        </row>
        <row r="43536">
          <cell r="U43536" t="str">
            <v>RVS</v>
          </cell>
          <cell r="AF43536">
            <v>643.02642283612181</v>
          </cell>
        </row>
        <row r="43537">
          <cell r="U43537" t="str">
            <v>RVS</v>
          </cell>
          <cell r="AF43537">
            <v>2788.6349969933854</v>
          </cell>
        </row>
        <row r="43538">
          <cell r="AF43538">
            <v>287.56456580948679</v>
          </cell>
        </row>
        <row r="43539">
          <cell r="AF43539">
            <v>643.02642283612181</v>
          </cell>
        </row>
        <row r="43540">
          <cell r="AF43540">
            <v>2788.6349969933854</v>
          </cell>
        </row>
        <row r="43541">
          <cell r="U43541" t="str">
            <v>RVS</v>
          </cell>
          <cell r="AF43541">
            <v>-643.02642283612181</v>
          </cell>
        </row>
        <row r="43542">
          <cell r="U43542" t="str">
            <v>RVS</v>
          </cell>
          <cell r="AF43542">
            <v>-2788.6349969933854</v>
          </cell>
        </row>
        <row r="43543">
          <cell r="AF43543">
            <v>38166.898942379121</v>
          </cell>
        </row>
        <row r="43544">
          <cell r="AF43544">
            <v>226.70303349722329</v>
          </cell>
        </row>
        <row r="43545">
          <cell r="AF43545">
            <v>967.8203813094691</v>
          </cell>
        </row>
        <row r="43546">
          <cell r="AF43546">
            <v>16.797424923066039</v>
          </cell>
        </row>
        <row r="43547">
          <cell r="AF43547">
            <v>182.08146156839163</v>
          </cell>
        </row>
        <row r="43548">
          <cell r="AF43548">
            <v>3116.7097025220191</v>
          </cell>
        </row>
        <row r="43549">
          <cell r="AF43549">
            <v>1870.0258215132114</v>
          </cell>
        </row>
        <row r="43550">
          <cell r="AF43550">
            <v>328.07470552863361</v>
          </cell>
        </row>
        <row r="43551">
          <cell r="AF43551">
            <v>25436.550528810443</v>
          </cell>
        </row>
        <row r="43552">
          <cell r="AF43552">
            <v>49.867355240352303</v>
          </cell>
        </row>
        <row r="43553">
          <cell r="AF43553">
            <v>41.009338191079202</v>
          </cell>
        </row>
        <row r="43554">
          <cell r="AF43554">
            <v>20.996781153832551</v>
          </cell>
        </row>
        <row r="43555">
          <cell r="AF43555">
            <v>2854.2499380991121</v>
          </cell>
        </row>
        <row r="43556">
          <cell r="AF43556">
            <v>2854.2499380991121</v>
          </cell>
        </row>
        <row r="43557">
          <cell r="AF43557">
            <v>63.974567578083551</v>
          </cell>
        </row>
        <row r="43558">
          <cell r="AF43558">
            <v>7100.4556305047581</v>
          </cell>
        </row>
        <row r="43559">
          <cell r="AF43559">
            <v>967.8203813094691</v>
          </cell>
        </row>
        <row r="43560">
          <cell r="AF43560">
            <v>453.72731774610025</v>
          </cell>
        </row>
        <row r="43561">
          <cell r="AF43561">
            <v>22.637154681475717</v>
          </cell>
        </row>
        <row r="43562">
          <cell r="AF43562">
            <v>143.82795090375296</v>
          </cell>
        </row>
        <row r="43563">
          <cell r="AF43563">
            <v>215.66845405798421</v>
          </cell>
        </row>
        <row r="43564">
          <cell r="AF43564">
            <v>49.911842224847774</v>
          </cell>
        </row>
        <row r="43565">
          <cell r="AF43565">
            <v>264.96410069980914</v>
          </cell>
        </row>
        <row r="43566">
          <cell r="AF43566">
            <v>600.79069344724167</v>
          </cell>
        </row>
        <row r="43567">
          <cell r="AF43567">
            <v>591.54775970189951</v>
          </cell>
        </row>
        <row r="43568">
          <cell r="AF43568">
            <v>2.7728801236026541</v>
          </cell>
        </row>
        <row r="43569">
          <cell r="AF43569">
            <v>2680.450786149232</v>
          </cell>
        </row>
        <row r="43570">
          <cell r="AF43570">
            <v>2926.929019358357</v>
          </cell>
        </row>
        <row r="43571">
          <cell r="AF43571">
            <v>113.99618285922021</v>
          </cell>
        </row>
        <row r="43572">
          <cell r="AF43572">
            <v>431.33690811596841</v>
          </cell>
        </row>
        <row r="43573">
          <cell r="AF43573">
            <v>215.66845405798421</v>
          </cell>
        </row>
        <row r="43574">
          <cell r="AF43574">
            <v>2218.3040988821231</v>
          </cell>
        </row>
        <row r="43575">
          <cell r="AF43575">
            <v>44.366081977642466</v>
          </cell>
        </row>
        <row r="43576">
          <cell r="AF43576">
            <v>-354.3124602381169</v>
          </cell>
        </row>
        <row r="43577">
          <cell r="AF43577">
            <v>354.3124602381169</v>
          </cell>
        </row>
        <row r="43578">
          <cell r="AF43578">
            <v>45.844951376897214</v>
          </cell>
        </row>
        <row r="43579">
          <cell r="AF43579">
            <v>2292.2475688448608</v>
          </cell>
        </row>
        <row r="43580">
          <cell r="U43580" t="str">
            <v>RVS</v>
          </cell>
          <cell r="AF43580">
            <v>-2338.0925202217577</v>
          </cell>
        </row>
        <row r="43581">
          <cell r="U43581" t="str">
            <v>RVS</v>
          </cell>
          <cell r="AF43581">
            <v>2338.0925202217577</v>
          </cell>
        </row>
        <row r="43582">
          <cell r="AF43582">
            <v>49.295646641824959</v>
          </cell>
        </row>
        <row r="43583">
          <cell r="U43583" t="str">
            <v>RVS</v>
          </cell>
          <cell r="AF43583">
            <v>48.063255475779336</v>
          </cell>
        </row>
        <row r="43584">
          <cell r="AF43584">
            <v>3535.4221575933839</v>
          </cell>
        </row>
        <row r="43585">
          <cell r="AF43585">
            <v>1571.2987367081705</v>
          </cell>
        </row>
        <row r="43586">
          <cell r="AF43586">
            <v>279.75279469235664</v>
          </cell>
        </row>
        <row r="43587">
          <cell r="AF43587">
            <v>63.930291738616745</v>
          </cell>
        </row>
        <row r="43588">
          <cell r="AF43588">
            <v>908.88848495864772</v>
          </cell>
        </row>
        <row r="43589">
          <cell r="AF43589">
            <v>687.69275652094882</v>
          </cell>
        </row>
        <row r="43590">
          <cell r="AF43590">
            <v>537.67747705171325</v>
          </cell>
        </row>
        <row r="43591">
          <cell r="AF43591">
            <v>3.6047441606834503</v>
          </cell>
        </row>
        <row r="43592">
          <cell r="AF43592">
            <v>2111.0860674361538</v>
          </cell>
        </row>
        <row r="43593">
          <cell r="AF43593">
            <v>42.221721348723079</v>
          </cell>
        </row>
        <row r="43594">
          <cell r="AF43594">
            <v>32.350268108697627</v>
          </cell>
        </row>
        <row r="43595">
          <cell r="AF43595">
            <v>622.35753885304007</v>
          </cell>
        </row>
        <row r="43596">
          <cell r="U43596" t="str">
            <v>RVS</v>
          </cell>
          <cell r="AF43596">
            <v>-48.063255475779336</v>
          </cell>
        </row>
        <row r="43597">
          <cell r="AF43597">
            <v>48.063255475779336</v>
          </cell>
        </row>
        <row r="43598">
          <cell r="AF43598">
            <v>12.015813868944834</v>
          </cell>
        </row>
        <row r="43599">
          <cell r="AF43599">
            <v>58.538580387167137</v>
          </cell>
        </row>
        <row r="43600">
          <cell r="AF43600">
            <v>190.46605471235119</v>
          </cell>
        </row>
        <row r="43601">
          <cell r="AF43601">
            <v>120.31218758520404</v>
          </cell>
        </row>
        <row r="43602">
          <cell r="AF43602">
            <v>19484.104335181317</v>
          </cell>
        </row>
        <row r="43603">
          <cell r="AF43603">
            <v>998.23684449695543</v>
          </cell>
        </row>
        <row r="43604">
          <cell r="U43604" t="str">
            <v>RVS</v>
          </cell>
          <cell r="AF43604">
            <v>-998.23684449695543</v>
          </cell>
        </row>
        <row r="43605">
          <cell r="U43605" t="str">
            <v>RVS</v>
          </cell>
          <cell r="AF43605">
            <v>998.23684449695543</v>
          </cell>
        </row>
        <row r="43606">
          <cell r="AF43606">
            <v>29.577387985094976</v>
          </cell>
        </row>
        <row r="43607">
          <cell r="AF43607">
            <v>12.570389893665364</v>
          </cell>
        </row>
        <row r="43608">
          <cell r="AF43608">
            <v>44.366081977642466</v>
          </cell>
        </row>
        <row r="43609">
          <cell r="AF43609">
            <v>2338.0925202217577</v>
          </cell>
        </row>
        <row r="43610">
          <cell r="AF43610">
            <v>1960.9808234117968</v>
          </cell>
        </row>
        <row r="43611">
          <cell r="AF43611">
            <v>87.869490139052985</v>
          </cell>
        </row>
        <row r="43612">
          <cell r="AF43612">
            <v>163.85256748159594</v>
          </cell>
        </row>
        <row r="43613">
          <cell r="AF43613">
            <v>214.12796510042716</v>
          </cell>
        </row>
        <row r="43614">
          <cell r="AF43614">
            <v>55.457602472053082</v>
          </cell>
        </row>
        <row r="43615">
          <cell r="AF43615">
            <v>24.401345087703355</v>
          </cell>
        </row>
        <row r="43616">
          <cell r="AF43616">
            <v>21.566845405798421</v>
          </cell>
        </row>
        <row r="43617">
          <cell r="AF43617">
            <v>90.118604017086255</v>
          </cell>
        </row>
        <row r="43618">
          <cell r="AF43618">
            <v>3606.3977215304917</v>
          </cell>
        </row>
        <row r="43619">
          <cell r="AF43619">
            <v>87.777060801599575</v>
          </cell>
        </row>
        <row r="43620">
          <cell r="AF43620">
            <v>1013.0255384895029</v>
          </cell>
        </row>
        <row r="43621">
          <cell r="AF43621">
            <v>57.306189221121514</v>
          </cell>
        </row>
        <row r="43622">
          <cell r="AF43622">
            <v>5776.8335908388626</v>
          </cell>
        </row>
        <row r="43623">
          <cell r="AF43623">
            <v>187.53912569299283</v>
          </cell>
        </row>
        <row r="43624">
          <cell r="AF43624">
            <v>1926.2273925293102</v>
          </cell>
        </row>
        <row r="43625">
          <cell r="AF43625">
            <v>249.55921112423886</v>
          </cell>
        </row>
        <row r="43626">
          <cell r="AF43626">
            <v>18.48586749068436</v>
          </cell>
        </row>
        <row r="43627">
          <cell r="AF43627">
            <v>21.566845405798421</v>
          </cell>
        </row>
        <row r="43628">
          <cell r="AF43628">
            <v>183.01008815777516</v>
          </cell>
        </row>
        <row r="43629">
          <cell r="AF43629">
            <v>504.66418249568301</v>
          </cell>
        </row>
        <row r="43630">
          <cell r="AF43630">
            <v>52.992820139961829</v>
          </cell>
        </row>
        <row r="43631">
          <cell r="AF43631">
            <v>65.439970917022634</v>
          </cell>
        </row>
        <row r="43632">
          <cell r="AF43632">
            <v>316.41643188221394</v>
          </cell>
        </row>
        <row r="43633">
          <cell r="U43633" t="str">
            <v>RVS</v>
          </cell>
          <cell r="AF43633">
            <v>397.44615104971376</v>
          </cell>
        </row>
        <row r="43634">
          <cell r="U43634" t="str">
            <v>RVS</v>
          </cell>
          <cell r="AF43634">
            <v>-397.44615104971376</v>
          </cell>
        </row>
        <row r="43635">
          <cell r="AF43635">
            <v>152.50840679814596</v>
          </cell>
        </row>
        <row r="43636">
          <cell r="U43636" t="str">
            <v>RVS</v>
          </cell>
          <cell r="AF43636">
            <v>99.823684449695548</v>
          </cell>
        </row>
        <row r="43637">
          <cell r="U43637" t="str">
            <v>RVS</v>
          </cell>
          <cell r="AF43637">
            <v>5240.7434336090164</v>
          </cell>
        </row>
        <row r="43638">
          <cell r="U43638" t="str">
            <v>RVS</v>
          </cell>
          <cell r="AF43638">
            <v>-5240.7434336090164</v>
          </cell>
        </row>
        <row r="43639">
          <cell r="U43639" t="str">
            <v>RVS</v>
          </cell>
          <cell r="AF43639">
            <v>-99.823684449695548</v>
          </cell>
        </row>
        <row r="43640">
          <cell r="AF43640">
            <v>504.66418249568301</v>
          </cell>
        </row>
        <row r="43641">
          <cell r="AF43641">
            <v>2292.2475688448608</v>
          </cell>
        </row>
        <row r="43642">
          <cell r="AF43642">
            <v>45.844951376897214</v>
          </cell>
        </row>
        <row r="43643">
          <cell r="AF43643">
            <v>16.945378533127329</v>
          </cell>
        </row>
        <row r="43644">
          <cell r="AF43644">
            <v>504.66418249568301</v>
          </cell>
        </row>
        <row r="43645">
          <cell r="AF43645">
            <v>504.66418249568301</v>
          </cell>
        </row>
        <row r="43646">
          <cell r="AF43646">
            <v>445.20130873398165</v>
          </cell>
        </row>
        <row r="43647">
          <cell r="AF43647">
            <v>107.21803144596929</v>
          </cell>
        </row>
        <row r="43648">
          <cell r="AF43648">
            <v>332.74561483231849</v>
          </cell>
        </row>
        <row r="43649">
          <cell r="AF43649">
            <v>8376.3904057075342</v>
          </cell>
        </row>
        <row r="43650">
          <cell r="AF43650">
            <v>15.4048895755703</v>
          </cell>
        </row>
        <row r="43651">
          <cell r="AF43651">
            <v>157.12987367081706</v>
          </cell>
        </row>
        <row r="43652">
          <cell r="AF43652">
            <v>125.37361810415342</v>
          </cell>
        </row>
        <row r="43653">
          <cell r="AF43653">
            <v>110.91520494410616</v>
          </cell>
        </row>
        <row r="43654">
          <cell r="AF43654">
            <v>1801.7558847587022</v>
          </cell>
        </row>
        <row r="43655">
          <cell r="AF43655">
            <v>765.06036371898574</v>
          </cell>
        </row>
        <row r="43656">
          <cell r="AF43656">
            <v>504.66418249568301</v>
          </cell>
        </row>
        <row r="43657">
          <cell r="AF43657">
            <v>504.66418249568301</v>
          </cell>
        </row>
        <row r="43658">
          <cell r="AF43658">
            <v>615.88748523130062</v>
          </cell>
        </row>
        <row r="43659">
          <cell r="AF43659">
            <v>407.66267381623197</v>
          </cell>
        </row>
        <row r="43660">
          <cell r="AF43660">
            <v>42.37577024447878</v>
          </cell>
        </row>
        <row r="43661">
          <cell r="AF43661">
            <v>947.09261110606201</v>
          </cell>
        </row>
        <row r="43662">
          <cell r="AF43662">
            <v>215.66845405798421</v>
          </cell>
        </row>
        <row r="43663">
          <cell r="AF43663">
            <v>211.97128055984732</v>
          </cell>
        </row>
        <row r="43664">
          <cell r="AF43664">
            <v>1756.1574116150141</v>
          </cell>
        </row>
        <row r="43665">
          <cell r="AF43665">
            <v>5138.2084885940203</v>
          </cell>
        </row>
        <row r="43666">
          <cell r="AF43666">
            <v>240.31627737889667</v>
          </cell>
        </row>
        <row r="43667">
          <cell r="AF43667">
            <v>920.90429882759258</v>
          </cell>
        </row>
        <row r="43668">
          <cell r="AF43668">
            <v>504.66418249568301</v>
          </cell>
        </row>
        <row r="43669">
          <cell r="AF43669">
            <v>29.577387985094976</v>
          </cell>
        </row>
        <row r="43670">
          <cell r="AF43670">
            <v>3102.5447605198583</v>
          </cell>
        </row>
        <row r="43671">
          <cell r="AF43671">
            <v>373.50695264927748</v>
          </cell>
        </row>
        <row r="43672">
          <cell r="AF43672">
            <v>296.14359720076345</v>
          </cell>
        </row>
        <row r="43673">
          <cell r="AF43673">
            <v>2308.8848495864768</v>
          </cell>
        </row>
        <row r="43674">
          <cell r="AF43674">
            <v>487.6263746251023</v>
          </cell>
        </row>
        <row r="43675">
          <cell r="AF43675">
            <v>335.45687539761883</v>
          </cell>
        </row>
        <row r="43676">
          <cell r="AF43676">
            <v>58.538580387167137</v>
          </cell>
        </row>
        <row r="43677">
          <cell r="AF43677">
            <v>177.46432791056986</v>
          </cell>
        </row>
        <row r="43678">
          <cell r="AF43678">
            <v>400.5271289648278</v>
          </cell>
        </row>
        <row r="43679">
          <cell r="AF43679">
            <v>504.66418249568301</v>
          </cell>
        </row>
        <row r="43680">
          <cell r="AF43680">
            <v>92.429337453421795</v>
          </cell>
        </row>
        <row r="43681">
          <cell r="AF43681">
            <v>75.200508952103974</v>
          </cell>
        </row>
        <row r="43682">
          <cell r="AF43682">
            <v>3760.0254476051987</v>
          </cell>
        </row>
        <row r="43683">
          <cell r="AF43683">
            <v>1694.537853312733</v>
          </cell>
        </row>
        <row r="43684">
          <cell r="AF43684">
            <v>17.869671907661548</v>
          </cell>
        </row>
        <row r="43685">
          <cell r="AF43685">
            <v>1731.0573007361629</v>
          </cell>
        </row>
        <row r="43686">
          <cell r="AF43686">
            <v>1806.3206616377352</v>
          </cell>
        </row>
        <row r="43687">
          <cell r="AF43687">
            <v>22.491138780332637</v>
          </cell>
        </row>
        <row r="43688">
          <cell r="AF43688">
            <v>35.708534036171955</v>
          </cell>
        </row>
        <row r="43689">
          <cell r="AF43689">
            <v>902.72652912841954</v>
          </cell>
        </row>
        <row r="43690">
          <cell r="AF43690">
            <v>40.668908479505589</v>
          </cell>
        </row>
        <row r="43691">
          <cell r="AF43691">
            <v>390.63718985731168</v>
          </cell>
        </row>
        <row r="43692">
          <cell r="AF43692">
            <v>428.87212578387715</v>
          </cell>
        </row>
        <row r="43693">
          <cell r="AF43693">
            <v>169.14568753976189</v>
          </cell>
        </row>
        <row r="43694">
          <cell r="AF43694">
            <v>2620.4949559211127</v>
          </cell>
        </row>
        <row r="43695">
          <cell r="AF43695">
            <v>120.15813868944834</v>
          </cell>
        </row>
        <row r="43696">
          <cell r="AF43696">
            <v>217.6402799236572</v>
          </cell>
        </row>
        <row r="43697">
          <cell r="AF43697">
            <v>212.58747614287014</v>
          </cell>
        </row>
        <row r="43698">
          <cell r="AF43698">
            <v>25.633736253748978</v>
          </cell>
        </row>
        <row r="43699">
          <cell r="AF43699">
            <v>804.13523584476968</v>
          </cell>
        </row>
        <row r="43700">
          <cell r="AF43700">
            <v>16.082704716895392</v>
          </cell>
        </row>
        <row r="43701">
          <cell r="AF43701">
            <v>252.64018903935292</v>
          </cell>
        </row>
        <row r="43702">
          <cell r="AF43702">
            <v>5.0528037807870581</v>
          </cell>
        </row>
        <row r="43703">
          <cell r="AF43703">
            <v>69.013905298554945</v>
          </cell>
        </row>
        <row r="43704">
          <cell r="AF43704">
            <v>504.66418249568301</v>
          </cell>
        </row>
        <row r="43705">
          <cell r="AF43705">
            <v>211.97128055984732</v>
          </cell>
        </row>
        <row r="43706">
          <cell r="AF43706">
            <v>2088.9030264473326</v>
          </cell>
        </row>
        <row r="43707">
          <cell r="AF43707">
            <v>676.58275015904758</v>
          </cell>
        </row>
        <row r="43708">
          <cell r="AF43708">
            <v>118.0014541488685</v>
          </cell>
        </row>
        <row r="43709">
          <cell r="AF43709">
            <v>3456.364264291557</v>
          </cell>
        </row>
        <row r="43710">
          <cell r="AF43710">
            <v>586.92629282922837</v>
          </cell>
        </row>
        <row r="43711">
          <cell r="AF43711">
            <v>33.560674301891645</v>
          </cell>
        </row>
        <row r="43712">
          <cell r="AF43712">
            <v>1678.0337150945822</v>
          </cell>
        </row>
        <row r="43713">
          <cell r="AF43713">
            <v>90.837558443786719</v>
          </cell>
        </row>
        <row r="43714">
          <cell r="AF43714">
            <v>4541.8779221893355</v>
          </cell>
        </row>
        <row r="43715">
          <cell r="AF43715">
            <v>20.975421438682279</v>
          </cell>
        </row>
        <row r="43716">
          <cell r="AF43716">
            <v>1048.7710719341139</v>
          </cell>
        </row>
        <row r="43717">
          <cell r="AF43717">
            <v>-2080.7618067172821</v>
          </cell>
        </row>
        <row r="43718">
          <cell r="AF43718">
            <v>-2122.3770428516277</v>
          </cell>
        </row>
        <row r="43719">
          <cell r="AF43719">
            <v>41352.16676154935</v>
          </cell>
        </row>
        <row r="43720">
          <cell r="AF43720">
            <v>23312.273564105861</v>
          </cell>
        </row>
        <row r="43721">
          <cell r="AF43721">
            <v>20861.55007077596</v>
          </cell>
        </row>
        <row r="43722">
          <cell r="AF43722">
            <v>-3413.1205765023801</v>
          </cell>
        </row>
        <row r="43723">
          <cell r="AF43723">
            <v>-2013.6404581134987</v>
          </cell>
        </row>
        <row r="43724">
          <cell r="AF43724">
            <v>-1916.314502638013</v>
          </cell>
        </row>
        <row r="43725">
          <cell r="AF43725">
            <v>-1780.0581649723329</v>
          </cell>
        </row>
        <row r="43726">
          <cell r="AF43726">
            <v>-2080.7618067172821</v>
          </cell>
        </row>
        <row r="43727">
          <cell r="AF43727">
            <v>2060.6850842019471</v>
          </cell>
        </row>
        <row r="43728">
          <cell r="AF43728">
            <v>-40.272809162269972</v>
          </cell>
        </row>
        <row r="43729">
          <cell r="AF43729">
            <v>-38.326290052760257</v>
          </cell>
        </row>
        <row r="43730">
          <cell r="AF43730">
            <v>-828.8060223909406</v>
          </cell>
        </row>
        <row r="43731">
          <cell r="AF43731">
            <v>93.410543473598409</v>
          </cell>
        </row>
        <row r="43732">
          <cell r="AF43732">
            <v>-68.262411530047601</v>
          </cell>
        </row>
        <row r="43733">
          <cell r="AF43733">
            <v>-41.615236134345636</v>
          </cell>
        </row>
        <row r="43734">
          <cell r="AF43734">
            <v>-41.615236134345636</v>
          </cell>
        </row>
        <row r="43735">
          <cell r="AF43735">
            <v>833.57443486466764</v>
          </cell>
        </row>
        <row r="43736">
          <cell r="AF43736">
            <v>111.86891433963882</v>
          </cell>
        </row>
        <row r="43737">
          <cell r="AF43737">
            <v>177.87157380002571</v>
          </cell>
        </row>
        <row r="43738">
          <cell r="AF43738">
            <v>301.34688800240207</v>
          </cell>
        </row>
        <row r="43739">
          <cell r="AF43739">
            <v>134.24269720756658</v>
          </cell>
        </row>
        <row r="43740">
          <cell r="AF43740">
            <v>5215.8881310856596</v>
          </cell>
        </row>
        <row r="43741">
          <cell r="AF43741">
            <v>35.909921503024059</v>
          </cell>
        </row>
        <row r="43742">
          <cell r="AF43742">
            <v>985.84480761806708</v>
          </cell>
        </row>
        <row r="43743">
          <cell r="AF43743">
            <v>430.58345129326977</v>
          </cell>
        </row>
        <row r="43744">
          <cell r="AF43744">
            <v>416.46699266503663</v>
          </cell>
        </row>
        <row r="43745">
          <cell r="AF43745">
            <v>20.975421438682279</v>
          </cell>
        </row>
        <row r="43746">
          <cell r="AF43746">
            <v>1048.7710719341139</v>
          </cell>
        </row>
        <row r="43747">
          <cell r="AF43747">
            <v>90.837558443786719</v>
          </cell>
        </row>
        <row r="43748">
          <cell r="AF43748">
            <v>4541.8779221893355</v>
          </cell>
        </row>
        <row r="43749">
          <cell r="AF43749">
            <v>1972.2489598078323</v>
          </cell>
        </row>
        <row r="43750">
          <cell r="AF43750">
            <v>916.93355638484957</v>
          </cell>
        </row>
        <row r="43751">
          <cell r="AF43751">
            <v>7551.1517179256198</v>
          </cell>
        </row>
        <row r="43752">
          <cell r="AF43752">
            <v>244.99292240380899</v>
          </cell>
        </row>
        <row r="43753">
          <cell r="AF43753">
            <v>452.99918500407495</v>
          </cell>
        </row>
        <row r="43754">
          <cell r="AF43754">
            <v>18937.169819414059</v>
          </cell>
        </row>
        <row r="43755">
          <cell r="AF43755">
            <v>378.74339638828116</v>
          </cell>
        </row>
        <row r="43756">
          <cell r="AF43756">
            <v>243.76236434607299</v>
          </cell>
        </row>
        <row r="43757">
          <cell r="AF43757">
            <v>22.373782867927762</v>
          </cell>
        </row>
        <row r="43758">
          <cell r="U43758" t="str">
            <v>RVS</v>
          </cell>
          <cell r="AF43758">
            <v>-5668.2300862179891</v>
          </cell>
        </row>
        <row r="43759">
          <cell r="U43759" t="str">
            <v>RVS</v>
          </cell>
          <cell r="AF43759">
            <v>5668.2300862179891</v>
          </cell>
        </row>
        <row r="43760">
          <cell r="AF43760">
            <v>111.14176639643117</v>
          </cell>
        </row>
        <row r="43761">
          <cell r="AF43761">
            <v>5557.0883198215579</v>
          </cell>
        </row>
        <row r="43762">
          <cell r="AF43762">
            <v>365.32192339038301</v>
          </cell>
        </row>
        <row r="43763">
          <cell r="AF43763">
            <v>1644.4730407926907</v>
          </cell>
        </row>
        <row r="43764">
          <cell r="AF43764">
            <v>546.14403980611667</v>
          </cell>
        </row>
        <row r="43765">
          <cell r="AF43765">
            <v>53.137734311328437</v>
          </cell>
        </row>
        <row r="43766">
          <cell r="AF43766">
            <v>90.893492900956531</v>
          </cell>
        </row>
        <row r="43767">
          <cell r="AF43767">
            <v>864.18736327370982</v>
          </cell>
        </row>
        <row r="43768">
          <cell r="AF43768">
            <v>864.18736327370982</v>
          </cell>
        </row>
        <row r="43769">
          <cell r="AF43769">
            <v>864.18736327370982</v>
          </cell>
        </row>
        <row r="43770">
          <cell r="AF43770">
            <v>4463.5696821515885</v>
          </cell>
        </row>
        <row r="43771">
          <cell r="AF43771">
            <v>89.271393643031772</v>
          </cell>
        </row>
        <row r="43772">
          <cell r="U43772" t="str">
            <v>RVS</v>
          </cell>
          <cell r="AF43772">
            <v>-378.74339638828116</v>
          </cell>
        </row>
        <row r="43773">
          <cell r="AF43773">
            <v>-378.74339638828116</v>
          </cell>
        </row>
        <row r="43774">
          <cell r="U43774" t="str">
            <v>RVS</v>
          </cell>
          <cell r="AF43774">
            <v>378.74339638828116</v>
          </cell>
        </row>
        <row r="43775">
          <cell r="U43775" t="str">
            <v>RVS</v>
          </cell>
          <cell r="AF43775">
            <v>861.39064041521885</v>
          </cell>
        </row>
        <row r="43776">
          <cell r="U43776" t="str">
            <v>RVS</v>
          </cell>
          <cell r="AF43776">
            <v>-861.39064041521885</v>
          </cell>
        </row>
        <row r="43777">
          <cell r="AF43777">
            <v>217.86471067644658</v>
          </cell>
        </row>
        <row r="43778">
          <cell r="AF43778">
            <v>83.901685754729115</v>
          </cell>
        </row>
        <row r="43779">
          <cell r="AF43779">
            <v>382.59168704156474</v>
          </cell>
        </row>
        <row r="43780">
          <cell r="AF43780">
            <v>2698.2782138720881</v>
          </cell>
        </row>
        <row r="43781">
          <cell r="AF43781">
            <v>864.18736327370982</v>
          </cell>
        </row>
        <row r="43782">
          <cell r="AF43782">
            <v>864.18736327370982</v>
          </cell>
        </row>
        <row r="43783">
          <cell r="AF43783">
            <v>864.18736327370982</v>
          </cell>
        </row>
        <row r="43784">
          <cell r="AF43784">
            <v>3314.1165873117998</v>
          </cell>
        </row>
        <row r="43785">
          <cell r="AF43785">
            <v>66.282331746235997</v>
          </cell>
        </row>
        <row r="43786">
          <cell r="AF43786">
            <v>144.80032599837</v>
          </cell>
        </row>
        <row r="43787">
          <cell r="AF43787">
            <v>509.0035602453566</v>
          </cell>
        </row>
        <row r="43788">
          <cell r="AF43788">
            <v>110.91802856775189</v>
          </cell>
        </row>
        <row r="43789">
          <cell r="AF43789">
            <v>195.77060009436792</v>
          </cell>
        </row>
        <row r="43790">
          <cell r="AF43790">
            <v>-24.643882812164886</v>
          </cell>
        </row>
        <row r="43791">
          <cell r="AF43791">
            <v>2208.2923690644702</v>
          </cell>
        </row>
        <row r="43792">
          <cell r="AF43792">
            <v>47.178477244455877</v>
          </cell>
        </row>
        <row r="43793">
          <cell r="AF43793">
            <v>2358.923862222794</v>
          </cell>
        </row>
        <row r="43794">
          <cell r="AF43794">
            <v>9053.1479500707737</v>
          </cell>
        </row>
        <row r="43795">
          <cell r="AF43795">
            <v>18.647149658988546</v>
          </cell>
        </row>
        <row r="43796">
          <cell r="AF43796">
            <v>932.35748294942721</v>
          </cell>
        </row>
        <row r="43797">
          <cell r="AF43797">
            <v>105.05497876721141</v>
          </cell>
        </row>
        <row r="43798">
          <cell r="AF43798">
            <v>66.394200660575635</v>
          </cell>
        </row>
        <row r="43799">
          <cell r="AF43799">
            <v>3319.7100330287817</v>
          </cell>
        </row>
        <row r="43800">
          <cell r="AF43800">
            <v>1562.2493887530561</v>
          </cell>
        </row>
        <row r="43801">
          <cell r="AF43801">
            <v>950.88577188692989</v>
          </cell>
        </row>
        <row r="43802">
          <cell r="AF43802">
            <v>6007.640372324453</v>
          </cell>
        </row>
        <row r="43803">
          <cell r="AF43803">
            <v>61.248230600952247</v>
          </cell>
        </row>
        <row r="43804">
          <cell r="AF43804">
            <v>911.73165186805636</v>
          </cell>
        </row>
        <row r="43805">
          <cell r="AF43805">
            <v>18.178698580191305</v>
          </cell>
        </row>
        <row r="43806">
          <cell r="AF43806">
            <v>69.918071462274256</v>
          </cell>
        </row>
        <row r="43807">
          <cell r="AF43807">
            <v>3314.1165873117998</v>
          </cell>
        </row>
        <row r="43808">
          <cell r="AF43808">
            <v>66.282331746235997</v>
          </cell>
        </row>
        <row r="43809">
          <cell r="AF43809">
            <v>219.54274439154116</v>
          </cell>
        </row>
        <row r="43810">
          <cell r="U43810" t="str">
            <v>RVS</v>
          </cell>
          <cell r="AF43810">
            <v>226.53455153776861</v>
          </cell>
        </row>
        <row r="43811">
          <cell r="U43811" t="str">
            <v>RVS</v>
          </cell>
          <cell r="AF43811">
            <v>-226.53455153776861</v>
          </cell>
        </row>
        <row r="43812">
          <cell r="AF43812">
            <v>-47.178477244455877</v>
          </cell>
        </row>
        <row r="43813">
          <cell r="AF43813">
            <v>730.78368292369055</v>
          </cell>
        </row>
        <row r="43814">
          <cell r="AF43814">
            <v>2052.7945781323724</v>
          </cell>
        </row>
        <row r="43815">
          <cell r="AF43815">
            <v>47.544288594346497</v>
          </cell>
        </row>
        <row r="43816">
          <cell r="AF43816">
            <v>226.53455153776861</v>
          </cell>
        </row>
        <row r="43817">
          <cell r="AF43817">
            <v>535.18088620083211</v>
          </cell>
        </row>
        <row r="43818">
          <cell r="AF43818">
            <v>273.85510230343584</v>
          </cell>
        </row>
        <row r="43819">
          <cell r="AF43819">
            <v>66.394200660575635</v>
          </cell>
        </row>
        <row r="43820">
          <cell r="AF43820">
            <v>3319.7100330287817</v>
          </cell>
        </row>
        <row r="43821">
          <cell r="AF43821">
            <v>72.714794320765222</v>
          </cell>
        </row>
        <row r="43822">
          <cell r="AF43822">
            <v>718.21593754557534</v>
          </cell>
        </row>
        <row r="43823">
          <cell r="AF43823">
            <v>13630.108523141593</v>
          </cell>
        </row>
        <row r="43824">
          <cell r="AF43824">
            <v>679.60365461330582</v>
          </cell>
        </row>
        <row r="43825">
          <cell r="AF43825">
            <v>377.27791361043188</v>
          </cell>
        </row>
        <row r="43826">
          <cell r="AF43826">
            <v>29.085917728306093</v>
          </cell>
        </row>
        <row r="43827">
          <cell r="AF43827">
            <v>254.5017801226783</v>
          </cell>
        </row>
        <row r="43828">
          <cell r="AF43828">
            <v>2.5450178012267832</v>
          </cell>
        </row>
        <row r="43829">
          <cell r="AF43829">
            <v>261.96903015484918</v>
          </cell>
        </row>
        <row r="43830">
          <cell r="AF43830">
            <v>78.308240037747169</v>
          </cell>
        </row>
        <row r="43831">
          <cell r="AF43831">
            <v>66.394200660575635</v>
          </cell>
        </row>
        <row r="43832">
          <cell r="AF43832">
            <v>3319.7100330287817</v>
          </cell>
        </row>
        <row r="43833">
          <cell r="AF43833">
            <v>116.34367091322437</v>
          </cell>
        </row>
        <row r="43834">
          <cell r="AF43834">
            <v>231.28898039720326</v>
          </cell>
        </row>
        <row r="43835">
          <cell r="AF43835">
            <v>-738.25876377986515</v>
          </cell>
        </row>
        <row r="43836">
          <cell r="AF43836">
            <v>103.47874576416591</v>
          </cell>
        </row>
        <row r="43837">
          <cell r="AF43837">
            <v>1996.8601209625529</v>
          </cell>
        </row>
        <row r="43838">
          <cell r="AF43838">
            <v>870.89949813408816</v>
          </cell>
        </row>
        <row r="43839">
          <cell r="AF43839">
            <v>5034.1011452837465</v>
          </cell>
        </row>
        <row r="43840">
          <cell r="AF43840">
            <v>117.46236005662075</v>
          </cell>
        </row>
        <row r="43841">
          <cell r="AF43841">
            <v>158.29451379058892</v>
          </cell>
        </row>
        <row r="43842">
          <cell r="AF43842">
            <v>665.62004032085099</v>
          </cell>
        </row>
        <row r="43843">
          <cell r="AF43843">
            <v>307.63951443400674</v>
          </cell>
        </row>
        <row r="43844">
          <cell r="AF43844">
            <v>6.1527902886801344</v>
          </cell>
        </row>
        <row r="43845">
          <cell r="AF43845">
            <v>5034.1011452837465</v>
          </cell>
        </row>
        <row r="43846">
          <cell r="AF43846">
            <v>-184.56469094496629</v>
          </cell>
        </row>
        <row r="43847">
          <cell r="AF43847">
            <v>258.19891298649094</v>
          </cell>
        </row>
        <row r="43848">
          <cell r="AF43848">
            <v>601.96081858059097</v>
          </cell>
        </row>
        <row r="43849">
          <cell r="AF43849">
            <v>3676.9437793816951</v>
          </cell>
        </row>
        <row r="43850">
          <cell r="AF43850">
            <v>2504.6401845476307</v>
          </cell>
        </row>
        <row r="43851">
          <cell r="AF43851">
            <v>926.59687876828423</v>
          </cell>
        </row>
        <row r="43852">
          <cell r="AF43852">
            <v>164.48227049509794</v>
          </cell>
        </row>
        <row r="43853">
          <cell r="AF43853">
            <v>447.47565735855528</v>
          </cell>
        </row>
        <row r="43854">
          <cell r="AF43854">
            <v>1366.9946348368605</v>
          </cell>
        </row>
        <row r="43855">
          <cell r="AF43855">
            <v>20.975421438682279</v>
          </cell>
        </row>
        <row r="43856">
          <cell r="AF43856">
            <v>943.70947728980605</v>
          </cell>
        </row>
        <row r="43857">
          <cell r="AF43857">
            <v>855.6299260760909</v>
          </cell>
        </row>
        <row r="43858">
          <cell r="AF43858">
            <v>38.315103161326292</v>
          </cell>
        </row>
        <row r="43859">
          <cell r="AF43859">
            <v>1097.2195522622812</v>
          </cell>
        </row>
        <row r="43860">
          <cell r="AF43860">
            <v>190.00017476101428</v>
          </cell>
        </row>
        <row r="43861">
          <cell r="AF43861">
            <v>1039.3387043218397</v>
          </cell>
        </row>
        <row r="43862">
          <cell r="AF43862">
            <v>1473.6967197357612</v>
          </cell>
        </row>
        <row r="43863">
          <cell r="AF43863">
            <v>943.70947728980605</v>
          </cell>
        </row>
        <row r="43864">
          <cell r="AF43864">
            <v>855.6299260760909</v>
          </cell>
        </row>
        <row r="43865">
          <cell r="AF43865">
            <v>1258.2793030530747</v>
          </cell>
        </row>
        <row r="43866">
          <cell r="AF43866">
            <v>94.37094772898061</v>
          </cell>
        </row>
        <row r="43867">
          <cell r="AF43867">
            <v>5358.8102270145573</v>
          </cell>
        </row>
        <row r="43868">
          <cell r="AF43868">
            <v>266.75521224725185</v>
          </cell>
        </row>
        <row r="43869">
          <cell r="AF43869">
            <v>689.53705807308495</v>
          </cell>
        </row>
        <row r="43870">
          <cell r="AF43870">
            <v>1681.1618112231522</v>
          </cell>
        </row>
        <row r="43871">
          <cell r="AF43871">
            <v>1258.2793030530747</v>
          </cell>
        </row>
        <row r="43872">
          <cell r="AF43872">
            <v>943.70947728980605</v>
          </cell>
        </row>
        <row r="43873">
          <cell r="AF43873">
            <v>266.75521224725185</v>
          </cell>
        </row>
        <row r="43874">
          <cell r="AF43874">
            <v>48.317925237238072</v>
          </cell>
        </row>
        <row r="43875">
          <cell r="AF43875">
            <v>814.0412785515806</v>
          </cell>
        </row>
        <row r="43876">
          <cell r="AF43876">
            <v>1554.2265951311579</v>
          </cell>
        </row>
        <row r="43877">
          <cell r="AF43877">
            <v>1194.3587144579785</v>
          </cell>
        </row>
        <row r="43878">
          <cell r="AF43878">
            <v>856.13323779731206</v>
          </cell>
        </row>
        <row r="43879">
          <cell r="AF43879">
            <v>943.70947728980605</v>
          </cell>
        </row>
        <row r="43880">
          <cell r="AF43880">
            <v>760.00069904405711</v>
          </cell>
        </row>
        <row r="43881">
          <cell r="AF43881">
            <v>123.81468342042255</v>
          </cell>
        </row>
        <row r="43882">
          <cell r="AF43882">
            <v>180.58824557417728</v>
          </cell>
        </row>
        <row r="43883">
          <cell r="AF43883">
            <v>324.63606018769332</v>
          </cell>
        </row>
        <row r="43884">
          <cell r="AF43884">
            <v>797.2457664144282</v>
          </cell>
        </row>
        <row r="43885">
          <cell r="AF43885">
            <v>1509.9351636636898</v>
          </cell>
        </row>
        <row r="43886">
          <cell r="AF43886">
            <v>200.49319944070169</v>
          </cell>
        </row>
        <row r="43887">
          <cell r="AF43887">
            <v>2931.2874643924429</v>
          </cell>
        </row>
        <row r="43888">
          <cell r="AF43888">
            <v>10.066234424424598</v>
          </cell>
        </row>
        <row r="43889">
          <cell r="AF43889">
            <v>2013.2468848849196</v>
          </cell>
        </row>
        <row r="43890">
          <cell r="AF43890">
            <v>943.70947728980605</v>
          </cell>
        </row>
        <row r="43891">
          <cell r="AF43891">
            <v>679.47082364866037</v>
          </cell>
        </row>
        <row r="43892">
          <cell r="AF43892">
            <v>1685.0876426486777</v>
          </cell>
        </row>
        <row r="43893">
          <cell r="AF43893">
            <v>2693.3418150678945</v>
          </cell>
        </row>
        <row r="43894">
          <cell r="AF43894">
            <v>1076.4579437619054</v>
          </cell>
        </row>
        <row r="43895">
          <cell r="AF43895">
            <v>18.594127367484429</v>
          </cell>
        </row>
        <row r="43896">
          <cell r="AF43896">
            <v>136.24914198550911</v>
          </cell>
        </row>
        <row r="43897">
          <cell r="AF43897">
            <v>237.4119740688954</v>
          </cell>
        </row>
        <row r="43898">
          <cell r="AF43898">
            <v>4526.0306530819098</v>
          </cell>
        </row>
        <row r="43899">
          <cell r="AF43899">
            <v>1112.3189038989181</v>
          </cell>
        </row>
        <row r="43900">
          <cell r="AF43900">
            <v>89.715314307684238</v>
          </cell>
        </row>
        <row r="43901">
          <cell r="AF43901">
            <v>206.35780570070426</v>
          </cell>
        </row>
        <row r="43902">
          <cell r="AF43902">
            <v>943.70947728980605</v>
          </cell>
        </row>
        <row r="43903">
          <cell r="AF43903">
            <v>2013.2468848849196</v>
          </cell>
        </row>
        <row r="43904">
          <cell r="AF43904">
            <v>452.49233672952232</v>
          </cell>
        </row>
        <row r="43905">
          <cell r="AF43905">
            <v>190.70481117072401</v>
          </cell>
        </row>
        <row r="43906">
          <cell r="AF43906">
            <v>578.78331381835335</v>
          </cell>
        </row>
        <row r="43907">
          <cell r="AF43907">
            <v>423.03350168644374</v>
          </cell>
        </row>
        <row r="43908">
          <cell r="AF43908">
            <v>184.46374582758077</v>
          </cell>
        </row>
        <row r="43909">
          <cell r="AF43909">
            <v>38.755002534034702</v>
          </cell>
        </row>
        <row r="43910">
          <cell r="AF43910">
            <v>22.42074488369137</v>
          </cell>
        </row>
        <row r="43911">
          <cell r="AF43911">
            <v>6220.9328742944017</v>
          </cell>
        </row>
        <row r="43912">
          <cell r="AF43912">
            <v>2110.1343912200064</v>
          </cell>
        </row>
        <row r="43913">
          <cell r="AF43913">
            <v>397.26394155991676</v>
          </cell>
        </row>
        <row r="43914">
          <cell r="AF43914">
            <v>551.0634207720941</v>
          </cell>
        </row>
        <row r="43915">
          <cell r="AF43915">
            <v>427.04429213051151</v>
          </cell>
        </row>
        <row r="43916">
          <cell r="AF43916">
            <v>538.79519756732657</v>
          </cell>
        </row>
        <row r="43917">
          <cell r="AF43917">
            <v>626.8244176089197</v>
          </cell>
        </row>
        <row r="43918">
          <cell r="AF43918">
            <v>289.63072997675675</v>
          </cell>
        </row>
        <row r="43919">
          <cell r="AF43919">
            <v>254.29824714702642</v>
          </cell>
        </row>
        <row r="43920">
          <cell r="AF43920">
            <v>1031.6128694010938</v>
          </cell>
        </row>
        <row r="43921">
          <cell r="AF43921">
            <v>475.75540448436755</v>
          </cell>
        </row>
        <row r="43922">
          <cell r="AF43922">
            <v>401.34383670330817</v>
          </cell>
        </row>
        <row r="43923">
          <cell r="AF43923">
            <v>3898.3506055469143</v>
          </cell>
        </row>
        <row r="43924">
          <cell r="AF43924">
            <v>103.43055871096274</v>
          </cell>
        </row>
        <row r="43925">
          <cell r="AF43925">
            <v>18.52187134094126</v>
          </cell>
        </row>
        <row r="43926">
          <cell r="AF43926">
            <v>103.80804250187867</v>
          </cell>
        </row>
        <row r="43927">
          <cell r="AF43927">
            <v>272.543297041296</v>
          </cell>
        </row>
        <row r="43928">
          <cell r="AF43928">
            <v>1175.2328690515719</v>
          </cell>
        </row>
        <row r="43929">
          <cell r="AF43929">
            <v>2060.8098425403259</v>
          </cell>
        </row>
        <row r="43930">
          <cell r="AF43930">
            <v>602.71578616242277</v>
          </cell>
        </row>
        <row r="43931">
          <cell r="AF43931">
            <v>339.73541182433019</v>
          </cell>
        </row>
        <row r="43932">
          <cell r="AF43932">
            <v>3706.5552688698199</v>
          </cell>
        </row>
        <row r="43933">
          <cell r="AF43933">
            <v>1060.4777966131314</v>
          </cell>
        </row>
        <row r="43934">
          <cell r="AF43934">
            <v>100.66234424424599</v>
          </cell>
        </row>
        <row r="43935">
          <cell r="AF43935">
            <v>3742.1226472798444</v>
          </cell>
        </row>
        <row r="43936">
          <cell r="AF43936">
            <v>3678.7053704059695</v>
          </cell>
        </row>
        <row r="43937">
          <cell r="AF43937">
            <v>60.397406546547586</v>
          </cell>
        </row>
        <row r="43938">
          <cell r="AF43938">
            <v>3200.8863878645948</v>
          </cell>
        </row>
        <row r="43939">
          <cell r="AF43939">
            <v>3200.8863878645948</v>
          </cell>
        </row>
        <row r="43940">
          <cell r="AF43940">
            <v>-2033.0008514261388</v>
          </cell>
        </row>
        <row r="43941">
          <cell r="AF43941">
            <v>3107.9498785410947</v>
          </cell>
        </row>
        <row r="43942">
          <cell r="AF43942">
            <v>-3107.9498785410947</v>
          </cell>
        </row>
        <row r="43943">
          <cell r="AF43943">
            <v>30.198703273273793</v>
          </cell>
        </row>
        <row r="43944">
          <cell r="AF43944">
            <v>87.324583631883385</v>
          </cell>
        </row>
        <row r="43945">
          <cell r="AF43945">
            <v>655.56351689065195</v>
          </cell>
        </row>
        <row r="43946">
          <cell r="AF43946">
            <v>201.07303262788136</v>
          </cell>
        </row>
        <row r="43947">
          <cell r="AF43947">
            <v>382.06392757903564</v>
          </cell>
        </row>
        <row r="43948">
          <cell r="AF43948">
            <v>1814.4387550025338</v>
          </cell>
        </row>
        <row r="43949">
          <cell r="AF43949">
            <v>82.291466419671096</v>
          </cell>
        </row>
        <row r="43950">
          <cell r="AF43950">
            <v>241.94194439104521</v>
          </cell>
        </row>
        <row r="43951">
          <cell r="AF43951">
            <v>3107.9498785410947</v>
          </cell>
        </row>
        <row r="43952">
          <cell r="AF43952">
            <v>1444.5046399049299</v>
          </cell>
        </row>
        <row r="43953">
          <cell r="AF43953">
            <v>135.89416472973207</v>
          </cell>
        </row>
        <row r="43954">
          <cell r="AF43954">
            <v>245.11280823473896</v>
          </cell>
        </row>
        <row r="43955">
          <cell r="AF43955">
            <v>3112.982995753307</v>
          </cell>
        </row>
        <row r="43956">
          <cell r="AF43956">
            <v>3107.9498785410947</v>
          </cell>
        </row>
        <row r="43957">
          <cell r="AF43957">
            <v>198.05316230055396</v>
          </cell>
        </row>
        <row r="43958">
          <cell r="AF43958">
            <v>54.860977613114059</v>
          </cell>
        </row>
        <row r="43959">
          <cell r="AF43959">
            <v>68.450394086087272</v>
          </cell>
        </row>
        <row r="43960">
          <cell r="AF43960">
            <v>2002.1740270180526</v>
          </cell>
        </row>
        <row r="43961">
          <cell r="AF43961">
            <v>693.75330036175524</v>
          </cell>
        </row>
        <row r="43962">
          <cell r="AF43962">
            <v>249.64261372573003</v>
          </cell>
        </row>
        <row r="43963">
          <cell r="AF43963">
            <v>109.72195522622812</v>
          </cell>
        </row>
        <row r="43964">
          <cell r="AF43964">
            <v>6650.6604218730881</v>
          </cell>
        </row>
        <row r="43965">
          <cell r="AF43965">
            <v>2978.7195610003319</v>
          </cell>
        </row>
        <row r="43966">
          <cell r="AF43966">
            <v>74.590797084986278</v>
          </cell>
        </row>
        <row r="43967">
          <cell r="AF43967">
            <v>1099.7361108683874</v>
          </cell>
        </row>
        <row r="43968">
          <cell r="AF43968">
            <v>2.6172209503503954</v>
          </cell>
        </row>
        <row r="43969">
          <cell r="AF43969">
            <v>908.22600094370932</v>
          </cell>
        </row>
        <row r="43970">
          <cell r="AF43970">
            <v>1522.0146449729993</v>
          </cell>
        </row>
        <row r="43971">
          <cell r="AF43971">
            <v>33.419898289089666</v>
          </cell>
        </row>
        <row r="43972">
          <cell r="AF43972">
            <v>214.91410496146517</v>
          </cell>
        </row>
        <row r="43973">
          <cell r="AF43973">
            <v>140.92728194194439</v>
          </cell>
        </row>
        <row r="43974">
          <cell r="AF43974">
            <v>1094.7029936561751</v>
          </cell>
        </row>
        <row r="43975">
          <cell r="AF43975">
            <v>598.94094825326363</v>
          </cell>
        </row>
        <row r="43976">
          <cell r="AF43976">
            <v>893.37830516768304</v>
          </cell>
        </row>
        <row r="43977">
          <cell r="AF43977">
            <v>4453.1400429912092</v>
          </cell>
        </row>
        <row r="43978">
          <cell r="AF43978">
            <v>199.31144160360705</v>
          </cell>
        </row>
        <row r="43979">
          <cell r="AF43979">
            <v>685.00725258209388</v>
          </cell>
        </row>
        <row r="43980">
          <cell r="AF43980">
            <v>2194.4391045245625</v>
          </cell>
        </row>
        <row r="43981">
          <cell r="AF43981">
            <v>18.119221963964275</v>
          </cell>
        </row>
        <row r="43982">
          <cell r="AF43982">
            <v>309.0837280019573</v>
          </cell>
        </row>
        <row r="43983">
          <cell r="AF43983">
            <v>249.13930200450881</v>
          </cell>
        </row>
        <row r="43984">
          <cell r="AF43984">
            <v>578.80847940441436</v>
          </cell>
        </row>
        <row r="43985">
          <cell r="AF43985">
            <v>28.61062734625953</v>
          </cell>
        </row>
        <row r="43986">
          <cell r="AF43986">
            <v>1780.2555284647237</v>
          </cell>
        </row>
        <row r="43987">
          <cell r="AF43987">
            <v>110.28677580401718</v>
          </cell>
        </row>
        <row r="43988">
          <cell r="AF43988">
            <v>1117.9051201671891</v>
          </cell>
        </row>
        <row r="43989">
          <cell r="AF43989">
            <v>187.19981423429698</v>
          </cell>
        </row>
        <row r="43990">
          <cell r="AF43990">
            <v>698.48291342544212</v>
          </cell>
        </row>
        <row r="43991">
          <cell r="AF43991">
            <v>55.84027245636441</v>
          </cell>
        </row>
        <row r="43992">
          <cell r="AF43992">
            <v>36.762258601339063</v>
          </cell>
        </row>
        <row r="43993">
          <cell r="AF43993">
            <v>698.48291342544212</v>
          </cell>
        </row>
        <row r="43994">
          <cell r="AF43994">
            <v>7548.517088819227</v>
          </cell>
        </row>
        <row r="43995">
          <cell r="AF43995">
            <v>177.41785672820154</v>
          </cell>
        </row>
        <row r="43996">
          <cell r="AF43996">
            <v>268.5243236967375</v>
          </cell>
        </row>
        <row r="43997">
          <cell r="AF43997">
            <v>4788.6837725918185</v>
          </cell>
        </row>
        <row r="43998">
          <cell r="AF43998">
            <v>698.48291342544212</v>
          </cell>
        </row>
        <row r="43999">
          <cell r="AF43999">
            <v>1032.4120902511706</v>
          </cell>
        </row>
        <row r="44000">
          <cell r="AF44000">
            <v>109.16792445528077</v>
          </cell>
        </row>
        <row r="44001">
          <cell r="AF44001">
            <v>1531.8673323271023</v>
          </cell>
        </row>
        <row r="44002">
          <cell r="AF44002">
            <v>263.69727930647468</v>
          </cell>
        </row>
        <row r="44003">
          <cell r="AF44003">
            <v>722.9378071906807</v>
          </cell>
        </row>
        <row r="44004">
          <cell r="AF44004">
            <v>55.143387902008591</v>
          </cell>
        </row>
        <row r="44005">
          <cell r="AF44005">
            <v>688.89275900770156</v>
          </cell>
        </row>
        <row r="44006">
          <cell r="AF44006">
            <v>4654.2617748364873</v>
          </cell>
        </row>
        <row r="44007">
          <cell r="AF44007">
            <v>193.56128333139827</v>
          </cell>
        </row>
        <row r="44008">
          <cell r="AF44008">
            <v>654.52803901079756</v>
          </cell>
        </row>
        <row r="44009">
          <cell r="AF44009">
            <v>463.52413019079682</v>
          </cell>
        </row>
        <row r="44010">
          <cell r="U44010" t="str">
            <v>RVS</v>
          </cell>
          <cell r="AF44010">
            <v>463.52413019079682</v>
          </cell>
        </row>
        <row r="44011">
          <cell r="AF44011">
            <v>33.565540462092187</v>
          </cell>
        </row>
        <row r="44012">
          <cell r="U44012" t="str">
            <v>RVS</v>
          </cell>
          <cell r="AF44012">
            <v>-463.52413019079682</v>
          </cell>
        </row>
        <row r="44013">
          <cell r="AF44013">
            <v>1098.456287008011</v>
          </cell>
        </row>
        <row r="44014">
          <cell r="AF44014">
            <v>4363.520260071984</v>
          </cell>
        </row>
        <row r="44015">
          <cell r="AF44015">
            <v>266.44645690622701</v>
          </cell>
        </row>
        <row r="44016">
          <cell r="AF44016">
            <v>167.82770231046092</v>
          </cell>
        </row>
        <row r="44017">
          <cell r="AF44017">
            <v>4641.6347381864625</v>
          </cell>
        </row>
        <row r="44018">
          <cell r="AF44018">
            <v>698.48291342544212</v>
          </cell>
        </row>
        <row r="44019">
          <cell r="AF44019">
            <v>157.05476218119895</v>
          </cell>
        </row>
        <row r="44020">
          <cell r="AF44020">
            <v>376.01397112891362</v>
          </cell>
        </row>
        <row r="44021">
          <cell r="AF44021">
            <v>4636.8396609775918</v>
          </cell>
        </row>
        <row r="44022">
          <cell r="AF44022">
            <v>695.28619528619527</v>
          </cell>
        </row>
        <row r="44023">
          <cell r="AF44023">
            <v>1897.9514977359804</v>
          </cell>
        </row>
        <row r="44024">
          <cell r="AF44024">
            <v>334.69638917914779</v>
          </cell>
        </row>
        <row r="44025">
          <cell r="AF44025">
            <v>489.54541584426642</v>
          </cell>
        </row>
        <row r="44026">
          <cell r="AF44026">
            <v>966.36789349433025</v>
          </cell>
        </row>
        <row r="44027">
          <cell r="AF44027">
            <v>21.194241263206781</v>
          </cell>
        </row>
        <row r="44028">
          <cell r="AF44028">
            <v>213.98032044583769</v>
          </cell>
        </row>
        <row r="44029">
          <cell r="AF44029">
            <v>5783.0229498045592</v>
          </cell>
        </row>
        <row r="44030">
          <cell r="AF44030">
            <v>-5783.0229498045592</v>
          </cell>
        </row>
        <row r="44031">
          <cell r="AF44031">
            <v>468.51101048802195</v>
          </cell>
        </row>
        <row r="44032">
          <cell r="AF44032">
            <v>49.708967065288903</v>
          </cell>
        </row>
        <row r="44033">
          <cell r="AF44033">
            <v>44.674135995975078</v>
          </cell>
        </row>
        <row r="44034">
          <cell r="AF44034">
            <v>47.950772088703118</v>
          </cell>
        </row>
        <row r="44035">
          <cell r="AF44035">
            <v>329.71270560006189</v>
          </cell>
        </row>
        <row r="44036">
          <cell r="AF44036">
            <v>145.57854406130267</v>
          </cell>
        </row>
        <row r="44037">
          <cell r="AF44037">
            <v>52.745849297573436</v>
          </cell>
        </row>
        <row r="44038">
          <cell r="U44038" t="str">
            <v>CN1</v>
          </cell>
          <cell r="AF44038">
            <v>63.191125817562593</v>
          </cell>
        </row>
        <row r="44039">
          <cell r="AF44039">
            <v>1428.2936646155035</v>
          </cell>
        </row>
        <row r="44040">
          <cell r="AF44040">
            <v>43.155694879832808</v>
          </cell>
        </row>
        <row r="44041">
          <cell r="AF44041">
            <v>105.33186268818453</v>
          </cell>
        </row>
        <row r="44042">
          <cell r="AF44042">
            <v>297.61445876388404</v>
          </cell>
        </row>
        <row r="44043">
          <cell r="AF44043">
            <v>129.03552769070009</v>
          </cell>
        </row>
        <row r="44044">
          <cell r="AF44044">
            <v>8.3754015248268114</v>
          </cell>
        </row>
        <row r="44045">
          <cell r="AF44045">
            <v>272.720016254499</v>
          </cell>
        </row>
        <row r="44046">
          <cell r="AF44046">
            <v>-63.872250551491931</v>
          </cell>
        </row>
        <row r="44047">
          <cell r="AF44047">
            <v>92.704826038159368</v>
          </cell>
        </row>
        <row r="44048">
          <cell r="AF44048">
            <v>293.45872518286308</v>
          </cell>
        </row>
        <row r="44049">
          <cell r="AF44049">
            <v>468.14978133828708</v>
          </cell>
        </row>
        <row r="44050">
          <cell r="AF44050">
            <v>5332.1258562637868</v>
          </cell>
        </row>
        <row r="44051">
          <cell r="AF44051">
            <v>335.65540462092184</v>
          </cell>
        </row>
        <row r="44052">
          <cell r="AF44052">
            <v>107.88923719958203</v>
          </cell>
        </row>
        <row r="44053">
          <cell r="AF44053">
            <v>185.40965207631874</v>
          </cell>
        </row>
        <row r="44054">
          <cell r="AF44054">
            <v>290.10217113665391</v>
          </cell>
        </row>
        <row r="44055">
          <cell r="AF44055">
            <v>543.4420836719687</v>
          </cell>
        </row>
        <row r="44056">
          <cell r="AF44056">
            <v>793.53732729594799</v>
          </cell>
        </row>
        <row r="44057">
          <cell r="AF44057">
            <v>153.44247068384999</v>
          </cell>
        </row>
        <row r="44058">
          <cell r="U44058" t="str">
            <v>RVS</v>
          </cell>
          <cell r="AF44058">
            <v>-104.37284724641046</v>
          </cell>
        </row>
        <row r="44059">
          <cell r="U44059" t="str">
            <v>RVS</v>
          </cell>
          <cell r="AF44059">
            <v>104.37284724641046</v>
          </cell>
        </row>
        <row r="44060">
          <cell r="AF44060">
            <v>674.50752738109054</v>
          </cell>
        </row>
        <row r="44061">
          <cell r="AF44061">
            <v>4.9868802972251247</v>
          </cell>
        </row>
        <row r="44062">
          <cell r="AF44062">
            <v>-23.575796276945702</v>
          </cell>
        </row>
        <row r="44063">
          <cell r="AF44063">
            <v>-73.117670885096175</v>
          </cell>
        </row>
        <row r="44064">
          <cell r="AF44064">
            <v>-5775.4866548241025</v>
          </cell>
        </row>
        <row r="44065">
          <cell r="AF44065">
            <v>-5.2127923681257018</v>
          </cell>
        </row>
        <row r="44066">
          <cell r="AF44066">
            <v>-411.75043484654975</v>
          </cell>
        </row>
        <row r="44067">
          <cell r="AF44067">
            <v>452.83110801501607</v>
          </cell>
        </row>
        <row r="44068">
          <cell r="AF44068">
            <v>354.5160416424784</v>
          </cell>
        </row>
        <row r="44069">
          <cell r="AF44069">
            <v>1789.1072409922983</v>
          </cell>
        </row>
        <row r="44070">
          <cell r="AF44070">
            <v>384.40535624443669</v>
          </cell>
        </row>
        <row r="44071">
          <cell r="AF44071">
            <v>47.950772088703118</v>
          </cell>
        </row>
        <row r="44072">
          <cell r="AF44072">
            <v>1335.429002670382</v>
          </cell>
        </row>
        <row r="44073">
          <cell r="AF44073">
            <v>1069.9473728560376</v>
          </cell>
        </row>
        <row r="44074">
          <cell r="AF44074">
            <v>1525.4977363433711</v>
          </cell>
        </row>
        <row r="44075">
          <cell r="AF44075">
            <v>37.919121195639683</v>
          </cell>
        </row>
        <row r="44076">
          <cell r="AF44076">
            <v>5118.6983399851388</v>
          </cell>
        </row>
        <row r="44077">
          <cell r="AF44077">
            <v>2446.7408706843062</v>
          </cell>
        </row>
        <row r="44078">
          <cell r="AF44078">
            <v>500.97976880826712</v>
          </cell>
        </row>
        <row r="44079">
          <cell r="AF44079">
            <v>964.20281750561128</v>
          </cell>
        </row>
        <row r="44080">
          <cell r="AF44080">
            <v>732.73837338460714</v>
          </cell>
        </row>
        <row r="44081">
          <cell r="AF44081">
            <v>364.63639776009069</v>
          </cell>
        </row>
        <row r="44082">
          <cell r="AF44082">
            <v>80.8398893834121</v>
          </cell>
        </row>
        <row r="44083">
          <cell r="AF44083">
            <v>347.01741215403587</v>
          </cell>
        </row>
        <row r="44084">
          <cell r="AF44084">
            <v>388.23051761515541</v>
          </cell>
        </row>
        <row r="44085">
          <cell r="AF44085">
            <v>479.573467339763</v>
          </cell>
        </row>
        <row r="44086">
          <cell r="AF44086">
            <v>327.39139427459571</v>
          </cell>
        </row>
        <row r="44087">
          <cell r="AF44087">
            <v>395.82966271133205</v>
          </cell>
        </row>
        <row r="44088">
          <cell r="AF44088">
            <v>263.51874123838485</v>
          </cell>
        </row>
        <row r="44089">
          <cell r="AF44089">
            <v>87.04698140813997</v>
          </cell>
        </row>
        <row r="44090">
          <cell r="AF44090">
            <v>52.244122536214675</v>
          </cell>
        </row>
        <row r="44091">
          <cell r="AF44091">
            <v>761.14017818156742</v>
          </cell>
        </row>
        <row r="44092">
          <cell r="AF44092">
            <v>2007.7217119525667</v>
          </cell>
        </row>
        <row r="44093">
          <cell r="AF44093">
            <v>2150.4354953616107</v>
          </cell>
        </row>
        <row r="44094">
          <cell r="AF44094">
            <v>3726.0324342543722</v>
          </cell>
        </row>
        <row r="44095">
          <cell r="AF44095">
            <v>6127.4817873311831</v>
          </cell>
        </row>
        <row r="44096">
          <cell r="AF44096">
            <v>11221.761745352034</v>
          </cell>
        </row>
        <row r="44097">
          <cell r="AF44097">
            <v>218.65927179966448</v>
          </cell>
        </row>
        <row r="44098">
          <cell r="AF44098">
            <v>91.925142292459839</v>
          </cell>
        </row>
        <row r="44099">
          <cell r="AF44099">
            <v>6434.2084096184344</v>
          </cell>
        </row>
        <row r="44100">
          <cell r="AF44100">
            <v>1957.6684719743223</v>
          </cell>
        </row>
        <row r="44101">
          <cell r="AF44101">
            <v>5095.7170544120236</v>
          </cell>
        </row>
        <row r="44102">
          <cell r="AF44102">
            <v>198.11905838012578</v>
          </cell>
        </row>
        <row r="44103">
          <cell r="AF44103">
            <v>-44.127377605503249</v>
          </cell>
        </row>
        <row r="44104">
          <cell r="AF44104">
            <v>906.65409334998208</v>
          </cell>
        </row>
        <row r="44105">
          <cell r="AF44105">
            <v>83360.355014899542</v>
          </cell>
        </row>
        <row r="44106">
          <cell r="AF44106">
            <v>1585.7393462590296</v>
          </cell>
        </row>
        <row r="44107">
          <cell r="AF44107">
            <v>782.89579519078291</v>
          </cell>
        </row>
        <row r="44108">
          <cell r="AF44108">
            <v>106.25014363303482</v>
          </cell>
        </row>
        <row r="44109">
          <cell r="AF44109">
            <v>236.86044997357152</v>
          </cell>
        </row>
        <row r="44110">
          <cell r="AF44110">
            <v>10229.736251445906</v>
          </cell>
        </row>
        <row r="44111">
          <cell r="AF44111">
            <v>1247.5773894791676</v>
          </cell>
        </row>
        <row r="44112">
          <cell r="AF44112">
            <v>604.05236668939256</v>
          </cell>
        </row>
        <row r="44113">
          <cell r="AF44113">
            <v>-44.854352272466123</v>
          </cell>
        </row>
        <row r="44114">
          <cell r="AF44114">
            <v>747.16755655311363</v>
          </cell>
        </row>
        <row r="44115">
          <cell r="AF44115">
            <v>858.1212033001126</v>
          </cell>
        </row>
        <row r="44116">
          <cell r="AF44116">
            <v>10446.526378685623</v>
          </cell>
        </row>
        <row r="44117">
          <cell r="AF44117">
            <v>260.0010724599934</v>
          </cell>
        </row>
        <row r="44118">
          <cell r="AF44118">
            <v>819.81906067825435</v>
          </cell>
        </row>
        <row r="44119">
          <cell r="AF44119">
            <v>330.01126082993085</v>
          </cell>
        </row>
        <row r="44120">
          <cell r="AF44120">
            <v>108.01204219364031</v>
          </cell>
        </row>
        <row r="44121">
          <cell r="AF44121">
            <v>9742.9926230073306</v>
          </cell>
        </row>
        <row r="44122">
          <cell r="AF44122">
            <v>3569.7290506430927</v>
          </cell>
        </row>
        <row r="44123">
          <cell r="AF44123">
            <v>1293.3867520549099</v>
          </cell>
        </row>
        <row r="44124">
          <cell r="AF44124">
            <v>669.52145303008251</v>
          </cell>
        </row>
        <row r="44125">
          <cell r="AF44125">
            <v>16.738036325752063</v>
          </cell>
        </row>
        <row r="44126">
          <cell r="AF44126">
            <v>-28.916494376750389</v>
          </cell>
        </row>
        <row r="44127">
          <cell r="AF44127">
            <v>-2313.2333905189225</v>
          </cell>
        </row>
        <row r="44128">
          <cell r="AF44128">
            <v>-702.29038548952326</v>
          </cell>
        </row>
        <row r="44129">
          <cell r="AF44129">
            <v>-8.7783398583556931</v>
          </cell>
        </row>
        <row r="44130">
          <cell r="U44130" t="str">
            <v>X</v>
          </cell>
          <cell r="AF44130">
            <v>1714790.3812592411</v>
          </cell>
        </row>
        <row r="44131">
          <cell r="U44131" t="str">
            <v>RPS</v>
          </cell>
          <cell r="AF44131">
            <v>3448.3067643257218</v>
          </cell>
        </row>
        <row r="44132">
          <cell r="U44132" t="str">
            <v>RPS</v>
          </cell>
          <cell r="AF44132">
            <v>404.15332080999571</v>
          </cell>
        </row>
        <row r="44133">
          <cell r="U44133" t="str">
            <v>RPS</v>
          </cell>
          <cell r="AF44133">
            <v>3035.8331719086605</v>
          </cell>
        </row>
        <row r="44134">
          <cell r="U44134" t="str">
            <v>RPS</v>
          </cell>
          <cell r="AF44134">
            <v>9367.0790176648006</v>
          </cell>
        </row>
        <row r="44135">
          <cell r="U44135" t="str">
            <v>RPS</v>
          </cell>
          <cell r="AF44135">
            <v>79919.36699698407</v>
          </cell>
        </row>
        <row r="44136">
          <cell r="AF44136">
            <v>8.4179943411632898</v>
          </cell>
        </row>
        <row r="44137">
          <cell r="AF44137">
            <v>370.39175101118479</v>
          </cell>
        </row>
        <row r="44138">
          <cell r="AF44138">
            <v>59336.850344657338</v>
          </cell>
        </row>
        <row r="44139">
          <cell r="AF44139">
            <v>4158.0836102618641</v>
          </cell>
        </row>
        <row r="44140">
          <cell r="AF44140">
            <v>410.95117829133517</v>
          </cell>
        </row>
        <row r="44141">
          <cell r="AF44141">
            <v>483.72856573175596</v>
          </cell>
        </row>
        <row r="44142">
          <cell r="AF44142">
            <v>328.6231936347582</v>
          </cell>
        </row>
        <row r="44143">
          <cell r="AF44143">
            <v>3092.9490467328765</v>
          </cell>
        </row>
        <row r="44144">
          <cell r="U44144" t="str">
            <v>RPS</v>
          </cell>
          <cell r="AF44144">
            <v>83.161672205237281</v>
          </cell>
        </row>
        <row r="44145">
          <cell r="AF44145">
            <v>4271.2444123734831</v>
          </cell>
        </row>
        <row r="44146">
          <cell r="AF44146">
            <v>740.78350202236959</v>
          </cell>
        </row>
        <row r="44147">
          <cell r="AF44147">
            <v>1111.1752530335543</v>
          </cell>
        </row>
        <row r="44148">
          <cell r="AF44148">
            <v>2185.6174398511234</v>
          </cell>
        </row>
        <row r="44149">
          <cell r="AF44149">
            <v>2347.8551489717247</v>
          </cell>
        </row>
        <row r="44150">
          <cell r="AF44150">
            <v>910.36782438616819</v>
          </cell>
        </row>
        <row r="44151">
          <cell r="AF44151">
            <v>149.22808150244015</v>
          </cell>
        </row>
        <row r="44152">
          <cell r="AF44152">
            <v>73.925295759670348</v>
          </cell>
        </row>
        <row r="44153">
          <cell r="AF44153">
            <v>2889.6678756575075</v>
          </cell>
        </row>
        <row r="44154">
          <cell r="AF44154">
            <v>903.02121114297108</v>
          </cell>
        </row>
        <row r="44155">
          <cell r="AF44155">
            <v>1305.4166460948331</v>
          </cell>
        </row>
        <row r="44156">
          <cell r="AF44156">
            <v>1444.8339378287537</v>
          </cell>
        </row>
        <row r="44157">
          <cell r="AF44157">
            <v>2709.0636334289134</v>
          </cell>
        </row>
        <row r="44158">
          <cell r="AF44158">
            <v>1806.0424222859422</v>
          </cell>
        </row>
        <row r="44159">
          <cell r="AF44159">
            <v>3505.7347355728148</v>
          </cell>
        </row>
        <row r="44160">
          <cell r="AF44160">
            <v>2709.0636334289134</v>
          </cell>
        </row>
        <row r="44161">
          <cell r="AF44161">
            <v>361.20848445718843</v>
          </cell>
        </row>
        <row r="44162">
          <cell r="U44162" t="str">
            <v>RVS</v>
          </cell>
          <cell r="AF44162">
            <v>7.6527221283302643E-5</v>
          </cell>
        </row>
        <row r="44163">
          <cell r="U44163" t="str">
            <v>RVS</v>
          </cell>
          <cell r="AF44163">
            <v>-7.6527221283302643E-5</v>
          </cell>
        </row>
        <row r="44164">
          <cell r="AF44164">
            <v>704.05043580638426</v>
          </cell>
        </row>
        <row r="44165">
          <cell r="AF44165">
            <v>1970.5759480450429</v>
          </cell>
        </row>
        <row r="44166">
          <cell r="AF44166">
            <v>903.02121114297108</v>
          </cell>
        </row>
        <row r="44167">
          <cell r="AF44167">
            <v>1242.8020736408348</v>
          </cell>
        </row>
        <row r="44168">
          <cell r="AF44168">
            <v>-7.6527221283302643E-5</v>
          </cell>
        </row>
        <row r="44169">
          <cell r="AF44169">
            <v>1359.1234499914549</v>
          </cell>
        </row>
        <row r="44170">
          <cell r="AF44170">
            <v>1529.0138812403868</v>
          </cell>
        </row>
        <row r="44171">
          <cell r="U44171" t="str">
            <v>RVS</v>
          </cell>
          <cell r="AF44171">
            <v>1529.0138812403868</v>
          </cell>
        </row>
        <row r="44172">
          <cell r="U44172" t="str">
            <v>RVS</v>
          </cell>
          <cell r="AF44172">
            <v>-1529.0138812403868</v>
          </cell>
        </row>
        <row r="44173">
          <cell r="AF44173">
            <v>34.253584246406263</v>
          </cell>
        </row>
        <row r="44174">
          <cell r="AF44174">
            <v>169.89043124893186</v>
          </cell>
        </row>
        <row r="44175">
          <cell r="AF44175">
            <v>91.013074795181581</v>
          </cell>
        </row>
        <row r="44176">
          <cell r="AF44176">
            <v>4459.6770629877419</v>
          </cell>
        </row>
        <row r="44177">
          <cell r="AF44177">
            <v>48.971886627367454</v>
          </cell>
        </row>
        <row r="44178">
          <cell r="AF44178">
            <v>34.927396618617927</v>
          </cell>
        </row>
        <row r="44179">
          <cell r="AF44179">
            <v>-57013.952787916816</v>
          </cell>
        </row>
        <row r="44180">
          <cell r="AF44180">
            <v>34.927396618617927</v>
          </cell>
        </row>
        <row r="44181">
          <cell r="U44181" t="str">
            <v>RVS</v>
          </cell>
          <cell r="AF44181">
            <v>40.516956579377634</v>
          </cell>
        </row>
        <row r="44182">
          <cell r="U44182" t="str">
            <v>RVS</v>
          </cell>
          <cell r="AF44182">
            <v>1985.3467551635454</v>
          </cell>
        </row>
        <row r="44183">
          <cell r="AF44183">
            <v>2371.3864020009014</v>
          </cell>
        </row>
        <row r="44184">
          <cell r="U44184" t="str">
            <v>RVS</v>
          </cell>
          <cell r="AF44184">
            <v>-40.516956579377634</v>
          </cell>
        </row>
        <row r="44185">
          <cell r="U44185" t="str">
            <v>RVS</v>
          </cell>
          <cell r="AF44185">
            <v>-1985.3467551635454</v>
          </cell>
        </row>
        <row r="44186">
          <cell r="AF44186">
            <v>55.883834589788684</v>
          </cell>
        </row>
        <row r="44187">
          <cell r="AF44187">
            <v>1985.3467551635454</v>
          </cell>
        </row>
        <row r="44188">
          <cell r="AF44188">
            <v>40.516956579377634</v>
          </cell>
        </row>
        <row r="44189">
          <cell r="AF44189">
            <v>131.30598131667094</v>
          </cell>
        </row>
        <row r="44190">
          <cell r="AF44190">
            <v>13418.493044039275</v>
          </cell>
        </row>
        <row r="44191">
          <cell r="AF44191">
            <v>38.723085489045417</v>
          </cell>
        </row>
        <row r="44192">
          <cell r="AF44192">
            <v>1897.4461158295699</v>
          </cell>
        </row>
        <row r="44193">
          <cell r="AF44193">
            <v>273.84461338588937</v>
          </cell>
        </row>
        <row r="44194">
          <cell r="AF44194">
            <v>13.130495187761271</v>
          </cell>
        </row>
        <row r="44195">
          <cell r="AF44195">
            <v>643.39941139559346</v>
          </cell>
        </row>
        <row r="44196">
          <cell r="AF44196">
            <v>409.93733926062094</v>
          </cell>
        </row>
        <row r="44197">
          <cell r="AF44197">
            <v>8.3660306321752742</v>
          </cell>
        </row>
        <row r="44198">
          <cell r="U44198" t="str">
            <v>RVS</v>
          </cell>
          <cell r="AF44198">
            <v>994.84600871417331</v>
          </cell>
        </row>
        <row r="44199">
          <cell r="AF44199">
            <v>19.896777523442541</v>
          </cell>
        </row>
        <row r="44200">
          <cell r="AF44200">
            <v>974.94923119073076</v>
          </cell>
        </row>
        <row r="44201">
          <cell r="U44201" t="str">
            <v>RVS</v>
          </cell>
          <cell r="AF44201">
            <v>-994.84600871417331</v>
          </cell>
        </row>
        <row r="44202">
          <cell r="AF44202">
            <v>252.76974992041315</v>
          </cell>
        </row>
        <row r="44203">
          <cell r="AF44203">
            <v>712.67268030844332</v>
          </cell>
        </row>
        <row r="44204">
          <cell r="AF44204">
            <v>711.70589839134789</v>
          </cell>
        </row>
        <row r="44205">
          <cell r="AF44205">
            <v>135.56302826501863</v>
          </cell>
        </row>
        <row r="44206">
          <cell r="AF44206">
            <v>752.15064556256152</v>
          </cell>
        </row>
        <row r="44207">
          <cell r="AF44207">
            <v>15.043012911251232</v>
          </cell>
        </row>
        <row r="44208">
          <cell r="AF44208">
            <v>-26.568867155664218</v>
          </cell>
        </row>
        <row r="44209">
          <cell r="AF44209">
            <v>-26.568867155664218</v>
          </cell>
        </row>
        <row r="44210">
          <cell r="AF44210">
            <v>-37.252348475099723</v>
          </cell>
        </row>
        <row r="44211">
          <cell r="AF44211">
            <v>-1597.4880967700421</v>
          </cell>
        </row>
        <row r="44212">
          <cell r="AF44212">
            <v>-1320.0531892077379</v>
          </cell>
        </row>
        <row r="44213">
          <cell r="AF44213">
            <v>-1188.0478702869641</v>
          </cell>
        </row>
        <row r="44214">
          <cell r="AF44214">
            <v>-270.72277270192592</v>
          </cell>
        </row>
        <row r="44215">
          <cell r="AF44215">
            <v>-541.44554540385184</v>
          </cell>
        </row>
        <row r="44216">
          <cell r="AF44216">
            <v>-660.02659460386894</v>
          </cell>
        </row>
        <row r="44217">
          <cell r="AF44217">
            <v>-660.02659460386894</v>
          </cell>
        </row>
        <row r="44218">
          <cell r="AF44218">
            <v>-812.16831810577776</v>
          </cell>
        </row>
        <row r="44219">
          <cell r="AF44219">
            <v>-1117.5704542529918</v>
          </cell>
        </row>
        <row r="44220">
          <cell r="AF44220">
            <v>-1056.0425513661903</v>
          </cell>
        </row>
        <row r="44221">
          <cell r="AF44221">
            <v>-993.39595933599264</v>
          </cell>
        </row>
        <row r="44222">
          <cell r="AF44222">
            <v>-908.37558443786713</v>
          </cell>
        </row>
        <row r="44223">
          <cell r="AF44223">
            <v>-42.510187449062748</v>
          </cell>
        </row>
        <row r="44224">
          <cell r="AF44224">
            <v>-54.032685626045549</v>
          </cell>
        </row>
        <row r="44225">
          <cell r="AF44225">
            <v>-3121.8922318019986</v>
          </cell>
        </row>
        <row r="44226">
          <cell r="AF44226">
            <v>-109.07219148114784</v>
          </cell>
        </row>
        <row r="44227">
          <cell r="AF44227">
            <v>-124.17449491699908</v>
          </cell>
        </row>
        <row r="44228">
          <cell r="AF44228">
            <v>-2112.0851027323806</v>
          </cell>
        </row>
        <row r="44229">
          <cell r="AF44229">
            <v>-1980.0797838116071</v>
          </cell>
        </row>
        <row r="44230">
          <cell r="AF44230">
            <v>-1980.0797838116071</v>
          </cell>
        </row>
        <row r="44231">
          <cell r="AF44231">
            <v>-264.01063784154758</v>
          </cell>
        </row>
        <row r="44232">
          <cell r="AF44232">
            <v>-1716.0691459700595</v>
          </cell>
        </row>
        <row r="44233">
          <cell r="AF44233">
            <v>71.652039634538653</v>
          </cell>
        </row>
        <row r="44234">
          <cell r="AF44234">
            <v>3582.601981726933</v>
          </cell>
        </row>
        <row r="44235">
          <cell r="AF44235">
            <v>738.33483464161611</v>
          </cell>
        </row>
        <row r="44236">
          <cell r="AF44236">
            <v>286.94376528117357</v>
          </cell>
        </row>
        <row r="44237">
          <cell r="AF44237">
            <v>668.9761077510401</v>
          </cell>
        </row>
        <row r="44238">
          <cell r="AF44238">
            <v>4086.2917685411567</v>
          </cell>
        </row>
        <row r="44239">
          <cell r="AF44239">
            <v>2783.4775790331573</v>
          </cell>
        </row>
        <row r="44240">
          <cell r="AF44240">
            <v>1029.7533564963753</v>
          </cell>
        </row>
        <row r="44241">
          <cell r="AF44241">
            <v>182.79380603096982</v>
          </cell>
        </row>
        <row r="44242">
          <cell r="AF44242">
            <v>-258.19891298649094</v>
          </cell>
        </row>
        <row r="44243">
          <cell r="AF44243">
            <v>-601.96081858059097</v>
          </cell>
        </row>
        <row r="44244">
          <cell r="AF44244">
            <v>-3676.9437793816951</v>
          </cell>
        </row>
        <row r="44245">
          <cell r="AF44245">
            <v>-2504.6401845476307</v>
          </cell>
        </row>
        <row r="44246">
          <cell r="AF44246">
            <v>-926.59687876828423</v>
          </cell>
        </row>
        <row r="44247">
          <cell r="AF44247">
            <v>-164.48227049509794</v>
          </cell>
        </row>
        <row r="44248">
          <cell r="AF44248">
            <v>12.585252863209366</v>
          </cell>
        </row>
        <row r="44249">
          <cell r="AF44249">
            <v>8096.5126753313589</v>
          </cell>
        </row>
        <row r="44250">
          <cell r="AF44250">
            <v>315.19066615193236</v>
          </cell>
        </row>
        <row r="44251">
          <cell r="AF44251">
            <v>9.5088577188692991</v>
          </cell>
        </row>
        <row r="44252">
          <cell r="AF44252">
            <v>56.381932827177963</v>
          </cell>
        </row>
        <row r="44253">
          <cell r="AF44253">
            <v>2819.0966413588981</v>
          </cell>
        </row>
        <row r="44254">
          <cell r="AF44254">
            <v>690.23120147557142</v>
          </cell>
        </row>
        <row r="44255">
          <cell r="AF44255">
            <v>1519.1798567322951</v>
          </cell>
        </row>
        <row r="44256">
          <cell r="AF44256">
            <v>-1366.9946348368605</v>
          </cell>
        </row>
        <row r="44257">
          <cell r="AF44257">
            <v>1048.7710719341139</v>
          </cell>
        </row>
        <row r="44258">
          <cell r="AF44258">
            <v>179.38180414361085</v>
          </cell>
        </row>
        <row r="44259">
          <cell r="AF44259">
            <v>31.379230472268688</v>
          </cell>
        </row>
        <row r="44260">
          <cell r="AF44260">
            <v>253.80259940805556</v>
          </cell>
        </row>
        <row r="44261">
          <cell r="AF44261">
            <v>-943.70947728980605</v>
          </cell>
        </row>
        <row r="44262">
          <cell r="AF44262">
            <v>100.68202290567493</v>
          </cell>
        </row>
        <row r="44263">
          <cell r="AF44263">
            <v>950.88577188692989</v>
          </cell>
        </row>
        <row r="44264">
          <cell r="AF44264">
            <v>-855.6299260760909</v>
          </cell>
        </row>
        <row r="44265">
          <cell r="AF44265">
            <v>1219.3711663020631</v>
          </cell>
        </row>
        <row r="44266">
          <cell r="AF44266">
            <v>-1097.2195522622812</v>
          </cell>
        </row>
        <row r="44267">
          <cell r="AF44267">
            <v>1637.7609059323122</v>
          </cell>
        </row>
        <row r="44268">
          <cell r="AF44268">
            <v>-1473.6967197357612</v>
          </cell>
        </row>
        <row r="44269">
          <cell r="AF44269">
            <v>155.21811864624885</v>
          </cell>
        </row>
        <row r="44270">
          <cell r="AF44270">
            <v>46.145927165101007</v>
          </cell>
        </row>
        <row r="44271">
          <cell r="AF44271">
            <v>184.58370866040403</v>
          </cell>
        </row>
        <row r="44272">
          <cell r="AF44272">
            <v>139.83614292454851</v>
          </cell>
        </row>
        <row r="44273">
          <cell r="AF44273">
            <v>-54.327189525867553</v>
          </cell>
        </row>
        <row r="44274">
          <cell r="AF44274">
            <v>576.95690860556761</v>
          </cell>
        </row>
        <row r="44275">
          <cell r="AF44275">
            <v>-538.79519756732657</v>
          </cell>
        </row>
        <row r="44276">
          <cell r="AF44276">
            <v>6086.5513371260495</v>
          </cell>
        </row>
        <row r="44277">
          <cell r="AF44277">
            <v>1268.6879213591856</v>
          </cell>
        </row>
        <row r="44278">
          <cell r="AF44278">
            <v>5340.117651611904</v>
          </cell>
        </row>
        <row r="44279">
          <cell r="AF44279">
            <v>23141.381462130885</v>
          </cell>
        </row>
        <row r="44280">
          <cell r="AF44280">
            <v>-23141.381462130885</v>
          </cell>
        </row>
        <row r="44281">
          <cell r="AF44281">
            <v>77.040907155849681</v>
          </cell>
        </row>
        <row r="44282">
          <cell r="AF44282">
            <v>99.897441851464833</v>
          </cell>
        </row>
        <row r="44283">
          <cell r="AF44283">
            <v>163.3522969155153</v>
          </cell>
        </row>
        <row r="44284">
          <cell r="AF44284">
            <v>3102.4149541390921</v>
          </cell>
        </row>
        <row r="44285">
          <cell r="AF44285">
            <v>163.99164054336467</v>
          </cell>
        </row>
        <row r="44286">
          <cell r="AF44286">
            <v>280.12841054220365</v>
          </cell>
        </row>
        <row r="44287">
          <cell r="AF44287">
            <v>206.50799179534812</v>
          </cell>
        </row>
        <row r="44288">
          <cell r="AF44288">
            <v>5783.0229498045592</v>
          </cell>
        </row>
        <row r="44289">
          <cell r="U44289" t="str">
            <v>HAD</v>
          </cell>
          <cell r="AF44289">
            <v>86420.042948566115</v>
          </cell>
        </row>
        <row r="44290">
          <cell r="AF44290">
            <v>5340.117651611904</v>
          </cell>
        </row>
        <row r="44291">
          <cell r="AF44291">
            <v>11109.064172762104</v>
          </cell>
        </row>
        <row r="44292">
          <cell r="AF44292">
            <v>27427.841634738186</v>
          </cell>
        </row>
        <row r="44293">
          <cell r="AF44293">
            <v>2557.3745113974996</v>
          </cell>
        </row>
        <row r="44294">
          <cell r="U44294" t="str">
            <v>RVS</v>
          </cell>
          <cell r="AF44294">
            <v>-283.10135841170325</v>
          </cell>
        </row>
        <row r="44295">
          <cell r="U44295" t="str">
            <v>RVS</v>
          </cell>
          <cell r="AF44295">
            <v>-674.50752738109054</v>
          </cell>
        </row>
        <row r="44296">
          <cell r="U44296" t="str">
            <v>RVS</v>
          </cell>
          <cell r="AF44296">
            <v>-46.352413019079684</v>
          </cell>
        </row>
        <row r="44297">
          <cell r="U44297" t="str">
            <v>RVS</v>
          </cell>
          <cell r="AF44297">
            <v>283.10135841170325</v>
          </cell>
        </row>
        <row r="44298">
          <cell r="U44298" t="str">
            <v>RVS</v>
          </cell>
          <cell r="AF44298">
            <v>46.352413019079684</v>
          </cell>
        </row>
        <row r="44299">
          <cell r="U44299" t="str">
            <v>RVS</v>
          </cell>
          <cell r="AF44299">
            <v>674.50752738109054</v>
          </cell>
        </row>
        <row r="44300">
          <cell r="AF44300">
            <v>283.10135841170325</v>
          </cell>
        </row>
        <row r="44301">
          <cell r="AF44301">
            <v>46.352413019079684</v>
          </cell>
        </row>
        <row r="44302">
          <cell r="AF44302">
            <v>104.37284724641046</v>
          </cell>
        </row>
        <row r="44303">
          <cell r="AF44303">
            <v>47.950772088703118</v>
          </cell>
        </row>
        <row r="44304">
          <cell r="AF44304">
            <v>267.12575951081698</v>
          </cell>
        </row>
        <row r="44305">
          <cell r="AF44305">
            <v>447.54053949456244</v>
          </cell>
        </row>
        <row r="44306">
          <cell r="AF44306">
            <v>19414.590052167518</v>
          </cell>
        </row>
        <row r="44307">
          <cell r="AF44307">
            <v>127.96745849962846</v>
          </cell>
        </row>
        <row r="44308">
          <cell r="AF44308">
            <v>5118.6983399851388</v>
          </cell>
        </row>
        <row r="44309">
          <cell r="AF44309">
            <v>2451.337127798929</v>
          </cell>
        </row>
        <row r="44310">
          <cell r="AF44310">
            <v>8.2732628063213856</v>
          </cell>
        </row>
        <row r="44311">
          <cell r="AF44311">
            <v>36.770056916983933</v>
          </cell>
        </row>
        <row r="44312">
          <cell r="U44312" t="str">
            <v>X</v>
          </cell>
          <cell r="AF44312">
            <v>354374.53893495805</v>
          </cell>
        </row>
        <row r="44313">
          <cell r="U44313" t="str">
            <v>RPS</v>
          </cell>
          <cell r="AF44313">
            <v>2466.2276844344015</v>
          </cell>
        </row>
        <row r="44314">
          <cell r="U44314" t="str">
            <v>RPS</v>
          </cell>
          <cell r="AF44314">
            <v>26324.904958128409</v>
          </cell>
        </row>
        <row r="44315">
          <cell r="U44315" t="str">
            <v>HIT</v>
          </cell>
          <cell r="AF44315">
            <v>26324.904958128409</v>
          </cell>
        </row>
        <row r="44316">
          <cell r="U44316" t="str">
            <v>RPS</v>
          </cell>
          <cell r="AF44316">
            <v>-25294.347099841802</v>
          </cell>
        </row>
        <row r="44317">
          <cell r="U44317" t="str">
            <v>RPS</v>
          </cell>
          <cell r="AF44317">
            <v>180.90078521106702</v>
          </cell>
        </row>
        <row r="44318">
          <cell r="U44318" t="str">
            <v>RPS</v>
          </cell>
          <cell r="AF44318">
            <v>180.37466056474432</v>
          </cell>
        </row>
        <row r="44319">
          <cell r="U44319" t="str">
            <v>RPS</v>
          </cell>
          <cell r="AF44319">
            <v>121.18085490210973</v>
          </cell>
        </row>
        <row r="44320">
          <cell r="U44320" t="str">
            <v>RPS</v>
          </cell>
          <cell r="AF44320">
            <v>306.10888513321055</v>
          </cell>
        </row>
        <row r="44321">
          <cell r="U44321" t="str">
            <v>RVS</v>
          </cell>
          <cell r="AF44321">
            <v>17060.557813182433</v>
          </cell>
        </row>
        <row r="44322">
          <cell r="U44322" t="str">
            <v>HIT</v>
          </cell>
          <cell r="AF44322">
            <v>17060.557813182433</v>
          </cell>
        </row>
        <row r="44323">
          <cell r="U44323" t="str">
            <v>RVS</v>
          </cell>
          <cell r="AF44323">
            <v>-16392.677266259536</v>
          </cell>
        </row>
        <row r="44324">
          <cell r="U44324" t="str">
            <v>RPS</v>
          </cell>
          <cell r="AF44324">
            <v>303.43043238829495</v>
          </cell>
        </row>
        <row r="44325">
          <cell r="U44325" t="str">
            <v>RPS</v>
          </cell>
          <cell r="AF44325">
            <v>53.293556901691957</v>
          </cell>
        </row>
        <row r="44326">
          <cell r="AF44326">
            <v>20.968458631624923</v>
          </cell>
        </row>
        <row r="44327">
          <cell r="U44327" t="str">
            <v>RPS</v>
          </cell>
          <cell r="AF44327">
            <v>34.81223296177437</v>
          </cell>
        </row>
        <row r="44328">
          <cell r="U44328" t="str">
            <v>RPS</v>
          </cell>
          <cell r="AF44328">
            <v>38.263610641651319</v>
          </cell>
        </row>
        <row r="44329">
          <cell r="AF44329">
            <v>9808.4939518808987</v>
          </cell>
        </row>
        <row r="44330">
          <cell r="AF44330">
            <v>84.06056094643094</v>
          </cell>
        </row>
        <row r="44331">
          <cell r="U44331" t="str">
            <v>RPS</v>
          </cell>
          <cell r="AF44331">
            <v>15.443193254970472</v>
          </cell>
        </row>
        <row r="44332">
          <cell r="AF44332">
            <v>2058.5822525208409</v>
          </cell>
        </row>
        <row r="44333">
          <cell r="AF44333">
            <v>3358.2363988530415</v>
          </cell>
        </row>
        <row r="44334">
          <cell r="AF44334">
            <v>76.196623687358766</v>
          </cell>
        </row>
        <row r="44335">
          <cell r="U44335" t="str">
            <v>RPS</v>
          </cell>
          <cell r="AF44335">
            <v>11.032164220200908</v>
          </cell>
        </row>
        <row r="44336">
          <cell r="U44336" t="str">
            <v>RPS</v>
          </cell>
          <cell r="AF44336">
            <v>421.37770608229999</v>
          </cell>
        </row>
        <row r="44337">
          <cell r="AF44337">
            <v>304.78037257173241</v>
          </cell>
        </row>
        <row r="44338">
          <cell r="U44338" t="str">
            <v>RVS</v>
          </cell>
          <cell r="AF44338">
            <v>-235.90587341676004</v>
          </cell>
        </row>
        <row r="44339">
          <cell r="U44339" t="str">
            <v>RVS</v>
          </cell>
          <cell r="AF44339">
            <v>235.90587341676004</v>
          </cell>
        </row>
        <row r="44340">
          <cell r="U44340" t="str">
            <v>RPS</v>
          </cell>
          <cell r="AF44340">
            <v>13893.517023983593</v>
          </cell>
        </row>
        <row r="44341">
          <cell r="AF44341">
            <v>-13345.942076377167</v>
          </cell>
        </row>
        <row r="44342">
          <cell r="U44342" t="str">
            <v>HIT</v>
          </cell>
          <cell r="AF44342">
            <v>12631.850990296425</v>
          </cell>
        </row>
        <row r="44343">
          <cell r="AF44343">
            <v>137.74899830994474</v>
          </cell>
        </row>
        <row r="44344">
          <cell r="AF44344">
            <v>154.89415696625588</v>
          </cell>
        </row>
        <row r="44345">
          <cell r="AF44345">
            <v>1330.3482964622776</v>
          </cell>
        </row>
        <row r="44346">
          <cell r="AF44346">
            <v>180.16995024781147</v>
          </cell>
        </row>
        <row r="44347">
          <cell r="AF44347">
            <v>113.96051157403012</v>
          </cell>
        </row>
        <row r="44348">
          <cell r="U44348" t="str">
            <v>RPS</v>
          </cell>
          <cell r="AF44348">
            <v>5035.9656292132704</v>
          </cell>
        </row>
        <row r="44349">
          <cell r="AF44349">
            <v>-4838.8194681349369</v>
          </cell>
        </row>
        <row r="44350">
          <cell r="U44350" t="str">
            <v>RPS</v>
          </cell>
          <cell r="AF44350">
            <v>1295.9923187937943</v>
          </cell>
        </row>
        <row r="44351">
          <cell r="U44351" t="str">
            <v>EIV</v>
          </cell>
          <cell r="AF44351">
            <v>-1245.2572802234222</v>
          </cell>
        </row>
        <row r="44352">
          <cell r="AF44352">
            <v>124.12715292151688</v>
          </cell>
        </row>
        <row r="44353">
          <cell r="AF44353">
            <v>42.842999563244149</v>
          </cell>
        </row>
        <row r="44354">
          <cell r="AF44354">
            <v>109.05129032870626</v>
          </cell>
        </row>
        <row r="44355">
          <cell r="AF44355">
            <v>1061.6893845540344</v>
          </cell>
        </row>
        <row r="44356">
          <cell r="AF44356">
            <v>11114.813619186874</v>
          </cell>
        </row>
        <row r="44357">
          <cell r="AF44357">
            <v>-10679.694915553828</v>
          </cell>
        </row>
        <row r="44358">
          <cell r="AF44358">
            <v>772.77188051879</v>
          </cell>
        </row>
        <row r="44359">
          <cell r="AF44359">
            <v>13119.116209599732</v>
          </cell>
        </row>
        <row r="44360">
          <cell r="AF44360">
            <v>4485.4718645326075</v>
          </cell>
        </row>
        <row r="44361">
          <cell r="AF44361">
            <v>8092.1410175962674</v>
          </cell>
        </row>
        <row r="44362">
          <cell r="U44362" t="str">
            <v>HIT</v>
          </cell>
          <cell r="AF44362">
            <v>8312.1689100212989</v>
          </cell>
        </row>
        <row r="44363">
          <cell r="AF44363">
            <v>1819.90119223325</v>
          </cell>
        </row>
        <row r="44364">
          <cell r="AF44364">
            <v>-4485.4718645326075</v>
          </cell>
        </row>
        <row r="44365">
          <cell r="U44365" t="str">
            <v>RVS</v>
          </cell>
          <cell r="AF44365">
            <v>661.78225172118186</v>
          </cell>
        </row>
        <row r="44366">
          <cell r="U44366" t="str">
            <v>RVS</v>
          </cell>
          <cell r="AF44366">
            <v>-661.78225172118186</v>
          </cell>
        </row>
        <row r="44367">
          <cell r="AF44367">
            <v>801.49183819565349</v>
          </cell>
        </row>
        <row r="44368">
          <cell r="AF44368">
            <v>-8092.1410175962674</v>
          </cell>
        </row>
        <row r="44369">
          <cell r="AF44369">
            <v>42.354064110155633</v>
          </cell>
        </row>
        <row r="44370">
          <cell r="AF44370">
            <v>1205.914325358598</v>
          </cell>
        </row>
        <row r="44371">
          <cell r="AF44371">
            <v>159.36598997781687</v>
          </cell>
        </row>
        <row r="44372">
          <cell r="AF44372">
            <v>321.10777823931278</v>
          </cell>
        </row>
        <row r="44373">
          <cell r="U44373" t="str">
            <v>RVS</v>
          </cell>
          <cell r="AF44373">
            <v>1052.132086363998</v>
          </cell>
        </row>
        <row r="44374">
          <cell r="AF44374">
            <v>264.00464661640848</v>
          </cell>
        </row>
        <row r="44375">
          <cell r="U44375" t="str">
            <v>RVS</v>
          </cell>
          <cell r="AF44375">
            <v>-1052.132086363998</v>
          </cell>
        </row>
        <row r="44376">
          <cell r="AF44376">
            <v>9.1914201627941914</v>
          </cell>
        </row>
        <row r="44377">
          <cell r="AF44377">
            <v>297.43737125383348</v>
          </cell>
        </row>
        <row r="44378">
          <cell r="AF44378">
            <v>152.62728190262396</v>
          </cell>
        </row>
        <row r="44379">
          <cell r="AF44379">
            <v>2535.3245720244986</v>
          </cell>
        </row>
        <row r="44380">
          <cell r="AF44380">
            <v>-1858.3078683106651</v>
          </cell>
        </row>
        <row r="44381">
          <cell r="AF44381">
            <v>496.91758654517497</v>
          </cell>
        </row>
        <row r="44382">
          <cell r="AF44382">
            <v>349.77875898151996</v>
          </cell>
        </row>
        <row r="44383">
          <cell r="AF44383">
            <v>175.37229670611319</v>
          </cell>
        </row>
        <row r="44384">
          <cell r="AF44384">
            <v>132.35645034423635</v>
          </cell>
        </row>
        <row r="44385">
          <cell r="AF44385">
            <v>4.8163041653041567</v>
          </cell>
        </row>
        <row r="44386">
          <cell r="AF44386">
            <v>65.810568365606414</v>
          </cell>
        </row>
        <row r="44387">
          <cell r="U44387" t="str">
            <v>RVS</v>
          </cell>
          <cell r="AF44387">
            <v>108.85582727200418</v>
          </cell>
        </row>
        <row r="44388">
          <cell r="U44388" t="str">
            <v>RVS</v>
          </cell>
          <cell r="AF44388">
            <v>-108.85582727200418</v>
          </cell>
        </row>
        <row r="44389">
          <cell r="AF44389">
            <v>108.85582727200418</v>
          </cell>
        </row>
        <row r="44390">
          <cell r="AF44390">
            <v>233.46207213497246</v>
          </cell>
        </row>
        <row r="44391">
          <cell r="AF44391">
            <v>115.40747156404387</v>
          </cell>
        </row>
        <row r="44392">
          <cell r="AF44392">
            <v>44.118816781412121</v>
          </cell>
        </row>
        <row r="44393">
          <cell r="AF44393">
            <v>365.4516009863101</v>
          </cell>
        </row>
        <row r="44394">
          <cell r="U44394" t="str">
            <v>RVS</v>
          </cell>
          <cell r="AF44394">
            <v>-30388.430688737859</v>
          </cell>
        </row>
        <row r="44395">
          <cell r="U44395" t="str">
            <v>RVS</v>
          </cell>
          <cell r="AF44395">
            <v>30388.430688737859</v>
          </cell>
        </row>
        <row r="44396">
          <cell r="U44396" t="str">
            <v>RVS</v>
          </cell>
          <cell r="AF44396">
            <v>-30388.430688737859</v>
          </cell>
        </row>
        <row r="44397">
          <cell r="U44397" t="str">
            <v>RVS</v>
          </cell>
          <cell r="AF44397">
            <v>30388.430688737859</v>
          </cell>
        </row>
        <row r="44398">
          <cell r="AF44398">
            <v>316.87310714191022</v>
          </cell>
        </row>
        <row r="44399">
          <cell r="AF44399">
            <v>209.7055599254081</v>
          </cell>
        </row>
        <row r="44400">
          <cell r="AF44400">
            <v>73.531361302353531</v>
          </cell>
        </row>
        <row r="44401">
          <cell r="U44401" t="str">
            <v>RVS</v>
          </cell>
          <cell r="AF44401">
            <v>-100.41244164773882</v>
          </cell>
        </row>
        <row r="44402">
          <cell r="U44402" t="str">
            <v>RVS</v>
          </cell>
          <cell r="AF44402">
            <v>100.41244164773882</v>
          </cell>
        </row>
        <row r="44403">
          <cell r="U44403" t="str">
            <v>HIT</v>
          </cell>
          <cell r="AF44403">
            <v>2621.9378371391645</v>
          </cell>
        </row>
        <row r="44404">
          <cell r="U44404" t="str">
            <v>HIT</v>
          </cell>
          <cell r="AF44404">
            <v>6.8418785006462736E-3</v>
          </cell>
        </row>
        <row r="44405">
          <cell r="AF44405">
            <v>15.736320551486429</v>
          </cell>
        </row>
        <row r="44406">
          <cell r="AF44406">
            <v>162.6861869883671</v>
          </cell>
        </row>
        <row r="44407">
          <cell r="AF44407">
            <v>55.740784144765193</v>
          </cell>
        </row>
        <row r="44408">
          <cell r="AF44408">
            <v>289.15194812580785</v>
          </cell>
        </row>
        <row r="44409">
          <cell r="AF44409">
            <v>29.390657475226195</v>
          </cell>
        </row>
        <row r="44410">
          <cell r="AF44410">
            <v>176.04837570012927</v>
          </cell>
        </row>
        <row r="44411">
          <cell r="AF44411">
            <v>4.6182679879362345</v>
          </cell>
        </row>
        <row r="44412">
          <cell r="AF44412">
            <v>837.46802774666094</v>
          </cell>
        </row>
        <row r="44413">
          <cell r="AF44413">
            <v>2366.2226281775097</v>
          </cell>
        </row>
        <row r="44414">
          <cell r="AF44414">
            <v>18.096768634209393</v>
          </cell>
        </row>
        <row r="44415">
          <cell r="AF44415">
            <v>92.365359758724694</v>
          </cell>
        </row>
        <row r="44416">
          <cell r="AF44416">
            <v>332.66383231365791</v>
          </cell>
        </row>
        <row r="44417">
          <cell r="AF44417">
            <v>49.774666092201642</v>
          </cell>
        </row>
        <row r="44418">
          <cell r="AF44418">
            <v>142.31107281344248</v>
          </cell>
        </row>
        <row r="44419">
          <cell r="AF44419">
            <v>146.51882809133994</v>
          </cell>
        </row>
        <row r="44420">
          <cell r="AF44420">
            <v>18473.07195174494</v>
          </cell>
        </row>
        <row r="44421">
          <cell r="AF44421">
            <v>85.824523912106855</v>
          </cell>
        </row>
        <row r="44422">
          <cell r="AF44422">
            <v>54.187677725118483</v>
          </cell>
        </row>
        <row r="44423">
          <cell r="AF44423">
            <v>651.53156398104272</v>
          </cell>
        </row>
        <row r="44424">
          <cell r="AF44424">
            <v>17.582943558810857</v>
          </cell>
        </row>
        <row r="44425">
          <cell r="AF44425">
            <v>1228.5294140456701</v>
          </cell>
        </row>
        <row r="44426">
          <cell r="AF44426">
            <v>142.46090995260664</v>
          </cell>
        </row>
        <row r="44427">
          <cell r="AF44427">
            <v>441.30116329168465</v>
          </cell>
        </row>
        <row r="44428">
          <cell r="AF44428">
            <v>21.360344679017665</v>
          </cell>
        </row>
        <row r="44429">
          <cell r="AF44429">
            <v>51.796434508860671</v>
          </cell>
        </row>
        <row r="44430">
          <cell r="AF44430">
            <v>312.32711966325917</v>
          </cell>
        </row>
        <row r="44431">
          <cell r="AF44431">
            <v>54.302925259099432</v>
          </cell>
        </row>
        <row r="44432">
          <cell r="AF44432">
            <v>120.40341692900853</v>
          </cell>
        </row>
        <row r="44433">
          <cell r="AF44433">
            <v>204.52177142655017</v>
          </cell>
        </row>
        <row r="44434">
          <cell r="AF44434">
            <v>34.316614198295071</v>
          </cell>
        </row>
        <row r="44435">
          <cell r="AF44435">
            <v>170.59884687488946</v>
          </cell>
        </row>
        <row r="44436">
          <cell r="AF44436">
            <v>1828.0322592055463</v>
          </cell>
        </row>
        <row r="44437">
          <cell r="AF44437">
            <v>1338.5447985568251</v>
          </cell>
        </row>
        <row r="44438">
          <cell r="AF44438">
            <v>21.324855859361183</v>
          </cell>
        </row>
        <row r="44439">
          <cell r="AF44439">
            <v>48.423826536026318</v>
          </cell>
        </row>
        <row r="44440">
          <cell r="AF44440">
            <v>336.07572583212482</v>
          </cell>
        </row>
        <row r="44441">
          <cell r="AF44441">
            <v>83.048830957518305</v>
          </cell>
        </row>
        <row r="44442">
          <cell r="AF44442">
            <v>345.4626649216512</v>
          </cell>
        </row>
        <row r="44443">
          <cell r="AF44443">
            <v>707.98521453079127</v>
          </cell>
        </row>
        <row r="44444">
          <cell r="AF44444">
            <v>59.315906759576954</v>
          </cell>
        </row>
        <row r="44445">
          <cell r="AF44445">
            <v>65.450903752962404</v>
          </cell>
        </row>
        <row r="44446">
          <cell r="AF44446">
            <v>20.832743801068233</v>
          </cell>
        </row>
        <row r="44447">
          <cell r="AF44447">
            <v>2.7558275264405223</v>
          </cell>
        </row>
        <row r="44448">
          <cell r="U44448" t="str">
            <v>RVS</v>
          </cell>
          <cell r="AF44448">
            <v>2.7558275264405223</v>
          </cell>
        </row>
        <row r="44449">
          <cell r="U44449" t="str">
            <v>RVS</v>
          </cell>
          <cell r="AF44449">
            <v>20.832743801068233</v>
          </cell>
        </row>
        <row r="44450">
          <cell r="U44450" t="str">
            <v>RVS</v>
          </cell>
          <cell r="AF44450">
            <v>-2.7558275264405223</v>
          </cell>
        </row>
        <row r="44451">
          <cell r="U44451" t="str">
            <v>RVS</v>
          </cell>
          <cell r="AF44451">
            <v>-20.832743801068233</v>
          </cell>
        </row>
        <row r="44452">
          <cell r="AF44452">
            <v>1344.3029033284993</v>
          </cell>
        </row>
        <row r="44453">
          <cell r="AF44453">
            <v>732.5908174454388</v>
          </cell>
        </row>
        <row r="44454">
          <cell r="AF44454">
            <v>313.23326199992925</v>
          </cell>
        </row>
        <row r="44455">
          <cell r="AF44455">
            <v>253.44755226203532</v>
          </cell>
        </row>
        <row r="44456">
          <cell r="AF44456">
            <v>119.72955148385272</v>
          </cell>
        </row>
        <row r="44457">
          <cell r="AF44457">
            <v>4.9211205829295039</v>
          </cell>
        </row>
        <row r="44458">
          <cell r="AF44458">
            <v>2348.3521806798485</v>
          </cell>
        </row>
        <row r="44459">
          <cell r="AF44459">
            <v>22.085989176187613</v>
          </cell>
        </row>
        <row r="44460">
          <cell r="AF44460">
            <v>80.050228148986591</v>
          </cell>
        </row>
        <row r="44461">
          <cell r="AF44461">
            <v>1087.0398422411658</v>
          </cell>
        </row>
        <row r="44462">
          <cell r="AF44462">
            <v>8356.5351773902585</v>
          </cell>
        </row>
        <row r="44463">
          <cell r="AF44463">
            <v>1426.3301752679424</v>
          </cell>
        </row>
        <row r="44464">
          <cell r="AF44464">
            <v>700.17329648756674</v>
          </cell>
        </row>
        <row r="44465">
          <cell r="AF44465">
            <v>371.06646793534009</v>
          </cell>
        </row>
        <row r="44466">
          <cell r="AF44466">
            <v>580.5605395988822</v>
          </cell>
        </row>
        <row r="44467">
          <cell r="AF44467">
            <v>385.73875614587388</v>
          </cell>
        </row>
        <row r="44468">
          <cell r="AF44468">
            <v>47.768202044497897</v>
          </cell>
        </row>
        <row r="44469">
          <cell r="AF44469">
            <v>138.28283223090801</v>
          </cell>
        </row>
        <row r="44470">
          <cell r="AF44470">
            <v>195.80121767889358</v>
          </cell>
        </row>
        <row r="44471">
          <cell r="AF44471">
            <v>201.6347140178982</v>
          </cell>
        </row>
        <row r="44472">
          <cell r="AF44472">
            <v>102.31757702239044</v>
          </cell>
        </row>
        <row r="44473">
          <cell r="AF44473">
            <v>332.758693714407</v>
          </cell>
        </row>
        <row r="44474">
          <cell r="AF44474">
            <v>239.34985409076438</v>
          </cell>
        </row>
        <row r="44475">
          <cell r="AF44475">
            <v>119.74726751795126</v>
          </cell>
        </row>
        <row r="44476">
          <cell r="AF44476">
            <v>412.27835944961271</v>
          </cell>
        </row>
        <row r="44477">
          <cell r="AF44477">
            <v>101.70315871387642</v>
          </cell>
        </row>
        <row r="44478">
          <cell r="AF44478">
            <v>227.9976162852393</v>
          </cell>
        </row>
        <row r="44479">
          <cell r="AF44479">
            <v>2312.2705245658094</v>
          </cell>
        </row>
        <row r="44480">
          <cell r="AF44480">
            <v>96.880460542605505</v>
          </cell>
        </row>
        <row r="44481">
          <cell r="AF44481">
            <v>19.684482331718016</v>
          </cell>
        </row>
        <row r="44482">
          <cell r="AF44482">
            <v>72.832584627356653</v>
          </cell>
        </row>
        <row r="44483">
          <cell r="AF44483">
            <v>43.273053659226768</v>
          </cell>
        </row>
        <row r="44484">
          <cell r="AF44484">
            <v>45.930458774008706</v>
          </cell>
        </row>
        <row r="44485">
          <cell r="AF44485">
            <v>73.751193802836838</v>
          </cell>
        </row>
        <row r="44486">
          <cell r="AF44486">
            <v>2887.0574086519755</v>
          </cell>
        </row>
        <row r="44487">
          <cell r="AF44487">
            <v>285.57459587563233</v>
          </cell>
        </row>
        <row r="44488">
          <cell r="AF44488">
            <v>383.84740546850128</v>
          </cell>
        </row>
        <row r="44489">
          <cell r="AF44489">
            <v>61.940504403806024</v>
          </cell>
        </row>
        <row r="44490">
          <cell r="AF44490">
            <v>214.56085741572636</v>
          </cell>
        </row>
        <row r="44491">
          <cell r="AF44491">
            <v>311.99904495773052</v>
          </cell>
        </row>
        <row r="44492">
          <cell r="AF44492">
            <v>31.331134377984508</v>
          </cell>
        </row>
        <row r="44493">
          <cell r="AF44493">
            <v>67.977078985532884</v>
          </cell>
        </row>
        <row r="44494">
          <cell r="AF44494">
            <v>462.14668726710897</v>
          </cell>
        </row>
        <row r="44495">
          <cell r="AF44495">
            <v>264.62519312914662</v>
          </cell>
        </row>
        <row r="44496">
          <cell r="AF44496">
            <v>442.03899300190864</v>
          </cell>
        </row>
        <row r="44497">
          <cell r="AF44497">
            <v>636.33901663182769</v>
          </cell>
        </row>
        <row r="44498">
          <cell r="AF44498">
            <v>370.43829864582386</v>
          </cell>
        </row>
        <row r="44499">
          <cell r="AF44499">
            <v>173.45905662092159</v>
          </cell>
        </row>
        <row r="44500">
          <cell r="AF44500">
            <v>2711.2605653003729</v>
          </cell>
        </row>
        <row r="44501">
          <cell r="AF44501">
            <v>103.14497864218851</v>
          </cell>
        </row>
        <row r="44502">
          <cell r="AF44502">
            <v>59.154775970189952</v>
          </cell>
        </row>
        <row r="44503">
          <cell r="AF44503">
            <v>2711.2605653003729</v>
          </cell>
        </row>
        <row r="44504">
          <cell r="AF44504">
            <v>29.778206125602111</v>
          </cell>
        </row>
        <row r="44505">
          <cell r="AF44505">
            <v>43.133690811596843</v>
          </cell>
        </row>
        <row r="44506">
          <cell r="AF44506">
            <v>15930.192797782425</v>
          </cell>
        </row>
        <row r="44507">
          <cell r="AF44507">
            <v>19.595019540125421</v>
          </cell>
        </row>
        <row r="44508">
          <cell r="AF44508">
            <v>35.431246023811688</v>
          </cell>
        </row>
        <row r="44509">
          <cell r="AF44509">
            <v>30.193583568117788</v>
          </cell>
        </row>
        <row r="44510">
          <cell r="AF44510">
            <v>-29.778206125602111</v>
          </cell>
        </row>
        <row r="44511">
          <cell r="AF44511">
            <v>29.778206125602111</v>
          </cell>
        </row>
        <row r="44512">
          <cell r="AF44512">
            <v>35189.802293374538</v>
          </cell>
        </row>
        <row r="44513">
          <cell r="AF44513">
            <v>256.35461601381445</v>
          </cell>
        </row>
        <row r="44514">
          <cell r="AF44514">
            <v>144.80596201036082</v>
          </cell>
        </row>
        <row r="44515">
          <cell r="AF44515">
            <v>109.68281377806053</v>
          </cell>
        </row>
        <row r="44516">
          <cell r="AF44516">
            <v>43.133690811596843</v>
          </cell>
        </row>
        <row r="44517">
          <cell r="AF44517">
            <v>4.3133690811596841</v>
          </cell>
        </row>
        <row r="44518">
          <cell r="AF44518">
            <v>46.830864309733713</v>
          </cell>
        </row>
        <row r="44519">
          <cell r="AF44519">
            <v>573.80132691084248</v>
          </cell>
        </row>
        <row r="44520">
          <cell r="AF44520">
            <v>36.355539398345911</v>
          </cell>
        </row>
        <row r="44521">
          <cell r="AF44521">
            <v>573.80132691084248</v>
          </cell>
        </row>
        <row r="44522">
          <cell r="AF44522">
            <v>10046.388701263293</v>
          </cell>
        </row>
        <row r="44523">
          <cell r="AF44523">
            <v>31.610833409070256</v>
          </cell>
        </row>
        <row r="44524">
          <cell r="AF44524">
            <v>73.943469962737439</v>
          </cell>
        </row>
        <row r="44525">
          <cell r="AF44525">
            <v>12.32391166045624</v>
          </cell>
        </row>
        <row r="44526">
          <cell r="AF44526">
            <v>21.566845405798421</v>
          </cell>
        </row>
        <row r="44527">
          <cell r="AF44527">
            <v>28.961192402072164</v>
          </cell>
        </row>
        <row r="44528">
          <cell r="AF44528">
            <v>3491.6939612832866</v>
          </cell>
        </row>
        <row r="44529">
          <cell r="AF44529">
            <v>2711.2605653003729</v>
          </cell>
        </row>
        <row r="44530">
          <cell r="AF44530">
            <v>109.68281377806053</v>
          </cell>
        </row>
        <row r="44531">
          <cell r="AF44531">
            <v>185.01272380259931</v>
          </cell>
        </row>
        <row r="44532">
          <cell r="AF44532">
            <v>36.971734981368719</v>
          </cell>
        </row>
        <row r="44533">
          <cell r="AF44533">
            <v>16523.830261565028</v>
          </cell>
        </row>
        <row r="44534">
          <cell r="AF44534">
            <v>10134.359247477962</v>
          </cell>
        </row>
        <row r="44535">
          <cell r="AF44535">
            <v>1481.9503771698628</v>
          </cell>
        </row>
        <row r="44536">
          <cell r="AF44536">
            <v>2508.3280728892123</v>
          </cell>
        </row>
        <row r="44537">
          <cell r="AF44537">
            <v>356.86350995183136</v>
          </cell>
        </row>
        <row r="44538">
          <cell r="AF44538">
            <v>14894.893267836045</v>
          </cell>
        </row>
        <row r="44539">
          <cell r="AF44539">
            <v>388.20321730437155</v>
          </cell>
        </row>
        <row r="44540">
          <cell r="AF44540">
            <v>7.7024447877851498</v>
          </cell>
        </row>
        <row r="44541">
          <cell r="AF44541">
            <v>21.258747614287014</v>
          </cell>
        </row>
        <row r="44542">
          <cell r="AF44542">
            <v>120.52785603926203</v>
          </cell>
        </row>
        <row r="44543">
          <cell r="AF44543">
            <v>2339.0784331545942</v>
          </cell>
        </row>
        <row r="44544">
          <cell r="AF44544">
            <v>2961.3392909206582</v>
          </cell>
        </row>
        <row r="44545">
          <cell r="AF44545">
            <v>34.506952649277473</v>
          </cell>
        </row>
        <row r="44546">
          <cell r="AF44546">
            <v>2256.9827572480235</v>
          </cell>
        </row>
        <row r="44547">
          <cell r="AF44547">
            <v>36.355539398345911</v>
          </cell>
        </row>
        <row r="44548">
          <cell r="AF44548">
            <v>52.684722348450428</v>
          </cell>
        </row>
        <row r="44549">
          <cell r="AF44549">
            <v>4.0052712896482783</v>
          </cell>
        </row>
        <row r="44550">
          <cell r="AF44550">
            <v>25.880214486958103</v>
          </cell>
        </row>
        <row r="44551">
          <cell r="AF44551">
            <v>50.83613559938199</v>
          </cell>
        </row>
        <row r="44552">
          <cell r="AF44552">
            <v>163.90802508406799</v>
          </cell>
        </row>
        <row r="44553">
          <cell r="AF44553">
            <v>1086.5926361901302</v>
          </cell>
        </row>
        <row r="44554">
          <cell r="AF44554">
            <v>-990.91810469871848</v>
          </cell>
        </row>
        <row r="44555">
          <cell r="AF44555">
            <v>623.76955103153682</v>
          </cell>
        </row>
        <row r="44556">
          <cell r="AF44556">
            <v>155.38838171407801</v>
          </cell>
        </row>
        <row r="44557">
          <cell r="AF44557">
            <v>4.6214668726710899</v>
          </cell>
        </row>
        <row r="44558">
          <cell r="AF44558">
            <v>773.34979641915845</v>
          </cell>
        </row>
        <row r="44559">
          <cell r="AF44559">
            <v>246.4782332091248</v>
          </cell>
        </row>
        <row r="44560">
          <cell r="AF44560">
            <v>4.9295646641824957</v>
          </cell>
        </row>
        <row r="44561">
          <cell r="AF44561">
            <v>1450.1608470417159</v>
          </cell>
        </row>
        <row r="44562">
          <cell r="AF44562">
            <v>3806.0725111333277</v>
          </cell>
        </row>
        <row r="44563">
          <cell r="AF44563">
            <v>734.42829537398893</v>
          </cell>
        </row>
        <row r="44564">
          <cell r="AF44564">
            <v>25.880214486958103</v>
          </cell>
        </row>
        <row r="44565">
          <cell r="AF44565">
            <v>13.556302826501865</v>
          </cell>
        </row>
        <row r="44566">
          <cell r="AF44566">
            <v>61.619558302281199</v>
          </cell>
        </row>
        <row r="44567">
          <cell r="AF44567">
            <v>954.67181677724261</v>
          </cell>
        </row>
        <row r="44568">
          <cell r="AF44568">
            <v>16.298373170953376</v>
          </cell>
        </row>
        <row r="44569">
          <cell r="AF44569">
            <v>40.668908479505589</v>
          </cell>
        </row>
        <row r="44570">
          <cell r="AF44570">
            <v>52.561483231845862</v>
          </cell>
        </row>
        <row r="44571">
          <cell r="AF44571">
            <v>267.4288830319004</v>
          </cell>
        </row>
        <row r="44572">
          <cell r="AF44572">
            <v>64.700536217395253</v>
          </cell>
        </row>
        <row r="44573">
          <cell r="AF44573">
            <v>881.695773879851</v>
          </cell>
        </row>
        <row r="44574">
          <cell r="AF44574">
            <v>66.549122966463699</v>
          </cell>
        </row>
        <row r="44575">
          <cell r="AF44575">
            <v>176.45376715441245</v>
          </cell>
        </row>
        <row r="44576">
          <cell r="AF44576">
            <v>377.72789239298373</v>
          </cell>
        </row>
        <row r="44577">
          <cell r="AF44577">
            <v>26.866127419794601</v>
          </cell>
        </row>
        <row r="44578">
          <cell r="AF44578">
            <v>256.65778424066167</v>
          </cell>
        </row>
        <row r="44579">
          <cell r="AF44579">
            <v>586.81537762428434</v>
          </cell>
        </row>
        <row r="44580">
          <cell r="AF44580">
            <v>43.626647278015092</v>
          </cell>
        </row>
        <row r="44581">
          <cell r="U44581" t="str">
            <v>RVS</v>
          </cell>
          <cell r="AF44581">
            <v>3676.8390438971192</v>
          </cell>
        </row>
        <row r="44582">
          <cell r="U44582" t="str">
            <v>RVS</v>
          </cell>
          <cell r="AF44582">
            <v>433.67845133145511</v>
          </cell>
        </row>
        <row r="44583">
          <cell r="U44583" t="str">
            <v>RVS</v>
          </cell>
          <cell r="AF44583">
            <v>-433.67845133145511</v>
          </cell>
        </row>
        <row r="44584">
          <cell r="AF44584">
            <v>3604.74416068345</v>
          </cell>
        </row>
        <row r="44585">
          <cell r="AF44585">
            <v>8.5034990457148059</v>
          </cell>
        </row>
        <row r="44586">
          <cell r="AF44586">
            <v>425.17495228574029</v>
          </cell>
        </row>
        <row r="44587">
          <cell r="U44587" t="str">
            <v>RVS</v>
          </cell>
          <cell r="AF44587">
            <v>-3676.8390438971192</v>
          </cell>
        </row>
        <row r="44588">
          <cell r="AF44588">
            <v>72.094883213669007</v>
          </cell>
        </row>
        <row r="44589">
          <cell r="AF44589">
            <v>55.457602472053082</v>
          </cell>
        </row>
        <row r="44590">
          <cell r="AF44590">
            <v>13119.304498227757</v>
          </cell>
        </row>
        <row r="44591">
          <cell r="AF44591">
            <v>2855.898860492593</v>
          </cell>
        </row>
        <row r="44592">
          <cell r="AF44592">
            <v>385.89248386803604</v>
          </cell>
        </row>
        <row r="44593">
          <cell r="AF44593">
            <v>25.140779787330729</v>
          </cell>
        </row>
        <row r="44594">
          <cell r="AF44594">
            <v>1312.0344451513224</v>
          </cell>
        </row>
        <row r="44595">
          <cell r="AF44595">
            <v>37.957647914205218</v>
          </cell>
        </row>
        <row r="44596">
          <cell r="AF44596">
            <v>2886.5065891120607</v>
          </cell>
        </row>
        <row r="44597">
          <cell r="AF44597">
            <v>61.034172498409525</v>
          </cell>
        </row>
        <row r="44598">
          <cell r="AF44598">
            <v>1571.3541943106427</v>
          </cell>
        </row>
        <row r="44599">
          <cell r="AF44599">
            <v>135.50140870671635</v>
          </cell>
        </row>
        <row r="44600">
          <cell r="AF44600">
            <v>3074.0087430700719</v>
          </cell>
        </row>
        <row r="44601">
          <cell r="AF44601">
            <v>10186.514041625012</v>
          </cell>
        </row>
        <row r="44602">
          <cell r="AF44602">
            <v>58.538580387167137</v>
          </cell>
        </row>
        <row r="44603">
          <cell r="AF44603">
            <v>1366.0051916098312</v>
          </cell>
        </row>
        <row r="44604">
          <cell r="AF44604">
            <v>36.357397160382611</v>
          </cell>
        </row>
        <row r="44605">
          <cell r="AF44605">
            <v>2361.9795616179808</v>
          </cell>
        </row>
        <row r="44606">
          <cell r="AF44606">
            <v>12.305580577360269</v>
          </cell>
        </row>
        <row r="44607">
          <cell r="AF44607">
            <v>65.443314888688704</v>
          </cell>
        </row>
        <row r="44608">
          <cell r="AF44608">
            <v>2880.9556202976878</v>
          </cell>
        </row>
        <row r="44609">
          <cell r="AF44609">
            <v>168.6144211384206</v>
          </cell>
        </row>
        <row r="44610">
          <cell r="AF44610">
            <v>136.75974778020844</v>
          </cell>
        </row>
        <row r="44611">
          <cell r="AF44611">
            <v>69.918071462274256</v>
          </cell>
        </row>
        <row r="44612">
          <cell r="AF44612">
            <v>1609.951859992279</v>
          </cell>
        </row>
        <row r="44613">
          <cell r="AF44613">
            <v>614.67493673057947</v>
          </cell>
        </row>
        <row r="44614">
          <cell r="AF44614">
            <v>115.39278514133744</v>
          </cell>
        </row>
        <row r="44615">
          <cell r="AF44615">
            <v>230.56183245399561</v>
          </cell>
        </row>
        <row r="44616">
          <cell r="AF44616">
            <v>-115.57720104662634</v>
          </cell>
        </row>
        <row r="44617">
          <cell r="AF44617">
            <v>-230.93306944623171</v>
          </cell>
        </row>
        <row r="44618">
          <cell r="AF44618">
            <v>3765.2871071076215</v>
          </cell>
        </row>
        <row r="44619">
          <cell r="AF44619">
            <v>4509.2806070432798</v>
          </cell>
        </row>
        <row r="44620">
          <cell r="AF44620">
            <v>11.746236005662075</v>
          </cell>
        </row>
        <row r="44621">
          <cell r="AF44621">
            <v>327.57455496933039</v>
          </cell>
        </row>
        <row r="44622">
          <cell r="AF44622">
            <v>758.52834830352151</v>
          </cell>
        </row>
        <row r="44623">
          <cell r="AF44623">
            <v>1129.5963625445029</v>
          </cell>
        </row>
        <row r="44624">
          <cell r="AF44624">
            <v>6797.7580968558304</v>
          </cell>
        </row>
        <row r="44625">
          <cell r="AF44625">
            <v>6871.6878994552389</v>
          </cell>
        </row>
        <row r="44626">
          <cell r="AF44626">
            <v>4576.0577909320973</v>
          </cell>
        </row>
        <row r="44627">
          <cell r="AF44627">
            <v>100.40235061982584</v>
          </cell>
        </row>
        <row r="44628">
          <cell r="AF44628">
            <v>137.59876463775575</v>
          </cell>
        </row>
        <row r="44629">
          <cell r="AF44629">
            <v>4418.3746407583749</v>
          </cell>
        </row>
        <row r="44630">
          <cell r="AF44630">
            <v>468.45107879723753</v>
          </cell>
        </row>
        <row r="44631">
          <cell r="AF44631">
            <v>1206.0033903830479</v>
          </cell>
        </row>
        <row r="44632">
          <cell r="AF44632">
            <v>5163.8364201947406</v>
          </cell>
        </row>
        <row r="44633">
          <cell r="AF44633">
            <v>1134.1751012739671</v>
          </cell>
        </row>
        <row r="44634">
          <cell r="AF44634">
            <v>3704.6230000428941</v>
          </cell>
        </row>
        <row r="44635">
          <cell r="AF44635">
            <v>6468.506738729463</v>
          </cell>
        </row>
        <row r="44636">
          <cell r="AF44636">
            <v>33.560674301891645</v>
          </cell>
        </row>
        <row r="44637">
          <cell r="AF44637">
            <v>100.68202290567493</v>
          </cell>
        </row>
        <row r="44638">
          <cell r="AF44638">
            <v>15.10230343585124</v>
          </cell>
        </row>
        <row r="44639">
          <cell r="AF44639">
            <v>55.93445716981941</v>
          </cell>
        </row>
        <row r="44640">
          <cell r="AF44640">
            <v>29.085917728306093</v>
          </cell>
        </row>
        <row r="44641">
          <cell r="AF44641">
            <v>5.4815768026423015</v>
          </cell>
        </row>
        <row r="44642">
          <cell r="AF44642">
            <v>6.7121348603783284</v>
          </cell>
        </row>
        <row r="44643">
          <cell r="AF44643">
            <v>356.34024793033927</v>
          </cell>
        </row>
        <row r="44644">
          <cell r="AF44644">
            <v>163.24471325011794</v>
          </cell>
        </row>
        <row r="44645">
          <cell r="AF44645">
            <v>1697.4094110582078</v>
          </cell>
        </row>
        <row r="44646">
          <cell r="AF44646">
            <v>557.52670184017495</v>
          </cell>
        </row>
        <row r="44647">
          <cell r="AF44647">
            <v>293.65590014155191</v>
          </cell>
        </row>
        <row r="44648">
          <cell r="AF44648">
            <v>147.38729464247413</v>
          </cell>
        </row>
        <row r="44649">
          <cell r="AF44649">
            <v>3111.4435633337616</v>
          </cell>
        </row>
        <row r="44650">
          <cell r="AF44650">
            <v>62.228873504053524</v>
          </cell>
        </row>
        <row r="44651">
          <cell r="AF44651">
            <v>104.73727105048684</v>
          </cell>
        </row>
        <row r="44652">
          <cell r="AF44652">
            <v>9780.5593445716968</v>
          </cell>
        </row>
        <row r="44653">
          <cell r="AF44653">
            <v>81.104962896238135</v>
          </cell>
        </row>
        <row r="44654">
          <cell r="AF44654">
            <v>955.97580748938344</v>
          </cell>
        </row>
        <row r="44655">
          <cell r="AF44655">
            <v>4126.2849054175776</v>
          </cell>
        </row>
        <row r="44656">
          <cell r="AF44656">
            <v>66.002659460386894</v>
          </cell>
        </row>
        <row r="44657">
          <cell r="AF44657">
            <v>1465.6785484493628</v>
          </cell>
        </row>
        <row r="44658">
          <cell r="AF44658">
            <v>3542.3851070218329</v>
          </cell>
        </row>
        <row r="44659">
          <cell r="AF44659">
            <v>562.14129455668501</v>
          </cell>
        </row>
        <row r="44660">
          <cell r="AF44660">
            <v>45.306910307553721</v>
          </cell>
        </row>
        <row r="44661">
          <cell r="AF44661">
            <v>132.56466349247199</v>
          </cell>
        </row>
        <row r="44662">
          <cell r="AF44662">
            <v>-62.228873504053524</v>
          </cell>
        </row>
        <row r="44663">
          <cell r="AF44663">
            <v>769.37845837086593</v>
          </cell>
        </row>
        <row r="44664">
          <cell r="AF44664">
            <v>1930.9413631879206</v>
          </cell>
        </row>
        <row r="44665">
          <cell r="AF44665">
            <v>879.45747008107048</v>
          </cell>
        </row>
        <row r="44666">
          <cell r="AF44666">
            <v>3397.0394200660571</v>
          </cell>
        </row>
        <row r="44667">
          <cell r="AF44667">
            <v>1998.2025479346285</v>
          </cell>
        </row>
        <row r="44668">
          <cell r="AF44668">
            <v>1077.812242096684</v>
          </cell>
        </row>
        <row r="44669">
          <cell r="AF44669">
            <v>2612.1391498305661</v>
          </cell>
        </row>
        <row r="44670">
          <cell r="AF44670">
            <v>581.11985587440472</v>
          </cell>
        </row>
        <row r="44671">
          <cell r="AF44671">
            <v>2291.0753656758029</v>
          </cell>
        </row>
        <row r="44672">
          <cell r="AF44672">
            <v>190.67497104619738</v>
          </cell>
        </row>
        <row r="44673">
          <cell r="AF44673">
            <v>60.017672543216221</v>
          </cell>
        </row>
        <row r="44674">
          <cell r="AF44674">
            <v>191.74331917814092</v>
          </cell>
        </row>
        <row r="44675">
          <cell r="AF44675">
            <v>22.094110582078667</v>
          </cell>
        </row>
        <row r="44676">
          <cell r="AF44676">
            <v>275.75687384720965</v>
          </cell>
        </row>
        <row r="44677">
          <cell r="AF44677">
            <v>281.21048342126704</v>
          </cell>
        </row>
        <row r="44678">
          <cell r="AF44678">
            <v>231.00930811135416</v>
          </cell>
        </row>
        <row r="44679">
          <cell r="AF44679">
            <v>146.82795007077596</v>
          </cell>
        </row>
        <row r="44680">
          <cell r="AF44680">
            <v>33.896281044910559</v>
          </cell>
        </row>
        <row r="44681">
          <cell r="AF44681">
            <v>517.78527002101828</v>
          </cell>
        </row>
        <row r="44682">
          <cell r="AF44682">
            <v>1155.0465405567707</v>
          </cell>
        </row>
        <row r="44683">
          <cell r="AF44683">
            <v>211.15257581606826</v>
          </cell>
        </row>
        <row r="44684">
          <cell r="AF44684">
            <v>897.07682408956362</v>
          </cell>
        </row>
        <row r="44685">
          <cell r="AF44685">
            <v>32.721657444344352</v>
          </cell>
        </row>
        <row r="44686">
          <cell r="AF44686">
            <v>3795.2088534294166</v>
          </cell>
        </row>
        <row r="44687">
          <cell r="AF44687">
            <v>3304.6077295929304</v>
          </cell>
        </row>
        <row r="44688">
          <cell r="AF44688">
            <v>1408.1499592502037</v>
          </cell>
        </row>
        <row r="44689">
          <cell r="AF44689">
            <v>2036.0142409814264</v>
          </cell>
        </row>
        <row r="44690">
          <cell r="AF44690">
            <v>7329.8750053618141</v>
          </cell>
        </row>
        <row r="44691">
          <cell r="AF44691">
            <v>55.822588255479765</v>
          </cell>
        </row>
        <row r="44692">
          <cell r="AF44692">
            <v>-1039.3387043218397</v>
          </cell>
        </row>
        <row r="44693">
          <cell r="AF44693">
            <v>-190.00017476101428</v>
          </cell>
        </row>
        <row r="44694">
          <cell r="AF44694">
            <v>471.77917899884176</v>
          </cell>
        </row>
        <row r="44695">
          <cell r="AF44695">
            <v>97.913267275768874</v>
          </cell>
        </row>
        <row r="44696">
          <cell r="AF44696">
            <v>123.0558057736027</v>
          </cell>
        </row>
        <row r="44697">
          <cell r="AF44697">
            <v>239.09823316614526</v>
          </cell>
        </row>
        <row r="44698">
          <cell r="AF44698">
            <v>405.11560441096793</v>
          </cell>
        </row>
        <row r="44699">
          <cell r="AF44699">
            <v>157.3906083430908</v>
          </cell>
        </row>
        <row r="44700">
          <cell r="AF44700">
            <v>2948.400062913965</v>
          </cell>
        </row>
        <row r="44701">
          <cell r="AF44701">
            <v>619.07341710211278</v>
          </cell>
        </row>
        <row r="44702">
          <cell r="AF44702">
            <v>95.125915310812459</v>
          </cell>
        </row>
        <row r="44703">
          <cell r="AF44703">
            <v>4656.1618986036592</v>
          </cell>
        </row>
        <row r="44704">
          <cell r="AF44704">
            <v>558.6760105555652</v>
          </cell>
        </row>
        <row r="44705">
          <cell r="AF44705">
            <v>7863.893325876862</v>
          </cell>
        </row>
        <row r="44706">
          <cell r="AF44706">
            <v>65.43052375875989</v>
          </cell>
        </row>
        <row r="44707">
          <cell r="AF44707">
            <v>619.97937820031098</v>
          </cell>
        </row>
        <row r="44708">
          <cell r="AF44708">
            <v>283.71681725240728</v>
          </cell>
        </row>
        <row r="44709">
          <cell r="AF44709">
            <v>3.5231820485486094</v>
          </cell>
        </row>
        <row r="44710">
          <cell r="AF44710">
            <v>173.1392321001031</v>
          </cell>
        </row>
        <row r="44711">
          <cell r="AF44711">
            <v>289.35390853008505</v>
          </cell>
        </row>
        <row r="44712">
          <cell r="AF44712">
            <v>90.847765680432005</v>
          </cell>
        </row>
        <row r="44713">
          <cell r="AF44713">
            <v>323.7804302616172</v>
          </cell>
        </row>
        <row r="44714">
          <cell r="AF44714">
            <v>171.76519110116914</v>
          </cell>
        </row>
        <row r="44715">
          <cell r="AF44715">
            <v>223.34457629192076</v>
          </cell>
        </row>
        <row r="44716">
          <cell r="AF44716">
            <v>35.860960137012633</v>
          </cell>
        </row>
        <row r="44717">
          <cell r="AF44717">
            <v>446.44769289436891</v>
          </cell>
        </row>
        <row r="44718">
          <cell r="AF44718">
            <v>5012.103947851313</v>
          </cell>
        </row>
        <row r="44719">
          <cell r="AF44719">
            <v>841.03388616067514</v>
          </cell>
        </row>
        <row r="44720">
          <cell r="AF44720">
            <v>6491.7397458974847</v>
          </cell>
        </row>
        <row r="44721">
          <cell r="AF44721">
            <v>1472.9417521539294</v>
          </cell>
        </row>
        <row r="44722">
          <cell r="AF44722">
            <v>698.54633788294495</v>
          </cell>
        </row>
        <row r="44723">
          <cell r="AF44723">
            <v>118.47957917547753</v>
          </cell>
        </row>
        <row r="44724">
          <cell r="AF44724">
            <v>46.556334212963769</v>
          </cell>
        </row>
        <row r="44725">
          <cell r="AF44725">
            <v>415.2321700075147</v>
          </cell>
        </row>
        <row r="44726">
          <cell r="AF44726">
            <v>1374.0409989339576</v>
          </cell>
        </row>
        <row r="44727">
          <cell r="AF44727">
            <v>88.20537914402054</v>
          </cell>
        </row>
        <row r="44728">
          <cell r="AF44728">
            <v>165.84121214239525</v>
          </cell>
        </row>
        <row r="44729">
          <cell r="AF44729">
            <v>129.09945649324547</v>
          </cell>
        </row>
        <row r="44730">
          <cell r="AF44730">
            <v>-368.60895690860559</v>
          </cell>
        </row>
        <row r="44731">
          <cell r="AF44731">
            <v>-44.47553578238211</v>
          </cell>
        </row>
        <row r="44732">
          <cell r="AF44732">
            <v>24.678988178467016</v>
          </cell>
        </row>
        <row r="44733">
          <cell r="AF44733">
            <v>130.40142366848863</v>
          </cell>
        </row>
        <row r="44734">
          <cell r="AF44734">
            <v>1005.1386728648572</v>
          </cell>
        </row>
        <row r="44735">
          <cell r="AF44735">
            <v>697.08673389140347</v>
          </cell>
        </row>
        <row r="44736">
          <cell r="AF44736">
            <v>1208.0336939235594</v>
          </cell>
        </row>
        <row r="44737">
          <cell r="AF44737">
            <v>61.360620312698622</v>
          </cell>
        </row>
        <row r="44738">
          <cell r="AF44738">
            <v>44.448048811491041</v>
          </cell>
        </row>
        <row r="44739">
          <cell r="AF44739">
            <v>1879.2811277488242</v>
          </cell>
        </row>
        <row r="44740">
          <cell r="AF44740">
            <v>1283.4448891141362</v>
          </cell>
        </row>
        <row r="44741">
          <cell r="AF44741">
            <v>133.94239227151394</v>
          </cell>
        </row>
        <row r="44742">
          <cell r="AF44742">
            <v>688.45493787245937</v>
          </cell>
        </row>
        <row r="44743">
          <cell r="AF44743">
            <v>473.36467380856675</v>
          </cell>
        </row>
        <row r="44744">
          <cell r="AF44744">
            <v>700.40859125146358</v>
          </cell>
        </row>
        <row r="44745">
          <cell r="AF44745">
            <v>548.0309676517362</v>
          </cell>
        </row>
        <row r="44746">
          <cell r="AF44746">
            <v>192.44626972614947</v>
          </cell>
        </row>
        <row r="44747">
          <cell r="AF44747">
            <v>535.87598958424348</v>
          </cell>
        </row>
        <row r="44748">
          <cell r="AF44748">
            <v>25.467573093794233</v>
          </cell>
        </row>
        <row r="44749">
          <cell r="AF44749">
            <v>111.78553328323517</v>
          </cell>
        </row>
        <row r="44750">
          <cell r="AF44750">
            <v>154.51669841491758</v>
          </cell>
        </row>
        <row r="44751">
          <cell r="AF44751">
            <v>73.936491847398671</v>
          </cell>
        </row>
        <row r="44752">
          <cell r="AF44752">
            <v>608.55420212858905</v>
          </cell>
        </row>
        <row r="44753">
          <cell r="AF44753">
            <v>669.40458922423579</v>
          </cell>
        </row>
        <row r="44754">
          <cell r="AF44754">
            <v>377.48379091592244</v>
          </cell>
        </row>
        <row r="44755">
          <cell r="AF44755">
            <v>60.246413030181223</v>
          </cell>
        </row>
        <row r="44756">
          <cell r="AF44756">
            <v>140.67562608133375</v>
          </cell>
        </row>
        <row r="44757">
          <cell r="AF44757">
            <v>53.602698310060987</v>
          </cell>
        </row>
        <row r="44758">
          <cell r="AF44758">
            <v>195.38561017808146</v>
          </cell>
        </row>
        <row r="44759">
          <cell r="AF44759">
            <v>533.25876863389306</v>
          </cell>
        </row>
        <row r="44760">
          <cell r="AF44760">
            <v>19.780150643994336</v>
          </cell>
        </row>
        <row r="44761">
          <cell r="AF44761">
            <v>42.278184582583314</v>
          </cell>
        </row>
        <row r="44762">
          <cell r="AF44762">
            <v>81.033187116618009</v>
          </cell>
        </row>
        <row r="44763">
          <cell r="AF44763">
            <v>167.60280316666956</v>
          </cell>
        </row>
        <row r="44764">
          <cell r="AF44764">
            <v>54.357665891892829</v>
          </cell>
        </row>
        <row r="44765">
          <cell r="AF44765">
            <v>34.023872354555145</v>
          </cell>
        </row>
        <row r="44766">
          <cell r="AF44766">
            <v>152.37762359972734</v>
          </cell>
        </row>
        <row r="44767">
          <cell r="AF44767">
            <v>221.46722357176557</v>
          </cell>
        </row>
        <row r="44768">
          <cell r="AF44768">
            <v>5979.3432481082109</v>
          </cell>
        </row>
        <row r="44769">
          <cell r="AF44769">
            <v>99.655720801803525</v>
          </cell>
        </row>
        <row r="44770">
          <cell r="AF44770">
            <v>66.663637475751898</v>
          </cell>
        </row>
        <row r="44771">
          <cell r="AF44771">
            <v>74.23847888013141</v>
          </cell>
        </row>
        <row r="44772">
          <cell r="AF44772">
            <v>347.88906170811413</v>
          </cell>
        </row>
        <row r="44773">
          <cell r="AF44773">
            <v>496.21502595201059</v>
          </cell>
        </row>
        <row r="44774">
          <cell r="AF44774">
            <v>306.81882525646176</v>
          </cell>
        </row>
        <row r="44775">
          <cell r="AF44775">
            <v>196.24124010415755</v>
          </cell>
        </row>
        <row r="44776">
          <cell r="AF44776">
            <v>1143.5493962006954</v>
          </cell>
        </row>
        <row r="44777">
          <cell r="AF44777">
            <v>251.65586061061495</v>
          </cell>
        </row>
        <row r="44778">
          <cell r="AF44778">
            <v>3004.7709756907425</v>
          </cell>
        </row>
        <row r="44779">
          <cell r="AF44779">
            <v>19.50332919732266</v>
          </cell>
        </row>
        <row r="44780">
          <cell r="AF44780">
            <v>237.78962269097008</v>
          </cell>
        </row>
        <row r="44781">
          <cell r="AF44781">
            <v>11793.070113419897</v>
          </cell>
        </row>
        <row r="44782">
          <cell r="AF44782">
            <v>34.316769224815204</v>
          </cell>
        </row>
        <row r="44783">
          <cell r="AF44783">
            <v>307.04477727466229</v>
          </cell>
        </row>
        <row r="44784">
          <cell r="AF44784">
            <v>274.19210495762218</v>
          </cell>
        </row>
        <row r="44785">
          <cell r="AF44785">
            <v>136.49986454584155</v>
          </cell>
        </row>
        <row r="44786">
          <cell r="AF44786">
            <v>213.38093579472888</v>
          </cell>
        </row>
        <row r="44787">
          <cell r="AF44787">
            <v>51.563063586052088</v>
          </cell>
        </row>
        <row r="44788">
          <cell r="AF44788">
            <v>366.9193080227563</v>
          </cell>
        </row>
        <row r="44789">
          <cell r="AF44789">
            <v>520.26587716242886</v>
          </cell>
        </row>
        <row r="44790">
          <cell r="AF44790">
            <v>648.83788072293817</v>
          </cell>
        </row>
        <row r="44791">
          <cell r="AF44791">
            <v>360.42997020008511</v>
          </cell>
        </row>
        <row r="44792">
          <cell r="AF44792">
            <v>672.42966059058006</v>
          </cell>
        </row>
        <row r="44793">
          <cell r="AF44793">
            <v>490.26742555978581</v>
          </cell>
        </row>
        <row r="44794">
          <cell r="AF44794">
            <v>490.26742555978581</v>
          </cell>
        </row>
        <row r="44795">
          <cell r="AF44795">
            <v>465.75405428179653</v>
          </cell>
        </row>
        <row r="44796">
          <cell r="AF44796">
            <v>436.09287503542947</v>
          </cell>
        </row>
        <row r="44797">
          <cell r="AF44797">
            <v>261.3738212515608</v>
          </cell>
        </row>
        <row r="44798">
          <cell r="AF44798">
            <v>-793.16383358485075</v>
          </cell>
        </row>
        <row r="44799">
          <cell r="AF44799">
            <v>-9.9156586819466686</v>
          </cell>
        </row>
        <row r="44800">
          <cell r="AF44800">
            <v>-5.5075880878018735</v>
          </cell>
        </row>
        <row r="44801">
          <cell r="AF44801">
            <v>-440.73628645581312</v>
          </cell>
        </row>
        <row r="44802">
          <cell r="AF44802">
            <v>-664.2906787489552</v>
          </cell>
        </row>
        <row r="44803">
          <cell r="AF44803">
            <v>-8.3044619422572179</v>
          </cell>
        </row>
        <row r="44804">
          <cell r="AF44804">
            <v>-1080.0638719042802</v>
          </cell>
        </row>
        <row r="44805">
          <cell r="AF44805">
            <v>-13.500549861434918</v>
          </cell>
        </row>
        <row r="44806">
          <cell r="AF44806">
            <v>44.929813908633065</v>
          </cell>
        </row>
        <row r="44807">
          <cell r="AF44807">
            <v>125.5491659820695</v>
          </cell>
        </row>
        <row r="44808">
          <cell r="U44808" t="str">
            <v>X</v>
          </cell>
          <cell r="AF44808">
            <v>560388.97669284313</v>
          </cell>
        </row>
        <row r="44809">
          <cell r="AF44809">
            <v>2135.2474523841174</v>
          </cell>
        </row>
        <row r="44810">
          <cell r="U44810" t="str">
            <v>RPS</v>
          </cell>
          <cell r="AF44810">
            <v>-2466.2276844344015</v>
          </cell>
        </row>
        <row r="44811">
          <cell r="AF44811">
            <v>330.98023205028392</v>
          </cell>
        </row>
        <row r="44812">
          <cell r="AF44812">
            <v>330.98023205028392</v>
          </cell>
        </row>
        <row r="44813">
          <cell r="AF44813">
            <v>-330.98023205028392</v>
          </cell>
        </row>
        <row r="44814">
          <cell r="U44814" t="str">
            <v>X</v>
          </cell>
          <cell r="AF44814">
            <v>-1.1368683772161603E-13</v>
          </cell>
        </row>
        <row r="44815">
          <cell r="U44815" t="str">
            <v>RPS</v>
          </cell>
          <cell r="AF44815">
            <v>47277.752036611535</v>
          </cell>
        </row>
        <row r="44816">
          <cell r="U44816" t="str">
            <v>RPS</v>
          </cell>
          <cell r="AF44816">
            <v>8546.0243823702549</v>
          </cell>
        </row>
        <row r="44817">
          <cell r="AF44817">
            <v>55.482235430394411</v>
          </cell>
        </row>
        <row r="44818">
          <cell r="AF44818">
            <v>60.07386870739257</v>
          </cell>
        </row>
        <row r="44819">
          <cell r="AF44819">
            <v>34.437249577486185</v>
          </cell>
        </row>
        <row r="44820">
          <cell r="AF44820">
            <v>385.9267769316952</v>
          </cell>
        </row>
        <row r="44821">
          <cell r="AF44821">
            <v>1512.8360266610964</v>
          </cell>
        </row>
        <row r="44822">
          <cell r="AF44822">
            <v>121.67828184045119</v>
          </cell>
        </row>
        <row r="44823">
          <cell r="AF44823">
            <v>11.203814777539355</v>
          </cell>
        </row>
        <row r="44824">
          <cell r="U44824" t="str">
            <v>RPS</v>
          </cell>
          <cell r="AF44824">
            <v>95.6590266041283</v>
          </cell>
        </row>
        <row r="44825">
          <cell r="AF44825">
            <v>1560.1604603026908</v>
          </cell>
        </row>
        <row r="44826">
          <cell r="AF44826">
            <v>28.881373312318416</v>
          </cell>
        </row>
        <row r="44827">
          <cell r="AF44827">
            <v>638.31852822059466</v>
          </cell>
        </row>
        <row r="44828">
          <cell r="AF44828">
            <v>41.794269856560817</v>
          </cell>
        </row>
        <row r="44829">
          <cell r="AF44829">
            <v>2089.7124633889825</v>
          </cell>
        </row>
        <row r="44830">
          <cell r="AF44830">
            <v>45.824744363626721</v>
          </cell>
        </row>
        <row r="44831">
          <cell r="AF44831">
            <v>3087.0752300064514</v>
          </cell>
        </row>
        <row r="44832">
          <cell r="AF44832">
            <v>61.74148989385678</v>
          </cell>
        </row>
        <row r="44833">
          <cell r="AF44833">
            <v>343.00835888960574</v>
          </cell>
        </row>
        <row r="44834">
          <cell r="AF44834">
            <v>6.8601818840643753</v>
          </cell>
        </row>
        <row r="44835">
          <cell r="AF44835">
            <v>686.01671777921149</v>
          </cell>
        </row>
        <row r="44836">
          <cell r="AF44836">
            <v>13.720069642683542</v>
          </cell>
        </row>
        <row r="44837">
          <cell r="AF44837">
            <v>719.35730762092464</v>
          </cell>
        </row>
        <row r="44838">
          <cell r="AF44838">
            <v>1715.0417944480287</v>
          </cell>
        </row>
        <row r="44839">
          <cell r="AF44839">
            <v>34.300835888960577</v>
          </cell>
        </row>
        <row r="44840">
          <cell r="AF44840">
            <v>1061.5869693943384</v>
          </cell>
        </row>
        <row r="44841">
          <cell r="AF44841">
            <v>13.422708817576824</v>
          </cell>
        </row>
        <row r="44842">
          <cell r="AF44842">
            <v>85.752126488082084</v>
          </cell>
        </row>
        <row r="44843">
          <cell r="AF44843">
            <v>1.7150454710160938</v>
          </cell>
        </row>
        <row r="44844">
          <cell r="U44844" t="str">
            <v>RVS</v>
          </cell>
          <cell r="AF44844">
            <v>699.73678742189497</v>
          </cell>
        </row>
        <row r="44845">
          <cell r="AF44845">
            <v>686.01671777921149</v>
          </cell>
        </row>
        <row r="44846">
          <cell r="AF44846">
            <v>13.720069642683542</v>
          </cell>
        </row>
        <row r="44847">
          <cell r="U44847" t="str">
            <v>RVS</v>
          </cell>
          <cell r="AF44847">
            <v>-699.73678742189497</v>
          </cell>
        </row>
        <row r="44848">
          <cell r="AF44848">
            <v>9.9634994564689041</v>
          </cell>
        </row>
        <row r="44849">
          <cell r="AF44849">
            <v>13.970958647447171</v>
          </cell>
        </row>
        <row r="44850">
          <cell r="AF44850">
            <v>3164.3118366048307</v>
          </cell>
        </row>
        <row r="44851">
          <cell r="AF44851">
            <v>80.049978457561394</v>
          </cell>
        </row>
        <row r="44852">
          <cell r="AF44852">
            <v>51.523518655751829</v>
          </cell>
        </row>
        <row r="44853">
          <cell r="AF44853">
            <v>2524.6531667384747</v>
          </cell>
        </row>
        <row r="44854">
          <cell r="AF44854">
            <v>13.683757001292546</v>
          </cell>
        </row>
        <row r="44855">
          <cell r="AF44855">
            <v>297.6217147781129</v>
          </cell>
        </row>
        <row r="44856">
          <cell r="AF44856">
            <v>3.5577768203360622</v>
          </cell>
        </row>
        <row r="44857">
          <cell r="AF44857">
            <v>352.21990521327018</v>
          </cell>
        </row>
        <row r="44858">
          <cell r="AF44858">
            <v>24.968067212408446</v>
          </cell>
        </row>
        <row r="44859">
          <cell r="AF44859">
            <v>1248.4038395519174</v>
          </cell>
        </row>
        <row r="44860">
          <cell r="AF44860">
            <v>168.68651443343387</v>
          </cell>
        </row>
        <row r="44861">
          <cell r="U44861" t="str">
            <v>RVS</v>
          </cell>
          <cell r="AF44861">
            <v>5277.2435157259806</v>
          </cell>
        </row>
        <row r="44862">
          <cell r="U44862" t="str">
            <v>RVS</v>
          </cell>
          <cell r="AF44862">
            <v>-5277.2435157259806</v>
          </cell>
        </row>
        <row r="44863">
          <cell r="AF44863">
            <v>4936.5179663937961</v>
          </cell>
        </row>
        <row r="44864">
          <cell r="AF44864">
            <v>340.72554933218441</v>
          </cell>
        </row>
        <row r="44865">
          <cell r="U44865" t="str">
            <v>RVS</v>
          </cell>
          <cell r="AF44865">
            <v>-122.17686118052563</v>
          </cell>
        </row>
        <row r="44866">
          <cell r="U44866" t="str">
            <v>RVS</v>
          </cell>
          <cell r="AF44866">
            <v>-24.968067212408446</v>
          </cell>
        </row>
        <row r="44867">
          <cell r="U44867" t="str">
            <v>RVS</v>
          </cell>
          <cell r="AF44867">
            <v>24.968067212408446</v>
          </cell>
        </row>
        <row r="44868">
          <cell r="U44868" t="str">
            <v>RVS</v>
          </cell>
          <cell r="AF44868">
            <v>-3.5577768203360622</v>
          </cell>
        </row>
        <row r="44869">
          <cell r="U44869" t="str">
            <v>RVS</v>
          </cell>
          <cell r="AF44869">
            <v>-24.968067212408446</v>
          </cell>
        </row>
        <row r="44870">
          <cell r="U44870" t="str">
            <v>RVS</v>
          </cell>
          <cell r="AF44870">
            <v>122.17686118052563</v>
          </cell>
        </row>
        <row r="44871">
          <cell r="U44871" t="str">
            <v>RVS</v>
          </cell>
          <cell r="AF44871">
            <v>-24.968067212408446</v>
          </cell>
        </row>
        <row r="44872">
          <cell r="U44872" t="str">
            <v>RVS</v>
          </cell>
          <cell r="AF44872">
            <v>-3.5577768203360622</v>
          </cell>
        </row>
        <row r="44873">
          <cell r="U44873" t="str">
            <v>RVS</v>
          </cell>
          <cell r="AF44873">
            <v>3.5577768203360622</v>
          </cell>
        </row>
        <row r="44874">
          <cell r="U44874" t="str">
            <v>RVS</v>
          </cell>
          <cell r="AF44874">
            <v>24.968067212408446</v>
          </cell>
        </row>
        <row r="44875">
          <cell r="AF44875">
            <v>-24.968067212408446</v>
          </cell>
        </row>
        <row r="44876">
          <cell r="AF44876">
            <v>-3.5577768203360622</v>
          </cell>
        </row>
        <row r="44877">
          <cell r="U44877" t="str">
            <v>RVS</v>
          </cell>
          <cell r="AF44877">
            <v>3.5577768203360622</v>
          </cell>
        </row>
        <row r="44878">
          <cell r="U44878" t="str">
            <v>RVS</v>
          </cell>
          <cell r="AF44878">
            <v>24.968067212408446</v>
          </cell>
        </row>
        <row r="44879">
          <cell r="AF44879">
            <v>150.52132701421803</v>
          </cell>
        </row>
        <row r="44880">
          <cell r="AF44880">
            <v>2935.1658767772515</v>
          </cell>
        </row>
        <row r="44881">
          <cell r="AF44881">
            <v>59.901330461008193</v>
          </cell>
        </row>
        <row r="44882">
          <cell r="AF44882">
            <v>13.683757001292546</v>
          </cell>
        </row>
        <row r="44883">
          <cell r="AF44883">
            <v>121.78543731150367</v>
          </cell>
        </row>
        <row r="44884">
          <cell r="AF44884">
            <v>718.39724256785871</v>
          </cell>
        </row>
        <row r="44885">
          <cell r="AF44885">
            <v>14.661187763894874</v>
          </cell>
        </row>
        <row r="44886">
          <cell r="AF44886">
            <v>13.683757001292546</v>
          </cell>
        </row>
        <row r="44887">
          <cell r="AF44887">
            <v>410.51271003877639</v>
          </cell>
        </row>
        <row r="44888">
          <cell r="AF44888">
            <v>114.9435588108574</v>
          </cell>
        </row>
        <row r="44889">
          <cell r="AF44889">
            <v>33.083629814735033</v>
          </cell>
        </row>
        <row r="44890">
          <cell r="AF44890">
            <v>1654.186348470487</v>
          </cell>
        </row>
        <row r="44891">
          <cell r="AF44891">
            <v>158.98438862559243</v>
          </cell>
        </row>
        <row r="44892">
          <cell r="AF44892">
            <v>5714.5079707022842</v>
          </cell>
        </row>
        <row r="44893">
          <cell r="AF44893">
            <v>9497.2115467470921</v>
          </cell>
        </row>
        <row r="44894">
          <cell r="AF44894">
            <v>540.50840155105561</v>
          </cell>
        </row>
        <row r="44895">
          <cell r="AF44895">
            <v>181.30978026712626</v>
          </cell>
        </row>
        <row r="44896">
          <cell r="AF44896">
            <v>38.328203360620428</v>
          </cell>
        </row>
        <row r="44897">
          <cell r="AF44897">
            <v>542.28728996122368</v>
          </cell>
        </row>
        <row r="44898">
          <cell r="AF44898">
            <v>513.14088754847057</v>
          </cell>
        </row>
        <row r="44899">
          <cell r="AF44899">
            <v>61.57690650581646</v>
          </cell>
        </row>
        <row r="44900">
          <cell r="AF44900">
            <v>136.83757001292548</v>
          </cell>
        </row>
        <row r="44901">
          <cell r="AF44901">
            <v>328.41016803102116</v>
          </cell>
        </row>
        <row r="44902">
          <cell r="AF44902">
            <v>10.262817750969411</v>
          </cell>
        </row>
        <row r="44903">
          <cell r="AF44903">
            <v>13.683757001292546</v>
          </cell>
        </row>
        <row r="44904">
          <cell r="U44904" t="str">
            <v>RVS</v>
          </cell>
          <cell r="AF44904">
            <v>496.03619129685484</v>
          </cell>
        </row>
        <row r="44905">
          <cell r="U44905" t="str">
            <v>RVS</v>
          </cell>
          <cell r="AF44905">
            <v>-496.03619129685484</v>
          </cell>
        </row>
        <row r="44906">
          <cell r="U44906" t="str">
            <v>RVS</v>
          </cell>
          <cell r="AF44906">
            <v>24.968067212408446</v>
          </cell>
        </row>
        <row r="44907">
          <cell r="U44907" t="str">
            <v>RVS</v>
          </cell>
          <cell r="AF44907">
            <v>3.5577768203360622</v>
          </cell>
        </row>
        <row r="44908">
          <cell r="U44908" t="str">
            <v>RVS</v>
          </cell>
          <cell r="AF44908">
            <v>-24.968067212408446</v>
          </cell>
        </row>
        <row r="44909">
          <cell r="AF44909">
            <v>3.5577768203360622</v>
          </cell>
        </row>
        <row r="44910">
          <cell r="AF44910">
            <v>24.968067212408446</v>
          </cell>
        </row>
        <row r="44911">
          <cell r="U44911" t="str">
            <v>RVS</v>
          </cell>
          <cell r="AF44911">
            <v>-3.5577768203360622</v>
          </cell>
        </row>
        <row r="44912">
          <cell r="AF44912">
            <v>129.65359758724688</v>
          </cell>
        </row>
        <row r="44913">
          <cell r="AF44913">
            <v>328.41016803102116</v>
          </cell>
        </row>
        <row r="44914">
          <cell r="AF44914">
            <v>5878.1360791038351</v>
          </cell>
        </row>
        <row r="44915">
          <cell r="AF44915">
            <v>88.093222404136156</v>
          </cell>
        </row>
        <row r="44916">
          <cell r="U44916" t="str">
            <v>RVS</v>
          </cell>
          <cell r="AF44916">
            <v>290.77983627746664</v>
          </cell>
        </row>
        <row r="44917">
          <cell r="U44917" t="str">
            <v>RVS</v>
          </cell>
          <cell r="AF44917">
            <v>2736.7514002585094</v>
          </cell>
        </row>
        <row r="44918">
          <cell r="AF44918">
            <v>278.86349969933855</v>
          </cell>
        </row>
        <row r="44919">
          <cell r="AF44919">
            <v>2624.5976442290689</v>
          </cell>
        </row>
        <row r="44920">
          <cell r="U44920" t="str">
            <v>RVS</v>
          </cell>
          <cell r="AF44920">
            <v>-278.86349969933855</v>
          </cell>
        </row>
        <row r="44921">
          <cell r="U44921" t="str">
            <v>RVS</v>
          </cell>
          <cell r="AF44921">
            <v>-2624.5976442290689</v>
          </cell>
        </row>
        <row r="44922">
          <cell r="U44922" t="str">
            <v>RVS</v>
          </cell>
          <cell r="AF44922">
            <v>-278.86349969933855</v>
          </cell>
        </row>
        <row r="44923">
          <cell r="U44923" t="str">
            <v>RVS</v>
          </cell>
          <cell r="AF44923">
            <v>2624.5976442290689</v>
          </cell>
        </row>
        <row r="44924">
          <cell r="U44924" t="str">
            <v>RVS</v>
          </cell>
          <cell r="AF44924">
            <v>278.86349969933855</v>
          </cell>
        </row>
        <row r="44925">
          <cell r="U44925" t="str">
            <v>RVS</v>
          </cell>
          <cell r="AF44925">
            <v>-2624.5976442290689</v>
          </cell>
        </row>
        <row r="44926">
          <cell r="AF44926">
            <v>136.83757001292548</v>
          </cell>
        </row>
        <row r="44927">
          <cell r="AF44927">
            <v>21.324855859361183</v>
          </cell>
        </row>
        <row r="44928">
          <cell r="AF44928">
            <v>232.37531392593118</v>
          </cell>
        </row>
        <row r="44929">
          <cell r="AF44929">
            <v>309.57129213681867</v>
          </cell>
        </row>
        <row r="44930">
          <cell r="AF44930">
            <v>2855.7262742739913</v>
          </cell>
        </row>
        <row r="44931">
          <cell r="AF44931">
            <v>1701.5061808920802</v>
          </cell>
        </row>
        <row r="44932">
          <cell r="AF44932">
            <v>26.185873156237843</v>
          </cell>
        </row>
        <row r="44933">
          <cell r="U44933" t="str">
            <v>RVS</v>
          </cell>
          <cell r="AF44933">
            <v>259.41752767853984</v>
          </cell>
        </row>
        <row r="44934">
          <cell r="U44934" t="str">
            <v>RVS</v>
          </cell>
          <cell r="AF44934">
            <v>-259.41752767853984</v>
          </cell>
        </row>
        <row r="44935">
          <cell r="AF44935">
            <v>19.684482331718016</v>
          </cell>
        </row>
        <row r="44936">
          <cell r="AF44936">
            <v>101.70315871387642</v>
          </cell>
        </row>
        <row r="44937">
          <cell r="AF44937">
            <v>175.19189275229033</v>
          </cell>
        </row>
        <row r="44938">
          <cell r="AF44938">
            <v>307.07792437480106</v>
          </cell>
        </row>
        <row r="44939">
          <cell r="U44939" t="str">
            <v>RVS</v>
          </cell>
          <cell r="AF44939">
            <v>696.67319868416405</v>
          </cell>
        </row>
        <row r="44940">
          <cell r="U44940" t="str">
            <v>RVS</v>
          </cell>
          <cell r="AF44940">
            <v>-696.67319868416405</v>
          </cell>
        </row>
        <row r="44941">
          <cell r="AF44941">
            <v>696.67319868416405</v>
          </cell>
        </row>
        <row r="44942">
          <cell r="AF44942">
            <v>196.84482331718016</v>
          </cell>
        </row>
        <row r="44943">
          <cell r="AF44943">
            <v>531.48102295638637</v>
          </cell>
        </row>
        <row r="44944">
          <cell r="AF44944">
            <v>70.864136394184854</v>
          </cell>
        </row>
        <row r="44945">
          <cell r="AF44945">
            <v>14.586201407803049</v>
          </cell>
        </row>
        <row r="44946">
          <cell r="AF44946">
            <v>3.2807470552863358</v>
          </cell>
        </row>
        <row r="44947">
          <cell r="AF44947">
            <v>212.14202822680485</v>
          </cell>
        </row>
        <row r="44948">
          <cell r="AF44948">
            <v>3061.9212266987374</v>
          </cell>
        </row>
        <row r="44949">
          <cell r="AF44949">
            <v>251.96137384599061</v>
          </cell>
        </row>
        <row r="44950">
          <cell r="AF44950">
            <v>14.833241661066111</v>
          </cell>
        </row>
        <row r="44951">
          <cell r="AF44951">
            <v>659.24906087510169</v>
          </cell>
        </row>
        <row r="44952">
          <cell r="AF44952">
            <v>82.406132609387711</v>
          </cell>
        </row>
        <row r="44953">
          <cell r="AF44953">
            <v>206.03091507198189</v>
          </cell>
        </row>
        <row r="44954">
          <cell r="AF44954">
            <v>1140.5845212408476</v>
          </cell>
        </row>
        <row r="44955">
          <cell r="AF44955">
            <v>175.68400481058328</v>
          </cell>
        </row>
        <row r="44956">
          <cell r="AF44956">
            <v>10.826465282444909</v>
          </cell>
        </row>
        <row r="44957">
          <cell r="AF44957">
            <v>508.51579356938208</v>
          </cell>
        </row>
        <row r="44958">
          <cell r="AF44958">
            <v>55.772699939867714</v>
          </cell>
        </row>
        <row r="44959">
          <cell r="AF44959">
            <v>205.63722542534754</v>
          </cell>
        </row>
        <row r="44960">
          <cell r="AF44960">
            <v>38.712815252378761</v>
          </cell>
        </row>
        <row r="44961">
          <cell r="AF44961">
            <v>52.491952884581373</v>
          </cell>
        </row>
        <row r="44962">
          <cell r="AF44962">
            <v>32.807470552863357</v>
          </cell>
        </row>
        <row r="44963">
          <cell r="AF44963">
            <v>14002.228431962081</v>
          </cell>
        </row>
        <row r="44964">
          <cell r="AF44964">
            <v>331.35545258391994</v>
          </cell>
        </row>
        <row r="44965">
          <cell r="AF44965">
            <v>45.930458774008706</v>
          </cell>
        </row>
        <row r="44966">
          <cell r="AF44966">
            <v>0.72176435216299395</v>
          </cell>
        </row>
        <row r="44967">
          <cell r="AF44967">
            <v>111.54539987973543</v>
          </cell>
        </row>
        <row r="44968">
          <cell r="AF44968">
            <v>98.422411658590079</v>
          </cell>
        </row>
        <row r="44969">
          <cell r="AF44969">
            <v>13.122988221145343</v>
          </cell>
        </row>
        <row r="44970">
          <cell r="AF44970">
            <v>4822.6981712709139</v>
          </cell>
        </row>
        <row r="44971">
          <cell r="AF44971">
            <v>1830.6568568497755</v>
          </cell>
        </row>
        <row r="44972">
          <cell r="AF44972">
            <v>180.44108804074847</v>
          </cell>
        </row>
        <row r="44973">
          <cell r="AF44973">
            <v>3.6088217608149695</v>
          </cell>
        </row>
        <row r="44974">
          <cell r="AF44974">
            <v>301.82872908634289</v>
          </cell>
        </row>
        <row r="44975">
          <cell r="AF44975">
            <v>451.10272010187117</v>
          </cell>
        </row>
        <row r="44976">
          <cell r="AF44976">
            <v>324.79395847334723</v>
          </cell>
        </row>
        <row r="44977">
          <cell r="AF44977">
            <v>6.6284213505005134</v>
          </cell>
        </row>
        <row r="44978">
          <cell r="AF44978">
            <v>13.122988221145343</v>
          </cell>
        </row>
        <row r="44979">
          <cell r="AF44979">
            <v>95.109788239571031</v>
          </cell>
        </row>
        <row r="44980">
          <cell r="AF44980">
            <v>1307.320548941198</v>
          </cell>
        </row>
        <row r="44981">
          <cell r="AF44981">
            <v>-1067.8261477429614</v>
          </cell>
        </row>
        <row r="44982">
          <cell r="U44982" t="str">
            <v>HAD</v>
          </cell>
          <cell r="AF44982">
            <v>21402.534019085706</v>
          </cell>
        </row>
        <row r="44983">
          <cell r="AF44983">
            <v>4.9295646641824957</v>
          </cell>
        </row>
        <row r="44984">
          <cell r="AF44984">
            <v>246.4782332091248</v>
          </cell>
        </row>
        <row r="44985">
          <cell r="U44985" t="str">
            <v>HAD</v>
          </cell>
          <cell r="AF44985">
            <v>-17481.699857045489</v>
          </cell>
        </row>
        <row r="44986">
          <cell r="AF44986">
            <v>71.632736526401899</v>
          </cell>
        </row>
        <row r="44987">
          <cell r="AF44987">
            <v>778.87121694083442</v>
          </cell>
        </row>
        <row r="44988">
          <cell r="AF44988">
            <v>1472.7074434245208</v>
          </cell>
        </row>
        <row r="44989">
          <cell r="U44989" t="str">
            <v>HAD</v>
          </cell>
          <cell r="AF44989">
            <v>21683.872100154505</v>
          </cell>
        </row>
        <row r="44990">
          <cell r="U44990" t="str">
            <v>HAD</v>
          </cell>
          <cell r="AF44990">
            <v>-17711.498248545111</v>
          </cell>
        </row>
        <row r="44991">
          <cell r="AF44991">
            <v>261.86463691720439</v>
          </cell>
        </row>
        <row r="44992">
          <cell r="AF44992">
            <v>-213.89238216738607</v>
          </cell>
        </row>
        <row r="44993">
          <cell r="AF44993">
            <v>53.609015722984644</v>
          </cell>
        </row>
        <row r="44994">
          <cell r="AF44994">
            <v>277.28801236026538</v>
          </cell>
        </row>
        <row r="44995">
          <cell r="AF44995">
            <v>-277.28801236026538</v>
          </cell>
        </row>
        <row r="44996">
          <cell r="AF44996">
            <v>917.63846223757162</v>
          </cell>
        </row>
        <row r="44997">
          <cell r="AF44997">
            <v>480.81741343270022</v>
          </cell>
        </row>
        <row r="44998">
          <cell r="U44998" t="str">
            <v>HAD</v>
          </cell>
          <cell r="AF44998">
            <v>21992.996658365901</v>
          </cell>
        </row>
        <row r="44999">
          <cell r="U44999" t="str">
            <v>HAD</v>
          </cell>
          <cell r="AF44999">
            <v>-17963.992777476797</v>
          </cell>
        </row>
        <row r="45000">
          <cell r="AF45000">
            <v>3.697173498136872</v>
          </cell>
        </row>
        <row r="45001">
          <cell r="AF45001">
            <v>184.85867490684359</v>
          </cell>
        </row>
        <row r="45002">
          <cell r="AF45002">
            <v>12014.173248205036</v>
          </cell>
        </row>
        <row r="45003">
          <cell r="AF45003">
            <v>4917.2407525220397</v>
          </cell>
        </row>
        <row r="45004">
          <cell r="AF45004">
            <v>100.35182568390439</v>
          </cell>
        </row>
        <row r="45005">
          <cell r="AF45005">
            <v>12.32391166045624</v>
          </cell>
        </row>
        <row r="45006">
          <cell r="AF45006">
            <v>-794.78391329637384</v>
          </cell>
        </row>
        <row r="45007">
          <cell r="AF45007">
            <v>-794.78391329637384</v>
          </cell>
        </row>
        <row r="45008">
          <cell r="AF45008">
            <v>-794.78391329637384</v>
          </cell>
        </row>
        <row r="45009">
          <cell r="AF45009">
            <v>537.32254839589211</v>
          </cell>
        </row>
        <row r="45010">
          <cell r="U45010" t="str">
            <v>HAD</v>
          </cell>
          <cell r="AF45010">
            <v>23621.978880850678</v>
          </cell>
        </row>
        <row r="45011">
          <cell r="U45011" t="str">
            <v>HAD</v>
          </cell>
          <cell r="AF45011">
            <v>-19294.553834431412</v>
          </cell>
        </row>
        <row r="45012">
          <cell r="AF45012">
            <v>773.88311369626467</v>
          </cell>
        </row>
        <row r="45013">
          <cell r="AF45013">
            <v>15.477723893483597</v>
          </cell>
        </row>
        <row r="45014">
          <cell r="AF45014">
            <v>903.80487139870945</v>
          </cell>
        </row>
        <row r="45015">
          <cell r="AF45015">
            <v>1279.0987912387532</v>
          </cell>
        </row>
        <row r="45016">
          <cell r="AF45016">
            <v>351.24182215931023</v>
          </cell>
        </row>
        <row r="45017">
          <cell r="AF45017">
            <v>7.0248644104147893</v>
          </cell>
        </row>
        <row r="45018">
          <cell r="AF45018">
            <v>111.86891433963882</v>
          </cell>
        </row>
        <row r="45019">
          <cell r="AF45019">
            <v>145.42958864153044</v>
          </cell>
        </row>
        <row r="45020">
          <cell r="AF45020">
            <v>732.99309398189837</v>
          </cell>
        </row>
        <row r="45021">
          <cell r="AF45021">
            <v>1514.5372967872001</v>
          </cell>
        </row>
        <row r="45022">
          <cell r="AF45022">
            <v>337.84412130570922</v>
          </cell>
        </row>
        <row r="45023">
          <cell r="AF45023">
            <v>637.65281173594121</v>
          </cell>
        </row>
        <row r="45024">
          <cell r="AF45024">
            <v>81.96788731409795</v>
          </cell>
        </row>
        <row r="45025">
          <cell r="AF45025">
            <v>4016.4275353454145</v>
          </cell>
        </row>
        <row r="45026">
          <cell r="AF45026">
            <v>10.066234424424598</v>
          </cell>
        </row>
        <row r="45027">
          <cell r="AF45027">
            <v>77.831117946208551</v>
          </cell>
        </row>
        <row r="45028">
          <cell r="AF45028">
            <v>1692.6373184669962</v>
          </cell>
        </row>
        <row r="45029">
          <cell r="AF45029">
            <v>427.81496303804545</v>
          </cell>
        </row>
        <row r="45030">
          <cell r="AF45030">
            <v>671.41783610912069</v>
          </cell>
        </row>
        <row r="45031">
          <cell r="AF45031">
            <v>10.066234424424598</v>
          </cell>
        </row>
        <row r="45032">
          <cell r="AF45032">
            <v>4016.4275353454145</v>
          </cell>
        </row>
        <row r="45033">
          <cell r="AF45033">
            <v>-77.597581307561896</v>
          </cell>
        </row>
        <row r="45034">
          <cell r="AF45034">
            <v>-121.20853532793903</v>
          </cell>
        </row>
        <row r="45035">
          <cell r="AF45035">
            <v>-166.29535030845318</v>
          </cell>
        </row>
        <row r="45036">
          <cell r="AF45036">
            <v>-121.61712378322643</v>
          </cell>
        </row>
        <row r="45037">
          <cell r="AF45037">
            <v>-121.61712378322643</v>
          </cell>
        </row>
        <row r="45038">
          <cell r="AF45038">
            <v>-8.1478617989898794</v>
          </cell>
        </row>
        <row r="45039">
          <cell r="AF45039">
            <v>10.207010712850176</v>
          </cell>
        </row>
        <row r="45040">
          <cell r="AF45040">
            <v>-312.59925971234333</v>
          </cell>
        </row>
        <row r="45041">
          <cell r="AF45041">
            <v>-9.7169360898970645</v>
          </cell>
        </row>
        <row r="45042">
          <cell r="AF45042">
            <v>-6.5601649743975115</v>
          </cell>
        </row>
        <row r="45043">
          <cell r="AF45043">
            <v>-19.68049492319253</v>
          </cell>
        </row>
        <row r="45044">
          <cell r="AF45044">
            <v>-3.0186623791964484</v>
          </cell>
        </row>
        <row r="45045">
          <cell r="AF45045">
            <v>-40.574373743905205</v>
          </cell>
        </row>
        <row r="45046">
          <cell r="AF45046">
            <v>-81.138882578074472</v>
          </cell>
        </row>
        <row r="45047">
          <cell r="AF45047">
            <v>-59.219858443578403</v>
          </cell>
        </row>
        <row r="45048">
          <cell r="AF45048">
            <v>337.21885321822401</v>
          </cell>
        </row>
        <row r="45049">
          <cell r="AF45049">
            <v>-1881.4310047010711</v>
          </cell>
        </row>
        <row r="45050">
          <cell r="AF45050">
            <v>-27.166048828227396</v>
          </cell>
        </row>
        <row r="45051">
          <cell r="AF45051">
            <v>-149.03991192044876</v>
          </cell>
        </row>
        <row r="45052">
          <cell r="AF45052">
            <v>-660.71747924712952</v>
          </cell>
        </row>
        <row r="45053">
          <cell r="AF45053">
            <v>-197.9165131682424</v>
          </cell>
        </row>
        <row r="45054">
          <cell r="AF45054">
            <v>-6.6605756627811452</v>
          </cell>
        </row>
        <row r="45055">
          <cell r="AF45055">
            <v>-63.871415039932884</v>
          </cell>
        </row>
        <row r="45056">
          <cell r="AF45056">
            <v>-92.566977857779492</v>
          </cell>
        </row>
        <row r="45057">
          <cell r="AF45057">
            <v>-39.472674717324054</v>
          </cell>
        </row>
        <row r="45058">
          <cell r="AF45058">
            <v>-73.30639590360181</v>
          </cell>
        </row>
        <row r="45059">
          <cell r="AF45059">
            <v>-17.617973820800053</v>
          </cell>
        </row>
        <row r="45060">
          <cell r="AF45060">
            <v>-327.8405452543646</v>
          </cell>
        </row>
        <row r="45061">
          <cell r="AF45061">
            <v>-45.902884605302248</v>
          </cell>
        </row>
        <row r="45062">
          <cell r="AF45062">
            <v>-9.0844242498383458</v>
          </cell>
        </row>
        <row r="45063">
          <cell r="AF45063">
            <v>-184.0822858740672</v>
          </cell>
        </row>
        <row r="45064">
          <cell r="AF45064">
            <v>-39.983485783191483</v>
          </cell>
        </row>
        <row r="45065">
          <cell r="AF45065">
            <v>-398.56283811887243</v>
          </cell>
        </row>
        <row r="45066">
          <cell r="AF45066">
            <v>-6.5430523758759884</v>
          </cell>
        </row>
        <row r="45067">
          <cell r="AF45067">
            <v>-33.9839597350623</v>
          </cell>
        </row>
        <row r="45068">
          <cell r="AF45068">
            <v>-28.465197043043634</v>
          </cell>
        </row>
        <row r="45069">
          <cell r="AF45069">
            <v>-190.5725911815592</v>
          </cell>
        </row>
        <row r="45070">
          <cell r="AF45070">
            <v>-6.7407028887995661</v>
          </cell>
        </row>
        <row r="45071">
          <cell r="AF45071">
            <v>-13.241024099543873</v>
          </cell>
        </row>
        <row r="45072">
          <cell r="AF45072">
            <v>-294.74800090875726</v>
          </cell>
        </row>
        <row r="45073">
          <cell r="AF45073">
            <v>-20.031957498121319</v>
          </cell>
        </row>
        <row r="45074">
          <cell r="AF45074">
            <v>-35.836599849705522</v>
          </cell>
        </row>
        <row r="45075">
          <cell r="AF45075">
            <v>-20.374763111445095</v>
          </cell>
        </row>
        <row r="45076">
          <cell r="AF45076">
            <v>-625.22398699778046</v>
          </cell>
        </row>
        <row r="45077">
          <cell r="AF45077">
            <v>-59.467588472763488</v>
          </cell>
        </row>
        <row r="45078">
          <cell r="AF45078">
            <v>-6.4793331119693809</v>
          </cell>
        </row>
        <row r="45079">
          <cell r="AF45079">
            <v>-45.73986193879869</v>
          </cell>
        </row>
        <row r="45080">
          <cell r="AF45080">
            <v>-229.86251341290784</v>
          </cell>
        </row>
        <row r="45081">
          <cell r="AF45081">
            <v>-64.301494905716424</v>
          </cell>
        </row>
        <row r="45082">
          <cell r="AF45082">
            <v>-143.12121773474772</v>
          </cell>
        </row>
        <row r="45083">
          <cell r="AF45083">
            <v>-53.63667185124342</v>
          </cell>
        </row>
        <row r="45084">
          <cell r="AF45084">
            <v>-26.509176700861566</v>
          </cell>
        </row>
        <row r="45085">
          <cell r="AF45085">
            <v>-32.28014889638419</v>
          </cell>
        </row>
        <row r="45086">
          <cell r="AF45086">
            <v>-274.93578930812112</v>
          </cell>
        </row>
        <row r="45087">
          <cell r="AF45087">
            <v>-65.463239020639264</v>
          </cell>
        </row>
        <row r="45088">
          <cell r="AF45088">
            <v>-38.168896034672585</v>
          </cell>
        </row>
        <row r="45089">
          <cell r="AF45089">
            <v>-485.91978469443029</v>
          </cell>
        </row>
        <row r="45090">
          <cell r="AF45090">
            <v>-6.7033571590849501</v>
          </cell>
        </row>
        <row r="45091">
          <cell r="AF45091">
            <v>-237.36095209800595</v>
          </cell>
        </row>
        <row r="45092">
          <cell r="AF45092">
            <v>-155.4808926792611</v>
          </cell>
        </row>
        <row r="45093">
          <cell r="AF45093">
            <v>-112.83544153370264</v>
          </cell>
        </row>
        <row r="45094">
          <cell r="AF45094">
            <v>-104.68883801401581</v>
          </cell>
        </row>
        <row r="45095">
          <cell r="AF45095">
            <v>-154.87606298386956</v>
          </cell>
        </row>
        <row r="45096">
          <cell r="AF45096">
            <v>-33.870462941926917</v>
          </cell>
        </row>
        <row r="45097">
          <cell r="AF45097">
            <v>-32.98800650110973</v>
          </cell>
        </row>
        <row r="45098">
          <cell r="AF45098">
            <v>-534.09436675346456</v>
          </cell>
        </row>
        <row r="45099">
          <cell r="AF45099">
            <v>75.496758183184483</v>
          </cell>
        </row>
        <row r="45100">
          <cell r="AF45100">
            <v>-33.32512469198371</v>
          </cell>
        </row>
        <row r="45101">
          <cell r="AF45101">
            <v>-60.145851348281219</v>
          </cell>
        </row>
        <row r="45102">
          <cell r="AF45102">
            <v>-19.125845406406736</v>
          </cell>
        </row>
        <row r="45103">
          <cell r="AF45103">
            <v>-58.698226175704718</v>
          </cell>
        </row>
        <row r="45104">
          <cell r="AF45104">
            <v>-280.4724195662431</v>
          </cell>
        </row>
        <row r="45105">
          <cell r="AF45105">
            <v>-408.02207860750417</v>
          </cell>
        </row>
        <row r="45106">
          <cell r="AF45106">
            <v>405.16593558309006</v>
          </cell>
        </row>
        <row r="45107">
          <cell r="AF45107">
            <v>-13.593795284947833</v>
          </cell>
        </row>
        <row r="45108">
          <cell r="AF45108">
            <v>-8.1602432673319232</v>
          </cell>
        </row>
        <row r="45109">
          <cell r="AF45109">
            <v>-102.8805396620122</v>
          </cell>
        </row>
        <row r="45110">
          <cell r="AF45110">
            <v>-6.6332961674909559</v>
          </cell>
        </row>
        <row r="45111">
          <cell r="AF45111">
            <v>-27.594115447126054</v>
          </cell>
        </row>
        <row r="45112">
          <cell r="AF45112">
            <v>-13.732608657660647</v>
          </cell>
        </row>
        <row r="45113">
          <cell r="AF45113">
            <v>-13.365744744062493</v>
          </cell>
        </row>
        <row r="45114">
          <cell r="AF45114">
            <v>-33.414361860156234</v>
          </cell>
        </row>
        <row r="45115">
          <cell r="AF45115">
            <v>-3.0142332360497015</v>
          </cell>
        </row>
        <row r="45116">
          <cell r="AF45116">
            <v>-13.048457035004629</v>
          </cell>
        </row>
        <row r="45117">
          <cell r="AF45117">
            <v>288.90092798098595</v>
          </cell>
        </row>
        <row r="45118">
          <cell r="AF45118">
            <v>-8.1624578389052953</v>
          </cell>
        </row>
        <row r="45119">
          <cell r="AF45119">
            <v>-59.664685342793724</v>
          </cell>
        </row>
        <row r="45120">
          <cell r="AF45120">
            <v>-422.17862672794945</v>
          </cell>
        </row>
        <row r="45121">
          <cell r="AF45121">
            <v>-105.54215270617429</v>
          </cell>
        </row>
        <row r="45122">
          <cell r="AF45122">
            <v>-72.562752835497449</v>
          </cell>
        </row>
        <row r="45123">
          <cell r="AF45123">
            <v>-13.077900770696072</v>
          </cell>
        </row>
        <row r="45124">
          <cell r="AF45124">
            <v>-19.791676482410303</v>
          </cell>
        </row>
        <row r="45125">
          <cell r="AF45125">
            <v>-13.086104751751977</v>
          </cell>
        </row>
        <row r="45126">
          <cell r="AF45126">
            <v>-79.945882805263793</v>
          </cell>
        </row>
        <row r="45127">
          <cell r="AF45127">
            <v>-53.450446514391565</v>
          </cell>
        </row>
        <row r="45128">
          <cell r="AF45128">
            <v>-45.43787490606595</v>
          </cell>
        </row>
        <row r="45129">
          <cell r="AF45129">
            <v>-6.5938868597193325</v>
          </cell>
        </row>
        <row r="45130">
          <cell r="AF45130">
            <v>-417.33309379423633</v>
          </cell>
        </row>
        <row r="45131">
          <cell r="AF45131">
            <v>10.38040160081089</v>
          </cell>
        </row>
        <row r="45132">
          <cell r="AF45132">
            <v>358.22708446199817</v>
          </cell>
        </row>
        <row r="45133">
          <cell r="AF45133">
            <v>-348.1472606211006</v>
          </cell>
        </row>
        <row r="45134">
          <cell r="AF45134">
            <v>-71.60263539609582</v>
          </cell>
        </row>
        <row r="45135">
          <cell r="AF45135">
            <v>121.61712378322643</v>
          </cell>
        </row>
        <row r="45136">
          <cell r="AF45136">
            <v>-307.51490536691074</v>
          </cell>
        </row>
        <row r="45137">
          <cell r="AF45137">
            <v>-258.13821359291165</v>
          </cell>
        </row>
        <row r="45138">
          <cell r="AF45138">
            <v>-706.0906785970185</v>
          </cell>
        </row>
        <row r="45139">
          <cell r="AF45139">
            <v>-663.43803009384658</v>
          </cell>
        </row>
        <row r="45140">
          <cell r="AF45140">
            <v>4.081354747382953</v>
          </cell>
        </row>
        <row r="45141">
          <cell r="AF45141">
            <v>-52.567436430681035</v>
          </cell>
        </row>
        <row r="45142">
          <cell r="AF45142">
            <v>-19.629157127627966</v>
          </cell>
        </row>
        <row r="45143">
          <cell r="AF45143">
            <v>-209.62545638838887</v>
          </cell>
        </row>
        <row r="45144">
          <cell r="AF45144">
            <v>-203.07686758357943</v>
          </cell>
        </row>
        <row r="45145">
          <cell r="AF45145">
            <v>-13.097227940790967</v>
          </cell>
        </row>
        <row r="45146">
          <cell r="AF45146">
            <v>-78.603298788906159</v>
          </cell>
        </row>
        <row r="45147">
          <cell r="AF45147">
            <v>-6.6589147341011161</v>
          </cell>
        </row>
        <row r="45148">
          <cell r="AF45148">
            <v>-67.030400727005812</v>
          </cell>
        </row>
        <row r="45149">
          <cell r="AF45149">
            <v>-32.913516366368988</v>
          </cell>
        </row>
        <row r="45150">
          <cell r="AF45150">
            <v>-6.5804484367627269</v>
          </cell>
        </row>
        <row r="45151">
          <cell r="AF45151">
            <v>5.0580311424127506</v>
          </cell>
        </row>
        <row r="45152">
          <cell r="AF45152">
            <v>-13.160896873525454</v>
          </cell>
        </row>
        <row r="45153">
          <cell r="AF45153">
            <v>-172.35366316562099</v>
          </cell>
        </row>
        <row r="45154">
          <cell r="AF45154">
            <v>-80.467766728998086</v>
          </cell>
        </row>
        <row r="45155">
          <cell r="AF45155">
            <v>-6.5804484367627269</v>
          </cell>
        </row>
        <row r="45156">
          <cell r="AF45156">
            <v>-8.0828339246080976</v>
          </cell>
        </row>
        <row r="45157">
          <cell r="AF45157">
            <v>-105.25712727844672</v>
          </cell>
        </row>
        <row r="45158">
          <cell r="AF45158">
            <v>-118.55492494014435</v>
          </cell>
        </row>
        <row r="45159">
          <cell r="AF45159">
            <v>-50.667233358382411</v>
          </cell>
        </row>
        <row r="45160">
          <cell r="AF45160">
            <v>-26.172209503503954</v>
          </cell>
        </row>
        <row r="45161">
          <cell r="AF45161">
            <v>-19.881316299959803</v>
          </cell>
        </row>
        <row r="45162">
          <cell r="AF45162">
            <v>-157.03325702102373</v>
          </cell>
        </row>
        <row r="45163">
          <cell r="AF45163">
            <v>-65.764420754618058</v>
          </cell>
        </row>
        <row r="45164">
          <cell r="AF45164">
            <v>-130.86104751751978</v>
          </cell>
        </row>
        <row r="45165">
          <cell r="AF45165">
            <v>-46.023075444329869</v>
          </cell>
        </row>
        <row r="45166">
          <cell r="AF45166">
            <v>-100.78001852466751</v>
          </cell>
        </row>
        <row r="45167">
          <cell r="AF45167">
            <v>-26.642302651124581</v>
          </cell>
        </row>
        <row r="45168">
          <cell r="AF45168">
            <v>-6.7206710822949605</v>
          </cell>
        </row>
        <row r="45169">
          <cell r="AF45169">
            <v>-14.780453330071126</v>
          </cell>
        </row>
        <row r="45170">
          <cell r="AF45170">
            <v>20.132468848849197</v>
          </cell>
        </row>
        <row r="45171">
          <cell r="AF45171">
            <v>-93.632992083326045</v>
          </cell>
        </row>
        <row r="45172">
          <cell r="AF45172">
            <v>-61.782721728036904</v>
          </cell>
        </row>
        <row r="45173">
          <cell r="AF45173">
            <v>-476.40855210499637</v>
          </cell>
        </row>
        <row r="45174">
          <cell r="AF45174">
            <v>-132.30112301427795</v>
          </cell>
        </row>
        <row r="45175">
          <cell r="AF45175">
            <v>-68.500171615316049</v>
          </cell>
        </row>
        <row r="45176">
          <cell r="AF45176">
            <v>-46.168834518795542</v>
          </cell>
        </row>
        <row r="45177">
          <cell r="AF45177">
            <v>-19.790971846000591</v>
          </cell>
        </row>
        <row r="45178">
          <cell r="AF45178">
            <v>-1.5224172943499763</v>
          </cell>
        </row>
        <row r="45179">
          <cell r="AF45179">
            <v>-6.5804484367627269</v>
          </cell>
        </row>
        <row r="45180">
          <cell r="AF45180">
            <v>-118.42804005522446</v>
          </cell>
        </row>
        <row r="45181">
          <cell r="AF45181">
            <v>-13.193964453609686</v>
          </cell>
        </row>
        <row r="45182">
          <cell r="AF45182">
            <v>-565.60339176176569</v>
          </cell>
        </row>
        <row r="45183">
          <cell r="AF45183">
            <v>-39.340907708708336</v>
          </cell>
        </row>
        <row r="45184">
          <cell r="AF45184">
            <v>-13.113635902902779</v>
          </cell>
        </row>
        <row r="45185">
          <cell r="AF45185">
            <v>-198.28101151675079</v>
          </cell>
        </row>
        <row r="45186">
          <cell r="AF45186">
            <v>-250.76565316929094</v>
          </cell>
        </row>
        <row r="45187">
          <cell r="AF45187">
            <v>-1010.1114430016951</v>
          </cell>
        </row>
        <row r="45188">
          <cell r="AF45188">
            <v>-39.792780972020758</v>
          </cell>
        </row>
        <row r="45189">
          <cell r="AF45189">
            <v>-2067.1146774785479</v>
          </cell>
        </row>
        <row r="45190">
          <cell r="AF45190">
            <v>-6.5970073923909052</v>
          </cell>
        </row>
        <row r="45191">
          <cell r="AF45191">
            <v>-6.5970073923909052</v>
          </cell>
        </row>
        <row r="45192">
          <cell r="AF45192">
            <v>-0.15028887995665924</v>
          </cell>
        </row>
        <row r="45193">
          <cell r="AF45193">
            <v>-92.608803061812964</v>
          </cell>
        </row>
        <row r="45194">
          <cell r="AF45194">
            <v>176.15910242743047</v>
          </cell>
        </row>
        <row r="45195">
          <cell r="AF45195">
            <v>-109.82921095402037</v>
          </cell>
        </row>
        <row r="45196">
          <cell r="AF45196">
            <v>-39.692370283637118</v>
          </cell>
        </row>
        <row r="45197">
          <cell r="AF45197">
            <v>-6.5430523758759884</v>
          </cell>
        </row>
        <row r="45198">
          <cell r="U45198" t="str">
            <v>RVS</v>
          </cell>
          <cell r="AF45198">
            <v>-169.98714178361089</v>
          </cell>
        </row>
        <row r="45199">
          <cell r="AF45199">
            <v>-169.98714178361089</v>
          </cell>
        </row>
        <row r="45200">
          <cell r="U45200" t="str">
            <v>RVS</v>
          </cell>
          <cell r="AF45200">
            <v>169.98714178361089</v>
          </cell>
        </row>
        <row r="45201">
          <cell r="AF45201">
            <v>-21.333873927404273</v>
          </cell>
        </row>
        <row r="45202">
          <cell r="AF45202">
            <v>-111.98761293930549</v>
          </cell>
        </row>
        <row r="45203">
          <cell r="AF45203">
            <v>-13.086104751751977</v>
          </cell>
        </row>
        <row r="45204">
          <cell r="AF45204">
            <v>-19.785586410583523</v>
          </cell>
        </row>
        <row r="45205">
          <cell r="AF45205">
            <v>-13.210523409237865</v>
          </cell>
        </row>
        <row r="45206">
          <cell r="AF45206">
            <v>-39.259522203386865</v>
          </cell>
        </row>
        <row r="45207">
          <cell r="AF45207">
            <v>-13.089879589661138</v>
          </cell>
        </row>
        <row r="45208">
          <cell r="AF45208">
            <v>-780.17343283060404</v>
          </cell>
        </row>
        <row r="45209">
          <cell r="AF45209">
            <v>-92.463446636724257</v>
          </cell>
        </row>
        <row r="45210">
          <cell r="AF45210">
            <v>-349.16334632390198</v>
          </cell>
        </row>
        <row r="45211">
          <cell r="AF45211">
            <v>-141.52526659792733</v>
          </cell>
        </row>
        <row r="45212">
          <cell r="AF45212">
            <v>-52.701267017353764</v>
          </cell>
        </row>
        <row r="45213">
          <cell r="AF45213">
            <v>-74.055223082434765</v>
          </cell>
        </row>
        <row r="45214">
          <cell r="AF45214">
            <v>-13.146502158298524</v>
          </cell>
        </row>
        <row r="45215">
          <cell r="AF45215">
            <v>-6.7645095332133298</v>
          </cell>
        </row>
        <row r="45216">
          <cell r="AF45216">
            <v>-21.283593086454271</v>
          </cell>
        </row>
        <row r="45217">
          <cell r="AF45217">
            <v>-34.410768074657902</v>
          </cell>
        </row>
        <row r="45218">
          <cell r="AF45218">
            <v>-325.67202670348297</v>
          </cell>
        </row>
        <row r="45219">
          <cell r="AF45219">
            <v>-821.96843816081503</v>
          </cell>
        </row>
        <row r="45220">
          <cell r="AF45220">
            <v>-130.90131245521746</v>
          </cell>
        </row>
        <row r="45221">
          <cell r="AF45221">
            <v>106.27930305307491</v>
          </cell>
        </row>
        <row r="45222">
          <cell r="AF45222">
            <v>-172.67618531657956</v>
          </cell>
        </row>
        <row r="45223">
          <cell r="AF45223">
            <v>-26.313136785445899</v>
          </cell>
        </row>
        <row r="45224">
          <cell r="AF45224">
            <v>18.76346096712745</v>
          </cell>
        </row>
        <row r="45225">
          <cell r="AF45225">
            <v>-6.5833173135736871</v>
          </cell>
        </row>
        <row r="45226">
          <cell r="AF45226">
            <v>-8.1133849460862262</v>
          </cell>
        </row>
        <row r="45227">
          <cell r="AF45227">
            <v>5.5766938711312273</v>
          </cell>
        </row>
        <row r="45228">
          <cell r="AF45228">
            <v>-59.209590884465484</v>
          </cell>
        </row>
        <row r="45229">
          <cell r="AF45229">
            <v>-6.593383547998112</v>
          </cell>
        </row>
        <row r="45230">
          <cell r="AF45230">
            <v>-634.67608045997088</v>
          </cell>
        </row>
        <row r="45231">
          <cell r="AF45231">
            <v>-13.086104751751977</v>
          </cell>
        </row>
        <row r="45232">
          <cell r="AF45232">
            <v>-45.744140088429063</v>
          </cell>
        </row>
        <row r="45233">
          <cell r="AF45233">
            <v>52.278988483249151</v>
          </cell>
        </row>
        <row r="45234">
          <cell r="AF45234">
            <v>-359.8678806731794</v>
          </cell>
        </row>
        <row r="45235">
          <cell r="AF45235">
            <v>4347.8079725974721</v>
          </cell>
        </row>
        <row r="45236">
          <cell r="AF45236">
            <v>-9.0442096433127688</v>
          </cell>
        </row>
        <row r="45237">
          <cell r="AF45237">
            <v>-823.04079411404894</v>
          </cell>
        </row>
        <row r="45238">
          <cell r="AF45238">
            <v>-26.688104017755716</v>
          </cell>
        </row>
        <row r="45239">
          <cell r="AF45239">
            <v>-66.78634487338563</v>
          </cell>
        </row>
        <row r="45240">
          <cell r="AF45240">
            <v>-86.039276489400734</v>
          </cell>
        </row>
        <row r="45241">
          <cell r="AF45241">
            <v>-59.445845406406733</v>
          </cell>
        </row>
        <row r="45242">
          <cell r="AF45242">
            <v>-75.956885758724937</v>
          </cell>
        </row>
        <row r="45243">
          <cell r="U45243" t="str">
            <v>RVS</v>
          </cell>
          <cell r="AF45243">
            <v>-66.583006938012261</v>
          </cell>
        </row>
        <row r="45244">
          <cell r="U45244" t="str">
            <v>RVS</v>
          </cell>
          <cell r="AF45244">
            <v>66.583006938012261</v>
          </cell>
        </row>
        <row r="45245">
          <cell r="AF45245">
            <v>-204.86296988867721</v>
          </cell>
        </row>
        <row r="45246">
          <cell r="AF45246">
            <v>-66.583006938012261</v>
          </cell>
        </row>
        <row r="45247">
          <cell r="AF45247">
            <v>-227.92149176001814</v>
          </cell>
        </row>
        <row r="45248">
          <cell r="AF45248">
            <v>-413.43685709791856</v>
          </cell>
        </row>
        <row r="45249">
          <cell r="AF45249">
            <v>-207.9638734031212</v>
          </cell>
        </row>
        <row r="45250">
          <cell r="AF45250">
            <v>-86.560959088446538</v>
          </cell>
        </row>
        <row r="45251">
          <cell r="AF45251">
            <v>-40.962427080966776</v>
          </cell>
        </row>
        <row r="45252">
          <cell r="AF45252">
            <v>-19.97795215043428</v>
          </cell>
        </row>
        <row r="45253">
          <cell r="AF45253">
            <v>-130.86104751751978</v>
          </cell>
        </row>
        <row r="45254">
          <cell r="AF45254">
            <v>-53.132554831268237</v>
          </cell>
        </row>
        <row r="45255">
          <cell r="AF45255">
            <v>-39.349916988518196</v>
          </cell>
        </row>
        <row r="45256">
          <cell r="AF45256">
            <v>-107.80660247112074</v>
          </cell>
        </row>
        <row r="45257">
          <cell r="AF45257">
            <v>-13.12340015029447</v>
          </cell>
        </row>
        <row r="45258">
          <cell r="AF45258">
            <v>-52.737002149560468</v>
          </cell>
        </row>
        <row r="45259">
          <cell r="AF45259">
            <v>-229.00683315565962</v>
          </cell>
        </row>
        <row r="45260">
          <cell r="AF45260">
            <v>-39.874569126719202</v>
          </cell>
        </row>
        <row r="45261">
          <cell r="AF45261">
            <v>-102.94999667954072</v>
          </cell>
        </row>
        <row r="45262">
          <cell r="AF45262">
            <v>15.388604882822737</v>
          </cell>
        </row>
        <row r="45263">
          <cell r="AF45263">
            <v>-171.21356145471066</v>
          </cell>
        </row>
        <row r="45264">
          <cell r="AF45264">
            <v>-63.150018349906496</v>
          </cell>
        </row>
        <row r="45265">
          <cell r="AF45265">
            <v>-86.882373953618412</v>
          </cell>
        </row>
        <row r="45266">
          <cell r="AF45266">
            <v>-26.736170287132346</v>
          </cell>
        </row>
        <row r="45267">
          <cell r="AF45267">
            <v>-13.378277205920902</v>
          </cell>
        </row>
        <row r="45268">
          <cell r="AF45268">
            <v>-33.420200276122401</v>
          </cell>
        </row>
        <row r="45269">
          <cell r="AF45269">
            <v>-13.09254714178361</v>
          </cell>
        </row>
        <row r="45270">
          <cell r="AF45270">
            <v>35.991770853358027</v>
          </cell>
        </row>
        <row r="45271">
          <cell r="AF45271">
            <v>-6.684029988990055</v>
          </cell>
        </row>
        <row r="45272">
          <cell r="AF45272">
            <v>-187.25526362699006</v>
          </cell>
        </row>
        <row r="45273">
          <cell r="AF45273">
            <v>-60.421716502682571</v>
          </cell>
        </row>
        <row r="45274">
          <cell r="AF45274">
            <v>-40.094063368343789</v>
          </cell>
        </row>
        <row r="45275">
          <cell r="AF45275">
            <v>-117.88406074692857</v>
          </cell>
        </row>
        <row r="45276">
          <cell r="AF45276">
            <v>-6.684029988990055</v>
          </cell>
        </row>
        <row r="45277">
          <cell r="AF45277">
            <v>-1450.0028171475508</v>
          </cell>
        </row>
        <row r="45278">
          <cell r="AF45278">
            <v>-34.918005627304652</v>
          </cell>
        </row>
        <row r="45279">
          <cell r="AF45279">
            <v>-320.57700214956043</v>
          </cell>
        </row>
        <row r="45280">
          <cell r="AF45280">
            <v>-22.605994302790929</v>
          </cell>
        </row>
        <row r="45281">
          <cell r="AF45281">
            <v>-56.588997745582908</v>
          </cell>
        </row>
        <row r="45282">
          <cell r="AF45282">
            <v>5.146312018314954</v>
          </cell>
        </row>
        <row r="45283">
          <cell r="AF45283">
            <v>-21.606366893273446</v>
          </cell>
        </row>
        <row r="45284">
          <cell r="AF45284">
            <v>-322.33411369951585</v>
          </cell>
        </row>
        <row r="45285">
          <cell r="AF45285">
            <v>-6.684029988990055</v>
          </cell>
        </row>
        <row r="45286">
          <cell r="AF45286">
            <v>-26.736170287132346</v>
          </cell>
        </row>
        <row r="45287">
          <cell r="AF45287">
            <v>-773.73662955907776</v>
          </cell>
        </row>
        <row r="45288">
          <cell r="AF45288">
            <v>-39.322335506195273</v>
          </cell>
        </row>
        <row r="45289">
          <cell r="AF45289">
            <v>-650.02824557417716</v>
          </cell>
        </row>
        <row r="45290">
          <cell r="AF45290">
            <v>-74.879765857811833</v>
          </cell>
        </row>
        <row r="45291">
          <cell r="AF45291">
            <v>-54.801147258020812</v>
          </cell>
        </row>
        <row r="45292">
          <cell r="AF45292">
            <v>-12.477813847285113</v>
          </cell>
        </row>
        <row r="45293">
          <cell r="AF45293">
            <v>5.8822171136653889</v>
          </cell>
        </row>
        <row r="45294">
          <cell r="AF45294">
            <v>-77.434998568056031</v>
          </cell>
        </row>
        <row r="45295">
          <cell r="AF45295">
            <v>-46.518898099771661</v>
          </cell>
        </row>
        <row r="45296">
          <cell r="AF45296">
            <v>-4.2295777700375394</v>
          </cell>
        </row>
        <row r="45297">
          <cell r="AF45297">
            <v>-191.13599721351446</v>
          </cell>
        </row>
        <row r="45298">
          <cell r="AF45298">
            <v>-61.422669375749834</v>
          </cell>
        </row>
        <row r="45299">
          <cell r="AF45299">
            <v>3.268612330198537</v>
          </cell>
        </row>
        <row r="45300">
          <cell r="AF45300">
            <v>-142.11979093618174</v>
          </cell>
        </row>
        <row r="45301">
          <cell r="AF45301">
            <v>-155.03171910677656</v>
          </cell>
        </row>
        <row r="45302">
          <cell r="AF45302">
            <v>-38.037141762452102</v>
          </cell>
        </row>
        <row r="45303">
          <cell r="AF45303">
            <v>-16.908273385192924</v>
          </cell>
        </row>
        <row r="45304">
          <cell r="AF45304">
            <v>-30.241273269089362</v>
          </cell>
        </row>
        <row r="45305">
          <cell r="AF45305">
            <v>-20.683597507643483</v>
          </cell>
        </row>
        <row r="45306">
          <cell r="AF45306">
            <v>-173.46457130693912</v>
          </cell>
        </row>
        <row r="45307">
          <cell r="AF45307">
            <v>-12.681189055303998</v>
          </cell>
        </row>
        <row r="45308">
          <cell r="AF45308">
            <v>-94.81533132087155</v>
          </cell>
        </row>
        <row r="45309">
          <cell r="AF45309">
            <v>-1092.4801503154147</v>
          </cell>
        </row>
        <row r="45310">
          <cell r="AF45310">
            <v>-4.1557335810209368</v>
          </cell>
        </row>
        <row r="45311">
          <cell r="AF45311">
            <v>-249.451104918921</v>
          </cell>
        </row>
        <row r="45312">
          <cell r="AF45312">
            <v>1263.0565826850884</v>
          </cell>
        </row>
        <row r="45313">
          <cell r="AF45313">
            <v>-198.51619644723093</v>
          </cell>
        </row>
        <row r="45314">
          <cell r="AF45314">
            <v>-67.778991756646931</v>
          </cell>
        </row>
        <row r="45315">
          <cell r="AF45315">
            <v>-82.393236270753505</v>
          </cell>
        </row>
        <row r="45316">
          <cell r="AF45316">
            <v>-174.66826355509113</v>
          </cell>
        </row>
        <row r="45317">
          <cell r="AF45317">
            <v>-37.443703007082313</v>
          </cell>
        </row>
        <row r="45318">
          <cell r="AF45318">
            <v>-38.109675297031615</v>
          </cell>
        </row>
        <row r="45319">
          <cell r="AF45319">
            <v>-24.934401486125623</v>
          </cell>
        </row>
        <row r="45320">
          <cell r="AF45320">
            <v>-118.91791477998375</v>
          </cell>
        </row>
        <row r="45321">
          <cell r="AF45321">
            <v>-45.532454816362858</v>
          </cell>
        </row>
        <row r="45322">
          <cell r="AF45322">
            <v>-29.63942714501335</v>
          </cell>
        </row>
        <row r="45323">
          <cell r="AF45323">
            <v>-40.062358605209177</v>
          </cell>
        </row>
        <row r="45324">
          <cell r="AF45324">
            <v>-88.258734548550635</v>
          </cell>
        </row>
        <row r="45325">
          <cell r="AF45325">
            <v>-500.94110863423504</v>
          </cell>
        </row>
        <row r="45326">
          <cell r="U45326" t="str">
            <v>RVS</v>
          </cell>
          <cell r="AF45326">
            <v>-17.926779751538373</v>
          </cell>
        </row>
        <row r="45327">
          <cell r="U45327" t="str">
            <v>RVS</v>
          </cell>
          <cell r="AF45327">
            <v>17.926779751538373</v>
          </cell>
        </row>
        <row r="45328">
          <cell r="AF45328">
            <v>-21.117008552962577</v>
          </cell>
        </row>
        <row r="45329">
          <cell r="AF45329">
            <v>-80.747565772669219</v>
          </cell>
        </row>
        <row r="45330">
          <cell r="AF45330">
            <v>-8.4468162080575873</v>
          </cell>
        </row>
        <row r="45331">
          <cell r="AF45331">
            <v>-17.860799489144316</v>
          </cell>
        </row>
        <row r="45332">
          <cell r="AF45332">
            <v>-25.333991253531483</v>
          </cell>
        </row>
        <row r="45333">
          <cell r="AF45333">
            <v>-81.213679244552807</v>
          </cell>
        </row>
        <row r="45334">
          <cell r="AF45334">
            <v>-1.2293299276287781</v>
          </cell>
        </row>
        <row r="45335">
          <cell r="AF45335">
            <v>4.1113311660667975</v>
          </cell>
        </row>
        <row r="45336">
          <cell r="AF45336">
            <v>-2.2377026974728125</v>
          </cell>
        </row>
        <row r="45337">
          <cell r="AF45337">
            <v>-1.9180308835481248</v>
          </cell>
        </row>
        <row r="45338">
          <cell r="AF45338">
            <v>-58.557099268547546</v>
          </cell>
        </row>
        <row r="45339">
          <cell r="AF45339">
            <v>-76.786064785788923</v>
          </cell>
        </row>
        <row r="45340">
          <cell r="AF45340">
            <v>-32.392057200356049</v>
          </cell>
        </row>
        <row r="45341">
          <cell r="AF45341">
            <v>-203.63094547002592</v>
          </cell>
        </row>
        <row r="45342">
          <cell r="AF45342">
            <v>-107.49130972560856</v>
          </cell>
        </row>
        <row r="45343">
          <cell r="AF45343">
            <v>-24.374400402492356</v>
          </cell>
        </row>
        <row r="45344">
          <cell r="AF45344">
            <v>233.35326351638992</v>
          </cell>
        </row>
        <row r="45345">
          <cell r="AF45345">
            <v>-30.472747629552227</v>
          </cell>
        </row>
        <row r="45346">
          <cell r="AF45346">
            <v>-2.8770463253221874</v>
          </cell>
        </row>
        <row r="45347">
          <cell r="AF45347">
            <v>-4.1557335810209368</v>
          </cell>
        </row>
        <row r="45348">
          <cell r="AF45348">
            <v>-52.625269089361041</v>
          </cell>
        </row>
        <row r="45349">
          <cell r="AF45349">
            <v>-50.682112001238437</v>
          </cell>
        </row>
        <row r="45350">
          <cell r="AF45350">
            <v>-77.183257014590339</v>
          </cell>
        </row>
        <row r="45351">
          <cell r="AF45351">
            <v>-37.328045744804363</v>
          </cell>
        </row>
        <row r="45352">
          <cell r="AF45352">
            <v>-18.251630248848638</v>
          </cell>
        </row>
        <row r="45353">
          <cell r="AF45353">
            <v>-54.562128642749322</v>
          </cell>
        </row>
        <row r="45354">
          <cell r="AF45354">
            <v>-14.707332946321452</v>
          </cell>
        </row>
        <row r="45355">
          <cell r="AF45355">
            <v>-49.868802972251245</v>
          </cell>
        </row>
        <row r="45356">
          <cell r="AF45356">
            <v>-83.114671620418747</v>
          </cell>
        </row>
        <row r="45357">
          <cell r="AF45357">
            <v>401.18812647548276</v>
          </cell>
        </row>
        <row r="45358">
          <cell r="AF45358">
            <v>-40.643074422384764</v>
          </cell>
        </row>
        <row r="45359">
          <cell r="AF45359">
            <v>-52.625269089361041</v>
          </cell>
        </row>
        <row r="45360">
          <cell r="AF45360">
            <v>52.625269089361041</v>
          </cell>
        </row>
        <row r="45361">
          <cell r="AF45361">
            <v>-114.6722575177058</v>
          </cell>
        </row>
        <row r="45362">
          <cell r="AF45362">
            <v>-30.590578660164869</v>
          </cell>
        </row>
        <row r="45363">
          <cell r="AF45363">
            <v>-375.48331591779868</v>
          </cell>
        </row>
        <row r="45364">
          <cell r="AF45364">
            <v>-77.38631255079531</v>
          </cell>
        </row>
        <row r="45365">
          <cell r="AF45365">
            <v>-124.67597136112077</v>
          </cell>
        </row>
        <row r="45366">
          <cell r="AF45366">
            <v>-63.029371879716706</v>
          </cell>
        </row>
        <row r="45367">
          <cell r="AF45367">
            <v>-206.61533759046404</v>
          </cell>
        </row>
        <row r="45368">
          <cell r="AF45368">
            <v>-328.20017841247727</v>
          </cell>
        </row>
        <row r="45369">
          <cell r="AF45369">
            <v>-4.1557335810209368</v>
          </cell>
        </row>
        <row r="45370">
          <cell r="AF45370">
            <v>-259.03649622663414</v>
          </cell>
        </row>
        <row r="45371">
          <cell r="AF45371">
            <v>-711.01235427067604</v>
          </cell>
        </row>
        <row r="45372">
          <cell r="AF45372">
            <v>-109.16549494949494</v>
          </cell>
        </row>
        <row r="45373">
          <cell r="AF45373">
            <v>-633.03343411122717</v>
          </cell>
        </row>
        <row r="45374">
          <cell r="AF45374">
            <v>-1.1037308719377683</v>
          </cell>
        </row>
        <row r="45375">
          <cell r="AF45375">
            <v>-110.20024064398777</v>
          </cell>
        </row>
        <row r="45376">
          <cell r="AF45376">
            <v>-36.223931266689888</v>
          </cell>
        </row>
        <row r="45377">
          <cell r="AF45377">
            <v>-282.03630782925035</v>
          </cell>
        </row>
        <row r="45378">
          <cell r="AF45378">
            <v>5.6758689577770038</v>
          </cell>
        </row>
        <row r="45379">
          <cell r="AF45379">
            <v>-37.401602229188434</v>
          </cell>
        </row>
        <row r="45380">
          <cell r="AF45380">
            <v>-22.196987809125741</v>
          </cell>
        </row>
        <row r="45381">
          <cell r="AF45381">
            <v>-1024.8687305236272</v>
          </cell>
        </row>
        <row r="45382">
          <cell r="AF45382">
            <v>-270.03135252912261</v>
          </cell>
        </row>
        <row r="45383">
          <cell r="AF45383">
            <v>-72.863947366384153</v>
          </cell>
        </row>
        <row r="45384">
          <cell r="AF45384">
            <v>-26.083365919733733</v>
          </cell>
        </row>
        <row r="45385">
          <cell r="AF45385">
            <v>-1.3010642826734781E-2</v>
          </cell>
        </row>
        <row r="45386">
          <cell r="AF45386">
            <v>-210.88404319052594</v>
          </cell>
        </row>
        <row r="45387">
          <cell r="AF45387">
            <v>-73.165749525910442</v>
          </cell>
        </row>
        <row r="45388">
          <cell r="AF45388">
            <v>-4.5387643484654978</v>
          </cell>
        </row>
        <row r="45389">
          <cell r="AF45389">
            <v>-304.00789504237781</v>
          </cell>
        </row>
        <row r="45390">
          <cell r="AF45390">
            <v>-157.42711591005843</v>
          </cell>
        </row>
        <row r="45391">
          <cell r="AF45391">
            <v>-37.401602229188434</v>
          </cell>
        </row>
        <row r="45392">
          <cell r="AF45392">
            <v>-58.993547196098916</v>
          </cell>
        </row>
        <row r="45393">
          <cell r="AF45393">
            <v>-68.034025929796044</v>
          </cell>
        </row>
        <row r="45394">
          <cell r="AF45394">
            <v>-155.08945183637138</v>
          </cell>
        </row>
        <row r="45395">
          <cell r="AF45395">
            <v>-128.44979302604588</v>
          </cell>
        </row>
        <row r="45396">
          <cell r="AF45396">
            <v>-132.59072580208212</v>
          </cell>
        </row>
        <row r="45397">
          <cell r="AF45397">
            <v>-8.6592700955919355</v>
          </cell>
        </row>
        <row r="45398">
          <cell r="AF45398">
            <v>-525.80259297960447</v>
          </cell>
        </row>
        <row r="45399">
          <cell r="AF45399">
            <v>-178.18049777468167</v>
          </cell>
        </row>
        <row r="45400">
          <cell r="AF45400">
            <v>-284.2378556445683</v>
          </cell>
        </row>
        <row r="45401">
          <cell r="AF45401">
            <v>-919.08529943109261</v>
          </cell>
        </row>
        <row r="45402">
          <cell r="AF45402">
            <v>-102.01005696814892</v>
          </cell>
        </row>
        <row r="45403">
          <cell r="AF45403">
            <v>-4.1732515964240102</v>
          </cell>
        </row>
        <row r="45404">
          <cell r="AF45404">
            <v>-3.1785288130345597</v>
          </cell>
        </row>
        <row r="45405">
          <cell r="AF45405">
            <v>-50.136080575873677</v>
          </cell>
        </row>
        <row r="45406">
          <cell r="AF45406">
            <v>-37.617636441038741</v>
          </cell>
        </row>
        <row r="45407">
          <cell r="AF45407">
            <v>-171.37516436394597</v>
          </cell>
        </row>
        <row r="45408">
          <cell r="AF45408">
            <v>-17.952801037191843</v>
          </cell>
        </row>
        <row r="45409">
          <cell r="AF45409">
            <v>-4.7508346298231352</v>
          </cell>
        </row>
        <row r="45410">
          <cell r="AF45410">
            <v>1.3010642826734781E-2</v>
          </cell>
        </row>
        <row r="45411">
          <cell r="AF45411">
            <v>-8.3114671620418736</v>
          </cell>
        </row>
        <row r="45412">
          <cell r="AF45412">
            <v>-61.527074190177636</v>
          </cell>
        </row>
        <row r="45413">
          <cell r="AF45413">
            <v>-287.3324706064476</v>
          </cell>
        </row>
        <row r="45414">
          <cell r="AF45414">
            <v>-58.287328224776502</v>
          </cell>
        </row>
        <row r="45415">
          <cell r="AF45415">
            <v>-42.594606912032198</v>
          </cell>
        </row>
        <row r="45416">
          <cell r="AF45416">
            <v>-17.946823174271451</v>
          </cell>
        </row>
        <row r="45417">
          <cell r="AF45417">
            <v>-4.225869576996014</v>
          </cell>
        </row>
        <row r="45418">
          <cell r="AF45418">
            <v>-5.2037456557916322</v>
          </cell>
        </row>
        <row r="45419">
          <cell r="AF45419">
            <v>-33.853436897712754</v>
          </cell>
        </row>
        <row r="45420">
          <cell r="AF45420">
            <v>-788.36158489105617</v>
          </cell>
        </row>
        <row r="45421">
          <cell r="AF45421">
            <v>-937.77670219435743</v>
          </cell>
        </row>
        <row r="45422">
          <cell r="AF45422">
            <v>-12.573939161732264</v>
          </cell>
        </row>
        <row r="45423">
          <cell r="AF45423">
            <v>-280.35032671543013</v>
          </cell>
        </row>
        <row r="45424">
          <cell r="AF45424">
            <v>-558.22102310460934</v>
          </cell>
        </row>
        <row r="45425">
          <cell r="AF45425">
            <v>-16.85562343743953</v>
          </cell>
        </row>
        <row r="45426">
          <cell r="AF45426">
            <v>-61.355346491737293</v>
          </cell>
        </row>
        <row r="45427">
          <cell r="AF45427">
            <v>-8.1295099655559415</v>
          </cell>
        </row>
        <row r="45428">
          <cell r="U45428" t="str">
            <v>RVS</v>
          </cell>
          <cell r="AF45428">
            <v>8.1296058671001195</v>
          </cell>
        </row>
        <row r="45429">
          <cell r="U45429" t="str">
            <v>RVS</v>
          </cell>
          <cell r="AF45429">
            <v>-8.1296058671001195</v>
          </cell>
        </row>
        <row r="45430">
          <cell r="AF45430">
            <v>69.233562444367038</v>
          </cell>
        </row>
        <row r="45431">
          <cell r="AF45431">
            <v>-50.27977305623282</v>
          </cell>
        </row>
        <row r="45432">
          <cell r="AF45432">
            <v>-8.3114671620418736</v>
          </cell>
        </row>
        <row r="45433">
          <cell r="AF45433">
            <v>-510.33533619722118</v>
          </cell>
        </row>
        <row r="45434">
          <cell r="AF45434">
            <v>-12.578670304578349</v>
          </cell>
        </row>
        <row r="45435">
          <cell r="AF45435">
            <v>-184.77030844846936</v>
          </cell>
        </row>
        <row r="45436">
          <cell r="AF45436">
            <v>-10.175697279306474</v>
          </cell>
        </row>
        <row r="45437">
          <cell r="AF45437">
            <v>-37.713729788304498</v>
          </cell>
        </row>
        <row r="45438">
          <cell r="AF45438">
            <v>-119.57400921088276</v>
          </cell>
        </row>
        <row r="45439">
          <cell r="AF45439">
            <v>-9.12653438600565</v>
          </cell>
        </row>
        <row r="45440">
          <cell r="AF45440">
            <v>-15.027612136692595</v>
          </cell>
        </row>
        <row r="45441">
          <cell r="AF45441">
            <v>-7.358589419095166</v>
          </cell>
        </row>
        <row r="45442">
          <cell r="AF45442">
            <v>-54.308628894307049</v>
          </cell>
        </row>
        <row r="45443">
          <cell r="AF45443">
            <v>-24.709544332210996</v>
          </cell>
        </row>
        <row r="45444">
          <cell r="AF45444">
            <v>-171.96387197646968</v>
          </cell>
        </row>
        <row r="45445">
          <cell r="AF45445">
            <v>-16.638694144510236</v>
          </cell>
        </row>
        <row r="45446">
          <cell r="AF45446">
            <v>-133.35685127133402</v>
          </cell>
        </row>
        <row r="45447">
          <cell r="AF45447">
            <v>-105.54156739811911</v>
          </cell>
        </row>
        <row r="45448">
          <cell r="AF45448">
            <v>-63.593432795386811</v>
          </cell>
        </row>
        <row r="45449">
          <cell r="AF45449">
            <v>-70.595492240411787</v>
          </cell>
        </row>
        <row r="45450">
          <cell r="AF45450">
            <v>-53.36051426138782</v>
          </cell>
        </row>
        <row r="45451">
          <cell r="AF45451">
            <v>-8.2093000503115441</v>
          </cell>
        </row>
        <row r="45452">
          <cell r="AF45452">
            <v>-26.525056465033476</v>
          </cell>
        </row>
        <row r="45453">
          <cell r="AF45453">
            <v>-456.38963071326287</v>
          </cell>
        </row>
        <row r="45454">
          <cell r="AF45454">
            <v>-29.651542706761099</v>
          </cell>
        </row>
        <row r="45455">
          <cell r="AF45455">
            <v>-49.868802972251245</v>
          </cell>
        </row>
        <row r="45456">
          <cell r="AF45456">
            <v>-12.451089283641007</v>
          </cell>
        </row>
        <row r="45457">
          <cell r="AF45457">
            <v>-25.29847571500445</v>
          </cell>
        </row>
        <row r="45458">
          <cell r="AF45458">
            <v>-17.651062812028329</v>
          </cell>
        </row>
        <row r="45459">
          <cell r="AF45459">
            <v>-104.46715043151825</v>
          </cell>
        </row>
        <row r="45460">
          <cell r="AF45460">
            <v>-4.180092573241998</v>
          </cell>
        </row>
        <row r="45461">
          <cell r="AF45461">
            <v>-4.1883081388598633</v>
          </cell>
        </row>
        <row r="45462">
          <cell r="AF45462">
            <v>-113.07479352916134</v>
          </cell>
        </row>
        <row r="45463">
          <cell r="AF45463">
            <v>-72.574804210689265</v>
          </cell>
        </row>
        <row r="45464">
          <cell r="AF45464">
            <v>-57.700474708773555</v>
          </cell>
        </row>
        <row r="45465">
          <cell r="AF45465">
            <v>-4.2054425480862259</v>
          </cell>
        </row>
        <row r="45466">
          <cell r="AF45466">
            <v>-4.2996817988312239</v>
          </cell>
        </row>
        <row r="45467">
          <cell r="AF45467">
            <v>-11.571736057896977</v>
          </cell>
        </row>
        <row r="45468">
          <cell r="AF45468">
            <v>-51.327849065366308</v>
          </cell>
        </row>
        <row r="45469">
          <cell r="AF45469">
            <v>-26.498127025225788</v>
          </cell>
        </row>
        <row r="45470">
          <cell r="AF45470">
            <v>-36.134302632889288</v>
          </cell>
        </row>
        <row r="45471">
          <cell r="AF45471">
            <v>-35.517484928106875</v>
          </cell>
        </row>
        <row r="45472">
          <cell r="AF45472">
            <v>-39.880068331022436</v>
          </cell>
        </row>
        <row r="45473">
          <cell r="AF45473">
            <v>-4.4859469438720403</v>
          </cell>
        </row>
        <row r="45474">
          <cell r="AF45474">
            <v>-861.31532621934866</v>
          </cell>
        </row>
        <row r="45475">
          <cell r="AF45475">
            <v>-87.259328486835557</v>
          </cell>
        </row>
        <row r="45476">
          <cell r="AF45476">
            <v>-195.40968737791192</v>
          </cell>
        </row>
        <row r="45477">
          <cell r="AF45477">
            <v>-60.231161091151442</v>
          </cell>
        </row>
        <row r="45478">
          <cell r="AF45478">
            <v>-80.950322121019454</v>
          </cell>
        </row>
        <row r="45479">
          <cell r="AF45479">
            <v>-24.2694325920592</v>
          </cell>
        </row>
        <row r="45480">
          <cell r="AF45480">
            <v>-43.812625918293868</v>
          </cell>
        </row>
        <row r="45481">
          <cell r="AF45481">
            <v>-56.715208248749441</v>
          </cell>
        </row>
        <row r="45482">
          <cell r="AF45482">
            <v>1760.9793091825557</v>
          </cell>
        </row>
        <row r="45483">
          <cell r="AF45483">
            <v>-85.980343340406463</v>
          </cell>
        </row>
        <row r="45484">
          <cell r="AF45484">
            <v>-27.929707907860365</v>
          </cell>
        </row>
        <row r="45485">
          <cell r="AF45485">
            <v>-3.9486444871726127</v>
          </cell>
        </row>
        <row r="45486">
          <cell r="AF45486">
            <v>-19.754345378080451</v>
          </cell>
        </row>
        <row r="45487">
          <cell r="AF45487">
            <v>-7.9668456653465194</v>
          </cell>
        </row>
        <row r="45488">
          <cell r="AF45488">
            <v>6.1283428194973224</v>
          </cell>
        </row>
        <row r="45489">
          <cell r="AF45489">
            <v>-35.100696332952865</v>
          </cell>
        </row>
        <row r="45490">
          <cell r="AF45490">
            <v>131.44973609823734</v>
          </cell>
        </row>
        <row r="45491">
          <cell r="AF45491">
            <v>-83.700140185841988</v>
          </cell>
        </row>
        <row r="45492">
          <cell r="AF45492">
            <v>-3.5081085635930478</v>
          </cell>
        </row>
        <row r="45493">
          <cell r="AF45493">
            <v>-56.505006090040673</v>
          </cell>
        </row>
        <row r="45494">
          <cell r="AF45494">
            <v>-57.601918171302501</v>
          </cell>
        </row>
        <row r="45495">
          <cell r="AF45495">
            <v>-14.042270244597482</v>
          </cell>
        </row>
        <row r="45496">
          <cell r="AF45496">
            <v>-16.196535954221279</v>
          </cell>
        </row>
        <row r="45497">
          <cell r="AF45497">
            <v>-7.3860319746286605</v>
          </cell>
        </row>
        <row r="45498">
          <cell r="AF45498">
            <v>-188.44785929324885</v>
          </cell>
        </row>
        <row r="45499">
          <cell r="AF45499">
            <v>-51.733447729065965</v>
          </cell>
        </row>
        <row r="45500">
          <cell r="AF45500">
            <v>-18.475482798507748</v>
          </cell>
        </row>
        <row r="45501">
          <cell r="AF45501">
            <v>-17.62401084716679</v>
          </cell>
        </row>
        <row r="45502">
          <cell r="AF45502">
            <v>-3.5761331688894673</v>
          </cell>
        </row>
        <row r="45503">
          <cell r="AF45503">
            <v>-35.63147210454953</v>
          </cell>
        </row>
        <row r="45504">
          <cell r="AF45504">
            <v>-7.1522663377789346</v>
          </cell>
        </row>
        <row r="45505">
          <cell r="AF45505">
            <v>-7.1032089535088598</v>
          </cell>
        </row>
        <row r="45506">
          <cell r="AF45506">
            <v>-66.349974337564447</v>
          </cell>
        </row>
        <row r="45507">
          <cell r="AF45507">
            <v>-7.1632360714258345</v>
          </cell>
        </row>
        <row r="45508">
          <cell r="AF45508">
            <v>-21.499728054787383</v>
          </cell>
        </row>
        <row r="45509">
          <cell r="AF45509">
            <v>-1030.6156073570755</v>
          </cell>
        </row>
        <row r="45510">
          <cell r="AF45510">
            <v>-57.325897610712346</v>
          </cell>
        </row>
        <row r="45511">
          <cell r="AF45511">
            <v>-4.001807861131752</v>
          </cell>
        </row>
        <row r="45512">
          <cell r="AF45512">
            <v>-1881.2799043978521</v>
          </cell>
        </row>
        <row r="45513">
          <cell r="AF45513">
            <v>-3.535287763997518</v>
          </cell>
        </row>
        <row r="45514">
          <cell r="AF45514">
            <v>-4.3718065588589026</v>
          </cell>
        </row>
        <row r="45515">
          <cell r="AF45515">
            <v>-24.846599918799459</v>
          </cell>
        </row>
        <row r="45516">
          <cell r="AF45516">
            <v>-80.82974697604584</v>
          </cell>
        </row>
        <row r="45517">
          <cell r="AF45517">
            <v>551.55085375475903</v>
          </cell>
        </row>
        <row r="45518">
          <cell r="AF45518">
            <v>-178.12573827379904</v>
          </cell>
        </row>
        <row r="45519">
          <cell r="AF45519">
            <v>12.272006496043389</v>
          </cell>
        </row>
        <row r="45520">
          <cell r="AF45520">
            <v>-12.272006496043389</v>
          </cell>
        </row>
        <row r="45521">
          <cell r="AF45521">
            <v>-15.707678047509976</v>
          </cell>
        </row>
        <row r="45522">
          <cell r="AF45522">
            <v>-18.855133636175609</v>
          </cell>
        </row>
        <row r="45523">
          <cell r="AF45523">
            <v>-27.498303215081851</v>
          </cell>
        </row>
        <row r="45524">
          <cell r="AF45524">
            <v>-3.926919511877494</v>
          </cell>
        </row>
        <row r="45525">
          <cell r="AF45525">
            <v>-11.790625167571875</v>
          </cell>
        </row>
        <row r="45526">
          <cell r="AF45526">
            <v>-6.9877203330754325</v>
          </cell>
        </row>
        <row r="45527">
          <cell r="AF45527">
            <v>-32.354892332677089</v>
          </cell>
        </row>
        <row r="45528">
          <cell r="AF45528">
            <v>-13.308309266820386</v>
          </cell>
        </row>
        <row r="45529">
          <cell r="AF45529">
            <v>-40.705065841383167</v>
          </cell>
        </row>
        <row r="45530">
          <cell r="AF45530">
            <v>-28.885055269991799</v>
          </cell>
        </row>
        <row r="45531">
          <cell r="AF45531">
            <v>-180.84050221769405</v>
          </cell>
        </row>
        <row r="45532">
          <cell r="AF45532">
            <v>-7.4801939620502367</v>
          </cell>
        </row>
        <row r="45533">
          <cell r="AF45533">
            <v>-14.765721114439142</v>
          </cell>
        </row>
        <row r="45534">
          <cell r="AF45534">
            <v>-6.6923035674615639</v>
          </cell>
        </row>
        <row r="45535">
          <cell r="AF45535">
            <v>-34.390421400173125</v>
          </cell>
        </row>
        <row r="45536">
          <cell r="AF45536">
            <v>-45.72454631112064</v>
          </cell>
        </row>
        <row r="45537">
          <cell r="AF45537">
            <v>-4.4578484920446444</v>
          </cell>
        </row>
        <row r="45538">
          <cell r="AF45538">
            <v>-13.120873901686059</v>
          </cell>
        </row>
        <row r="45539">
          <cell r="AF45539">
            <v>-12.823097724086686</v>
          </cell>
        </row>
        <row r="45540">
          <cell r="AF45540">
            <v>-43.730230349085723</v>
          </cell>
        </row>
        <row r="45541">
          <cell r="AF45541">
            <v>-3.6456898598907621</v>
          </cell>
        </row>
        <row r="45542">
          <cell r="AF45542">
            <v>-25.501781049631916</v>
          </cell>
        </row>
        <row r="45543">
          <cell r="AF45543">
            <v>-3.8004305160830696</v>
          </cell>
        </row>
        <row r="45544">
          <cell r="AF45544">
            <v>12.84997050735018</v>
          </cell>
        </row>
        <row r="45545">
          <cell r="AF45545">
            <v>-3.7439884787154991</v>
          </cell>
        </row>
        <row r="45546">
          <cell r="AF45546">
            <v>-60.675190170138116</v>
          </cell>
        </row>
        <row r="45547">
          <cell r="AF45547">
            <v>-7.5914540259382104</v>
          </cell>
        </row>
        <row r="45548">
          <cell r="AF45548">
            <v>-3.7439884787154991</v>
          </cell>
        </row>
        <row r="45549">
          <cell r="AF45549">
            <v>-26.3249094154327</v>
          </cell>
        </row>
        <row r="45550">
          <cell r="AF45550">
            <v>-8.3266713139933035</v>
          </cell>
        </row>
        <row r="45551">
          <cell r="AF45551">
            <v>-12.485303467875994</v>
          </cell>
        </row>
        <row r="45552">
          <cell r="AF45552">
            <v>-633.39235948858982</v>
          </cell>
        </row>
        <row r="45553">
          <cell r="AF45553">
            <v>-17.911491408829409</v>
          </cell>
        </row>
        <row r="45554">
          <cell r="AF45554">
            <v>-32.975356401437097</v>
          </cell>
        </row>
        <row r="45555">
          <cell r="AF45555">
            <v>-171.80251415264169</v>
          </cell>
        </row>
        <row r="45556">
          <cell r="AF45556">
            <v>-48.953937843282951</v>
          </cell>
        </row>
        <row r="45557">
          <cell r="AF45557">
            <v>-79.973556200733867</v>
          </cell>
        </row>
        <row r="45558">
          <cell r="AF45558">
            <v>-68.148397821374132</v>
          </cell>
        </row>
        <row r="45559">
          <cell r="AF45559">
            <v>-44.11499835300787</v>
          </cell>
        </row>
        <row r="45560">
          <cell r="AF45560">
            <v>-8.9016324373185434</v>
          </cell>
        </row>
        <row r="45561">
          <cell r="AF45561">
            <v>-7.8634605219816001</v>
          </cell>
        </row>
        <row r="45562">
          <cell r="AF45562">
            <v>-99.328977102979138</v>
          </cell>
        </row>
        <row r="45563">
          <cell r="AF45563">
            <v>-4.1863629051409132</v>
          </cell>
        </row>
        <row r="45564">
          <cell r="AF45564">
            <v>-66.257375077561832</v>
          </cell>
        </row>
        <row r="45565">
          <cell r="AF45565">
            <v>-66.455780176343055</v>
          </cell>
        </row>
        <row r="45566">
          <cell r="AF45566">
            <v>2111.9495024551675</v>
          </cell>
        </row>
        <row r="45567">
          <cell r="AF45567">
            <v>-8.7257796401130676</v>
          </cell>
        </row>
        <row r="45568">
          <cell r="AF45568">
            <v>-11.976926789284592</v>
          </cell>
        </row>
        <row r="45569">
          <cell r="AF45569">
            <v>-54.666962869902946</v>
          </cell>
        </row>
        <row r="45570">
          <cell r="AF45570">
            <v>-15.623382692027791</v>
          </cell>
        </row>
        <row r="45571">
          <cell r="AF45571">
            <v>-46.860220160715791</v>
          </cell>
        </row>
        <row r="45572">
          <cell r="AF45572">
            <v>-890.4082242360638</v>
          </cell>
        </row>
        <row r="45573">
          <cell r="AF45573">
            <v>-27.386460958626024</v>
          </cell>
        </row>
        <row r="45574">
          <cell r="AF45574">
            <v>294.16045533587146</v>
          </cell>
        </row>
        <row r="45575">
          <cell r="AF45575">
            <v>-12.598095617468841</v>
          </cell>
        </row>
        <row r="45576">
          <cell r="AF45576">
            <v>-58.068499551864932</v>
          </cell>
        </row>
        <row r="45577">
          <cell r="AF45577">
            <v>-88.206463869588873</v>
          </cell>
        </row>
        <row r="45578">
          <cell r="AF45578">
            <v>-21.000114906427864</v>
          </cell>
        </row>
        <row r="45579">
          <cell r="AF45579">
            <v>-100.44258891842411</v>
          </cell>
        </row>
        <row r="45580">
          <cell r="AF45580">
            <v>-109.87674370504287</v>
          </cell>
        </row>
        <row r="45581">
          <cell r="AF45581">
            <v>-20.088523912027636</v>
          </cell>
        </row>
        <row r="45582">
          <cell r="AF45582">
            <v>-117.01381175262944</v>
          </cell>
        </row>
        <row r="45583">
          <cell r="AF45583">
            <v>275.77542687737952</v>
          </cell>
        </row>
        <row r="45584">
          <cell r="AF45584">
            <v>-294.16045533587146</v>
          </cell>
        </row>
        <row r="45585">
          <cell r="AF45585">
            <v>-17.722094973992842</v>
          </cell>
        </row>
        <row r="45586">
          <cell r="AF45586">
            <v>-27.75725634091971</v>
          </cell>
        </row>
        <row r="45587">
          <cell r="AF45587">
            <v>-100.23119173286554</v>
          </cell>
        </row>
        <row r="45588">
          <cell r="AF45588">
            <v>-119.05715445722034</v>
          </cell>
        </row>
        <row r="45589">
          <cell r="AF45589">
            <v>-8.1036609187917978</v>
          </cell>
        </row>
        <row r="45590">
          <cell r="AF45590">
            <v>-16.064071824177844</v>
          </cell>
        </row>
        <row r="45591">
          <cell r="AF45591">
            <v>-16.114201668441332</v>
          </cell>
        </row>
        <row r="45592">
          <cell r="AF45592">
            <v>-4.0210202158708759</v>
          </cell>
        </row>
        <row r="45593">
          <cell r="AF45593">
            <v>-44.191204295968312</v>
          </cell>
        </row>
        <row r="45594">
          <cell r="AF45594">
            <v>-262.37960487509673</v>
          </cell>
        </row>
        <row r="45595">
          <cell r="AF45595">
            <v>-113.79155973985186</v>
          </cell>
        </row>
        <row r="45596">
          <cell r="AF45596">
            <v>-34.022414413862307</v>
          </cell>
        </row>
        <row r="45597">
          <cell r="AF45597">
            <v>-31.928727373009249</v>
          </cell>
        </row>
        <row r="45598">
          <cell r="AF45598">
            <v>-268.42478608253344</v>
          </cell>
        </row>
        <row r="45599">
          <cell r="AF45599">
            <v>11.927991971870906</v>
          </cell>
        </row>
        <row r="45600">
          <cell r="AF45600">
            <v>-19.990684918914365</v>
          </cell>
        </row>
        <row r="45601">
          <cell r="U45601" t="str">
            <v>RVS</v>
          </cell>
          <cell r="AF45601">
            <v>-71.738993879317604</v>
          </cell>
        </row>
        <row r="45602">
          <cell r="U45602" t="str">
            <v>RVS</v>
          </cell>
          <cell r="AF45602">
            <v>71.738993879317604</v>
          </cell>
        </row>
        <row r="45603">
          <cell r="AF45603">
            <v>-62.099723458530271</v>
          </cell>
        </row>
        <row r="45604">
          <cell r="AF45604">
            <v>66.585823610972795</v>
          </cell>
        </row>
        <row r="45605">
          <cell r="AF45605">
            <v>-71.902773841168681</v>
          </cell>
        </row>
        <row r="45606">
          <cell r="AF45606">
            <v>-24.339111849916883</v>
          </cell>
        </row>
        <row r="45607">
          <cell r="AF45607">
            <v>-40.152503811063191</v>
          </cell>
        </row>
        <row r="45608">
          <cell r="AF45608">
            <v>-19.990684918914365</v>
          </cell>
        </row>
        <row r="45609">
          <cell r="AF45609">
            <v>28.44595950697482</v>
          </cell>
        </row>
        <row r="45610">
          <cell r="AF45610">
            <v>-52.487724163289691</v>
          </cell>
        </row>
        <row r="45611">
          <cell r="AF45611">
            <v>827.32628063213861</v>
          </cell>
        </row>
        <row r="45612">
          <cell r="AF45612">
            <v>-52.063091289326721</v>
          </cell>
        </row>
        <row r="45613">
          <cell r="AF45613">
            <v>-16.041764656314875</v>
          </cell>
        </row>
        <row r="45614">
          <cell r="AF45614">
            <v>-3.9891834749235877</v>
          </cell>
        </row>
        <row r="45615">
          <cell r="AF45615">
            <v>-11.778981316214828</v>
          </cell>
        </row>
        <row r="45616">
          <cell r="AF45616">
            <v>-15.75823687577083</v>
          </cell>
        </row>
        <row r="45617">
          <cell r="AF45617">
            <v>-17.085088344403875</v>
          </cell>
        </row>
        <row r="45618">
          <cell r="AF45618">
            <v>5.3444481590639157</v>
          </cell>
        </row>
        <row r="45619">
          <cell r="AF45619">
            <v>-158.43422161615274</v>
          </cell>
        </row>
        <row r="45620">
          <cell r="AF45620">
            <v>-48.325506532353842</v>
          </cell>
        </row>
        <row r="45621">
          <cell r="AF45621">
            <v>-32.4745553453863</v>
          </cell>
        </row>
        <row r="45622">
          <cell r="AF45622">
            <v>-16.878338392058534</v>
          </cell>
        </row>
        <row r="45623">
          <cell r="AF45623">
            <v>-4.2334198448657601</v>
          </cell>
        </row>
        <row r="45624">
          <cell r="AF45624">
            <v>-16.92294256514025</v>
          </cell>
        </row>
        <row r="45625">
          <cell r="AF45625">
            <v>-38.067474596401709</v>
          </cell>
        </row>
        <row r="45626">
          <cell r="AF45626">
            <v>-17.012250326251117</v>
          </cell>
        </row>
        <row r="45627">
          <cell r="AF45627">
            <v>-45.846429126526779</v>
          </cell>
        </row>
        <row r="45628">
          <cell r="AF45628">
            <v>-12.645846420035484</v>
          </cell>
        </row>
        <row r="45629">
          <cell r="AF45629">
            <v>-107.02751447968444</v>
          </cell>
        </row>
        <row r="45630">
          <cell r="AF45630">
            <v>-54.165869587530601</v>
          </cell>
        </row>
        <row r="45631">
          <cell r="AF45631">
            <v>-259.35895071775246</v>
          </cell>
        </row>
        <row r="45632">
          <cell r="AF45632">
            <v>-33.321405005938502</v>
          </cell>
        </row>
        <row r="45633">
          <cell r="AF45633">
            <v>-16.665888649393683</v>
          </cell>
        </row>
        <row r="45634">
          <cell r="AF45634">
            <v>-46.728803061628469</v>
          </cell>
        </row>
        <row r="45635">
          <cell r="AF45635">
            <v>-42.152931861170977</v>
          </cell>
        </row>
        <row r="45636">
          <cell r="AF45636">
            <v>-25.289704541122305</v>
          </cell>
        </row>
        <row r="45637">
          <cell r="AF45637">
            <v>-50.579409082244609</v>
          </cell>
        </row>
        <row r="45638">
          <cell r="AF45638">
            <v>-430.12029443246968</v>
          </cell>
        </row>
        <row r="45639">
          <cell r="AF45639">
            <v>-8.4264772210736236</v>
          </cell>
        </row>
        <row r="45640">
          <cell r="U45640" t="str">
            <v>RVS</v>
          </cell>
          <cell r="AF45640">
            <v>-42.152931861170977</v>
          </cell>
        </row>
        <row r="45641">
          <cell r="U45641" t="str">
            <v>RVS</v>
          </cell>
          <cell r="AF45641">
            <v>42.152931861170977</v>
          </cell>
        </row>
        <row r="45642">
          <cell r="U45642" t="str">
            <v>RVS</v>
          </cell>
          <cell r="AF45642">
            <v>-50.579409082244609</v>
          </cell>
        </row>
        <row r="45643">
          <cell r="U45643" t="str">
            <v>RVS</v>
          </cell>
          <cell r="AF45643">
            <v>50.579409082244609</v>
          </cell>
        </row>
        <row r="45644">
          <cell r="AF45644">
            <v>-60.960947521224647</v>
          </cell>
        </row>
        <row r="45645">
          <cell r="AF45645">
            <v>-41.310158213463538</v>
          </cell>
        </row>
        <row r="45646">
          <cell r="AF45646">
            <v>-20.655079106731769</v>
          </cell>
        </row>
        <row r="45647">
          <cell r="AF45647">
            <v>-20.352957081482131</v>
          </cell>
        </row>
        <row r="45648">
          <cell r="AF45648">
            <v>-4.1290010117450402</v>
          </cell>
        </row>
        <row r="45649">
          <cell r="AF45649">
            <v>-20.86514289065822</v>
          </cell>
        </row>
        <row r="45650">
          <cell r="AF45650">
            <v>-16.60451648851156</v>
          </cell>
        </row>
        <row r="45651">
          <cell r="AF45651">
            <v>-129.22120558952477</v>
          </cell>
        </row>
        <row r="45652">
          <cell r="AF45652">
            <v>-175.0107362278039</v>
          </cell>
        </row>
        <row r="45653">
          <cell r="AF45653">
            <v>-28.692247393656796</v>
          </cell>
        </row>
        <row r="45654">
          <cell r="AF45654">
            <v>-16.630198683265149</v>
          </cell>
        </row>
        <row r="45655">
          <cell r="AF45655">
            <v>-96.335171776712272</v>
          </cell>
        </row>
        <row r="45656">
          <cell r="AF45656">
            <v>-4.0311767034707255</v>
          </cell>
        </row>
        <row r="45657">
          <cell r="AF45657">
            <v>-51.109920380064217</v>
          </cell>
        </row>
        <row r="45658">
          <cell r="AF45658">
            <v>-38.344742884793035</v>
          </cell>
        </row>
        <row r="45659">
          <cell r="AF45659">
            <v>-4.2616205516209913</v>
          </cell>
        </row>
        <row r="45660">
          <cell r="AF45660">
            <v>-34.463848443525563</v>
          </cell>
        </row>
        <row r="45661">
          <cell r="AF45661">
            <v>-19.952447396589392</v>
          </cell>
        </row>
        <row r="45662">
          <cell r="AF45662">
            <v>-372.68523057522833</v>
          </cell>
        </row>
        <row r="45663">
          <cell r="AF45663">
            <v>-4.1580301763955481</v>
          </cell>
        </row>
        <row r="45664">
          <cell r="AF45664">
            <v>-69.275118990014519</v>
          </cell>
        </row>
        <row r="45665">
          <cell r="AF45665">
            <v>-299.40862681270988</v>
          </cell>
        </row>
        <row r="45666">
          <cell r="AF45666">
            <v>-21.707883400049852</v>
          </cell>
        </row>
        <row r="45667">
          <cell r="AF45667">
            <v>-4.3315755362981854</v>
          </cell>
        </row>
        <row r="45668">
          <cell r="AF45668">
            <v>-30.371034472646226</v>
          </cell>
        </row>
        <row r="45669">
          <cell r="AF45669">
            <v>-21.68786785729996</v>
          </cell>
        </row>
        <row r="45670">
          <cell r="AF45670">
            <v>-4.3415833076731332</v>
          </cell>
        </row>
        <row r="45671">
          <cell r="AF45671">
            <v>-129.87711227437353</v>
          </cell>
        </row>
        <row r="45672">
          <cell r="AF45672">
            <v>-30.353603718529595</v>
          </cell>
        </row>
        <row r="45673">
          <cell r="AF45673">
            <v>-271.40280649276383</v>
          </cell>
        </row>
        <row r="45674">
          <cell r="AF45674">
            <v>-4.3079810554406954</v>
          </cell>
        </row>
        <row r="45675">
          <cell r="AF45675">
            <v>-4.2478018739277701</v>
          </cell>
        </row>
        <row r="45676">
          <cell r="AF45676">
            <v>-4.3814487015938655</v>
          </cell>
        </row>
        <row r="45677">
          <cell r="AF45677">
            <v>-205.11046730890482</v>
          </cell>
        </row>
        <row r="45678">
          <cell r="AF45678">
            <v>-21.764351090191937</v>
          </cell>
        </row>
        <row r="45679">
          <cell r="AF45679">
            <v>-17.374717224592736</v>
          </cell>
        </row>
        <row r="45680">
          <cell r="AF45680">
            <v>-17.374717224592736</v>
          </cell>
        </row>
        <row r="45681">
          <cell r="AF45681">
            <v>-4.3483435240985937</v>
          </cell>
        </row>
        <row r="45682">
          <cell r="AF45682">
            <v>-143.02102758104957</v>
          </cell>
        </row>
        <row r="45683">
          <cell r="AF45683">
            <v>-69.844899192070258</v>
          </cell>
        </row>
        <row r="45684">
          <cell r="AF45684">
            <v>-17.231924221762782</v>
          </cell>
        </row>
        <row r="45685">
          <cell r="AF45685">
            <v>-22.45405885716799</v>
          </cell>
        </row>
        <row r="45686">
          <cell r="AF45686">
            <v>-83.273373216616065</v>
          </cell>
        </row>
        <row r="45687">
          <cell r="AF45687">
            <v>-4.2589363480402938</v>
          </cell>
        </row>
        <row r="45688">
          <cell r="AF45688">
            <v>-8.5278804674555335</v>
          </cell>
        </row>
        <row r="45689">
          <cell r="AF45689">
            <v>-4.2385231455006664</v>
          </cell>
        </row>
        <row r="45690">
          <cell r="AF45690">
            <v>-183.31327614774409</v>
          </cell>
        </row>
        <row r="45691">
          <cell r="AF45691">
            <v>-93.347056701711153</v>
          </cell>
        </row>
        <row r="45692">
          <cell r="AF45692">
            <v>4.2874352996378242</v>
          </cell>
        </row>
        <row r="45693">
          <cell r="AF45693">
            <v>-55.429864367512714</v>
          </cell>
        </row>
        <row r="45694">
          <cell r="AF45694">
            <v>-55.055136292321002</v>
          </cell>
        </row>
        <row r="45695">
          <cell r="AF45695">
            <v>-38.113569993694924</v>
          </cell>
        </row>
        <row r="45696">
          <cell r="AF45696">
            <v>-12.721302365137317</v>
          </cell>
        </row>
        <row r="45697">
          <cell r="AF45697">
            <v>-4.2577433686710942</v>
          </cell>
        </row>
        <row r="45698">
          <cell r="AF45698">
            <v>-8.5154867373421883</v>
          </cell>
        </row>
        <row r="45699">
          <cell r="AF45699">
            <v>-204.37695068842652</v>
          </cell>
        </row>
        <row r="45700">
          <cell r="AF45700">
            <v>-25.992269974633057</v>
          </cell>
        </row>
        <row r="45701">
          <cell r="AF45701">
            <v>-17.341612047097467</v>
          </cell>
        </row>
        <row r="45702">
          <cell r="AF45702">
            <v>-51.994580858956873</v>
          </cell>
        </row>
        <row r="45703">
          <cell r="AF45703">
            <v>-43.585932051789612</v>
          </cell>
        </row>
        <row r="45704">
          <cell r="AF45704">
            <v>-12.837982375108139</v>
          </cell>
        </row>
        <row r="45705">
          <cell r="AF45705">
            <v>-47.069299256587335</v>
          </cell>
        </row>
        <row r="45706">
          <cell r="AF45706">
            <v>-148.27282100910571</v>
          </cell>
        </row>
        <row r="45707">
          <cell r="AF45707">
            <v>-25.847886332644173</v>
          </cell>
        </row>
        <row r="45708">
          <cell r="AF45708">
            <v>-12.868569040601768</v>
          </cell>
        </row>
        <row r="45709">
          <cell r="AF45709">
            <v>-4.2085329696916371</v>
          </cell>
        </row>
        <row r="45710">
          <cell r="AF45710">
            <v>-4.2085329696916371</v>
          </cell>
        </row>
        <row r="45711">
          <cell r="AF45711">
            <v>-91.518517573571458</v>
          </cell>
        </row>
        <row r="45712">
          <cell r="AF45712">
            <v>-117.89714717224592</v>
          </cell>
        </row>
        <row r="45713">
          <cell r="AF45713">
            <v>-56.139952198712585</v>
          </cell>
        </row>
        <row r="45714">
          <cell r="AF45714">
            <v>-8.2974697576210783</v>
          </cell>
        </row>
        <row r="45715">
          <cell r="AF45715">
            <v>-150.55084825290695</v>
          </cell>
        </row>
        <row r="45716">
          <cell r="AF45716">
            <v>-108.5095925160193</v>
          </cell>
        </row>
        <row r="45717">
          <cell r="AF45717">
            <v>-44.679297643660462</v>
          </cell>
        </row>
        <row r="45718">
          <cell r="AF45718">
            <v>-4.1394727195413425</v>
          </cell>
        </row>
        <row r="45719">
          <cell r="AF45719">
            <v>-16.142435812841828</v>
          </cell>
        </row>
        <row r="45720">
          <cell r="AF45720">
            <v>-26.291608381354564</v>
          </cell>
        </row>
        <row r="45721">
          <cell r="AF45721">
            <v>-33.490311001627589</v>
          </cell>
        </row>
        <row r="45722">
          <cell r="AF45722">
            <v>-8.5389155266206238</v>
          </cell>
        </row>
        <row r="45723">
          <cell r="AF45723">
            <v>-12.478332233610464</v>
          </cell>
        </row>
        <row r="45724">
          <cell r="AF45724">
            <v>-305.39678675640408</v>
          </cell>
        </row>
        <row r="45725">
          <cell r="AF45725">
            <v>-9.4079722827445771</v>
          </cell>
        </row>
        <row r="45726">
          <cell r="AF45726">
            <v>-12.995463799692823</v>
          </cell>
        </row>
        <row r="45727">
          <cell r="AF45727">
            <v>-73.831803407507934</v>
          </cell>
        </row>
        <row r="45728">
          <cell r="AF45728">
            <v>-2.1155838125513444</v>
          </cell>
        </row>
        <row r="45729">
          <cell r="AF45729">
            <v>-23.610315390934741</v>
          </cell>
        </row>
        <row r="45730">
          <cell r="AF45730">
            <v>-411.3020680787227</v>
          </cell>
        </row>
        <row r="45731">
          <cell r="AF45731">
            <v>-4.7143622530985461</v>
          </cell>
        </row>
        <row r="45732">
          <cell r="AF45732">
            <v>-41.214594420830799</v>
          </cell>
        </row>
        <row r="45733">
          <cell r="AF45733">
            <v>-18.307675822409543</v>
          </cell>
        </row>
        <row r="45734">
          <cell r="AF45734">
            <v>-66.357824052577058</v>
          </cell>
        </row>
        <row r="45735">
          <cell r="AF45735">
            <v>-140.15962424545484</v>
          </cell>
        </row>
        <row r="45736">
          <cell r="AF45736">
            <v>-9.4459763546094226</v>
          </cell>
        </row>
        <row r="45737">
          <cell r="AF45737">
            <v>-135.29313855055895</v>
          </cell>
        </row>
        <row r="45738">
          <cell r="AF45738">
            <v>-155.07997285423434</v>
          </cell>
        </row>
        <row r="45739">
          <cell r="AF45739">
            <v>-21.28085151980569</v>
          </cell>
        </row>
        <row r="45740">
          <cell r="AF45740">
            <v>-18.92345608458049</v>
          </cell>
        </row>
        <row r="45741">
          <cell r="U45741" t="str">
            <v>X</v>
          </cell>
          <cell r="AF45741">
            <v>150623.12886027686</v>
          </cell>
        </row>
        <row r="45742">
          <cell r="AF45742">
            <v>25.520297753555766</v>
          </cell>
        </row>
        <row r="45743">
          <cell r="AF45743">
            <v>9.4893754391295264</v>
          </cell>
        </row>
        <row r="45744">
          <cell r="AF45744">
            <v>26.994977307685005</v>
          </cell>
        </row>
        <row r="45745">
          <cell r="AF45745">
            <v>-9.4893754391295264</v>
          </cell>
        </row>
        <row r="45746">
          <cell r="AF45746">
            <v>170.92048764740511</v>
          </cell>
        </row>
        <row r="45747">
          <cell r="U45747" t="str">
            <v>RPS</v>
          </cell>
          <cell r="AF45747">
            <v>-223.43576270864588</v>
          </cell>
        </row>
        <row r="45748">
          <cell r="AF45748">
            <v>-70031.208389869484</v>
          </cell>
        </row>
        <row r="45749">
          <cell r="AF45749">
            <v>280.29560138144143</v>
          </cell>
        </row>
        <row r="45750">
          <cell r="AF45750">
            <v>21848.02777424339</v>
          </cell>
        </row>
        <row r="45751">
          <cell r="AF45751">
            <v>225.46054130691633</v>
          </cell>
        </row>
        <row r="45752">
          <cell r="U45752" t="str">
            <v>RVS</v>
          </cell>
          <cell r="AF45752">
            <v>13415.272541306918</v>
          </cell>
        </row>
        <row r="45753">
          <cell r="U45753" t="str">
            <v>RVS</v>
          </cell>
          <cell r="AF45753">
            <v>-13415.272541306918</v>
          </cell>
        </row>
        <row r="45754">
          <cell r="AF45754">
            <v>227.99236571844042</v>
          </cell>
        </row>
        <row r="45755">
          <cell r="U45755" t="str">
            <v>RVS</v>
          </cell>
          <cell r="AF45755">
            <v>-2927.8225029537402</v>
          </cell>
        </row>
        <row r="45756">
          <cell r="U45756" t="str">
            <v>RVS</v>
          </cell>
          <cell r="AF45756">
            <v>-1777.6872852858312</v>
          </cell>
        </row>
        <row r="45757">
          <cell r="U45757" t="str">
            <v>RVS</v>
          </cell>
          <cell r="AF45757">
            <v>-9242.9337453421795</v>
          </cell>
        </row>
        <row r="45758">
          <cell r="U45758" t="str">
            <v>RVS</v>
          </cell>
          <cell r="AF45758">
            <v>-727.77936017449792</v>
          </cell>
        </row>
        <row r="45759">
          <cell r="U45759" t="str">
            <v>RVS</v>
          </cell>
          <cell r="AF45759">
            <v>-2617.5680269017544</v>
          </cell>
        </row>
        <row r="45760">
          <cell r="U45760" t="str">
            <v>RVS</v>
          </cell>
          <cell r="AF45760">
            <v>-196.91762246660002</v>
          </cell>
        </row>
        <row r="45761">
          <cell r="U45761" t="str">
            <v>RVS</v>
          </cell>
          <cell r="AF45761">
            <v>-619.27656093792609</v>
          </cell>
        </row>
        <row r="45762">
          <cell r="U45762" t="str">
            <v>RVS</v>
          </cell>
          <cell r="AF45762">
            <v>-117.47306643642644</v>
          </cell>
        </row>
        <row r="45763">
          <cell r="U45763" t="str">
            <v>RVS</v>
          </cell>
          <cell r="AF45763">
            <v>2617.5680269017544</v>
          </cell>
        </row>
        <row r="45764">
          <cell r="AF45764">
            <v>-196.91762246660002</v>
          </cell>
        </row>
        <row r="45765">
          <cell r="AF45765">
            <v>-727.77936017449792</v>
          </cell>
        </row>
        <row r="45766">
          <cell r="U45766" t="str">
            <v>RVS</v>
          </cell>
          <cell r="AF45766">
            <v>727.77936017449792</v>
          </cell>
        </row>
        <row r="45767">
          <cell r="U45767" t="str">
            <v>RVS</v>
          </cell>
          <cell r="AF45767">
            <v>619.27656093792609</v>
          </cell>
        </row>
        <row r="45768">
          <cell r="U45768" t="str">
            <v>RVS</v>
          </cell>
          <cell r="AF45768">
            <v>196.91762246660002</v>
          </cell>
        </row>
        <row r="45769">
          <cell r="AF45769">
            <v>-117.47306643642644</v>
          </cell>
        </row>
        <row r="45770">
          <cell r="AF45770">
            <v>-2617.5680269017544</v>
          </cell>
        </row>
        <row r="45771">
          <cell r="AF45771">
            <v>-1777.6872852858312</v>
          </cell>
        </row>
        <row r="45772">
          <cell r="AF45772">
            <v>-2927.8225029537402</v>
          </cell>
        </row>
        <row r="45773">
          <cell r="AF45773">
            <v>-619.27656093792609</v>
          </cell>
        </row>
        <row r="45774">
          <cell r="AF45774">
            <v>-9242.9337453421795</v>
          </cell>
        </row>
        <row r="45775">
          <cell r="U45775" t="str">
            <v>RVS</v>
          </cell>
          <cell r="AF45775">
            <v>2927.8225029537402</v>
          </cell>
        </row>
        <row r="45776">
          <cell r="U45776" t="str">
            <v>RVS</v>
          </cell>
          <cell r="AF45776">
            <v>117.47306643642644</v>
          </cell>
        </row>
        <row r="45777">
          <cell r="U45777" t="str">
            <v>RVS</v>
          </cell>
          <cell r="AF45777">
            <v>1777.6872852858312</v>
          </cell>
        </row>
        <row r="45778">
          <cell r="U45778" t="str">
            <v>RVS</v>
          </cell>
          <cell r="AF45778">
            <v>9242.9337453421795</v>
          </cell>
        </row>
        <row r="45779">
          <cell r="AF45779">
            <v>-13415.272541306918</v>
          </cell>
        </row>
        <row r="45780">
          <cell r="AF45780">
            <v>65766.913078614918</v>
          </cell>
        </row>
        <row r="45781">
          <cell r="AF45781">
            <v>1965.546832681996</v>
          </cell>
        </row>
        <row r="45782">
          <cell r="AF45782">
            <v>4872.8013432700172</v>
          </cell>
        </row>
        <row r="45783">
          <cell r="AF45783">
            <v>167.90208161410524</v>
          </cell>
        </row>
        <row r="45784">
          <cell r="U45784" t="str">
            <v>RVS</v>
          </cell>
          <cell r="AF45784">
            <v>-4947.8625920203585</v>
          </cell>
        </row>
        <row r="45785">
          <cell r="U45785" t="str">
            <v>RVS</v>
          </cell>
          <cell r="AF45785">
            <v>-195.4880487139871</v>
          </cell>
        </row>
        <row r="45786">
          <cell r="U45786" t="str">
            <v>RVS</v>
          </cell>
          <cell r="AF45786">
            <v>-3134.0601452331184</v>
          </cell>
        </row>
        <row r="45787">
          <cell r="U45787" t="str">
            <v>RVS</v>
          </cell>
          <cell r="AF45787">
            <v>-2051.7599890938836</v>
          </cell>
        </row>
        <row r="45788">
          <cell r="U45788" t="str">
            <v>RVS</v>
          </cell>
          <cell r="AF45788">
            <v>-2555.9808188675815</v>
          </cell>
        </row>
        <row r="45789">
          <cell r="U45789" t="str">
            <v>RVS</v>
          </cell>
          <cell r="AF45789">
            <v>-907.9025720258112</v>
          </cell>
        </row>
        <row r="45790">
          <cell r="U45790" t="str">
            <v>RVS</v>
          </cell>
          <cell r="AF45790">
            <v>-29.392529310188131</v>
          </cell>
        </row>
        <row r="45791">
          <cell r="AF45791">
            <v>-2555.9808188675815</v>
          </cell>
        </row>
        <row r="45792">
          <cell r="AF45792">
            <v>-29.392529310188131</v>
          </cell>
        </row>
        <row r="45793">
          <cell r="U45793" t="str">
            <v>RVS</v>
          </cell>
          <cell r="AF45793">
            <v>4947.8625920203585</v>
          </cell>
        </row>
        <row r="45794">
          <cell r="U45794" t="str">
            <v>RVS</v>
          </cell>
          <cell r="AF45794">
            <v>29.392529310188131</v>
          </cell>
        </row>
        <row r="45795">
          <cell r="U45795" t="str">
            <v>RVS</v>
          </cell>
          <cell r="AF45795">
            <v>2555.9808188675815</v>
          </cell>
        </row>
        <row r="45796">
          <cell r="U45796" t="str">
            <v>RVS</v>
          </cell>
          <cell r="AF45796">
            <v>195.4880487139871</v>
          </cell>
        </row>
        <row r="45797">
          <cell r="AF45797">
            <v>-2051.7599890938836</v>
          </cell>
        </row>
        <row r="45798">
          <cell r="AF45798">
            <v>-4947.8625920203585</v>
          </cell>
        </row>
        <row r="45799">
          <cell r="AF45799">
            <v>-3134.06008361356</v>
          </cell>
        </row>
        <row r="45800">
          <cell r="U45800" t="str">
            <v>RVS</v>
          </cell>
          <cell r="AF45800">
            <v>907.9025720258112</v>
          </cell>
        </row>
        <row r="45801">
          <cell r="AF45801">
            <v>-195.4880487139871</v>
          </cell>
        </row>
        <row r="45802">
          <cell r="U45802" t="str">
            <v>RVS</v>
          </cell>
          <cell r="AF45802">
            <v>3134.0601452331184</v>
          </cell>
        </row>
        <row r="45803">
          <cell r="U45803" t="str">
            <v>RVS</v>
          </cell>
          <cell r="AF45803">
            <v>2051.7599890938836</v>
          </cell>
        </row>
        <row r="45804">
          <cell r="AF45804">
            <v>-907.9025720258112</v>
          </cell>
        </row>
        <row r="45805">
          <cell r="AF45805">
            <v>108.20332818322277</v>
          </cell>
        </row>
        <row r="45806">
          <cell r="AF45806">
            <v>-656.55639371080622</v>
          </cell>
        </row>
        <row r="45807">
          <cell r="AF45807">
            <v>-65.162682904662375</v>
          </cell>
        </row>
        <row r="45808">
          <cell r="AF45808">
            <v>-5377.6559302008545</v>
          </cell>
        </row>
        <row r="45809">
          <cell r="AF45809">
            <v>-125.51904026174681</v>
          </cell>
        </row>
        <row r="45810">
          <cell r="AF45810">
            <v>-1788.2969408343179</v>
          </cell>
        </row>
        <row r="45811">
          <cell r="AF45811">
            <v>-1133.7444151595021</v>
          </cell>
        </row>
        <row r="45812">
          <cell r="AF45812">
            <v>107.35402581114242</v>
          </cell>
        </row>
        <row r="45813">
          <cell r="AF45813">
            <v>-136.42570208125056</v>
          </cell>
        </row>
        <row r="45814">
          <cell r="AF45814">
            <v>-313.7298191402345</v>
          </cell>
        </row>
        <row r="45815">
          <cell r="AF45815">
            <v>-448.6889757338908</v>
          </cell>
        </row>
        <row r="45816">
          <cell r="AF45816">
            <v>-166.02773788966647</v>
          </cell>
        </row>
        <row r="45817">
          <cell r="AF45817">
            <v>-144.03571753158229</v>
          </cell>
        </row>
        <row r="45818">
          <cell r="AF45818">
            <v>-1695.7702444787785</v>
          </cell>
        </row>
        <row r="45819">
          <cell r="AF45819">
            <v>-11337.813868944833</v>
          </cell>
        </row>
        <row r="45820">
          <cell r="AF45820">
            <v>-286.0749613741707</v>
          </cell>
        </row>
        <row r="45821">
          <cell r="AF45821">
            <v>-1056.9417976915388</v>
          </cell>
        </row>
        <row r="45822">
          <cell r="AF45822">
            <v>-152.39132963737163</v>
          </cell>
        </row>
        <row r="45823">
          <cell r="AF45823">
            <v>80.283321457784254</v>
          </cell>
        </row>
        <row r="45824">
          <cell r="AF45824">
            <v>49.82557484322458</v>
          </cell>
        </row>
        <row r="45825">
          <cell r="AF45825">
            <v>2638.9438516768155</v>
          </cell>
        </row>
        <row r="45826">
          <cell r="AF45826">
            <v>1.9595019540125422</v>
          </cell>
        </row>
        <row r="45827">
          <cell r="AF45827">
            <v>-49.555557938743981</v>
          </cell>
        </row>
        <row r="45828">
          <cell r="AF45828">
            <v>331.11781096064715</v>
          </cell>
        </row>
        <row r="45829">
          <cell r="AF45829">
            <v>-8530.5253839861853</v>
          </cell>
        </row>
        <row r="45830">
          <cell r="AF45830">
            <v>-280.83113696264655</v>
          </cell>
        </row>
        <row r="45831">
          <cell r="AF45831">
            <v>-5075.7693901663188</v>
          </cell>
        </row>
        <row r="45832">
          <cell r="AF45832">
            <v>16044.442113787149</v>
          </cell>
        </row>
        <row r="45833">
          <cell r="AF45833">
            <v>295.41106389166595</v>
          </cell>
        </row>
        <row r="45834">
          <cell r="U45834" t="str">
            <v>RVS</v>
          </cell>
          <cell r="AF45834">
            <v>24967.990227210761</v>
          </cell>
        </row>
        <row r="45835">
          <cell r="U45835" t="str">
            <v>RVS</v>
          </cell>
          <cell r="AF45835">
            <v>-24967.990227210761</v>
          </cell>
        </row>
        <row r="45836">
          <cell r="AF45836">
            <v>-2303.5301099700082</v>
          </cell>
        </row>
        <row r="45837">
          <cell r="AF45837">
            <v>191.05504568266628</v>
          </cell>
        </row>
        <row r="45838">
          <cell r="AF45838">
            <v>-1344.0988530004715</v>
          </cell>
        </row>
        <row r="45839">
          <cell r="AF45839">
            <v>-11495.174194655341</v>
          </cell>
        </row>
        <row r="45840">
          <cell r="AF45840">
            <v>-138395.88099343711</v>
          </cell>
        </row>
        <row r="45841">
          <cell r="AF45841">
            <v>-6261.0738043151878</v>
          </cell>
        </row>
        <row r="45842">
          <cell r="AF45842">
            <v>-13778.782310298973</v>
          </cell>
        </row>
        <row r="45843">
          <cell r="AF45843">
            <v>-20097.539082915111</v>
          </cell>
        </row>
        <row r="45844">
          <cell r="AF45844">
            <v>-18548.268725603739</v>
          </cell>
        </row>
        <row r="45845">
          <cell r="AF45845">
            <v>-6917.5345772744813</v>
          </cell>
        </row>
        <row r="45846">
          <cell r="AF45846">
            <v>-8153.56749967829</v>
          </cell>
        </row>
        <row r="45847">
          <cell r="AF45847">
            <v>2579.5979928795091</v>
          </cell>
        </row>
        <row r="45848">
          <cell r="AF45848">
            <v>311.91682237378279</v>
          </cell>
        </row>
        <row r="45849">
          <cell r="U45849" t="str">
            <v>RVS</v>
          </cell>
          <cell r="AF45849">
            <v>-16323.626714708529</v>
          </cell>
        </row>
        <row r="45850">
          <cell r="U45850" t="str">
            <v>RVS</v>
          </cell>
          <cell r="AF45850">
            <v>-12295.724926006947</v>
          </cell>
        </row>
        <row r="45851">
          <cell r="U45851" t="str">
            <v>RVS</v>
          </cell>
          <cell r="AF45851">
            <v>-7564.838879595075</v>
          </cell>
        </row>
        <row r="45852">
          <cell r="U45852" t="str">
            <v>RVS</v>
          </cell>
          <cell r="AF45852">
            <v>-31775.184901128123</v>
          </cell>
        </row>
        <row r="45853">
          <cell r="U45853" t="str">
            <v>RVS</v>
          </cell>
          <cell r="AF45853">
            <v>-125627.81754385964</v>
          </cell>
        </row>
        <row r="45854">
          <cell r="U45854" t="str">
            <v>RVS</v>
          </cell>
          <cell r="AF45854">
            <v>-272.61335735426582</v>
          </cell>
        </row>
        <row r="45855">
          <cell r="AF45855">
            <v>-125627.81754385964</v>
          </cell>
        </row>
        <row r="45856">
          <cell r="AF45856">
            <v>-272.61335735426582</v>
          </cell>
        </row>
        <row r="45857">
          <cell r="AF45857">
            <v>-7564.838879595075</v>
          </cell>
        </row>
        <row r="45858">
          <cell r="U45858" t="str">
            <v>RVS</v>
          </cell>
          <cell r="AF45858">
            <v>12295.724926006947</v>
          </cell>
        </row>
        <row r="45859">
          <cell r="U45859" t="str">
            <v>RVS</v>
          </cell>
          <cell r="AF45859">
            <v>16323.626714708529</v>
          </cell>
        </row>
        <row r="45860">
          <cell r="U45860" t="str">
            <v>RVS</v>
          </cell>
          <cell r="AF45860">
            <v>125627.81754385964</v>
          </cell>
        </row>
        <row r="45861">
          <cell r="U45861" t="str">
            <v>RVS</v>
          </cell>
          <cell r="AF45861">
            <v>31775.184901128123</v>
          </cell>
        </row>
        <row r="45862">
          <cell r="U45862" t="str">
            <v>RVS</v>
          </cell>
          <cell r="AF45862">
            <v>7564.838879595075</v>
          </cell>
        </row>
        <row r="45863">
          <cell r="U45863" t="str">
            <v>RVS</v>
          </cell>
          <cell r="AF45863">
            <v>272.61335735426582</v>
          </cell>
        </row>
        <row r="45864">
          <cell r="AF45864">
            <v>-16323.626714708529</v>
          </cell>
        </row>
        <row r="45865">
          <cell r="AF45865">
            <v>-12295.724926006947</v>
          </cell>
        </row>
        <row r="45866">
          <cell r="AF45866">
            <v>-31775.184901128123</v>
          </cell>
        </row>
        <row r="45867">
          <cell r="AF45867">
            <v>240.04725363531074</v>
          </cell>
        </row>
        <row r="45868">
          <cell r="AF45868">
            <v>-14971.634950456824</v>
          </cell>
        </row>
        <row r="45869">
          <cell r="AF45869">
            <v>-28312.730133401961</v>
          </cell>
        </row>
        <row r="45870">
          <cell r="AF45870">
            <v>-1707.9306824518508</v>
          </cell>
        </row>
        <row r="45871">
          <cell r="AF45871">
            <v>-46616.173739973397</v>
          </cell>
        </row>
        <row r="45872">
          <cell r="AF45872">
            <v>-48273.718663406675</v>
          </cell>
        </row>
        <row r="45873">
          <cell r="AF45873">
            <v>-64503.616008235738</v>
          </cell>
        </row>
        <row r="45874">
          <cell r="AF45874">
            <v>2525.0885778750048</v>
          </cell>
        </row>
        <row r="45875">
          <cell r="AF45875">
            <v>-5017.5501394071971</v>
          </cell>
        </row>
        <row r="45876">
          <cell r="AF45876">
            <v>-26027.164311757384</v>
          </cell>
        </row>
        <row r="45877">
          <cell r="AF45877">
            <v>-821.08035516664506</v>
          </cell>
        </row>
        <row r="45878">
          <cell r="AF45878">
            <v>141.01468193711662</v>
          </cell>
        </row>
        <row r="45879">
          <cell r="AF45879">
            <v>584.29133959593355</v>
          </cell>
        </row>
        <row r="45880">
          <cell r="AF45880">
            <v>5097.9447346973784</v>
          </cell>
        </row>
        <row r="45881">
          <cell r="AF45881">
            <v>18395.019499849866</v>
          </cell>
        </row>
        <row r="45882">
          <cell r="AF45882">
            <v>42879.433174623598</v>
          </cell>
        </row>
        <row r="45883">
          <cell r="AF45883">
            <v>5112.5492214644182</v>
          </cell>
        </row>
        <row r="45884">
          <cell r="AF45884">
            <v>17922.015356239004</v>
          </cell>
        </row>
        <row r="45885">
          <cell r="AF45885">
            <v>13658.786119332559</v>
          </cell>
        </row>
        <row r="45886">
          <cell r="AF45886">
            <v>14022.758456140351</v>
          </cell>
        </row>
        <row r="45887">
          <cell r="AF45887">
            <v>18177.3785270021</v>
          </cell>
        </row>
        <row r="45888">
          <cell r="AF45888">
            <v>30972.904117016253</v>
          </cell>
        </row>
        <row r="45889">
          <cell r="AF45889">
            <v>-167.80337150945823</v>
          </cell>
        </row>
        <row r="45890">
          <cell r="AF45890">
            <v>222918.43463612575</v>
          </cell>
        </row>
        <row r="45891">
          <cell r="AF45891">
            <v>2429.0052623000042</v>
          </cell>
        </row>
        <row r="45892">
          <cell r="U45892" t="str">
            <v>RVS</v>
          </cell>
          <cell r="AF45892">
            <v>-137861.88032428257</v>
          </cell>
        </row>
        <row r="45893">
          <cell r="U45893" t="str">
            <v>RVS</v>
          </cell>
          <cell r="AF45893">
            <v>-50493.852357053998</v>
          </cell>
        </row>
        <row r="45894">
          <cell r="U45894" t="str">
            <v>CCD</v>
          </cell>
          <cell r="AF45894">
            <v>-49654.952961866766</v>
          </cell>
        </row>
        <row r="45895">
          <cell r="U45895" t="str">
            <v>RVS</v>
          </cell>
          <cell r="AF45895">
            <v>-25164.668406468492</v>
          </cell>
        </row>
        <row r="45896">
          <cell r="U45896" t="str">
            <v>RVS</v>
          </cell>
          <cell r="AF45896">
            <v>-40.283996053703937</v>
          </cell>
        </row>
        <row r="45897">
          <cell r="U45897" t="str">
            <v>RVS</v>
          </cell>
          <cell r="AF45897">
            <v>-20645.240338008833</v>
          </cell>
        </row>
        <row r="45898">
          <cell r="U45898" t="str">
            <v>FBW</v>
          </cell>
          <cell r="AF45898">
            <v>-2975.0083472740525</v>
          </cell>
        </row>
        <row r="45899">
          <cell r="U45899" t="str">
            <v>RVS</v>
          </cell>
          <cell r="AF45899">
            <v>-10218.761068931497</v>
          </cell>
        </row>
        <row r="45900">
          <cell r="AF45900">
            <v>-20645.240338008833</v>
          </cell>
        </row>
        <row r="45901">
          <cell r="AF45901">
            <v>-25164.668406468492</v>
          </cell>
        </row>
        <row r="45902">
          <cell r="AF45902">
            <v>-10218.761068931497</v>
          </cell>
        </row>
        <row r="45903">
          <cell r="AF45903">
            <v>-137861.88032428257</v>
          </cell>
        </row>
        <row r="45904">
          <cell r="U45904" t="str">
            <v>CCD</v>
          </cell>
          <cell r="AF45904">
            <v>49654.952961866766</v>
          </cell>
        </row>
        <row r="45905">
          <cell r="U45905" t="str">
            <v>RVS</v>
          </cell>
          <cell r="AF45905">
            <v>20645.240338008833</v>
          </cell>
        </row>
        <row r="45906">
          <cell r="AF45906">
            <v>-49654.952961866766</v>
          </cell>
        </row>
        <row r="45907">
          <cell r="U45907" t="str">
            <v>FBW</v>
          </cell>
          <cell r="AF45907">
            <v>2975.0083472740525</v>
          </cell>
        </row>
        <row r="45908">
          <cell r="AF45908">
            <v>-50493.852357053998</v>
          </cell>
        </row>
        <row r="45909">
          <cell r="U45909" t="str">
            <v>RVS</v>
          </cell>
          <cell r="AF45909">
            <v>10218.761068931497</v>
          </cell>
        </row>
        <row r="45910">
          <cell r="U45910" t="str">
            <v>RVS</v>
          </cell>
          <cell r="AF45910">
            <v>50493.852357053998</v>
          </cell>
        </row>
        <row r="45911">
          <cell r="U45911" t="str">
            <v>RVS</v>
          </cell>
          <cell r="AF45911">
            <v>40.283996053703937</v>
          </cell>
        </row>
        <row r="45912">
          <cell r="AF45912">
            <v>-40.283996053703937</v>
          </cell>
        </row>
        <row r="45913">
          <cell r="U45913" t="str">
            <v>RVS</v>
          </cell>
          <cell r="AF45913">
            <v>25164.668406468492</v>
          </cell>
        </row>
        <row r="45914">
          <cell r="U45914" t="str">
            <v>RVS</v>
          </cell>
          <cell r="AF45914">
            <v>137861.88032428257</v>
          </cell>
        </row>
        <row r="45915">
          <cell r="AF45915">
            <v>-2975.0083472740525</v>
          </cell>
        </row>
        <row r="45916">
          <cell r="AF45916">
            <v>13792.156239008276</v>
          </cell>
        </row>
        <row r="45917">
          <cell r="AF45917">
            <v>21311.738549307251</v>
          </cell>
        </row>
        <row r="45918">
          <cell r="AF45918">
            <v>5162.4707244884821</v>
          </cell>
        </row>
        <row r="45919">
          <cell r="AF45919">
            <v>5113.3043366362108</v>
          </cell>
        </row>
        <row r="45920">
          <cell r="AF45920">
            <v>5147.7208081328008</v>
          </cell>
        </row>
        <row r="45921">
          <cell r="AF45921">
            <v>28882.873411401357</v>
          </cell>
        </row>
        <row r="45922">
          <cell r="AF45922">
            <v>9849.5712778278194</v>
          </cell>
        </row>
        <row r="45923">
          <cell r="AF45923">
            <v>16332.956582164456</v>
          </cell>
        </row>
        <row r="45924">
          <cell r="AF45924">
            <v>19249.401552781706</v>
          </cell>
        </row>
        <row r="45925">
          <cell r="AF45925">
            <v>46839.324256852393</v>
          </cell>
        </row>
        <row r="45926">
          <cell r="AF45926">
            <v>-4645.3155310113416</v>
          </cell>
        </row>
        <row r="45927">
          <cell r="AF45927">
            <v>1739.8843597992534</v>
          </cell>
        </row>
        <row r="45928">
          <cell r="AF45928">
            <v>120.22026440183588</v>
          </cell>
        </row>
        <row r="45929">
          <cell r="AF45929">
            <v>230.06804306610044</v>
          </cell>
        </row>
        <row r="45930">
          <cell r="AF45930">
            <v>2498.6045632908676</v>
          </cell>
        </row>
        <row r="45931">
          <cell r="AF45931">
            <v>75.0433457727448</v>
          </cell>
        </row>
        <row r="45932">
          <cell r="AF45932">
            <v>83.116589713893518</v>
          </cell>
        </row>
        <row r="45933">
          <cell r="AF45933">
            <v>-5097.9447346973784</v>
          </cell>
        </row>
        <row r="45934">
          <cell r="AF45934">
            <v>-5112.5492214644182</v>
          </cell>
        </row>
        <row r="45935">
          <cell r="AF45935">
            <v>-584.29133959593355</v>
          </cell>
        </row>
        <row r="45936">
          <cell r="AF45936">
            <v>-1739.8843597992534</v>
          </cell>
        </row>
        <row r="45937">
          <cell r="AF45937">
            <v>-2429.0052623000042</v>
          </cell>
        </row>
        <row r="45938">
          <cell r="AF45938">
            <v>-30972.904117016253</v>
          </cell>
        </row>
        <row r="45939">
          <cell r="AF45939">
            <v>-42879.433174623598</v>
          </cell>
        </row>
        <row r="45940">
          <cell r="AF45940">
            <v>-222918.43463612575</v>
          </cell>
        </row>
        <row r="45941">
          <cell r="AF45941">
            <v>-46839.324256852393</v>
          </cell>
        </row>
        <row r="45942">
          <cell r="AF45942">
            <v>-19249.401552781706</v>
          </cell>
        </row>
        <row r="45943">
          <cell r="AF45943">
            <v>-21311.738549307251</v>
          </cell>
        </row>
        <row r="45944">
          <cell r="AF45944">
            <v>-28882.873411401357</v>
          </cell>
        </row>
        <row r="45945">
          <cell r="AF45945">
            <v>-13792.156239008276</v>
          </cell>
        </row>
        <row r="45946">
          <cell r="AF45946">
            <v>-14022.758456140351</v>
          </cell>
        </row>
        <row r="45947">
          <cell r="AF45947">
            <v>-16332.956582164456</v>
          </cell>
        </row>
        <row r="45948">
          <cell r="AF45948">
            <v>-9849.5712778278194</v>
          </cell>
        </row>
        <row r="45949">
          <cell r="AF45949">
            <v>-13658.786119332559</v>
          </cell>
        </row>
        <row r="45950">
          <cell r="AF45950">
            <v>-18395.019499849866</v>
          </cell>
        </row>
        <row r="45951">
          <cell r="AF45951">
            <v>-18177.3785270021</v>
          </cell>
        </row>
        <row r="45952">
          <cell r="AF45952">
            <v>-17922.015356239004</v>
          </cell>
        </row>
        <row r="45953">
          <cell r="AF45953">
            <v>-5147.7208081328008</v>
          </cell>
        </row>
        <row r="45954">
          <cell r="AF45954">
            <v>-5113.3043366362108</v>
          </cell>
        </row>
        <row r="45955">
          <cell r="AF45955">
            <v>54.698529404195085</v>
          </cell>
        </row>
        <row r="45956">
          <cell r="AF45956">
            <v>1704.8785069274652</v>
          </cell>
        </row>
        <row r="45957">
          <cell r="AF45957">
            <v>101.28695405996653</v>
          </cell>
        </row>
        <row r="45958">
          <cell r="AF45958">
            <v>99.061042336893564</v>
          </cell>
        </row>
        <row r="45959">
          <cell r="AF45959">
            <v>92.234913052803137</v>
          </cell>
        </row>
        <row r="45960">
          <cell r="AF45960">
            <v>2564.043906833097</v>
          </cell>
        </row>
        <row r="45961">
          <cell r="AF45961">
            <v>218.69744298970386</v>
          </cell>
        </row>
        <row r="45962">
          <cell r="AF45962">
            <v>-33453.497920935552</v>
          </cell>
        </row>
        <row r="45963">
          <cell r="AF45963">
            <v>-68333.995840854201</v>
          </cell>
        </row>
        <row r="45964">
          <cell r="AF45964">
            <v>2475.0885470954622</v>
          </cell>
        </row>
        <row r="45965">
          <cell r="U45965" t="str">
            <v>HAD</v>
          </cell>
          <cell r="AF45965">
            <v>2565.0463963391385</v>
          </cell>
        </row>
        <row r="45966">
          <cell r="AF45966">
            <v>70504.220465234524</v>
          </cell>
        </row>
        <row r="45967">
          <cell r="AF45967">
            <v>42965.590237701799</v>
          </cell>
        </row>
        <row r="45968">
          <cell r="AF45968">
            <v>12248.49006431931</v>
          </cell>
        </row>
        <row r="45969">
          <cell r="AF45969">
            <v>30775.542485826874</v>
          </cell>
        </row>
        <row r="45970">
          <cell r="AF45970">
            <v>6073.3971272403714</v>
          </cell>
        </row>
        <row r="45971">
          <cell r="AF45971">
            <v>139970.7883767637</v>
          </cell>
        </row>
        <row r="45972">
          <cell r="AF45972">
            <v>-58829.638852868695</v>
          </cell>
        </row>
        <row r="45973">
          <cell r="AF45973">
            <v>-71883.049481833586</v>
          </cell>
        </row>
        <row r="45974">
          <cell r="AF45974">
            <v>-5671.6838922773104</v>
          </cell>
        </row>
        <row r="45975">
          <cell r="AF45975">
            <v>-28739.953099736107</v>
          </cell>
        </row>
        <row r="45976">
          <cell r="AF45976">
            <v>-40123.713461840925</v>
          </cell>
        </row>
        <row r="45977">
          <cell r="AF45977">
            <v>-11438.337119588961</v>
          </cell>
        </row>
        <row r="45978">
          <cell r="AF45978">
            <v>-70504.220465234524</v>
          </cell>
        </row>
        <row r="45979">
          <cell r="AF45979">
            <v>1922.4410077539089</v>
          </cell>
        </row>
        <row r="45980">
          <cell r="AF45980">
            <v>-1795.2848248020828</v>
          </cell>
        </row>
        <row r="45981">
          <cell r="AF45981">
            <v>9706.0428625905697</v>
          </cell>
        </row>
        <row r="45982">
          <cell r="AF45982">
            <v>14107.456056946741</v>
          </cell>
        </row>
        <row r="45983">
          <cell r="AF45983">
            <v>10627.363010041949</v>
          </cell>
        </row>
        <row r="45984">
          <cell r="AF45984">
            <v>5481.6511503749844</v>
          </cell>
        </row>
        <row r="45985">
          <cell r="AF45985">
            <v>5265.4041438922086</v>
          </cell>
        </row>
        <row r="45986">
          <cell r="AF45986">
            <v>18611.895430532608</v>
          </cell>
        </row>
        <row r="45987">
          <cell r="AF45987">
            <v>15546.506775136648</v>
          </cell>
        </row>
        <row r="45988">
          <cell r="AF45988">
            <v>61630.918022117708</v>
          </cell>
        </row>
        <row r="45989">
          <cell r="AF45989">
            <v>54535.675505275205</v>
          </cell>
        </row>
        <row r="45990">
          <cell r="AF45990">
            <v>16145.038261090633</v>
          </cell>
        </row>
        <row r="45991">
          <cell r="AF45991">
            <v>3647.0575314605317</v>
          </cell>
        </row>
        <row r="45992">
          <cell r="AF45992">
            <v>4745.7051287657305</v>
          </cell>
        </row>
        <row r="45993">
          <cell r="AF45993">
            <v>224677.44100673703</v>
          </cell>
        </row>
        <row r="45994">
          <cell r="AF45994">
            <v>-104099.83847888012</v>
          </cell>
        </row>
        <row r="45995">
          <cell r="AF45995">
            <v>-4917.1340591740791</v>
          </cell>
        </row>
        <row r="45996">
          <cell r="AF45996">
            <v>-15077.155589731041</v>
          </cell>
        </row>
        <row r="45997">
          <cell r="AF45997">
            <v>-4431.8095412523371</v>
          </cell>
        </row>
        <row r="45998">
          <cell r="AF45998">
            <v>-3405.8298876286676</v>
          </cell>
        </row>
        <row r="45999">
          <cell r="AF45999">
            <v>-9924.4364132049413</v>
          </cell>
        </row>
        <row r="46000">
          <cell r="AF46000">
            <v>-5119.0778210796725</v>
          </cell>
        </row>
        <row r="46001">
          <cell r="AF46001">
            <v>-9064.0552244805222</v>
          </cell>
        </row>
        <row r="46002">
          <cell r="AF46002">
            <v>-50928.517572219986</v>
          </cell>
        </row>
        <row r="46003">
          <cell r="AF46003">
            <v>-13174.345362716484</v>
          </cell>
        </row>
        <row r="46004">
          <cell r="AF46004">
            <v>-14518.212823963229</v>
          </cell>
        </row>
        <row r="46005">
          <cell r="AF46005">
            <v>-57554.45884552873</v>
          </cell>
        </row>
        <row r="46006">
          <cell r="AF46006">
            <v>-17380.847210639447</v>
          </cell>
        </row>
        <row r="46007">
          <cell r="AF46007">
            <v>-105716.74298596669</v>
          </cell>
        </row>
        <row r="46008">
          <cell r="AF46008">
            <v>4385.4651460531331</v>
          </cell>
        </row>
        <row r="46009">
          <cell r="AF46009">
            <v>-4095.3969430803368</v>
          </cell>
        </row>
        <row r="46010">
          <cell r="AF46010">
            <v>4300.9025041311816</v>
          </cell>
        </row>
        <row r="46011">
          <cell r="AF46011">
            <v>10.779204271005467</v>
          </cell>
        </row>
        <row r="46012">
          <cell r="AF46012">
            <v>-4016.4275353454145</v>
          </cell>
        </row>
        <row r="46013">
          <cell r="AF46013">
            <v>-10.066234424424598</v>
          </cell>
        </row>
        <row r="46014">
          <cell r="AF46014">
            <v>23047.523274437524</v>
          </cell>
        </row>
        <row r="46015">
          <cell r="AF46015">
            <v>15583.086004830306</v>
          </cell>
        </row>
        <row r="46016">
          <cell r="AF46016">
            <v>2186.6801576204402</v>
          </cell>
        </row>
        <row r="46017">
          <cell r="AF46017">
            <v>49802.699377145043</v>
          </cell>
        </row>
        <row r="46018">
          <cell r="AF46018">
            <v>8630.5693148595401</v>
          </cell>
        </row>
        <row r="46019">
          <cell r="AF46019">
            <v>5701.9834752764718</v>
          </cell>
        </row>
        <row r="46020">
          <cell r="AF46020">
            <v>5456.6865132833364</v>
          </cell>
        </row>
        <row r="46021">
          <cell r="AF46021">
            <v>10016.268361510107</v>
          </cell>
        </row>
        <row r="46022">
          <cell r="AF46022">
            <v>22106.525689589427</v>
          </cell>
        </row>
        <row r="46023">
          <cell r="AF46023">
            <v>91690.230136011189</v>
          </cell>
        </row>
        <row r="46024">
          <cell r="AF46024">
            <v>4970.6090758866158</v>
          </cell>
        </row>
        <row r="46025">
          <cell r="AF46025">
            <v>-14552.372590482513</v>
          </cell>
        </row>
        <row r="46026">
          <cell r="AF46026">
            <v>-20644.331836213976</v>
          </cell>
        </row>
        <row r="46027">
          <cell r="AF46027">
            <v>-46508.595096205936</v>
          </cell>
        </row>
        <row r="46028">
          <cell r="AF46028">
            <v>-5095.7644221527053</v>
          </cell>
        </row>
        <row r="46029">
          <cell r="AF46029">
            <v>-5324.8366858321242</v>
          </cell>
        </row>
        <row r="46030">
          <cell r="AF46030">
            <v>-21523.08893588018</v>
          </cell>
        </row>
        <row r="46031">
          <cell r="AF46031">
            <v>-8059.7168172524061</v>
          </cell>
        </row>
        <row r="46032">
          <cell r="AF46032">
            <v>-85625.555261180329</v>
          </cell>
        </row>
        <row r="46033">
          <cell r="AF46033">
            <v>-4641.8376470177027</v>
          </cell>
        </row>
        <row r="46034">
          <cell r="AF46034">
            <v>-9353.7614512154614</v>
          </cell>
        </row>
        <row r="46035">
          <cell r="AF46035">
            <v>-2042.0463815731985</v>
          </cell>
        </row>
        <row r="46036">
          <cell r="U46036" t="str">
            <v>HAD</v>
          </cell>
          <cell r="AF46036">
            <v>1681.857683996441</v>
          </cell>
        </row>
        <row r="46037">
          <cell r="AF46037">
            <v>4611.3218131435115</v>
          </cell>
        </row>
        <row r="46038">
          <cell r="AF46038">
            <v>2172.6806660734715</v>
          </cell>
        </row>
        <row r="46039">
          <cell r="AF46039">
            <v>-4306.314752975306</v>
          </cell>
        </row>
        <row r="46040">
          <cell r="AF46040">
            <v>-2028.9728596144769</v>
          </cell>
        </row>
        <row r="46041">
          <cell r="AF46041">
            <v>24249.275200203385</v>
          </cell>
        </row>
        <row r="46042">
          <cell r="AF46042">
            <v>18445.28709088598</v>
          </cell>
        </row>
        <row r="46043">
          <cell r="U46043" t="str">
            <v>RVS</v>
          </cell>
          <cell r="AF46043">
            <v>-18445.28709088598</v>
          </cell>
        </row>
        <row r="46044">
          <cell r="U46044" t="str">
            <v>RVS</v>
          </cell>
          <cell r="AF46044">
            <v>18445.28709088598</v>
          </cell>
        </row>
        <row r="46045">
          <cell r="AF46045">
            <v>-17225.258860907707</v>
          </cell>
        </row>
        <row r="46046">
          <cell r="AF46046">
            <v>4491.7810306342953</v>
          </cell>
        </row>
        <row r="46047">
          <cell r="AF46047">
            <v>23653.195983221052</v>
          </cell>
        </row>
        <row r="46048">
          <cell r="AF46048">
            <v>-4194.6807668513302</v>
          </cell>
        </row>
        <row r="46049">
          <cell r="AF46049">
            <v>17431.783350197027</v>
          </cell>
        </row>
        <row r="46050">
          <cell r="AF46050">
            <v>-16278.791386379124</v>
          </cell>
        </row>
        <row r="46051">
          <cell r="AF46051">
            <v>4357.944705732808</v>
          </cell>
        </row>
        <row r="46052">
          <cell r="AF46052">
            <v>-4069.6967896401666</v>
          </cell>
        </row>
        <row r="46053">
          <cell r="AF46053">
            <v>291.03851531714758</v>
          </cell>
        </row>
        <row r="46054">
          <cell r="AF46054">
            <v>7675.0910330123543</v>
          </cell>
        </row>
        <row r="46055">
          <cell r="AF46055">
            <v>5747.1705842260699</v>
          </cell>
        </row>
        <row r="46056">
          <cell r="AF46056">
            <v>87.909748829289057</v>
          </cell>
        </row>
        <row r="46057">
          <cell r="AF46057">
            <v>84.233522969155146</v>
          </cell>
        </row>
        <row r="46058">
          <cell r="AF46058">
            <v>-84.233522969155146</v>
          </cell>
        </row>
        <row r="46059">
          <cell r="AF46059">
            <v>253.18007662835248</v>
          </cell>
        </row>
        <row r="46060">
          <cell r="AF46060">
            <v>-253.18007662835248</v>
          </cell>
        </row>
        <row r="46061">
          <cell r="AF46061">
            <v>-1.9180308835481247E-2</v>
          </cell>
        </row>
        <row r="46062">
          <cell r="AF46062">
            <v>9840.246464646465</v>
          </cell>
        </row>
        <row r="46063">
          <cell r="U46063" t="str">
            <v>RVS</v>
          </cell>
          <cell r="AF46063">
            <v>3088.5362425016447</v>
          </cell>
        </row>
        <row r="46064">
          <cell r="U46064" t="str">
            <v>RVS</v>
          </cell>
          <cell r="AF46064">
            <v>-3088.5362425016447</v>
          </cell>
        </row>
        <row r="46065">
          <cell r="AF46065">
            <v>-9840.246464646465</v>
          </cell>
        </row>
        <row r="46066">
          <cell r="AF46066">
            <v>86.790897480552644</v>
          </cell>
        </row>
        <row r="46067">
          <cell r="AF46067">
            <v>16.700774410774411</v>
          </cell>
        </row>
        <row r="46068">
          <cell r="AF46068">
            <v>86.792655181130826</v>
          </cell>
        </row>
        <row r="46069">
          <cell r="AF46069">
            <v>27021.50895121073</v>
          </cell>
        </row>
        <row r="46070">
          <cell r="AF46070">
            <v>177915.65816103751</v>
          </cell>
        </row>
        <row r="46071">
          <cell r="AF46071">
            <v>-107245.99934120315</v>
          </cell>
        </row>
        <row r="46072">
          <cell r="AF46072">
            <v>12.018170536459809</v>
          </cell>
        </row>
        <row r="46073">
          <cell r="AF46073">
            <v>28.042408132310918</v>
          </cell>
        </row>
        <row r="46074">
          <cell r="AF46074">
            <v>19.642135421055453</v>
          </cell>
        </row>
        <row r="46075">
          <cell r="AF46075">
            <v>46.638282225507695</v>
          </cell>
        </row>
        <row r="46076">
          <cell r="AF46076">
            <v>3783.3477604737209</v>
          </cell>
        </row>
        <row r="46077">
          <cell r="AF46077">
            <v>460.8973425973449</v>
          </cell>
        </row>
        <row r="46078">
          <cell r="AF46078">
            <v>502.31268337150777</v>
          </cell>
        </row>
        <row r="46079">
          <cell r="AF46079">
            <v>441.24068300380725</v>
          </cell>
        </row>
        <row r="46080">
          <cell r="AF46080">
            <v>28.017527060463763</v>
          </cell>
        </row>
        <row r="46081">
          <cell r="AF46081">
            <v>61283.428194973225</v>
          </cell>
        </row>
        <row r="46082">
          <cell r="AF46082">
            <v>104135.18091634047</v>
          </cell>
        </row>
        <row r="46083">
          <cell r="AF46083">
            <v>441.24068300380725</v>
          </cell>
        </row>
        <row r="46084">
          <cell r="AF46084">
            <v>9.4137167633157404</v>
          </cell>
        </row>
        <row r="46085">
          <cell r="AF46085">
            <v>1177.9594150496778</v>
          </cell>
        </row>
        <row r="46086">
          <cell r="AF46086">
            <v>1312.9177806206478</v>
          </cell>
        </row>
        <row r="46087">
          <cell r="AF46087">
            <v>490.66576784305312</v>
          </cell>
        </row>
        <row r="46088">
          <cell r="AF46088">
            <v>452.24718670762439</v>
          </cell>
        </row>
        <row r="46089">
          <cell r="AF46089">
            <v>441.24068300380725</v>
          </cell>
        </row>
        <row r="46090">
          <cell r="AF46090">
            <v>662.01116890478852</v>
          </cell>
        </row>
        <row r="46091">
          <cell r="AF46091">
            <v>12.018170536459809</v>
          </cell>
        </row>
        <row r="46092">
          <cell r="AF46092">
            <v>28.042408132310918</v>
          </cell>
        </row>
        <row r="46093">
          <cell r="AF46093">
            <v>132808.6470917183</v>
          </cell>
        </row>
        <row r="46094">
          <cell r="AF46094">
            <v>-517844.96824752376</v>
          </cell>
        </row>
        <row r="46095">
          <cell r="AF46095">
            <v>12.018170536459809</v>
          </cell>
        </row>
        <row r="46096">
          <cell r="AF46096">
            <v>28.042408132310918</v>
          </cell>
        </row>
        <row r="46097">
          <cell r="AF46097">
            <v>878.27033652262503</v>
          </cell>
        </row>
        <row r="46098">
          <cell r="AF46098">
            <v>19866.838219409994</v>
          </cell>
        </row>
        <row r="46099">
          <cell r="AF46099">
            <v>323.92633731930965</v>
          </cell>
        </row>
        <row r="46100">
          <cell r="AF46100">
            <v>82.426210922238994</v>
          </cell>
        </row>
        <row r="46101">
          <cell r="AF46101">
            <v>19.642135421055453</v>
          </cell>
        </row>
        <row r="46102">
          <cell r="AF46102">
            <v>28.025371339272716</v>
          </cell>
        </row>
        <row r="46103">
          <cell r="AF46103">
            <v>82776.66633471477</v>
          </cell>
        </row>
        <row r="46104">
          <cell r="AF46104">
            <v>3524.4206800928441</v>
          </cell>
        </row>
        <row r="46105">
          <cell r="AF46105">
            <v>1801.9319600738465</v>
          </cell>
        </row>
        <row r="46106">
          <cell r="AF46106">
            <v>-232877.02714089825</v>
          </cell>
        </row>
        <row r="46107">
          <cell r="AF46107">
            <v>9.4137167633157404</v>
          </cell>
        </row>
        <row r="46108">
          <cell r="AF46108">
            <v>25.495499498241934</v>
          </cell>
        </row>
        <row r="46109">
          <cell r="AF46109">
            <v>6.6232065021717315</v>
          </cell>
        </row>
        <row r="46110">
          <cell r="AF46110">
            <v>12.018170536459809</v>
          </cell>
        </row>
        <row r="46111">
          <cell r="AF46111">
            <v>28.042408132310918</v>
          </cell>
        </row>
        <row r="46112">
          <cell r="AF46112">
            <v>146.41530247202027</v>
          </cell>
        </row>
        <row r="46113">
          <cell r="AF46113">
            <v>1565.5924192399323</v>
          </cell>
        </row>
        <row r="46114">
          <cell r="AF46114">
            <v>4905.7683333205659</v>
          </cell>
        </row>
        <row r="46115">
          <cell r="AF46115">
            <v>216.86857002780738</v>
          </cell>
        </row>
        <row r="46116">
          <cell r="AF46116">
            <v>681.18675358699568</v>
          </cell>
        </row>
        <row r="46117">
          <cell r="AF46117">
            <v>968.08512268176275</v>
          </cell>
        </row>
        <row r="46118">
          <cell r="AF46118">
            <v>849.00835752752005</v>
          </cell>
        </row>
        <row r="46119">
          <cell r="AF46119">
            <v>211.64231927134003</v>
          </cell>
        </row>
        <row r="46120">
          <cell r="AF46120">
            <v>109.62379635516811</v>
          </cell>
        </row>
        <row r="46121">
          <cell r="AF46121">
            <v>6.7954435771137041</v>
          </cell>
        </row>
        <row r="46122">
          <cell r="AF46122">
            <v>1472.3833891267877</v>
          </cell>
        </row>
        <row r="46123">
          <cell r="AF46123">
            <v>1651.4474379696801</v>
          </cell>
        </row>
        <row r="46124">
          <cell r="AF46124">
            <v>10.364743643759432</v>
          </cell>
        </row>
        <row r="46125">
          <cell r="AF46125">
            <v>84.966409020920622</v>
          </cell>
        </row>
        <row r="46126">
          <cell r="AF46126">
            <v>127.39292636030059</v>
          </cell>
        </row>
        <row r="46127">
          <cell r="AF46127">
            <v>6.8943856719344883</v>
          </cell>
        </row>
        <row r="46128">
          <cell r="AF46128">
            <v>1.4401605625818708</v>
          </cell>
        </row>
        <row r="46129">
          <cell r="AF46129">
            <v>16.082977761775993</v>
          </cell>
        </row>
        <row r="46130">
          <cell r="AF46130">
            <v>63156.338621582494</v>
          </cell>
        </row>
        <row r="46131">
          <cell r="AF46131">
            <v>6.6232065021717315</v>
          </cell>
        </row>
        <row r="46132">
          <cell r="AF46132">
            <v>33.650914272144384</v>
          </cell>
        </row>
        <row r="46133">
          <cell r="AF46133">
            <v>12.018170536459809</v>
          </cell>
        </row>
        <row r="46134">
          <cell r="AF46134">
            <v>-88860.970882711175</v>
          </cell>
        </row>
        <row r="46135">
          <cell r="AF46135">
            <v>79.092392428432447</v>
          </cell>
        </row>
        <row r="46136">
          <cell r="AF46136">
            <v>1.3788771343868975</v>
          </cell>
        </row>
        <row r="46137">
          <cell r="AF46137">
            <v>62241.791559739853</v>
          </cell>
        </row>
        <row r="46138">
          <cell r="AF46138">
            <v>1341.1551926214752</v>
          </cell>
        </row>
        <row r="46139">
          <cell r="AF46139">
            <v>119.00935338322826</v>
          </cell>
        </row>
        <row r="46140">
          <cell r="AF46140">
            <v>-33705.885507235274</v>
          </cell>
        </row>
        <row r="46141">
          <cell r="AF46141">
            <v>9.4137167633157404</v>
          </cell>
        </row>
        <row r="46142">
          <cell r="AF46142">
            <v>9.1100573766096478</v>
          </cell>
        </row>
        <row r="46143">
          <cell r="AF46143">
            <v>6.6232065021717315</v>
          </cell>
        </row>
        <row r="46144">
          <cell r="AF46144">
            <v>55.571506270060752</v>
          </cell>
        </row>
        <row r="46145">
          <cell r="AF46145">
            <v>255.74340628614763</v>
          </cell>
        </row>
        <row r="46146">
          <cell r="AF46146">
            <v>52.535218820140798</v>
          </cell>
        </row>
        <row r="46147">
          <cell r="AF46147">
            <v>42.191311541967657</v>
          </cell>
        </row>
        <row r="46148">
          <cell r="AF46148">
            <v>12.018170536459809</v>
          </cell>
        </row>
        <row r="46149">
          <cell r="AF46149">
            <v>33.650914272144384</v>
          </cell>
        </row>
        <row r="46150">
          <cell r="AF46150">
            <v>93.419845106135227</v>
          </cell>
        </row>
        <row r="46151">
          <cell r="AF46151">
            <v>-91925.142292459845</v>
          </cell>
        </row>
        <row r="46152">
          <cell r="AF46152">
            <v>90.699473728560378</v>
          </cell>
        </row>
        <row r="46153">
          <cell r="AF46153">
            <v>30640.840808634835</v>
          </cell>
        </row>
        <row r="46154">
          <cell r="AF46154">
            <v>4090.0897036180204</v>
          </cell>
        </row>
        <row r="46155">
          <cell r="AF46155">
            <v>9.1100573766096478</v>
          </cell>
        </row>
        <row r="46156">
          <cell r="AF46156">
            <v>64.169877662956466</v>
          </cell>
        </row>
        <row r="46157">
          <cell r="AF46157">
            <v>75.483258133459984</v>
          </cell>
        </row>
        <row r="46158">
          <cell r="AF46158">
            <v>4626.9478554630341</v>
          </cell>
        </row>
        <row r="46159">
          <cell r="AF46159">
            <v>77717.777556476503</v>
          </cell>
        </row>
        <row r="46160">
          <cell r="AF46160">
            <v>33.650914272144384</v>
          </cell>
        </row>
        <row r="46161">
          <cell r="AF46161">
            <v>12.018170536459809</v>
          </cell>
        </row>
        <row r="46162">
          <cell r="AF46162">
            <v>8.9568181644081175</v>
          </cell>
        </row>
        <row r="46163">
          <cell r="AF46163">
            <v>19.131429972192645</v>
          </cell>
        </row>
        <row r="46164">
          <cell r="AF46164">
            <v>9.2553603848599302</v>
          </cell>
        </row>
        <row r="46165">
          <cell r="AF46165">
            <v>18.9978627404417</v>
          </cell>
        </row>
        <row r="46166">
          <cell r="AF46166">
            <v>12287.976957430999</v>
          </cell>
        </row>
        <row r="46167">
          <cell r="AF46167">
            <v>-30641.714097486612</v>
          </cell>
        </row>
        <row r="46168">
          <cell r="AF46168">
            <v>-52.535218820140798</v>
          </cell>
        </row>
        <row r="46169">
          <cell r="AF46169">
            <v>54.811898177584055</v>
          </cell>
        </row>
        <row r="46170">
          <cell r="AF46170">
            <v>16899.361886303919</v>
          </cell>
        </row>
        <row r="46171">
          <cell r="AF46171">
            <v>28987.196359764366</v>
          </cell>
        </row>
        <row r="46172">
          <cell r="AF46172">
            <v>147.29471966661814</v>
          </cell>
        </row>
        <row r="46173">
          <cell r="AF46173">
            <v>89.24325690779142</v>
          </cell>
        </row>
        <row r="46174">
          <cell r="AF46174">
            <v>204.69544434315654</v>
          </cell>
        </row>
        <row r="46175">
          <cell r="AF46175">
            <v>755.28454661753779</v>
          </cell>
        </row>
        <row r="46176">
          <cell r="AF46176">
            <v>1997.1778981316215</v>
          </cell>
        </row>
        <row r="46177">
          <cell r="AF46177">
            <v>274.28623957224164</v>
          </cell>
        </row>
        <row r="46178">
          <cell r="AF46178">
            <v>12.018170536459809</v>
          </cell>
        </row>
        <row r="46179">
          <cell r="AF46179">
            <v>33.650914272144384</v>
          </cell>
        </row>
        <row r="46180">
          <cell r="AF46180">
            <v>1247.6785071356892</v>
          </cell>
        </row>
        <row r="46181">
          <cell r="AF46181">
            <v>1501.7779854605067</v>
          </cell>
        </row>
        <row r="46182">
          <cell r="AF46182">
            <v>39942.724508008978</v>
          </cell>
        </row>
        <row r="46183">
          <cell r="AF46183">
            <v>593.80087482093745</v>
          </cell>
        </row>
        <row r="46184">
          <cell r="AF46184">
            <v>12.018170536459809</v>
          </cell>
        </row>
        <row r="46185">
          <cell r="AF46185">
            <v>33.650914272144384</v>
          </cell>
        </row>
        <row r="46186">
          <cell r="AF46186">
            <v>206.73351667292269</v>
          </cell>
        </row>
        <row r="46187">
          <cell r="AF46187">
            <v>-20529.948445316029</v>
          </cell>
        </row>
        <row r="46188">
          <cell r="AF46188">
            <v>117.89399499007975</v>
          </cell>
        </row>
        <row r="46189">
          <cell r="AF46189">
            <v>8.9301905148574008</v>
          </cell>
        </row>
        <row r="46190">
          <cell r="AF46190">
            <v>8.8646478884028763</v>
          </cell>
        </row>
        <row r="46191">
          <cell r="AF46191">
            <v>-91925.142292459845</v>
          </cell>
        </row>
        <row r="46192">
          <cell r="AF46192">
            <v>61.519369393523874</v>
          </cell>
        </row>
        <row r="46193">
          <cell r="AF46193">
            <v>390.11804720356054</v>
          </cell>
        </row>
        <row r="46194">
          <cell r="AF46194">
            <v>378.71626538788581</v>
          </cell>
        </row>
        <row r="46195">
          <cell r="AF46195">
            <v>9.1100573766096478</v>
          </cell>
        </row>
        <row r="46196">
          <cell r="AF46196">
            <v>187.91337587424641</v>
          </cell>
        </row>
        <row r="46197">
          <cell r="AF46197">
            <v>33.650914272144384</v>
          </cell>
        </row>
        <row r="46198">
          <cell r="AF46198">
            <v>12.018170536459809</v>
          </cell>
        </row>
        <row r="46199">
          <cell r="AF46199">
            <v>674.10851763047629</v>
          </cell>
        </row>
        <row r="46200">
          <cell r="AF46200">
            <v>1726.3235305382982</v>
          </cell>
        </row>
        <row r="46201">
          <cell r="AF46201">
            <v>5119.1426448395523</v>
          </cell>
        </row>
        <row r="46202">
          <cell r="AF46202">
            <v>103335.16672922682</v>
          </cell>
        </row>
        <row r="46203">
          <cell r="AF46203">
            <v>9.4137167633157404</v>
          </cell>
        </row>
        <row r="46204">
          <cell r="AF46204">
            <v>24.658919419952351</v>
          </cell>
        </row>
        <row r="46205">
          <cell r="U46205" t="str">
            <v>RVS</v>
          </cell>
          <cell r="AF46205">
            <v>103335.16672922682</v>
          </cell>
        </row>
        <row r="46206">
          <cell r="U46206" t="str">
            <v>RVS</v>
          </cell>
          <cell r="AF46206">
            <v>-103335.16672922682</v>
          </cell>
        </row>
        <row r="46207">
          <cell r="AF46207">
            <v>-7660.4285243716531</v>
          </cell>
        </row>
        <row r="46208">
          <cell r="AF46208">
            <v>33.650914272144384</v>
          </cell>
        </row>
        <row r="46209">
          <cell r="AF46209">
            <v>12.018170536459809</v>
          </cell>
        </row>
        <row r="46210">
          <cell r="AF46210">
            <v>147.43567155146658</v>
          </cell>
        </row>
        <row r="46211">
          <cell r="AF46211">
            <v>87298.963544020648</v>
          </cell>
        </row>
        <row r="46212">
          <cell r="AF46212">
            <v>1249.7223094659914</v>
          </cell>
        </row>
        <row r="46213">
          <cell r="AF46213">
            <v>819.12042959683163</v>
          </cell>
        </row>
        <row r="46214">
          <cell r="AF46214">
            <v>-110310.1707509518</v>
          </cell>
        </row>
        <row r="46215">
          <cell r="AF46215">
            <v>33.650914272144384</v>
          </cell>
        </row>
        <row r="46216">
          <cell r="AF46216">
            <v>12.018170536459809</v>
          </cell>
        </row>
        <row r="46217">
          <cell r="AF46217">
            <v>149.86803325561957</v>
          </cell>
        </row>
        <row r="46218">
          <cell r="AF46218">
            <v>45766.526019443096</v>
          </cell>
        </row>
        <row r="46219">
          <cell r="AF46219">
            <v>-109356.44217657149</v>
          </cell>
        </row>
        <row r="46220">
          <cell r="AF46220">
            <v>71259.636856845405</v>
          </cell>
        </row>
        <row r="46221">
          <cell r="AF46221">
            <v>-53021.305297731633</v>
          </cell>
        </row>
        <row r="46222">
          <cell r="AF46222">
            <v>-89473.452689922138</v>
          </cell>
        </row>
        <row r="46223">
          <cell r="AF46223">
            <v>45389.41529934456</v>
          </cell>
        </row>
        <row r="46224">
          <cell r="AF46224">
            <v>97.592340063637295</v>
          </cell>
        </row>
        <row r="46225">
          <cell r="AF46225">
            <v>55.751902520564812</v>
          </cell>
        </row>
        <row r="46226">
          <cell r="AF46226">
            <v>643.85759321984187</v>
          </cell>
        </row>
        <row r="46227">
          <cell r="AF46227">
            <v>1768.5388935321632</v>
          </cell>
        </row>
        <row r="46228">
          <cell r="AF46228">
            <v>1250.7593366471649</v>
          </cell>
        </row>
        <row r="46229">
          <cell r="AF46229">
            <v>377.5812841830525</v>
          </cell>
        </row>
        <row r="46230">
          <cell r="AF46230">
            <v>1863.2581416149796</v>
          </cell>
        </row>
        <row r="46231">
          <cell r="AF46231">
            <v>395.55219284740241</v>
          </cell>
        </row>
        <row r="46232">
          <cell r="AF46232">
            <v>156.17425475446854</v>
          </cell>
        </row>
        <row r="46233">
          <cell r="AF46233">
            <v>50.97004354902564</v>
          </cell>
        </row>
        <row r="46234">
          <cell r="AF46234">
            <v>24.280443994779979</v>
          </cell>
        </row>
        <row r="46235">
          <cell r="AF46235">
            <v>2663.4490535051832</v>
          </cell>
        </row>
        <row r="46236">
          <cell r="AF46236">
            <v>47.142568072845641</v>
          </cell>
        </row>
        <row r="46237">
          <cell r="AF46237">
            <v>6246.2510887256412</v>
          </cell>
        </row>
        <row r="46238">
          <cell r="AF46238">
            <v>1205.5387908913619</v>
          </cell>
        </row>
        <row r="46239">
          <cell r="AF46239">
            <v>2628.6372527456415</v>
          </cell>
        </row>
        <row r="46240">
          <cell r="AF46240">
            <v>3583.6802005894515</v>
          </cell>
        </row>
        <row r="46241">
          <cell r="AF46241">
            <v>296.71385210926843</v>
          </cell>
        </row>
        <row r="46242">
          <cell r="AF46242">
            <v>-125925.60008211264</v>
          </cell>
        </row>
        <row r="46243">
          <cell r="AF46243">
            <v>820.17331632428625</v>
          </cell>
        </row>
        <row r="46244">
          <cell r="AF46244">
            <v>-241909.7054209006</v>
          </cell>
        </row>
        <row r="46245">
          <cell r="AF46245">
            <v>426.65581606768427</v>
          </cell>
        </row>
        <row r="46246">
          <cell r="AF46246">
            <v>17152.219944573968</v>
          </cell>
        </row>
        <row r="46247">
          <cell r="AF46247">
            <v>-29824.484229974045</v>
          </cell>
        </row>
        <row r="46248">
          <cell r="AF46248">
            <v>738.29185178668308</v>
          </cell>
        </row>
        <row r="46249">
          <cell r="AF46249">
            <v>1223.5759761873342</v>
          </cell>
        </row>
        <row r="46250">
          <cell r="AF46250">
            <v>245.15726037038664</v>
          </cell>
        </row>
        <row r="46251">
          <cell r="AF46251">
            <v>1070.0594143609144</v>
          </cell>
        </row>
        <row r="46252">
          <cell r="AF46252">
            <v>509.26632355313126</v>
          </cell>
        </row>
        <row r="46253">
          <cell r="AF46253">
            <v>826.67505388642053</v>
          </cell>
        </row>
        <row r="46254">
          <cell r="AF46254">
            <v>1706.132817196733</v>
          </cell>
        </row>
        <row r="46255">
          <cell r="AF46255">
            <v>630.53599026378686</v>
          </cell>
        </row>
        <row r="46256">
          <cell r="AF46256">
            <v>1330.1388583410314</v>
          </cell>
        </row>
        <row r="46257">
          <cell r="AF46257">
            <v>973.37837798208182</v>
          </cell>
        </row>
        <row r="46258">
          <cell r="AF46258">
            <v>82.792768222407943</v>
          </cell>
        </row>
        <row r="46259">
          <cell r="AF46259">
            <v>2275.9229607472248</v>
          </cell>
        </row>
        <row r="46260">
          <cell r="AF46260">
            <v>397.12626284842884</v>
          </cell>
        </row>
        <row r="46261">
          <cell r="AF46261">
            <v>53.528321529641197</v>
          </cell>
        </row>
        <row r="46262">
          <cell r="AF46262">
            <v>956.94508717136614</v>
          </cell>
        </row>
        <row r="46263">
          <cell r="AF46263">
            <v>3302.8727400695025</v>
          </cell>
        </row>
        <row r="46264">
          <cell r="AF46264">
            <v>805.68524465168105</v>
          </cell>
        </row>
        <row r="46265">
          <cell r="AF46265">
            <v>181.23344917080894</v>
          </cell>
        </row>
        <row r="46266">
          <cell r="AF46266">
            <v>38.112377014325723</v>
          </cell>
        </row>
        <row r="46267">
          <cell r="AF46267">
            <v>222.71267907154063</v>
          </cell>
        </row>
        <row r="46268">
          <cell r="AF46268">
            <v>134.06768427689556</v>
          </cell>
        </row>
        <row r="46269">
          <cell r="AF46269">
            <v>230.01305004472206</v>
          </cell>
        </row>
        <row r="46270">
          <cell r="AF46270">
            <v>120.51079927858179</v>
          </cell>
        </row>
        <row r="46271">
          <cell r="AF46271">
            <v>311.23837592926583</v>
          </cell>
        </row>
        <row r="46272">
          <cell r="AF46272">
            <v>2571.8448071086086</v>
          </cell>
        </row>
        <row r="46273">
          <cell r="AF46273">
            <v>176.26601563072771</v>
          </cell>
        </row>
        <row r="46274">
          <cell r="AF46274">
            <v>121.90923620580946</v>
          </cell>
        </row>
        <row r="46275">
          <cell r="AF46275">
            <v>257.94202261030222</v>
          </cell>
        </row>
        <row r="46276">
          <cell r="AF46276">
            <v>487.73304593909</v>
          </cell>
        </row>
        <row r="46277">
          <cell r="AF46277">
            <v>401.53365885130279</v>
          </cell>
        </row>
        <row r="46278">
          <cell r="AF46278">
            <v>320.50716286162555</v>
          </cell>
        </row>
        <row r="46279">
          <cell r="AF46279">
            <v>656.85775451252948</v>
          </cell>
        </row>
        <row r="46280">
          <cell r="AF46280">
            <v>11437.427909500138</v>
          </cell>
        </row>
        <row r="46281">
          <cell r="AF46281">
            <v>43.127330899280047</v>
          </cell>
        </row>
        <row r="46282">
          <cell r="AF46282">
            <v>5856.899074766492</v>
          </cell>
        </row>
        <row r="46283">
          <cell r="AF46283">
            <v>40437.666124136718</v>
          </cell>
        </row>
        <row r="46284">
          <cell r="U46284" t="str">
            <v>EMI</v>
          </cell>
          <cell r="AF46284">
            <v>29058.898766550828</v>
          </cell>
        </row>
        <row r="46285">
          <cell r="AF46285">
            <v>7862.8064792656351</v>
          </cell>
        </row>
        <row r="46286">
          <cell r="AF46286">
            <v>50182.672822088076</v>
          </cell>
        </row>
        <row r="46287">
          <cell r="AF46287">
            <v>115.40165017680464</v>
          </cell>
        </row>
        <row r="46288">
          <cell r="AF46288">
            <v>287.1093331428367</v>
          </cell>
        </row>
        <row r="46289">
          <cell r="AF46289">
            <v>400.10358252669926</v>
          </cell>
        </row>
        <row r="46290">
          <cell r="AF46290">
            <v>29.471014751580523</v>
          </cell>
        </row>
        <row r="46291">
          <cell r="AF46291">
            <v>291.89913204986243</v>
          </cell>
        </row>
        <row r="46292">
          <cell r="AF46292">
            <v>268.05014823016751</v>
          </cell>
        </row>
        <row r="46293">
          <cell r="AF46293">
            <v>262.33167839411362</v>
          </cell>
        </row>
        <row r="46294">
          <cell r="AF46294">
            <v>178.64771225488442</v>
          </cell>
        </row>
        <row r="46295">
          <cell r="AF46295">
            <v>147.22291674107939</v>
          </cell>
        </row>
        <row r="46296">
          <cell r="AF46296">
            <v>143.79040611494088</v>
          </cell>
        </row>
        <row r="46297">
          <cell r="AF46297">
            <v>301261.34807300783</v>
          </cell>
        </row>
        <row r="46298">
          <cell r="AF46298">
            <v>321.46301389434581</v>
          </cell>
        </row>
        <row r="46299">
          <cell r="AF46299">
            <v>383.5589527449369</v>
          </cell>
        </row>
        <row r="46300">
          <cell r="U46300" t="str">
            <v>X</v>
          </cell>
          <cell r="AF46300">
            <v>-1066571.0396546088</v>
          </cell>
        </row>
        <row r="46301">
          <cell r="U46301" t="str">
            <v>RPS</v>
          </cell>
          <cell r="AF46301">
            <v>-17353.688293803763</v>
          </cell>
        </row>
        <row r="46302">
          <cell r="U46302" t="str">
            <v>RPS</v>
          </cell>
          <cell r="AF46302">
            <v>16674.33238084296</v>
          </cell>
        </row>
        <row r="46303">
          <cell r="U46303" t="str">
            <v>X</v>
          </cell>
          <cell r="AF46303">
            <v>-679.35591296080383</v>
          </cell>
        </row>
        <row r="46304">
          <cell r="AF46304">
            <v>33.611367805396782</v>
          </cell>
        </row>
        <row r="46305">
          <cell r="AF46305">
            <v>49034.771120943398</v>
          </cell>
        </row>
        <row r="46306">
          <cell r="AF46306">
            <v>61109.473329408866</v>
          </cell>
        </row>
        <row r="46307">
          <cell r="AF46307">
            <v>60658.429539887205</v>
          </cell>
        </row>
        <row r="46308">
          <cell r="AF46308">
            <v>68943.30477962819</v>
          </cell>
        </row>
        <row r="46309">
          <cell r="AF46309">
            <v>8741.3677674180144</v>
          </cell>
        </row>
        <row r="46310">
          <cell r="AF46310">
            <v>24740.263439737188</v>
          </cell>
        </row>
        <row r="46311">
          <cell r="AF46311">
            <v>44.76398587189761</v>
          </cell>
        </row>
        <row r="46312">
          <cell r="AF46312">
            <v>258.66200793756292</v>
          </cell>
        </row>
        <row r="46313">
          <cell r="AF46313">
            <v>47277.752036611535</v>
          </cell>
        </row>
        <row r="46314">
          <cell r="AF46314">
            <v>585.81587892368168</v>
          </cell>
        </row>
        <row r="46315">
          <cell r="U46315" t="str">
            <v>RPS</v>
          </cell>
          <cell r="AF46315">
            <v>-47277.752036611535</v>
          </cell>
        </row>
        <row r="46316">
          <cell r="AF46316">
            <v>86.77574675756253</v>
          </cell>
        </row>
        <row r="46317">
          <cell r="AF46317">
            <v>121891.03516834091</v>
          </cell>
        </row>
        <row r="46318">
          <cell r="AF46318">
            <v>63941.883538102207</v>
          </cell>
        </row>
        <row r="46319">
          <cell r="U46319" t="str">
            <v>RPS</v>
          </cell>
          <cell r="AF46319">
            <v>37982.813594120882</v>
          </cell>
        </row>
        <row r="46320">
          <cell r="U46320" t="str">
            <v>RPS</v>
          </cell>
          <cell r="AF46320">
            <v>32481.280294125445</v>
          </cell>
        </row>
        <row r="46321">
          <cell r="U46321" t="str">
            <v>RPS</v>
          </cell>
          <cell r="AF46321">
            <v>-32481.280294125445</v>
          </cell>
        </row>
        <row r="46322">
          <cell r="U46322" t="str">
            <v>RPS</v>
          </cell>
          <cell r="AF46322">
            <v>-4014.5958507808291</v>
          </cell>
        </row>
        <row r="46323">
          <cell r="AF46323">
            <v>590.736579252198</v>
          </cell>
        </row>
        <row r="46324">
          <cell r="AF46324">
            <v>73438.881088471549</v>
          </cell>
        </row>
        <row r="46325">
          <cell r="AF46325">
            <v>5524.0026775032757</v>
          </cell>
        </row>
        <row r="46326">
          <cell r="AF46326">
            <v>653.86357797990934</v>
          </cell>
        </row>
        <row r="46327">
          <cell r="AF46327">
            <v>85123.79189533052</v>
          </cell>
        </row>
        <row r="46328">
          <cell r="AF46328">
            <v>8.4473807941360786</v>
          </cell>
        </row>
        <row r="46329">
          <cell r="U46329" t="str">
            <v>RPS</v>
          </cell>
          <cell r="AF46329">
            <v>44388.987182165169</v>
          </cell>
        </row>
        <row r="46330">
          <cell r="U46330" t="str">
            <v>RPS</v>
          </cell>
          <cell r="AF46330">
            <v>-42651.26316626749</v>
          </cell>
        </row>
        <row r="46331">
          <cell r="AF46331">
            <v>64763.227245969509</v>
          </cell>
        </row>
        <row r="46332">
          <cell r="AF46332">
            <v>381.75504851787855</v>
          </cell>
        </row>
        <row r="46333">
          <cell r="AF46333">
            <v>5377.2693834146712</v>
          </cell>
        </row>
        <row r="46334">
          <cell r="AF46334">
            <v>38.072292588443062</v>
          </cell>
        </row>
        <row r="46335">
          <cell r="AF46335">
            <v>65351.815553065833</v>
          </cell>
        </row>
        <row r="46336">
          <cell r="AF46336">
            <v>608.38842464062589</v>
          </cell>
        </row>
        <row r="46337">
          <cell r="AF46337">
            <v>5511.2149788268362</v>
          </cell>
        </row>
        <row r="46338">
          <cell r="AF46338">
            <v>44388.987182165169</v>
          </cell>
        </row>
        <row r="46339">
          <cell r="AF46339">
            <v>1072.4220977573536</v>
          </cell>
        </row>
        <row r="46340">
          <cell r="AF46340">
            <v>294.43197907369785</v>
          </cell>
        </row>
        <row r="46341">
          <cell r="U46341" t="str">
            <v>RPS</v>
          </cell>
          <cell r="AF46341">
            <v>-44388.987182165169</v>
          </cell>
        </row>
        <row r="46342">
          <cell r="U46342" t="str">
            <v>RVS</v>
          </cell>
          <cell r="AF46342">
            <v>1072.4220977573536</v>
          </cell>
        </row>
        <row r="46343">
          <cell r="AF46343">
            <v>62485.863616338465</v>
          </cell>
        </row>
        <row r="46344">
          <cell r="U46344" t="str">
            <v>RVS</v>
          </cell>
          <cell r="AF46344">
            <v>-1072.4220977573536</v>
          </cell>
        </row>
        <row r="46345">
          <cell r="AF46345">
            <v>5280.5772393232182</v>
          </cell>
        </row>
        <row r="46346">
          <cell r="U46346" t="str">
            <v>RVS</v>
          </cell>
          <cell r="AF46346">
            <v>-3890.9941951349201</v>
          </cell>
        </row>
        <row r="46347">
          <cell r="AF46347">
            <v>3890.9941951349201</v>
          </cell>
        </row>
        <row r="46348">
          <cell r="AF46348">
            <v>972.74852965192463</v>
          </cell>
        </row>
        <row r="46349">
          <cell r="U46349" t="str">
            <v>RVS</v>
          </cell>
          <cell r="AF46349">
            <v>972.74852965192463</v>
          </cell>
        </row>
        <row r="46350">
          <cell r="U46350" t="str">
            <v>RVS</v>
          </cell>
          <cell r="AF46350">
            <v>3890.9941951349201</v>
          </cell>
        </row>
        <row r="46351">
          <cell r="U46351" t="str">
            <v>RVS</v>
          </cell>
          <cell r="AF46351">
            <v>-972.74852965192463</v>
          </cell>
        </row>
        <row r="46352">
          <cell r="AF46352">
            <v>1079.6474153548168</v>
          </cell>
        </row>
        <row r="46353">
          <cell r="AF46353">
            <v>61023.103100396882</v>
          </cell>
        </row>
        <row r="46354">
          <cell r="U46354" t="str">
            <v>RVS</v>
          </cell>
          <cell r="AF46354">
            <v>-1079.6474153548168</v>
          </cell>
        </row>
        <row r="46355">
          <cell r="U46355" t="str">
            <v>RVS</v>
          </cell>
          <cell r="AF46355">
            <v>-61023.103100396882</v>
          </cell>
        </row>
        <row r="46356">
          <cell r="U46356" t="str">
            <v>RVS</v>
          </cell>
          <cell r="AF46356">
            <v>1079.6474153548168</v>
          </cell>
        </row>
        <row r="46357">
          <cell r="U46357" t="str">
            <v>RVS</v>
          </cell>
          <cell r="AF46357">
            <v>61023.103100396882</v>
          </cell>
        </row>
        <row r="46358">
          <cell r="AF46358">
            <v>5105.1868244527132</v>
          </cell>
        </row>
        <row r="46359">
          <cell r="AF46359">
            <v>66542.96410715075</v>
          </cell>
        </row>
        <row r="46360">
          <cell r="U46360" t="str">
            <v>RVS</v>
          </cell>
          <cell r="AF46360">
            <v>-1475.5172086363998</v>
          </cell>
        </row>
        <row r="46361">
          <cell r="AF46361">
            <v>1041.057160381444</v>
          </cell>
        </row>
        <row r="46362">
          <cell r="U46362" t="str">
            <v>RVS</v>
          </cell>
          <cell r="AF46362">
            <v>1475.5172086363998</v>
          </cell>
        </row>
        <row r="46363">
          <cell r="U46363" t="str">
            <v>RVS</v>
          </cell>
          <cell r="AF46363">
            <v>5124.8858761456131</v>
          </cell>
        </row>
        <row r="46364">
          <cell r="U46364" t="str">
            <v>RVS</v>
          </cell>
          <cell r="AF46364">
            <v>-5124.8858761456131</v>
          </cell>
        </row>
        <row r="46365">
          <cell r="U46365" t="str">
            <v>RVS</v>
          </cell>
          <cell r="AF46365">
            <v>5124.8858761456131</v>
          </cell>
        </row>
        <row r="46366">
          <cell r="U46366" t="str">
            <v>RVS</v>
          </cell>
          <cell r="AF46366">
            <v>-5124.8858761456131</v>
          </cell>
        </row>
        <row r="46367">
          <cell r="AF46367">
            <v>5124.8858761456131</v>
          </cell>
        </row>
        <row r="46368">
          <cell r="AF46368">
            <v>1050.4498358801227</v>
          </cell>
        </row>
        <row r="46369">
          <cell r="AF46369">
            <v>59573.991250475039</v>
          </cell>
        </row>
        <row r="46370">
          <cell r="U46370" t="str">
            <v>RVS</v>
          </cell>
          <cell r="AF46370">
            <v>59573.991250475039</v>
          </cell>
        </row>
        <row r="46371">
          <cell r="U46371" t="str">
            <v>RVS</v>
          </cell>
          <cell r="AF46371">
            <v>1589.1818398748553</v>
          </cell>
        </row>
        <row r="46372">
          <cell r="U46372" t="str">
            <v>RVS</v>
          </cell>
          <cell r="AF46372">
            <v>-1589.1818398748553</v>
          </cell>
        </row>
        <row r="46373">
          <cell r="U46373" t="str">
            <v>RVS</v>
          </cell>
          <cell r="AF46373">
            <v>-59573.991250475039</v>
          </cell>
        </row>
        <row r="46374">
          <cell r="U46374" t="str">
            <v>RVS</v>
          </cell>
          <cell r="AF46374">
            <v>1486.8125081087771</v>
          </cell>
        </row>
        <row r="46375">
          <cell r="U46375" t="str">
            <v>RVS</v>
          </cell>
          <cell r="AF46375">
            <v>-1486.8125081087771</v>
          </cell>
        </row>
        <row r="46376">
          <cell r="AF46376">
            <v>5475.1304563009835</v>
          </cell>
        </row>
        <row r="46377">
          <cell r="AF46377">
            <v>5032.2804797214294</v>
          </cell>
        </row>
        <row r="46378">
          <cell r="AF46378">
            <v>4719.4810099956694</v>
          </cell>
        </row>
        <row r="46379">
          <cell r="AF46379">
            <v>72.270813175547289</v>
          </cell>
        </row>
        <row r="46380">
          <cell r="AF46380">
            <v>1179.8702524989174</v>
          </cell>
        </row>
        <row r="46381">
          <cell r="U46381" t="str">
            <v>RVS</v>
          </cell>
          <cell r="AF46381">
            <v>3584.1906159135301</v>
          </cell>
        </row>
        <row r="46382">
          <cell r="U46382" t="str">
            <v>RVS</v>
          </cell>
          <cell r="AF46382">
            <v>1132.6035581401516</v>
          </cell>
        </row>
        <row r="46383">
          <cell r="AF46383">
            <v>58994.880308266089</v>
          </cell>
        </row>
        <row r="46384">
          <cell r="AF46384">
            <v>249.47720262662506</v>
          </cell>
        </row>
        <row r="46385">
          <cell r="U46385" t="str">
            <v>RVS</v>
          </cell>
          <cell r="AF46385">
            <v>1259.4378032505811</v>
          </cell>
        </row>
        <row r="46386">
          <cell r="AF46386">
            <v>172.11816631167753</v>
          </cell>
        </row>
        <row r="46387">
          <cell r="U46387" t="str">
            <v>RVS</v>
          </cell>
          <cell r="AF46387">
            <v>-3584.1906159135301</v>
          </cell>
        </row>
        <row r="46388">
          <cell r="U46388" t="str">
            <v>RVS</v>
          </cell>
          <cell r="AF46388">
            <v>-1132.6035581401516</v>
          </cell>
        </row>
        <row r="46389">
          <cell r="U46389" t="str">
            <v>RVS</v>
          </cell>
          <cell r="AF46389">
            <v>-1259.4378032505811</v>
          </cell>
        </row>
        <row r="46390">
          <cell r="AF46390">
            <v>819.35260585599519</v>
          </cell>
        </row>
        <row r="46391">
          <cell r="U46391" t="str">
            <v>RVS</v>
          </cell>
          <cell r="AF46391">
            <v>6830.7178675905225</v>
          </cell>
        </row>
        <row r="46392">
          <cell r="U46392" t="str">
            <v>RVS</v>
          </cell>
          <cell r="AF46392">
            <v>-6830.7178675905225</v>
          </cell>
        </row>
        <row r="46393">
          <cell r="U46393" t="str">
            <v>RVS</v>
          </cell>
          <cell r="AF46393">
            <v>-290954.69879044447</v>
          </cell>
        </row>
        <row r="46394">
          <cell r="U46394" t="str">
            <v>RVS</v>
          </cell>
          <cell r="AF46394">
            <v>290954.69879044447</v>
          </cell>
        </row>
        <row r="46395">
          <cell r="U46395" t="str">
            <v>RVS</v>
          </cell>
          <cell r="AF46395">
            <v>290954.69879044447</v>
          </cell>
        </row>
        <row r="46396">
          <cell r="U46396" t="str">
            <v>RVS</v>
          </cell>
          <cell r="AF46396">
            <v>290954.69879044447</v>
          </cell>
        </row>
        <row r="46397">
          <cell r="U46397" t="str">
            <v>RVS</v>
          </cell>
          <cell r="AF46397">
            <v>-290954.69879044447</v>
          </cell>
        </row>
        <row r="46398">
          <cell r="U46398" t="str">
            <v>RVS</v>
          </cell>
          <cell r="AF46398">
            <v>290954.69879044447</v>
          </cell>
        </row>
        <row r="46399">
          <cell r="U46399" t="str">
            <v>RVS</v>
          </cell>
          <cell r="AF46399">
            <v>-290954.69879044447</v>
          </cell>
        </row>
        <row r="46400">
          <cell r="U46400" t="str">
            <v>RVS</v>
          </cell>
          <cell r="AF46400">
            <v>290954.69879044447</v>
          </cell>
        </row>
        <row r="46401">
          <cell r="U46401" t="str">
            <v>RVS</v>
          </cell>
          <cell r="AF46401">
            <v>-290954.69879044447</v>
          </cell>
        </row>
        <row r="46402">
          <cell r="U46402" t="str">
            <v>RVS</v>
          </cell>
          <cell r="AF46402">
            <v>290954.69879044447</v>
          </cell>
        </row>
        <row r="46403">
          <cell r="U46403" t="str">
            <v>RVS</v>
          </cell>
          <cell r="AF46403">
            <v>-290954.69879044447</v>
          </cell>
        </row>
        <row r="46404">
          <cell r="U46404" t="str">
            <v>RVS</v>
          </cell>
          <cell r="AF46404">
            <v>-290954.69879044447</v>
          </cell>
        </row>
        <row r="46405">
          <cell r="U46405" t="str">
            <v>RVS</v>
          </cell>
          <cell r="AF46405">
            <v>-290954.69879044447</v>
          </cell>
        </row>
        <row r="46406">
          <cell r="U46406" t="str">
            <v>RVS</v>
          </cell>
          <cell r="AF46406">
            <v>290954.69879044447</v>
          </cell>
        </row>
        <row r="46407">
          <cell r="U46407" t="str">
            <v>RVS</v>
          </cell>
          <cell r="AF46407">
            <v>-290954.69879044447</v>
          </cell>
        </row>
        <row r="46408">
          <cell r="AF46408">
            <v>-290954.69879044447</v>
          </cell>
        </row>
        <row r="46409">
          <cell r="U46409" t="str">
            <v>RVS</v>
          </cell>
          <cell r="AF46409">
            <v>290954.69879044447</v>
          </cell>
        </row>
        <row r="46410">
          <cell r="U46410" t="str">
            <v>RVS</v>
          </cell>
          <cell r="AF46410">
            <v>290954.69879044447</v>
          </cell>
        </row>
        <row r="46411">
          <cell r="U46411" t="str">
            <v>RVS</v>
          </cell>
          <cell r="AF46411">
            <v>-290954.69879044447</v>
          </cell>
        </row>
        <row r="46412">
          <cell r="AF46412">
            <v>5089.2893441391443</v>
          </cell>
        </row>
        <row r="46413">
          <cell r="AF46413">
            <v>795.14791999929298</v>
          </cell>
        </row>
        <row r="46414">
          <cell r="AF46414">
            <v>58.307281195591656</v>
          </cell>
        </row>
        <row r="46415">
          <cell r="AF46415">
            <v>242.23384881881412</v>
          </cell>
        </row>
        <row r="46416">
          <cell r="AF46416">
            <v>53.677893750718077</v>
          </cell>
        </row>
        <row r="46417">
          <cell r="AF46417">
            <v>70321.968270510566</v>
          </cell>
        </row>
        <row r="46418">
          <cell r="AF46418">
            <v>3920.5671813272766</v>
          </cell>
        </row>
        <row r="46419">
          <cell r="AF46419">
            <v>54.289454082669756</v>
          </cell>
        </row>
        <row r="46420">
          <cell r="U46420" t="str">
            <v>RVS</v>
          </cell>
          <cell r="AF46420">
            <v>482.79956517512306</v>
          </cell>
        </row>
        <row r="46421">
          <cell r="U46421" t="str">
            <v>RVS</v>
          </cell>
          <cell r="AF46421">
            <v>-490.15270130535845</v>
          </cell>
        </row>
        <row r="46422">
          <cell r="AF46422">
            <v>46343.390467436744</v>
          </cell>
        </row>
        <row r="46423">
          <cell r="U46423" t="str">
            <v>RVS</v>
          </cell>
          <cell r="AF46423">
            <v>490.15270130535845</v>
          </cell>
        </row>
        <row r="46424">
          <cell r="U46424" t="str">
            <v>RVS</v>
          </cell>
          <cell r="AF46424">
            <v>-482.79956517512306</v>
          </cell>
        </row>
        <row r="46425">
          <cell r="U46425" t="str">
            <v>RVS</v>
          </cell>
          <cell r="AF46425">
            <v>4692.5702229803182</v>
          </cell>
        </row>
        <row r="46426">
          <cell r="U46426" t="str">
            <v>RVS</v>
          </cell>
          <cell r="AF46426">
            <v>-4692.5702229803182</v>
          </cell>
        </row>
        <row r="46427">
          <cell r="U46427" t="str">
            <v>RVS</v>
          </cell>
          <cell r="AF46427">
            <v>4692.5702229803182</v>
          </cell>
        </row>
        <row r="46428">
          <cell r="U46428" t="str">
            <v>RVS</v>
          </cell>
          <cell r="AF46428">
            <v>-4692.5702229803182</v>
          </cell>
        </row>
        <row r="46429">
          <cell r="AF46429">
            <v>2044.3850851532052</v>
          </cell>
        </row>
        <row r="46430">
          <cell r="AF46430">
            <v>91546.11098639846</v>
          </cell>
        </row>
        <row r="46431">
          <cell r="AF46431">
            <v>1907.4770435443531</v>
          </cell>
        </row>
        <row r="46432">
          <cell r="AF46432">
            <v>5783.7121671424402</v>
          </cell>
        </row>
        <row r="46433">
          <cell r="AF46433">
            <v>52069.615816313002</v>
          </cell>
        </row>
        <row r="46434">
          <cell r="AF46434">
            <v>57.90594702560341</v>
          </cell>
        </row>
        <row r="46435">
          <cell r="AF46435">
            <v>1826.7763745150201</v>
          </cell>
        </row>
        <row r="46436">
          <cell r="U46436" t="str">
            <v>RVS</v>
          </cell>
          <cell r="AF46436">
            <v>1826.7763745150201</v>
          </cell>
        </row>
        <row r="46437">
          <cell r="U46437" t="str">
            <v>RVS</v>
          </cell>
          <cell r="AF46437">
            <v>1907.4770435443531</v>
          </cell>
        </row>
        <row r="46438">
          <cell r="U46438" t="str">
            <v>RVS</v>
          </cell>
          <cell r="AF46438">
            <v>2044.3850851532052</v>
          </cell>
        </row>
        <row r="46439">
          <cell r="U46439" t="str">
            <v>RVS</v>
          </cell>
          <cell r="AF46439">
            <v>3920.5671813272766</v>
          </cell>
        </row>
        <row r="46440">
          <cell r="U46440" t="str">
            <v>RVS</v>
          </cell>
          <cell r="AF46440">
            <v>-1907.4770435443531</v>
          </cell>
        </row>
        <row r="46441">
          <cell r="U46441" t="str">
            <v>RVS</v>
          </cell>
          <cell r="AF46441">
            <v>-2044.3850851532052</v>
          </cell>
        </row>
        <row r="46442">
          <cell r="U46442" t="str">
            <v>RVS</v>
          </cell>
          <cell r="AF46442">
            <v>-1826.7763745150201</v>
          </cell>
        </row>
        <row r="46443">
          <cell r="U46443" t="str">
            <v>RVS</v>
          </cell>
          <cell r="AF46443">
            <v>-3920.5671813272766</v>
          </cell>
        </row>
        <row r="46444">
          <cell r="U46444" t="str">
            <v>RVS</v>
          </cell>
          <cell r="AF46444">
            <v>249.62426534922977</v>
          </cell>
        </row>
        <row r="46445">
          <cell r="U46445" t="str">
            <v>RVS</v>
          </cell>
          <cell r="AF46445">
            <v>-249.62426534922977</v>
          </cell>
        </row>
        <row r="46446">
          <cell r="AF46446">
            <v>249.62360356697809</v>
          </cell>
        </row>
        <row r="46447">
          <cell r="AF46447">
            <v>5.8572876472615762</v>
          </cell>
        </row>
        <row r="46448">
          <cell r="U46448" t="str">
            <v>RVS</v>
          </cell>
          <cell r="AF46448">
            <v>55783.677522558748</v>
          </cell>
        </row>
        <row r="46449">
          <cell r="U46449" t="str">
            <v>RVS</v>
          </cell>
          <cell r="AF46449">
            <v>-55783.677522558748</v>
          </cell>
        </row>
        <row r="46450">
          <cell r="AF46450">
            <v>51657.45782994105</v>
          </cell>
        </row>
        <row r="46451">
          <cell r="AF46451">
            <v>2258.5672343547003</v>
          </cell>
        </row>
        <row r="46452">
          <cell r="AF46452">
            <v>250.43355151172346</v>
          </cell>
        </row>
        <row r="46453">
          <cell r="AF46453">
            <v>43573.368496407391</v>
          </cell>
        </row>
        <row r="46454">
          <cell r="AF46454">
            <v>1898.822402319066</v>
          </cell>
        </row>
        <row r="46455">
          <cell r="AF46455">
            <v>65.626739962350527</v>
          </cell>
        </row>
        <row r="46456">
          <cell r="AF46456">
            <v>45938.04883825752</v>
          </cell>
        </row>
        <row r="46457">
          <cell r="AF46457">
            <v>271.42910816710707</v>
          </cell>
        </row>
        <row r="46458">
          <cell r="U46458" t="str">
            <v>RVS</v>
          </cell>
          <cell r="AF46458">
            <v>2258.5672343547003</v>
          </cell>
        </row>
        <row r="46459">
          <cell r="U46459" t="str">
            <v>RVS</v>
          </cell>
          <cell r="AF46459">
            <v>1898.822402319066</v>
          </cell>
        </row>
        <row r="46460">
          <cell r="U46460" t="str">
            <v>RVS</v>
          </cell>
          <cell r="AF46460">
            <v>-2258.5672343547003</v>
          </cell>
        </row>
        <row r="46461">
          <cell r="U46461" t="str">
            <v>RVS</v>
          </cell>
          <cell r="AF46461">
            <v>-1898.822402319066</v>
          </cell>
        </row>
        <row r="46462">
          <cell r="AF46462">
            <v>2493.654349574455</v>
          </cell>
        </row>
        <row r="46463">
          <cell r="AF46463">
            <v>45986.241292455081</v>
          </cell>
        </row>
        <row r="46464">
          <cell r="AF46464">
            <v>272.91900060981538</v>
          </cell>
        </row>
        <row r="46465">
          <cell r="AF46465">
            <v>2320.2725721671695</v>
          </cell>
        </row>
        <row r="46466">
          <cell r="U46466" t="str">
            <v>RVS</v>
          </cell>
          <cell r="AF46466">
            <v>682.73868969235252</v>
          </cell>
        </row>
        <row r="46467">
          <cell r="AF46467">
            <v>46287.205154265612</v>
          </cell>
        </row>
        <row r="46468">
          <cell r="AF46468">
            <v>277.13970074857048</v>
          </cell>
        </row>
        <row r="46469">
          <cell r="U46469" t="str">
            <v>RVS</v>
          </cell>
          <cell r="AF46469">
            <v>-682.73868969235252</v>
          </cell>
        </row>
        <row r="46470">
          <cell r="AF46470">
            <v>1842.7983972425679</v>
          </cell>
        </row>
        <row r="46471">
          <cell r="U46471" t="str">
            <v>RVS</v>
          </cell>
          <cell r="AF46471">
            <v>-61.234812580784151</v>
          </cell>
        </row>
        <row r="46472">
          <cell r="AF46472">
            <v>45951.061766479972</v>
          </cell>
        </row>
        <row r="46473">
          <cell r="U46473" t="str">
            <v>RVS</v>
          </cell>
          <cell r="AF46473">
            <v>61.234812580784151</v>
          </cell>
        </row>
        <row r="46474">
          <cell r="AF46474">
            <v>61.234812580784151</v>
          </cell>
        </row>
        <row r="46475">
          <cell r="AF46475">
            <v>261.10660922016376</v>
          </cell>
        </row>
        <row r="46476">
          <cell r="AF46476">
            <v>-338.36510124946147</v>
          </cell>
        </row>
        <row r="46477">
          <cell r="AF46477">
            <v>1966.7185006462732</v>
          </cell>
        </row>
        <row r="46478">
          <cell r="AF46478">
            <v>227.59508832399828</v>
          </cell>
        </row>
        <row r="46479">
          <cell r="AF46479">
            <v>41820.872865144338</v>
          </cell>
        </row>
        <row r="46480">
          <cell r="AF46480">
            <v>1741.3059715639811</v>
          </cell>
        </row>
        <row r="46481">
          <cell r="AF46481">
            <v>295.61704437742355</v>
          </cell>
        </row>
        <row r="46482">
          <cell r="AF46482">
            <v>40332.990073244291</v>
          </cell>
        </row>
        <row r="46483">
          <cell r="AF46483">
            <v>2162.6562171477813</v>
          </cell>
        </row>
        <row r="46484">
          <cell r="AF46484">
            <v>492.65630331753556</v>
          </cell>
        </row>
        <row r="46485">
          <cell r="AF46485">
            <v>42897.271400258513</v>
          </cell>
        </row>
        <row r="46486">
          <cell r="AF46486">
            <v>67.563550193881952</v>
          </cell>
        </row>
        <row r="46487">
          <cell r="AF46487">
            <v>1934.0758983196899</v>
          </cell>
        </row>
        <row r="46488">
          <cell r="U46488" t="str">
            <v>RVS</v>
          </cell>
          <cell r="AF46488">
            <v>418.7913830245584</v>
          </cell>
        </row>
        <row r="46489">
          <cell r="AF46489">
            <v>42759.10650581646</v>
          </cell>
        </row>
        <row r="46490">
          <cell r="AF46490">
            <v>498.36242998707456</v>
          </cell>
        </row>
        <row r="46491">
          <cell r="U46491" t="str">
            <v>RVS</v>
          </cell>
          <cell r="AF46491">
            <v>-418.7913830245584</v>
          </cell>
        </row>
        <row r="46492">
          <cell r="AF46492">
            <v>1841.0263507109005</v>
          </cell>
        </row>
        <row r="46493">
          <cell r="AF46493">
            <v>90086.596863420942</v>
          </cell>
        </row>
        <row r="46494">
          <cell r="AF46494">
            <v>502.87122791900049</v>
          </cell>
        </row>
        <row r="46495">
          <cell r="AF46495">
            <v>1875.5983627746662</v>
          </cell>
        </row>
        <row r="46496">
          <cell r="AF46496">
            <v>-1599.0807643257217</v>
          </cell>
        </row>
        <row r="46497">
          <cell r="AF46497">
            <v>427.85003015941408</v>
          </cell>
        </row>
        <row r="46498">
          <cell r="AF46498">
            <v>44294.841395950025</v>
          </cell>
        </row>
        <row r="46499">
          <cell r="AF46499">
            <v>71.839724256785871</v>
          </cell>
        </row>
        <row r="46500">
          <cell r="AF46500">
            <v>81.28835846617838</v>
          </cell>
        </row>
        <row r="46501">
          <cell r="AF46501">
            <v>-331.65999190004311</v>
          </cell>
        </row>
        <row r="46502">
          <cell r="AF46502">
            <v>513.14772942697118</v>
          </cell>
        </row>
        <row r="46503">
          <cell r="AF46503">
            <v>3234.9359414045671</v>
          </cell>
        </row>
        <row r="46504">
          <cell r="AF46504">
            <v>48969.281206376567</v>
          </cell>
        </row>
        <row r="46505">
          <cell r="AF46505">
            <v>-343.77435881085739</v>
          </cell>
        </row>
        <row r="46506">
          <cell r="AF46506">
            <v>3487.8117707884535</v>
          </cell>
        </row>
        <row r="46507">
          <cell r="U46507" t="str">
            <v>RVS</v>
          </cell>
          <cell r="AF46507">
            <v>-319.83284704868595</v>
          </cell>
        </row>
        <row r="46508">
          <cell r="U46508" t="str">
            <v>RVS</v>
          </cell>
          <cell r="AF46508">
            <v>-511.87514002585095</v>
          </cell>
        </row>
        <row r="46509">
          <cell r="U46509" t="str">
            <v>RVS</v>
          </cell>
          <cell r="AF46509">
            <v>-5185.4141487289962</v>
          </cell>
        </row>
        <row r="46510">
          <cell r="U46510" t="str">
            <v>RVS</v>
          </cell>
          <cell r="AF46510">
            <v>511.87514002585095</v>
          </cell>
        </row>
        <row r="46511">
          <cell r="U46511" t="str">
            <v>RVS</v>
          </cell>
          <cell r="AF46511">
            <v>5185.4141487289962</v>
          </cell>
        </row>
        <row r="46512">
          <cell r="U46512" t="str">
            <v>RVS</v>
          </cell>
          <cell r="AF46512">
            <v>319.83284704868595</v>
          </cell>
        </row>
        <row r="46513">
          <cell r="AF46513">
            <v>511.87514002585095</v>
          </cell>
        </row>
        <row r="46514">
          <cell r="AF46514">
            <v>45973.742593709612</v>
          </cell>
        </row>
        <row r="46515">
          <cell r="U46515" t="str">
            <v>RVS</v>
          </cell>
          <cell r="AF46515">
            <v>-348.10355743214137</v>
          </cell>
        </row>
        <row r="46516">
          <cell r="U46516" t="str">
            <v>RVS</v>
          </cell>
          <cell r="AF46516">
            <v>348.10355743214137</v>
          </cell>
        </row>
        <row r="46517">
          <cell r="AF46517">
            <v>-348.20379095217584</v>
          </cell>
        </row>
        <row r="46518">
          <cell r="AF46518">
            <v>76.629039207238264</v>
          </cell>
        </row>
        <row r="46519">
          <cell r="AF46519">
            <v>3504.7659457130549</v>
          </cell>
        </row>
        <row r="46520">
          <cell r="AF46520">
            <v>92.796398104265407</v>
          </cell>
        </row>
        <row r="46521">
          <cell r="AF46521">
            <v>15.962102542007756</v>
          </cell>
        </row>
        <row r="46522">
          <cell r="AF46522">
            <v>47770.289892287808</v>
          </cell>
        </row>
        <row r="46523">
          <cell r="U46523" t="str">
            <v>RVS</v>
          </cell>
          <cell r="AF46523">
            <v>3515.8976820336065</v>
          </cell>
        </row>
        <row r="46524">
          <cell r="U46524" t="str">
            <v>RVS</v>
          </cell>
          <cell r="AF46524">
            <v>-3515.8976820336065</v>
          </cell>
        </row>
        <row r="46525">
          <cell r="AF46525">
            <v>290.37616544592851</v>
          </cell>
        </row>
        <row r="46526">
          <cell r="AF46526">
            <v>1089.1654803963809</v>
          </cell>
        </row>
        <row r="46527">
          <cell r="AF46527">
            <v>46946.541404566997</v>
          </cell>
        </row>
        <row r="46528">
          <cell r="AF46528">
            <v>2825.7300301594141</v>
          </cell>
        </row>
        <row r="46529">
          <cell r="AF46529">
            <v>-362.62496561826799</v>
          </cell>
        </row>
        <row r="46530">
          <cell r="AF46530">
            <v>43795.582679879364</v>
          </cell>
        </row>
        <row r="46531">
          <cell r="AF46531">
            <v>4589.518414476519</v>
          </cell>
        </row>
        <row r="46532">
          <cell r="AF46532">
            <v>469.41444205084019</v>
          </cell>
        </row>
        <row r="46533">
          <cell r="AF46533">
            <v>86.091357173632062</v>
          </cell>
        </row>
        <row r="46534">
          <cell r="AF46534">
            <v>2539.9037139164157</v>
          </cell>
        </row>
        <row r="46535">
          <cell r="AF46535">
            <v>-337.40416592975134</v>
          </cell>
        </row>
        <row r="46536">
          <cell r="AF46536">
            <v>-321.19596317781475</v>
          </cell>
        </row>
        <row r="46537">
          <cell r="AF46537">
            <v>2448.6708641363944</v>
          </cell>
        </row>
        <row r="46538">
          <cell r="AF46538">
            <v>4092.5547911287185</v>
          </cell>
        </row>
        <row r="46539">
          <cell r="AF46539">
            <v>675.07276007215876</v>
          </cell>
        </row>
        <row r="46540">
          <cell r="AF46540">
            <v>82.51078844045135</v>
          </cell>
        </row>
        <row r="46541">
          <cell r="AF46541">
            <v>46022.62808177992</v>
          </cell>
        </row>
        <row r="46542">
          <cell r="AF46542">
            <v>-318.45122457642105</v>
          </cell>
        </row>
        <row r="46543">
          <cell r="AF46543">
            <v>684.41632768561431</v>
          </cell>
        </row>
        <row r="46544">
          <cell r="AF46544">
            <v>2469.9235435605392</v>
          </cell>
        </row>
        <row r="46545">
          <cell r="AF46545">
            <v>4280.4169290085247</v>
          </cell>
        </row>
        <row r="46546">
          <cell r="AF46546">
            <v>47471.556895758906</v>
          </cell>
        </row>
        <row r="46547">
          <cell r="AF46547">
            <v>-334.63738070814617</v>
          </cell>
        </row>
        <row r="46548">
          <cell r="AF46548">
            <v>396.85884828976691</v>
          </cell>
        </row>
        <row r="46549">
          <cell r="AF46549">
            <v>2088.7204202185985</v>
          </cell>
        </row>
        <row r="46550">
          <cell r="AF46550">
            <v>110.37089243394291</v>
          </cell>
        </row>
        <row r="46551">
          <cell r="AF46551">
            <v>580.90219659721981</v>
          </cell>
        </row>
        <row r="46552">
          <cell r="U46552" t="str">
            <v>RVS</v>
          </cell>
          <cell r="AF46552">
            <v>-110.37089243394291</v>
          </cell>
        </row>
        <row r="46553">
          <cell r="U46553" t="str">
            <v>RVS</v>
          </cell>
          <cell r="AF46553">
            <v>-580.90219659721981</v>
          </cell>
        </row>
        <row r="46554">
          <cell r="U46554" t="str">
            <v>RVS</v>
          </cell>
          <cell r="AF46554">
            <v>110.37089243394291</v>
          </cell>
        </row>
        <row r="46555">
          <cell r="U46555" t="str">
            <v>RVS</v>
          </cell>
          <cell r="AF46555">
            <v>580.90219659721981</v>
          </cell>
        </row>
        <row r="46556">
          <cell r="U46556" t="str">
            <v>RVS</v>
          </cell>
          <cell r="AF46556">
            <v>-580.90219659721981</v>
          </cell>
        </row>
        <row r="46557">
          <cell r="U46557" t="str">
            <v>RVS</v>
          </cell>
          <cell r="AF46557">
            <v>580.90219659721981</v>
          </cell>
        </row>
        <row r="46558">
          <cell r="AF46558">
            <v>4483.7576314951721</v>
          </cell>
        </row>
        <row r="46559">
          <cell r="U46559" t="str">
            <v>RVS</v>
          </cell>
          <cell r="AF46559">
            <v>94.157440486717846</v>
          </cell>
        </row>
        <row r="46560">
          <cell r="AF46560">
            <v>4537.8768349191751</v>
          </cell>
        </row>
        <row r="46561">
          <cell r="AF46561">
            <v>2508.1376852605144</v>
          </cell>
        </row>
        <row r="46562">
          <cell r="U46562" t="str">
            <v>RVS</v>
          </cell>
          <cell r="AF46562">
            <v>-94.157440486717846</v>
          </cell>
        </row>
        <row r="46563">
          <cell r="AF46563">
            <v>701.18094513812741</v>
          </cell>
        </row>
        <row r="46564">
          <cell r="AF46564">
            <v>-349.09563298079303</v>
          </cell>
        </row>
        <row r="46565">
          <cell r="U46565" t="str">
            <v>RVS</v>
          </cell>
          <cell r="AF46565">
            <v>94.157440486717846</v>
          </cell>
        </row>
        <row r="46566">
          <cell r="AF46566">
            <v>51742.728679565633</v>
          </cell>
        </row>
        <row r="46567">
          <cell r="U46567" t="str">
            <v>RVS</v>
          </cell>
          <cell r="AF46567">
            <v>-94.157440486717846</v>
          </cell>
        </row>
        <row r="46568">
          <cell r="AF46568">
            <v>116017.47149021966</v>
          </cell>
        </row>
        <row r="46569">
          <cell r="AF46569">
            <v>4441.2719571292137</v>
          </cell>
        </row>
        <row r="46570">
          <cell r="U46570" t="str">
            <v>RVS</v>
          </cell>
          <cell r="AF46570">
            <v>2463.8738459905912</v>
          </cell>
        </row>
        <row r="46571">
          <cell r="AF46571">
            <v>732.70236284531859</v>
          </cell>
        </row>
        <row r="46572">
          <cell r="U46572" t="str">
            <v>RVS</v>
          </cell>
          <cell r="AF46572">
            <v>-2463.8738459905912</v>
          </cell>
        </row>
        <row r="46573">
          <cell r="AF46573">
            <v>2463.8738459905912</v>
          </cell>
        </row>
        <row r="46574">
          <cell r="AF46574">
            <v>-357.78889091294968</v>
          </cell>
        </row>
        <row r="46575">
          <cell r="AF46575">
            <v>2511.6349616214497</v>
          </cell>
        </row>
        <row r="46576">
          <cell r="AF46576">
            <v>4554.3921155954868</v>
          </cell>
        </row>
        <row r="46577">
          <cell r="AF46577">
            <v>914.74445544904677</v>
          </cell>
        </row>
        <row r="46578">
          <cell r="AF46578">
            <v>-356.90085830002477</v>
          </cell>
        </row>
        <row r="46579">
          <cell r="AF46579">
            <v>715.59853899792029</v>
          </cell>
        </row>
        <row r="46580">
          <cell r="AF46580">
            <v>1930.2205833522655</v>
          </cell>
        </row>
        <row r="46581">
          <cell r="AF46581">
            <v>-358.75106840932403</v>
          </cell>
        </row>
        <row r="46582">
          <cell r="AF46582">
            <v>2126.2718510134059</v>
          </cell>
        </row>
        <row r="46583">
          <cell r="AF46583">
            <v>4604.1348024477384</v>
          </cell>
        </row>
        <row r="46584">
          <cell r="AF46584">
            <v>150.2516536380036</v>
          </cell>
        </row>
        <row r="46585">
          <cell r="AF46585">
            <v>790.77158572388669</v>
          </cell>
        </row>
        <row r="46586">
          <cell r="AF46586">
            <v>403.99119238795942</v>
          </cell>
        </row>
        <row r="46587">
          <cell r="AF46587">
            <v>-350.55451558133774</v>
          </cell>
        </row>
        <row r="46588">
          <cell r="AF46588">
            <v>54470.112129036825</v>
          </cell>
        </row>
        <row r="46589">
          <cell r="AF46589">
            <v>-361.29128523929114</v>
          </cell>
        </row>
        <row r="46590">
          <cell r="AF46590">
            <v>-355.77444660606272</v>
          </cell>
        </row>
        <row r="46591">
          <cell r="AF46591">
            <v>119.74726751795126</v>
          </cell>
        </row>
        <row r="46592">
          <cell r="AF46592">
            <v>4659.5006897527501</v>
          </cell>
        </row>
        <row r="46593">
          <cell r="AF46593">
            <v>51556.611899119242</v>
          </cell>
        </row>
        <row r="46594">
          <cell r="U46594" t="str">
            <v>RVS</v>
          </cell>
          <cell r="AF46594">
            <v>505.01195571433624</v>
          </cell>
        </row>
        <row r="46595">
          <cell r="U46595" t="str">
            <v>RVS</v>
          </cell>
          <cell r="AF46595">
            <v>2198.3629868062681</v>
          </cell>
        </row>
        <row r="46596">
          <cell r="U46596" t="str">
            <v>RVS</v>
          </cell>
          <cell r="AF46596">
            <v>-1197.6104665558346</v>
          </cell>
        </row>
        <row r="46597">
          <cell r="U46597" t="str">
            <v>RVS</v>
          </cell>
          <cell r="AF46597">
            <v>2531.2210215415089</v>
          </cell>
        </row>
        <row r="46598">
          <cell r="U46598" t="str">
            <v>RVS</v>
          </cell>
          <cell r="AF46598">
            <v>1652.873173923809</v>
          </cell>
        </row>
        <row r="46599">
          <cell r="AF46599">
            <v>2531.2210215415089</v>
          </cell>
        </row>
        <row r="46600">
          <cell r="AF46600">
            <v>1652.873173923809</v>
          </cell>
        </row>
        <row r="46601">
          <cell r="AF46601">
            <v>2198.3629868062681</v>
          </cell>
        </row>
        <row r="46602">
          <cell r="AF46602">
            <v>505.01195571433624</v>
          </cell>
        </row>
        <row r="46603">
          <cell r="U46603" t="str">
            <v>RVS</v>
          </cell>
          <cell r="AF46603">
            <v>-505.01195571433624</v>
          </cell>
        </row>
        <row r="46604">
          <cell r="U46604" t="str">
            <v>RVS</v>
          </cell>
          <cell r="AF46604">
            <v>-1652.873173923809</v>
          </cell>
        </row>
        <row r="46605">
          <cell r="U46605" t="str">
            <v>RVS</v>
          </cell>
          <cell r="AF46605">
            <v>-2198.3629868062681</v>
          </cell>
        </row>
        <row r="46606">
          <cell r="U46606" t="str">
            <v>RVS</v>
          </cell>
          <cell r="AF46606">
            <v>1197.6104665558346</v>
          </cell>
        </row>
        <row r="46607">
          <cell r="U46607" t="str">
            <v>RVS</v>
          </cell>
          <cell r="AF46607">
            <v>-2531.2210215415089</v>
          </cell>
        </row>
        <row r="46608">
          <cell r="AF46608">
            <v>-378.0406144105267</v>
          </cell>
        </row>
        <row r="46609">
          <cell r="AF46609">
            <v>561.39487460648718</v>
          </cell>
        </row>
        <row r="46610">
          <cell r="AF46610">
            <v>1652.873173923809</v>
          </cell>
        </row>
        <row r="46611">
          <cell r="AF46611">
            <v>2198.3629868062681</v>
          </cell>
        </row>
        <row r="46612">
          <cell r="AF46612">
            <v>4837.7174312900142</v>
          </cell>
        </row>
        <row r="46613">
          <cell r="AF46613">
            <v>2531.2210215415089</v>
          </cell>
        </row>
        <row r="46614">
          <cell r="AF46614">
            <v>54026.587934632662</v>
          </cell>
        </row>
        <row r="46615">
          <cell r="AF46615">
            <v>4602.1121694083431</v>
          </cell>
        </row>
        <row r="46616">
          <cell r="AF46616">
            <v>2368.4709624647826</v>
          </cell>
        </row>
        <row r="46617">
          <cell r="AF46617">
            <v>2302.9324002544763</v>
          </cell>
        </row>
        <row r="46618">
          <cell r="AF46618">
            <v>1546.4290829773699</v>
          </cell>
        </row>
        <row r="46619">
          <cell r="AF46619">
            <v>472.13521766790876</v>
          </cell>
        </row>
        <row r="46620">
          <cell r="AF46620">
            <v>51057.380623466328</v>
          </cell>
        </row>
        <row r="46621">
          <cell r="AF46621">
            <v>475.16073798055078</v>
          </cell>
        </row>
        <row r="46622">
          <cell r="AF46622">
            <v>4556.5938016904483</v>
          </cell>
        </row>
        <row r="46623">
          <cell r="AF46623">
            <v>2380.7887121694084</v>
          </cell>
        </row>
        <row r="46624">
          <cell r="AF46624">
            <v>2653.2026174679636</v>
          </cell>
        </row>
        <row r="46625">
          <cell r="AF46625">
            <v>1554.723075524857</v>
          </cell>
        </row>
        <row r="46626">
          <cell r="AF46626">
            <v>54921.536962646554</v>
          </cell>
        </row>
        <row r="46627">
          <cell r="AF46627">
            <v>4661.9447605198584</v>
          </cell>
        </row>
        <row r="46628">
          <cell r="AF46628">
            <v>54730.140452603839</v>
          </cell>
        </row>
        <row r="46629">
          <cell r="AF46629">
            <v>481.72938289557396</v>
          </cell>
        </row>
        <row r="46630">
          <cell r="AF46630">
            <v>1572.685176769972</v>
          </cell>
        </row>
        <row r="46631">
          <cell r="AF46631">
            <v>2516.4749795510315</v>
          </cell>
        </row>
        <row r="46632">
          <cell r="AF46632">
            <v>4668.6736162864672</v>
          </cell>
        </row>
        <row r="46633">
          <cell r="AF46633">
            <v>2478.4926838135057</v>
          </cell>
        </row>
        <row r="46634">
          <cell r="AF46634">
            <v>2125.1722984640555</v>
          </cell>
        </row>
        <row r="46635">
          <cell r="AF46635">
            <v>54032.588566754523</v>
          </cell>
        </row>
        <row r="46636">
          <cell r="AF46636">
            <v>217.82513859856405</v>
          </cell>
        </row>
        <row r="46637">
          <cell r="AF46637">
            <v>370.8141779514678</v>
          </cell>
        </row>
        <row r="46638">
          <cell r="AF46638">
            <v>484.15719349268386</v>
          </cell>
        </row>
        <row r="46639">
          <cell r="AF46639">
            <v>4990.9932018540403</v>
          </cell>
        </row>
        <row r="46640">
          <cell r="AF46640">
            <v>7031.0565663909847</v>
          </cell>
        </row>
        <row r="46641">
          <cell r="AF46641">
            <v>194402.48463146415</v>
          </cell>
        </row>
        <row r="46642">
          <cell r="AF46642">
            <v>432.2303917113515</v>
          </cell>
        </row>
        <row r="46643">
          <cell r="AF46643">
            <v>767.32371171498687</v>
          </cell>
        </row>
        <row r="46644">
          <cell r="AF46644">
            <v>1365.9762064891395</v>
          </cell>
        </row>
        <row r="46645">
          <cell r="AF46645">
            <v>3744.8177406161958</v>
          </cell>
        </row>
        <row r="46646">
          <cell r="AF46646">
            <v>4098.5016813596294</v>
          </cell>
        </row>
        <row r="46647">
          <cell r="AF46647">
            <v>2940.7502862855586</v>
          </cell>
        </row>
        <row r="46648">
          <cell r="AF46648">
            <v>1081.4294101608652</v>
          </cell>
        </row>
        <row r="46649">
          <cell r="AF46649">
            <v>6880.0948105062262</v>
          </cell>
        </row>
        <row r="46650">
          <cell r="AF46650">
            <v>2980.5626829046623</v>
          </cell>
        </row>
        <row r="46651">
          <cell r="AF46651">
            <v>3505.6167772425706</v>
          </cell>
        </row>
        <row r="46652">
          <cell r="AF46652">
            <v>3793.6389166590934</v>
          </cell>
        </row>
        <row r="46653">
          <cell r="AF46653">
            <v>1386.2243933472689</v>
          </cell>
        </row>
        <row r="46654">
          <cell r="AF46654">
            <v>780.06047441606836</v>
          </cell>
        </row>
        <row r="46655">
          <cell r="AF46655">
            <v>62946.788130509864</v>
          </cell>
        </row>
        <row r="46656">
          <cell r="AF46656">
            <v>1097.4874670544398</v>
          </cell>
        </row>
        <row r="46657">
          <cell r="AF46657">
            <v>440.21628646732711</v>
          </cell>
        </row>
        <row r="46658">
          <cell r="AF46658">
            <v>51131.786240116337</v>
          </cell>
        </row>
        <row r="46659">
          <cell r="AF46659">
            <v>4655.9245296737254</v>
          </cell>
        </row>
        <row r="46660">
          <cell r="AF46660">
            <v>3033.6540943379082</v>
          </cell>
        </row>
        <row r="46661">
          <cell r="AF46661">
            <v>1118.8879396528221</v>
          </cell>
        </row>
        <row r="46662">
          <cell r="AF46662">
            <v>221.36826320094522</v>
          </cell>
        </row>
        <row r="46663">
          <cell r="AF46663">
            <v>9856.7015177678823</v>
          </cell>
        </row>
        <row r="46664">
          <cell r="AF46664">
            <v>758.08693992547489</v>
          </cell>
        </row>
        <row r="46665">
          <cell r="AF46665">
            <v>797.03666272834687</v>
          </cell>
        </row>
        <row r="46666">
          <cell r="AF46666">
            <v>1413.2384077069892</v>
          </cell>
        </row>
        <row r="46667">
          <cell r="AF46667">
            <v>3858.7399800054532</v>
          </cell>
        </row>
        <row r="46668">
          <cell r="AF46668">
            <v>59771.378242297556</v>
          </cell>
        </row>
        <row r="46669">
          <cell r="AF46669">
            <v>849.98018722166682</v>
          </cell>
        </row>
        <row r="46670">
          <cell r="AF46670">
            <v>2998.5309461056077</v>
          </cell>
        </row>
        <row r="46671">
          <cell r="AF46671">
            <v>5928.503971644097</v>
          </cell>
        </row>
        <row r="46672">
          <cell r="AF46672">
            <v>2810.0120694356087</v>
          </cell>
        </row>
        <row r="46673">
          <cell r="AF46673">
            <v>1372.6865763882579</v>
          </cell>
        </row>
        <row r="46674">
          <cell r="AF46674">
            <v>796.64845951104246</v>
          </cell>
        </row>
        <row r="46675">
          <cell r="AF46675">
            <v>1991.0326819958195</v>
          </cell>
        </row>
        <row r="46676">
          <cell r="AF46676">
            <v>7263.9723348177777</v>
          </cell>
        </row>
        <row r="46677">
          <cell r="AF46677">
            <v>61961.349668272291</v>
          </cell>
        </row>
        <row r="46678">
          <cell r="AF46678">
            <v>2829.0833227301646</v>
          </cell>
        </row>
        <row r="46679">
          <cell r="AF46679">
            <v>6876.6687630646193</v>
          </cell>
        </row>
        <row r="46680">
          <cell r="AF46680">
            <v>2950.4307188948469</v>
          </cell>
        </row>
        <row r="46681">
          <cell r="AF46681">
            <v>1072.9074252476598</v>
          </cell>
        </row>
        <row r="46682">
          <cell r="AF46682">
            <v>63689.846060165415</v>
          </cell>
        </row>
        <row r="46683">
          <cell r="AF46683">
            <v>6854.9540307188954</v>
          </cell>
        </row>
        <row r="46684">
          <cell r="AF46684">
            <v>1946.7343815323095</v>
          </cell>
        </row>
        <row r="46685">
          <cell r="AF46685">
            <v>1385.195346723621</v>
          </cell>
        </row>
        <row r="46686">
          <cell r="AF46686">
            <v>800.51200581659555</v>
          </cell>
        </row>
        <row r="46687">
          <cell r="AF46687">
            <v>226.45187676088341</v>
          </cell>
        </row>
        <row r="46688">
          <cell r="AF46688">
            <v>8394.1551395074075</v>
          </cell>
        </row>
        <row r="46689">
          <cell r="AF46689">
            <v>627.53358175043172</v>
          </cell>
        </row>
        <row r="46690">
          <cell r="AF46690">
            <v>2028.0537126238301</v>
          </cell>
        </row>
        <row r="46691">
          <cell r="AF46691">
            <v>1052.2648732163957</v>
          </cell>
        </row>
        <row r="46692">
          <cell r="AF46692">
            <v>2388.6082341179681</v>
          </cell>
        </row>
        <row r="46693">
          <cell r="AF46693">
            <v>5659.4544942288467</v>
          </cell>
        </row>
        <row r="46694">
          <cell r="AF46694">
            <v>2321.6709079341999</v>
          </cell>
        </row>
        <row r="46695">
          <cell r="AF46695">
            <v>903.03462691993093</v>
          </cell>
        </row>
        <row r="46696">
          <cell r="AF46696">
            <v>67125.623230028184</v>
          </cell>
        </row>
        <row r="46697">
          <cell r="AF46697">
            <v>1118.0252658365901</v>
          </cell>
        </row>
        <row r="46698">
          <cell r="AF46698">
            <v>933.90602562937386</v>
          </cell>
        </row>
        <row r="46699">
          <cell r="AF46699">
            <v>2480.2118694901392</v>
          </cell>
        </row>
        <row r="46700">
          <cell r="AF46700">
            <v>5900.5903117331636</v>
          </cell>
        </row>
        <row r="46701">
          <cell r="AF46701">
            <v>1728.1020267199856</v>
          </cell>
        </row>
        <row r="46702">
          <cell r="AF46702">
            <v>1983.2686176497321</v>
          </cell>
        </row>
        <row r="46703">
          <cell r="AF46703">
            <v>7512.6811960374444</v>
          </cell>
        </row>
        <row r="46704">
          <cell r="AF46704">
            <v>232.58918476779061</v>
          </cell>
        </row>
        <row r="46705">
          <cell r="AF46705">
            <v>70096.037171680451</v>
          </cell>
        </row>
        <row r="46706">
          <cell r="AF46706">
            <v>1398.4435517586114</v>
          </cell>
        </row>
        <row r="46707">
          <cell r="AF46707">
            <v>7587.4688539489234</v>
          </cell>
        </row>
        <row r="46708">
          <cell r="AF46708">
            <v>59189.147359810966</v>
          </cell>
        </row>
        <row r="46709">
          <cell r="AF46709">
            <v>2267.3286194674183</v>
          </cell>
        </row>
        <row r="46710">
          <cell r="AF46710">
            <v>384.5245296737254</v>
          </cell>
        </row>
        <row r="46711">
          <cell r="AF46711">
            <v>3381.219212941925</v>
          </cell>
        </row>
        <row r="46712">
          <cell r="AF46712">
            <v>8033.4404071616837</v>
          </cell>
        </row>
        <row r="46713">
          <cell r="AF46713">
            <v>2756.8467145324003</v>
          </cell>
        </row>
        <row r="46714">
          <cell r="AF46714">
            <v>1281.8593474506954</v>
          </cell>
        </row>
        <row r="46715">
          <cell r="AF46715">
            <v>53881.433260412639</v>
          </cell>
        </row>
        <row r="46716">
          <cell r="AF46716">
            <v>7281.1281259383168</v>
          </cell>
        </row>
        <row r="46717">
          <cell r="AF46717">
            <v>1559.2457084030368</v>
          </cell>
        </row>
        <row r="46718">
          <cell r="AF46718">
            <v>1195.3864710676446</v>
          </cell>
        </row>
        <row r="46719">
          <cell r="AF46719">
            <v>897.42361772401648</v>
          </cell>
        </row>
        <row r="46720">
          <cell r="AF46720">
            <v>1771.7686784197656</v>
          </cell>
        </row>
        <row r="46721">
          <cell r="AF46721">
            <v>2370.686878565607</v>
          </cell>
        </row>
        <row r="46722">
          <cell r="AF46722">
            <v>7182.9016257023968</v>
          </cell>
        </row>
        <row r="46723">
          <cell r="AF46723">
            <v>3139.8751597820956</v>
          </cell>
        </row>
        <row r="46724">
          <cell r="AF46724">
            <v>3165.3756788058163</v>
          </cell>
        </row>
        <row r="46725">
          <cell r="U46725" t="str">
            <v>RVS</v>
          </cell>
          <cell r="AF46725">
            <v>1483.018230172007</v>
          </cell>
        </row>
        <row r="46726">
          <cell r="U46726" t="str">
            <v>RVS</v>
          </cell>
          <cell r="AF46726">
            <v>906.76467207137637</v>
          </cell>
        </row>
        <row r="46727">
          <cell r="AF46727">
            <v>7616.2034916141201</v>
          </cell>
        </row>
        <row r="46728">
          <cell r="AF46728">
            <v>1483.018230172007</v>
          </cell>
        </row>
        <row r="46729">
          <cell r="U46729" t="str">
            <v>RVS</v>
          </cell>
          <cell r="AF46729">
            <v>-1206.8698151246085</v>
          </cell>
        </row>
        <row r="46730">
          <cell r="U46730" t="str">
            <v>RVS</v>
          </cell>
          <cell r="AF46730">
            <v>-2710.1922532492599</v>
          </cell>
        </row>
        <row r="46731">
          <cell r="U46731" t="str">
            <v>RVS</v>
          </cell>
          <cell r="AF46731">
            <v>-7616.2034916141201</v>
          </cell>
        </row>
        <row r="46732">
          <cell r="U46732" t="str">
            <v>RVS</v>
          </cell>
          <cell r="AF46732">
            <v>-3165.3756788058163</v>
          </cell>
        </row>
        <row r="46733">
          <cell r="U46733" t="str">
            <v>RVS</v>
          </cell>
          <cell r="AF46733">
            <v>-1483.018230172007</v>
          </cell>
        </row>
        <row r="46734">
          <cell r="U46734" t="str">
            <v>RVS</v>
          </cell>
          <cell r="AF46734">
            <v>-906.76467207137637</v>
          </cell>
        </row>
        <row r="46735">
          <cell r="U46735" t="str">
            <v>RVS</v>
          </cell>
          <cell r="AF46735">
            <v>-2710.1922532492599</v>
          </cell>
        </row>
        <row r="46736">
          <cell r="U46736" t="str">
            <v>RVS</v>
          </cell>
          <cell r="AF46736">
            <v>-1206.8698151246085</v>
          </cell>
        </row>
        <row r="46737">
          <cell r="U46737" t="str">
            <v>RVS</v>
          </cell>
          <cell r="AF46737">
            <v>-906.76467207137637</v>
          </cell>
        </row>
        <row r="46738">
          <cell r="AF46738">
            <v>2710.1922532492599</v>
          </cell>
        </row>
        <row r="46739">
          <cell r="AF46739">
            <v>1206.8698151246085</v>
          </cell>
        </row>
        <row r="46740">
          <cell r="U46740" t="str">
            <v>RVS</v>
          </cell>
          <cell r="AF46740">
            <v>1206.8698151246085</v>
          </cell>
        </row>
        <row r="46741">
          <cell r="U46741" t="str">
            <v>RVS</v>
          </cell>
          <cell r="AF46741">
            <v>2710.1922532492599</v>
          </cell>
        </row>
        <row r="46742">
          <cell r="U46742" t="str">
            <v>RVS</v>
          </cell>
          <cell r="AF46742">
            <v>-3165.3756788058163</v>
          </cell>
        </row>
        <row r="46743">
          <cell r="U46743" t="str">
            <v>RVS</v>
          </cell>
          <cell r="AF46743">
            <v>-7616.2034916141201</v>
          </cell>
        </row>
        <row r="46744">
          <cell r="U46744" t="str">
            <v>RVS</v>
          </cell>
          <cell r="AF46744">
            <v>-1483.018230172007</v>
          </cell>
        </row>
        <row r="46745">
          <cell r="AF46745">
            <v>1880.5164500493283</v>
          </cell>
        </row>
        <row r="46746">
          <cell r="AF46746">
            <v>906.76467207137637</v>
          </cell>
        </row>
        <row r="46747">
          <cell r="U46747" t="str">
            <v>RVS</v>
          </cell>
          <cell r="AF46747">
            <v>7616.2034916141201</v>
          </cell>
        </row>
        <row r="46748">
          <cell r="U46748" t="str">
            <v>RVS</v>
          </cell>
          <cell r="AF46748">
            <v>3165.3756788058163</v>
          </cell>
        </row>
        <row r="46749">
          <cell r="U46749" t="str">
            <v>RVS</v>
          </cell>
          <cell r="AF46749">
            <v>3165.3756788058163</v>
          </cell>
        </row>
        <row r="46750">
          <cell r="U46750" t="str">
            <v>RVS</v>
          </cell>
          <cell r="AF46750">
            <v>7616.2034916141201</v>
          </cell>
        </row>
        <row r="46751">
          <cell r="U46751" t="str">
            <v>RVS</v>
          </cell>
          <cell r="AF46751">
            <v>2710.1922532492599</v>
          </cell>
        </row>
        <row r="46752">
          <cell r="U46752" t="str">
            <v>RVS</v>
          </cell>
          <cell r="AF46752">
            <v>1206.8698151246085</v>
          </cell>
        </row>
        <row r="46753">
          <cell r="U46753" t="str">
            <v>RVS</v>
          </cell>
          <cell r="AF46753">
            <v>-1880.5164500493283</v>
          </cell>
        </row>
        <row r="46754">
          <cell r="AF46754">
            <v>7217.8103204220815</v>
          </cell>
        </row>
        <row r="46755">
          <cell r="AF46755">
            <v>56193.182001458408</v>
          </cell>
        </row>
        <row r="46756">
          <cell r="U46756" t="str">
            <v>RVS</v>
          </cell>
          <cell r="AF46756">
            <v>1880.5164500493283</v>
          </cell>
        </row>
        <row r="46757">
          <cell r="U46757" t="str">
            <v>RVS</v>
          </cell>
          <cell r="AF46757">
            <v>906.76467207137637</v>
          </cell>
        </row>
        <row r="46758">
          <cell r="U46758" t="str">
            <v>RVS</v>
          </cell>
          <cell r="AF46758">
            <v>1483.018230172007</v>
          </cell>
        </row>
        <row r="46759">
          <cell r="AF46759">
            <v>917.32509758503829</v>
          </cell>
        </row>
        <row r="46760">
          <cell r="AF46760">
            <v>2259.830377900742</v>
          </cell>
        </row>
        <row r="46761">
          <cell r="AF46761">
            <v>7496.8505469051588</v>
          </cell>
        </row>
        <row r="46762">
          <cell r="AF46762">
            <v>53674.951211770247</v>
          </cell>
        </row>
        <row r="46763">
          <cell r="AF46763">
            <v>1158.2571783983183</v>
          </cell>
        </row>
        <row r="46764">
          <cell r="AF46764">
            <v>2360.3390039891901</v>
          </cell>
        </row>
        <row r="46765">
          <cell r="AF46765">
            <v>3125.1643975464331</v>
          </cell>
        </row>
        <row r="46766">
          <cell r="AF46766">
            <v>1478.7224638613648</v>
          </cell>
        </row>
        <row r="46767">
          <cell r="AF46767">
            <v>3103.5904774160335</v>
          </cell>
        </row>
        <row r="46768">
          <cell r="AF46768">
            <v>6630.2971560931664</v>
          </cell>
        </row>
        <row r="46769">
          <cell r="AF46769">
            <v>1219.4830352164026</v>
          </cell>
        </row>
        <row r="46770">
          <cell r="AF46770">
            <v>2875.830961266246</v>
          </cell>
        </row>
        <row r="46771">
          <cell r="AF46771">
            <v>7862.3710376184954</v>
          </cell>
        </row>
        <row r="46772">
          <cell r="AF46772">
            <v>3301.5257410028735</v>
          </cell>
        </row>
        <row r="46773">
          <cell r="AF46773">
            <v>1445.2568781366617</v>
          </cell>
        </row>
        <row r="46774">
          <cell r="AF46774">
            <v>49988.814549821982</v>
          </cell>
        </row>
        <row r="46775">
          <cell r="AF46775">
            <v>909.28597366276324</v>
          </cell>
        </row>
        <row r="46776">
          <cell r="AF46776">
            <v>257.1586668382447</v>
          </cell>
        </row>
        <row r="46777">
          <cell r="AF46777">
            <v>3609.6183245399557</v>
          </cell>
        </row>
        <row r="46778">
          <cell r="AF46778">
            <v>877.05273589842557</v>
          </cell>
        </row>
        <row r="46779">
          <cell r="AF46779">
            <v>6437.2114099429491</v>
          </cell>
        </row>
        <row r="46780">
          <cell r="AF46780">
            <v>52618.394063398096</v>
          </cell>
        </row>
        <row r="46781">
          <cell r="AF46781">
            <v>1911.2076866984085</v>
          </cell>
        </row>
        <row r="46782">
          <cell r="AF46782">
            <v>3017.289203448719</v>
          </cell>
        </row>
        <row r="46783">
          <cell r="AF46783">
            <v>7189.6976622485299</v>
          </cell>
        </row>
        <row r="46784">
          <cell r="AF46784">
            <v>2423.9588555741429</v>
          </cell>
        </row>
        <row r="46785">
          <cell r="AF46785">
            <v>1217.0722601123834</v>
          </cell>
        </row>
        <row r="46786">
          <cell r="AF46786">
            <v>81286.33512804014</v>
          </cell>
        </row>
        <row r="46787">
          <cell r="AF46787">
            <v>12232.382117788356</v>
          </cell>
        </row>
        <row r="46788">
          <cell r="AF46788">
            <v>75.68681576802642</v>
          </cell>
        </row>
        <row r="46789">
          <cell r="AF46789">
            <v>5880.2440526744731</v>
          </cell>
        </row>
        <row r="46790">
          <cell r="AF46790">
            <v>6540.0301291125115</v>
          </cell>
        </row>
        <row r="46791">
          <cell r="AF46791">
            <v>3050.6317333676484</v>
          </cell>
        </row>
        <row r="46792">
          <cell r="AF46792">
            <v>2041.3000471839744</v>
          </cell>
        </row>
        <row r="46793">
          <cell r="AF46793">
            <v>889.50329858877012</v>
          </cell>
        </row>
        <row r="46794">
          <cell r="AF46794">
            <v>3148.4834727405305</v>
          </cell>
        </row>
        <row r="46795">
          <cell r="AF46795">
            <v>49797.412430832577</v>
          </cell>
        </row>
        <row r="46796">
          <cell r="AF46796">
            <v>1232.8345901428386</v>
          </cell>
        </row>
        <row r="46797">
          <cell r="AF46797">
            <v>2790.916861836743</v>
          </cell>
        </row>
        <row r="46798">
          <cell r="AF46798">
            <v>1240.8779650838587</v>
          </cell>
        </row>
        <row r="46799">
          <cell r="AF46799">
            <v>1225.3002187620639</v>
          </cell>
        </row>
        <row r="46800">
          <cell r="AF46800">
            <v>292.39737485523096</v>
          </cell>
        </row>
        <row r="46801">
          <cell r="AF46801">
            <v>3067.6973362501603</v>
          </cell>
        </row>
        <row r="46802">
          <cell r="AF46802">
            <v>10263.089126238578</v>
          </cell>
        </row>
        <row r="46803">
          <cell r="AF46803">
            <v>674.39615665079566</v>
          </cell>
        </row>
        <row r="46804">
          <cell r="AF46804">
            <v>895.87982670612951</v>
          </cell>
        </row>
        <row r="46805">
          <cell r="AF46805">
            <v>2936.7939261356323</v>
          </cell>
        </row>
        <row r="46806">
          <cell r="AF46806">
            <v>2207.2631750525456</v>
          </cell>
        </row>
        <row r="46807">
          <cell r="AF46807">
            <v>53281.608922060645</v>
          </cell>
        </row>
        <row r="46808">
          <cell r="AF46808">
            <v>4850.9829194011918</v>
          </cell>
        </row>
        <row r="46809">
          <cell r="AF46809">
            <v>-81286.33512804014</v>
          </cell>
        </row>
        <row r="46810">
          <cell r="AF46810">
            <v>-12232.382117788356</v>
          </cell>
        </row>
        <row r="46811">
          <cell r="AF46811">
            <v>-75.68681576802642</v>
          </cell>
        </row>
        <row r="46812">
          <cell r="AF46812">
            <v>4706.8789773945864</v>
          </cell>
        </row>
        <row r="46813">
          <cell r="AF46813">
            <v>3917.7892163170759</v>
          </cell>
        </row>
        <row r="46814">
          <cell r="AF46814">
            <v>48768.912006176804</v>
          </cell>
        </row>
        <row r="46815">
          <cell r="AF46815">
            <v>1169.6845879981124</v>
          </cell>
        </row>
        <row r="46816">
          <cell r="AF46816">
            <v>2194.4653712520908</v>
          </cell>
        </row>
        <row r="46817">
          <cell r="AF46817">
            <v>1172.6099601080941</v>
          </cell>
        </row>
        <row r="46818">
          <cell r="AF46818">
            <v>889.13413117144933</v>
          </cell>
        </row>
        <row r="46819">
          <cell r="AF46819">
            <v>10439.221138420622</v>
          </cell>
        </row>
        <row r="46820">
          <cell r="AF46820">
            <v>1216.8485222837041</v>
          </cell>
        </row>
        <row r="46821">
          <cell r="AF46821">
            <v>3049.6528803671767</v>
          </cell>
        </row>
        <row r="46822">
          <cell r="AF46822">
            <v>1247.6740016299916</v>
          </cell>
        </row>
        <row r="46823">
          <cell r="AF46823">
            <v>1232.0011667310082</v>
          </cell>
        </row>
        <row r="46824">
          <cell r="AF46824">
            <v>901.22156736584725</v>
          </cell>
        </row>
        <row r="46825">
          <cell r="AF46825">
            <v>49934.597280487273</v>
          </cell>
        </row>
        <row r="46826">
          <cell r="AF46826">
            <v>3082.0109638399172</v>
          </cell>
        </row>
        <row r="46827">
          <cell r="AF46827">
            <v>2217.4208724745845</v>
          </cell>
        </row>
        <row r="46828">
          <cell r="AF46828">
            <v>1130.7262385793333</v>
          </cell>
        </row>
        <row r="46829">
          <cell r="AF46829">
            <v>11129.978123793589</v>
          </cell>
        </row>
        <row r="46830">
          <cell r="AF46830">
            <v>5369.6855145197951</v>
          </cell>
        </row>
        <row r="46831">
          <cell r="AF46831">
            <v>3776.442843048942</v>
          </cell>
        </row>
        <row r="46832">
          <cell r="AF46832">
            <v>5209.1312486595452</v>
          </cell>
        </row>
        <row r="46833">
          <cell r="AF46833">
            <v>48877.575876120616</v>
          </cell>
        </row>
        <row r="46834">
          <cell r="AF46834">
            <v>3490.2374126024101</v>
          </cell>
        </row>
        <row r="46835">
          <cell r="AF46835">
            <v>1275.803440140694</v>
          </cell>
        </row>
        <row r="46836">
          <cell r="AF46836">
            <v>1160.4498091193752</v>
          </cell>
        </row>
        <row r="46837">
          <cell r="AF46837">
            <v>3712.023128726461</v>
          </cell>
        </row>
        <row r="46838">
          <cell r="AF46838">
            <v>11149.102114699952</v>
          </cell>
        </row>
        <row r="46839">
          <cell r="AF46839">
            <v>2266.7998112641012</v>
          </cell>
        </row>
        <row r="46840">
          <cell r="AF46840">
            <v>1280.5914296744304</v>
          </cell>
        </row>
        <row r="46841">
          <cell r="AF46841">
            <v>1264.6165487067299</v>
          </cell>
        </row>
        <row r="46842">
          <cell r="AF46842">
            <v>297.01196757174102</v>
          </cell>
        </row>
        <row r="46843">
          <cell r="AF46843">
            <v>5359.9473255265293</v>
          </cell>
        </row>
        <row r="46844">
          <cell r="AF46844">
            <v>3735.8679878179551</v>
          </cell>
        </row>
        <row r="46845">
          <cell r="AF46845">
            <v>1194.8718740616821</v>
          </cell>
        </row>
        <row r="46846">
          <cell r="AF46846">
            <v>3320.8902500750651</v>
          </cell>
        </row>
        <row r="46847">
          <cell r="AF46847">
            <v>379.30274095997936</v>
          </cell>
        </row>
        <row r="46848">
          <cell r="AF46848">
            <v>51748.355955904422</v>
          </cell>
        </row>
        <row r="46849">
          <cell r="AF46849">
            <v>1274.2540556770898</v>
          </cell>
        </row>
        <row r="46850">
          <cell r="AF46850">
            <v>1225.4176811221205</v>
          </cell>
        </row>
        <row r="46851">
          <cell r="AF46851">
            <v>2232.7245399562471</v>
          </cell>
        </row>
        <row r="46852">
          <cell r="AF46852">
            <v>11056.799073478316</v>
          </cell>
        </row>
        <row r="46853">
          <cell r="AF46853">
            <v>5184.7326384420703</v>
          </cell>
        </row>
        <row r="46854">
          <cell r="AF46854">
            <v>3814.002831038476</v>
          </cell>
        </row>
        <row r="46855">
          <cell r="AF46855">
            <v>1252.0312958435206</v>
          </cell>
        </row>
        <row r="46856">
          <cell r="AF46856">
            <v>1094.2066314931583</v>
          </cell>
        </row>
        <row r="46857">
          <cell r="AF46857">
            <v>3675.6881053489465</v>
          </cell>
        </row>
        <row r="46858">
          <cell r="AF46858">
            <v>11822.832651310426</v>
          </cell>
        </row>
        <row r="46859">
          <cell r="AF46859">
            <v>2244.5434907562303</v>
          </cell>
        </row>
        <row r="46860">
          <cell r="AF46860">
            <v>1265.7576116329942</v>
          </cell>
        </row>
        <row r="46861">
          <cell r="AF46861">
            <v>1249.9169733625015</v>
          </cell>
        </row>
        <row r="46862">
          <cell r="AF46862">
            <v>52111.320241925103</v>
          </cell>
        </row>
        <row r="46863">
          <cell r="AF46863">
            <v>53281.71450362273</v>
          </cell>
        </row>
        <row r="46864">
          <cell r="AF46864">
            <v>348.16829795347655</v>
          </cell>
        </row>
        <row r="46865">
          <cell r="AF46865">
            <v>5212.6076013728234</v>
          </cell>
        </row>
        <row r="46866">
          <cell r="AF46866">
            <v>2191.158916995043</v>
          </cell>
        </row>
        <row r="46867">
          <cell r="AF46867">
            <v>11741.668641159275</v>
          </cell>
        </row>
        <row r="46868">
          <cell r="AF46868">
            <v>3588.1276217109448</v>
          </cell>
        </row>
        <row r="46869">
          <cell r="AF46869">
            <v>1065.6051862209229</v>
          </cell>
        </row>
        <row r="46870">
          <cell r="AF46870">
            <v>2752.4590313969748</v>
          </cell>
        </row>
        <row r="46871">
          <cell r="AF46871">
            <v>5086.8304563365964</v>
          </cell>
        </row>
        <row r="46872">
          <cell r="AF46872">
            <v>1223.1324774373968</v>
          </cell>
        </row>
        <row r="46873">
          <cell r="AF46873">
            <v>1207.3894495995933</v>
          </cell>
        </row>
        <row r="46874">
          <cell r="AF46874">
            <v>340.62285496377274</v>
          </cell>
        </row>
        <row r="46875">
          <cell r="AF46875">
            <v>10153.061853311301</v>
          </cell>
        </row>
        <row r="46876">
          <cell r="AF46876">
            <v>8506.5599593237584</v>
          </cell>
        </row>
        <row r="46877">
          <cell r="AF46877">
            <v>104987.98303495615</v>
          </cell>
        </row>
        <row r="46878">
          <cell r="AF46878">
            <v>2716.0684377780603</v>
          </cell>
        </row>
        <row r="46879">
          <cell r="AF46879">
            <v>33244.833761281305</v>
          </cell>
        </row>
        <row r="46880">
          <cell r="AF46880">
            <v>38403.270471590193</v>
          </cell>
        </row>
        <row r="46881">
          <cell r="AF46881">
            <v>16838.347948646246</v>
          </cell>
        </row>
        <row r="46882">
          <cell r="AF46882">
            <v>-15724.607634260146</v>
          </cell>
        </row>
        <row r="46883">
          <cell r="AF46883">
            <v>214995.08814033307</v>
          </cell>
        </row>
        <row r="46884">
          <cell r="AF46884">
            <v>-200774.64930707254</v>
          </cell>
        </row>
        <row r="46885">
          <cell r="AF46885">
            <v>32637.786703953225</v>
          </cell>
        </row>
        <row r="46886">
          <cell r="AF46886">
            <v>12256.116944197282</v>
          </cell>
        </row>
        <row r="46887">
          <cell r="AF46887">
            <v>899.61487225117594</v>
          </cell>
        </row>
        <row r="46888">
          <cell r="AF46888">
            <v>2412.903317656032</v>
          </cell>
        </row>
        <row r="46889">
          <cell r="AF46889">
            <v>7695.6926472607101</v>
          </cell>
        </row>
        <row r="46890">
          <cell r="AF46890">
            <v>-1909.0227309012332</v>
          </cell>
        </row>
        <row r="46891">
          <cell r="AF46891">
            <v>-7186.6757784729371</v>
          </cell>
        </row>
        <row r="46892">
          <cell r="AF46892">
            <v>50139.468666581932</v>
          </cell>
        </row>
        <row r="46893">
          <cell r="AF46893">
            <v>-46823.089425211016</v>
          </cell>
        </row>
        <row r="46894">
          <cell r="AF46894">
            <v>27905.705249777555</v>
          </cell>
        </row>
        <row r="46895">
          <cell r="U46895" t="str">
            <v>RVS</v>
          </cell>
          <cell r="AF46895">
            <v>14608.387237828907</v>
          </cell>
        </row>
        <row r="46896">
          <cell r="AF46896">
            <v>2551.7987542900728</v>
          </cell>
        </row>
        <row r="46897">
          <cell r="U46897" t="str">
            <v>RVS</v>
          </cell>
          <cell r="AF46897">
            <v>-14608.387237828907</v>
          </cell>
        </row>
        <row r="46898">
          <cell r="U46898" t="str">
            <v>RVS</v>
          </cell>
          <cell r="AF46898">
            <v>11389.813855345114</v>
          </cell>
        </row>
        <row r="46899">
          <cell r="U46899" t="str">
            <v>RVS</v>
          </cell>
          <cell r="AF46899">
            <v>-11389.813855345114</v>
          </cell>
        </row>
        <row r="46900">
          <cell r="AF46900">
            <v>11166.932248633533</v>
          </cell>
        </row>
        <row r="46901">
          <cell r="AF46901">
            <v>170.71564764204908</v>
          </cell>
        </row>
        <row r="46902">
          <cell r="U46902" t="str">
            <v>FBD</v>
          </cell>
          <cell r="AF46902">
            <v>4175.3824431168168</v>
          </cell>
        </row>
        <row r="46903">
          <cell r="AF46903">
            <v>243696.6294790899</v>
          </cell>
        </row>
        <row r="46904">
          <cell r="U46904" t="str">
            <v>FBD</v>
          </cell>
          <cell r="AF46904">
            <v>-3899.2097586550385</v>
          </cell>
        </row>
        <row r="46905">
          <cell r="AF46905">
            <v>-108834.96233620522</v>
          </cell>
        </row>
        <row r="46906">
          <cell r="AF46906">
            <v>-114843.61000332044</v>
          </cell>
        </row>
        <row r="46907">
          <cell r="AF46907">
            <v>17541.860530316513</v>
          </cell>
        </row>
        <row r="46908">
          <cell r="AF46908">
            <v>-16381.587721990178</v>
          </cell>
        </row>
        <row r="46909">
          <cell r="AF46909">
            <v>49042.68463200712</v>
          </cell>
        </row>
        <row r="46910">
          <cell r="AF46910">
            <v>-45798.850072525813</v>
          </cell>
        </row>
        <row r="46911">
          <cell r="AF46911">
            <v>2572.0151519003434</v>
          </cell>
        </row>
        <row r="46912">
          <cell r="U46912" t="str">
            <v>RVS</v>
          </cell>
          <cell r="AF46912">
            <v>22093.43434600229</v>
          </cell>
        </row>
        <row r="46913">
          <cell r="U46913" t="str">
            <v>RVS</v>
          </cell>
          <cell r="AF46913">
            <v>12616.207042074489</v>
          </cell>
        </row>
        <row r="46914">
          <cell r="U46914" t="str">
            <v>RVS</v>
          </cell>
          <cell r="AF46914">
            <v>-12616.207042074489</v>
          </cell>
        </row>
        <row r="46915">
          <cell r="AF46915">
            <v>12616.207042074489</v>
          </cell>
        </row>
        <row r="46916">
          <cell r="U46916" t="str">
            <v>RVS</v>
          </cell>
          <cell r="AF46916">
            <v>-22093.43434600229</v>
          </cell>
        </row>
        <row r="46917">
          <cell r="U46917" t="str">
            <v>RVS</v>
          </cell>
          <cell r="AF46917">
            <v>-25645.468664548116</v>
          </cell>
        </row>
        <row r="46918">
          <cell r="U46918" t="str">
            <v>RVS</v>
          </cell>
          <cell r="AF46918">
            <v>1873.2720986398883</v>
          </cell>
        </row>
        <row r="46919">
          <cell r="U46919" t="str">
            <v>RVS</v>
          </cell>
          <cell r="AF46919">
            <v>135018.49198322106</v>
          </cell>
        </row>
        <row r="46920">
          <cell r="U46920" t="str">
            <v>RVS</v>
          </cell>
          <cell r="AF46920">
            <v>-135018.49198322106</v>
          </cell>
        </row>
        <row r="46921">
          <cell r="U46921" t="str">
            <v>RVS</v>
          </cell>
          <cell r="AF46921">
            <v>-1873.2720986398883</v>
          </cell>
        </row>
        <row r="46922">
          <cell r="U46922" t="str">
            <v>RVS</v>
          </cell>
          <cell r="AF46922">
            <v>25645.468664548116</v>
          </cell>
        </row>
        <row r="46923">
          <cell r="AF46923">
            <v>123960.84911656287</v>
          </cell>
        </row>
        <row r="46924">
          <cell r="U46924" t="str">
            <v>FBD</v>
          </cell>
          <cell r="AF46924">
            <v>1873.2720986398883</v>
          </cell>
        </row>
        <row r="46925">
          <cell r="AF46925">
            <v>-13348.610693784163</v>
          </cell>
        </row>
        <row r="46926">
          <cell r="AF46926">
            <v>1731.6791661370282</v>
          </cell>
        </row>
        <row r="46927">
          <cell r="AF46927">
            <v>9232.3722893097765</v>
          </cell>
        </row>
        <row r="46928">
          <cell r="U46928" t="str">
            <v>RVS</v>
          </cell>
          <cell r="AF46928">
            <v>-9232.3722893097765</v>
          </cell>
        </row>
        <row r="46929">
          <cell r="U46929" t="str">
            <v>RVS</v>
          </cell>
          <cell r="AF46929">
            <v>9232.3722893097765</v>
          </cell>
        </row>
        <row r="46930">
          <cell r="AF46930">
            <v>3494.1491292741835</v>
          </cell>
        </row>
        <row r="46931">
          <cell r="AF46931">
            <v>22741.138533056044</v>
          </cell>
        </row>
        <row r="46932">
          <cell r="AF46932">
            <v>11237.158945142517</v>
          </cell>
        </row>
        <row r="46933">
          <cell r="AF46933">
            <v>18268.026074343332</v>
          </cell>
        </row>
        <row r="46934">
          <cell r="AF46934">
            <v>9265.5460058370172</v>
          </cell>
        </row>
        <row r="46935">
          <cell r="AF46935">
            <v>1754.9976407263066</v>
          </cell>
        </row>
        <row r="46936">
          <cell r="AF46936">
            <v>1809.0935845231643</v>
          </cell>
        </row>
        <row r="46937">
          <cell r="AF46937">
            <v>7037.7172017266385</v>
          </cell>
        </row>
        <row r="46938">
          <cell r="AF46938">
            <v>22097.095821464147</v>
          </cell>
        </row>
        <row r="46939">
          <cell r="AF46939">
            <v>1844.360636829136</v>
          </cell>
        </row>
        <row r="46940">
          <cell r="AF46940">
            <v>8825.5911640831146</v>
          </cell>
        </row>
        <row r="46941">
          <cell r="AF46941">
            <v>23021.226472798444</v>
          </cell>
        </row>
        <row r="46942">
          <cell r="AF46942">
            <v>2160.8732458363188</v>
          </cell>
        </row>
        <row r="46943">
          <cell r="AF46943">
            <v>33369.76844165603</v>
          </cell>
        </row>
        <row r="46944">
          <cell r="AF46944">
            <v>5974.6070848115196</v>
          </cell>
        </row>
        <row r="46945">
          <cell r="AF46945">
            <v>-5947.1816291221749</v>
          </cell>
        </row>
        <row r="46946">
          <cell r="AF46946">
            <v>8167.9590360182438</v>
          </cell>
        </row>
        <row r="46947">
          <cell r="AF46947">
            <v>2588.8643679767915</v>
          </cell>
        </row>
        <row r="46948">
          <cell r="AF46948">
            <v>30787.04447667814</v>
          </cell>
        </row>
        <row r="46949">
          <cell r="AF46949">
            <v>31772.609356704703</v>
          </cell>
        </row>
        <row r="46950">
          <cell r="AF46950">
            <v>2503.9506474895579</v>
          </cell>
        </row>
        <row r="46951">
          <cell r="AF46951">
            <v>4623.2503451530029</v>
          </cell>
        </row>
        <row r="46952">
          <cell r="AF46952">
            <v>29265.860296045154</v>
          </cell>
        </row>
        <row r="46953">
          <cell r="AF46953">
            <v>1965.5580992992082</v>
          </cell>
        </row>
        <row r="46954">
          <cell r="AF46954">
            <v>6412.0554341937395</v>
          </cell>
        </row>
        <row r="46955">
          <cell r="AF46955">
            <v>31311.661383058665</v>
          </cell>
        </row>
        <row r="46956">
          <cell r="AF46956">
            <v>6598.1700424669261</v>
          </cell>
        </row>
        <row r="46957">
          <cell r="AF46957">
            <v>2753.8751157791717</v>
          </cell>
        </row>
        <row r="46958">
          <cell r="AF46958">
            <v>29691.56134985407</v>
          </cell>
        </row>
        <row r="46959">
          <cell r="AF46959">
            <v>2907.0882368361263</v>
          </cell>
        </row>
        <row r="46960">
          <cell r="AF46960">
            <v>6457.1370650635245</v>
          </cell>
        </row>
        <row r="46961">
          <cell r="AF46961">
            <v>2835.6481711259848</v>
          </cell>
        </row>
        <row r="46962">
          <cell r="AF46962">
            <v>26648.568882053787</v>
          </cell>
        </row>
        <row r="46963">
          <cell r="AF46963">
            <v>8521.0171091033008</v>
          </cell>
        </row>
        <row r="46964">
          <cell r="AF46964">
            <v>6179.0271403855222</v>
          </cell>
        </row>
        <row r="46965">
          <cell r="AF46965">
            <v>26349.873507977838</v>
          </cell>
        </row>
        <row r="46966">
          <cell r="AF46966">
            <v>2946.5680082487197</v>
          </cell>
        </row>
        <row r="46967">
          <cell r="AF46967">
            <v>6876.0534768703792</v>
          </cell>
        </row>
        <row r="46968">
          <cell r="AF46968">
            <v>3331.2642561297421</v>
          </cell>
        </row>
        <row r="46969">
          <cell r="AF46969">
            <v>24377.646528372446</v>
          </cell>
        </row>
        <row r="46970">
          <cell r="AF46970">
            <v>6644.3841247094588</v>
          </cell>
        </row>
        <row r="46971">
          <cell r="AF46971">
            <v>24435.768965939074</v>
          </cell>
        </row>
        <row r="46972">
          <cell r="AF46972">
            <v>2863.5870047709755</v>
          </cell>
        </row>
        <row r="46973">
          <cell r="AF46973">
            <v>2728.8554901172643</v>
          </cell>
        </row>
        <row r="46974">
          <cell r="AF46974">
            <v>24144.542737806049</v>
          </cell>
        </row>
        <row r="46975">
          <cell r="AF46975">
            <v>5026.2721728036904</v>
          </cell>
        </row>
        <row r="46976">
          <cell r="AF46976">
            <v>1790.0886334610473</v>
          </cell>
        </row>
        <row r="46977">
          <cell r="AF46977">
            <v>2635.1282866984016</v>
          </cell>
        </row>
        <row r="46978">
          <cell r="AF46978">
            <v>144.64510236464258</v>
          </cell>
        </row>
        <row r="46979">
          <cell r="AF46979">
            <v>13209.71525213824</v>
          </cell>
        </row>
        <row r="46980">
          <cell r="AF46980">
            <v>2001.6762103796586</v>
          </cell>
        </row>
        <row r="46981">
          <cell r="AF46981">
            <v>17939.758427183715</v>
          </cell>
        </row>
        <row r="46982">
          <cell r="AF46982">
            <v>3446.5192848020433</v>
          </cell>
        </row>
        <row r="46983">
          <cell r="AF46983">
            <v>2090.9445644181274</v>
          </cell>
        </row>
        <row r="46984">
          <cell r="AF46984">
            <v>1870.4605209179922</v>
          </cell>
        </row>
        <row r="46985">
          <cell r="U46985" t="str">
            <v>RVS</v>
          </cell>
          <cell r="AF46985">
            <v>-13576.794396067959</v>
          </cell>
        </row>
        <row r="46986">
          <cell r="U46986" t="str">
            <v>RVS</v>
          </cell>
          <cell r="AF46986">
            <v>13576.794396067959</v>
          </cell>
        </row>
        <row r="46987">
          <cell r="AF46987">
            <v>13576.794396067959</v>
          </cell>
        </row>
        <row r="46988">
          <cell r="AF46988">
            <v>4564.9454700259294</v>
          </cell>
        </row>
        <row r="46989">
          <cell r="AF46989">
            <v>5009.4842911877395</v>
          </cell>
        </row>
        <row r="46990">
          <cell r="AF46990">
            <v>23347.953388289021</v>
          </cell>
        </row>
        <row r="46991">
          <cell r="AF46991">
            <v>6722.5384109292154</v>
          </cell>
        </row>
        <row r="46992">
          <cell r="AF46992">
            <v>3738.6194047757263</v>
          </cell>
        </row>
        <row r="46993">
          <cell r="AF46993">
            <v>28984.352467200741</v>
          </cell>
        </row>
        <row r="46994">
          <cell r="AF46994">
            <v>7022.0421301133938</v>
          </cell>
        </row>
        <row r="46995">
          <cell r="AF46995">
            <v>4295.813769882735</v>
          </cell>
        </row>
        <row r="46996">
          <cell r="AF46996">
            <v>28971.098873795425</v>
          </cell>
        </row>
        <row r="46997">
          <cell r="AF46997">
            <v>59902.016098688022</v>
          </cell>
        </row>
        <row r="46998">
          <cell r="AF46998">
            <v>3996.0415263748596</v>
          </cell>
        </row>
        <row r="46999">
          <cell r="AF46999">
            <v>27650.959773985061</v>
          </cell>
        </row>
        <row r="47000">
          <cell r="AF47000">
            <v>7196.9697434111222</v>
          </cell>
        </row>
        <row r="47001">
          <cell r="AF47001">
            <v>4099.5480630055345</v>
          </cell>
        </row>
        <row r="47002">
          <cell r="AF47002">
            <v>7559.052416889198</v>
          </cell>
        </row>
        <row r="47003">
          <cell r="AF47003">
            <v>24608.43533418476</v>
          </cell>
        </row>
        <row r="47004">
          <cell r="AF47004">
            <v>6345.4791129687683</v>
          </cell>
        </row>
        <row r="47005">
          <cell r="AF47005">
            <v>3865.9862455977395</v>
          </cell>
        </row>
        <row r="47006">
          <cell r="AF47006">
            <v>27068.252401408721</v>
          </cell>
        </row>
        <row r="47007">
          <cell r="AF47007">
            <v>8386.2038427957741</v>
          </cell>
        </row>
        <row r="47008">
          <cell r="AF47008">
            <v>11520.508138240642</v>
          </cell>
        </row>
        <row r="47009">
          <cell r="AF47009">
            <v>60075.897394171596</v>
          </cell>
        </row>
        <row r="47010">
          <cell r="AF47010">
            <v>3087.6637941870813</v>
          </cell>
        </row>
        <row r="47011">
          <cell r="AF47011">
            <v>18330.219518402417</v>
          </cell>
        </row>
        <row r="47012">
          <cell r="AF47012">
            <v>19671.107364836098</v>
          </cell>
        </row>
        <row r="47013">
          <cell r="AF47013">
            <v>3434.8352800030962</v>
          </cell>
        </row>
        <row r="47014">
          <cell r="AF47014">
            <v>6735.9486435233557</v>
          </cell>
        </row>
        <row r="47015">
          <cell r="AF47015">
            <v>8742.7180890127329</v>
          </cell>
        </row>
        <row r="47016">
          <cell r="AF47016">
            <v>21352.299794883704</v>
          </cell>
        </row>
        <row r="47017">
          <cell r="AF47017">
            <v>3446.8229730252719</v>
          </cell>
        </row>
        <row r="47018">
          <cell r="AF47018">
            <v>2185.6795302449782</v>
          </cell>
        </row>
        <row r="47019">
          <cell r="U47019" t="str">
            <v>RVS</v>
          </cell>
          <cell r="AF47019">
            <v>7041.1936684856219</v>
          </cell>
        </row>
        <row r="47020">
          <cell r="U47020" t="str">
            <v>RVS</v>
          </cell>
          <cell r="AF47020">
            <v>-7129.8962034134447</v>
          </cell>
        </row>
        <row r="47021">
          <cell r="U47021" t="str">
            <v>RVS</v>
          </cell>
          <cell r="AF47021">
            <v>-7041.1936684856219</v>
          </cell>
        </row>
        <row r="47022">
          <cell r="U47022" t="str">
            <v>RVS</v>
          </cell>
          <cell r="AF47022">
            <v>7129.8962034134447</v>
          </cell>
        </row>
        <row r="47023">
          <cell r="AF47023">
            <v>7041.1936684856219</v>
          </cell>
        </row>
        <row r="47024">
          <cell r="AF47024">
            <v>8850.4289813073265</v>
          </cell>
        </row>
        <row r="47025">
          <cell r="AF47025">
            <v>3845.5208560702813</v>
          </cell>
        </row>
        <row r="47026">
          <cell r="AF47026">
            <v>2212.6072453268316</v>
          </cell>
        </row>
        <row r="47027">
          <cell r="AF47027">
            <v>28058.646828437631</v>
          </cell>
        </row>
        <row r="47028">
          <cell r="AF47028">
            <v>6697.6135995975073</v>
          </cell>
        </row>
        <row r="47029">
          <cell r="AF47029">
            <v>8919.4087243314352</v>
          </cell>
        </row>
        <row r="47030">
          <cell r="AF47030">
            <v>6932.8808573551605</v>
          </cell>
        </row>
        <row r="47031">
          <cell r="AF47031">
            <v>2137.394964034288</v>
          </cell>
        </row>
        <row r="47032">
          <cell r="AF47032">
            <v>3846.0590925456368</v>
          </cell>
        </row>
        <row r="47033">
          <cell r="AF47033">
            <v>28278.879432515456</v>
          </cell>
        </row>
        <row r="47034">
          <cell r="AF47034">
            <v>8699.7023463892565</v>
          </cell>
        </row>
        <row r="47035">
          <cell r="U47035" t="str">
            <v>RVS</v>
          </cell>
          <cell r="AF47035">
            <v>2168.7972361173884</v>
          </cell>
        </row>
        <row r="47036">
          <cell r="AF47036">
            <v>12036.751671888525</v>
          </cell>
        </row>
        <row r="47037">
          <cell r="U47037" t="str">
            <v>RVS</v>
          </cell>
          <cell r="AF47037">
            <v>-2168.7972361173884</v>
          </cell>
        </row>
        <row r="47038">
          <cell r="AF47038">
            <v>74485.297339533179</v>
          </cell>
        </row>
        <row r="47039">
          <cell r="AF47039">
            <v>2174.9255789368858</v>
          </cell>
        </row>
        <row r="47040">
          <cell r="AF47040">
            <v>22874.026551045266</v>
          </cell>
        </row>
        <row r="47041">
          <cell r="AF47041">
            <v>2204.9343577879745</v>
          </cell>
        </row>
        <row r="47042">
          <cell r="AF47042">
            <v>70836.460575604593</v>
          </cell>
        </row>
        <row r="47043">
          <cell r="AF47043">
            <v>10117.342444136324</v>
          </cell>
        </row>
        <row r="47044">
          <cell r="AF47044">
            <v>27903.302625228855</v>
          </cell>
        </row>
        <row r="47045">
          <cell r="AF47045">
            <v>9032.8191755846819</v>
          </cell>
        </row>
        <row r="47046">
          <cell r="AF47046">
            <v>2258.2047632544563</v>
          </cell>
        </row>
        <row r="47047">
          <cell r="AF47047">
            <v>9227.8134838862879</v>
          </cell>
        </row>
        <row r="47048">
          <cell r="AF47048">
            <v>57767.980940853828</v>
          </cell>
        </row>
        <row r="47049">
          <cell r="AF47049">
            <v>8725.0041289709752</v>
          </cell>
        </row>
        <row r="47050">
          <cell r="AF47050">
            <v>66073.68719406164</v>
          </cell>
        </row>
        <row r="47051">
          <cell r="AF47051">
            <v>8774.4264254142381</v>
          </cell>
        </row>
        <row r="47052">
          <cell r="AF47052">
            <v>2181.2508866946018</v>
          </cell>
        </row>
        <row r="47053">
          <cell r="AF47053">
            <v>8830.8856221417027</v>
          </cell>
        </row>
        <row r="47054">
          <cell r="AF47054">
            <v>8886.6058020085638</v>
          </cell>
        </row>
        <row r="47055">
          <cell r="AF47055">
            <v>50389.768731662851</v>
          </cell>
        </row>
        <row r="47056">
          <cell r="AF47056">
            <v>17091.270941696479</v>
          </cell>
        </row>
        <row r="47057">
          <cell r="AF47057">
            <v>8635.2807776867048</v>
          </cell>
        </row>
        <row r="47058">
          <cell r="AF47058">
            <v>67346.832029783749</v>
          </cell>
        </row>
        <row r="47059">
          <cell r="AF47059">
            <v>12895.390720156885</v>
          </cell>
        </row>
        <row r="47060">
          <cell r="AF47060">
            <v>8380.318244842616</v>
          </cell>
        </row>
        <row r="47061">
          <cell r="AF47061">
            <v>48313.860013329147</v>
          </cell>
        </row>
        <row r="47062">
          <cell r="AF47062">
            <v>9355.4699289878281</v>
          </cell>
        </row>
        <row r="47063">
          <cell r="AF47063">
            <v>-34285.83805407722</v>
          </cell>
        </row>
        <row r="47064">
          <cell r="U47064" t="str">
            <v>X</v>
          </cell>
          <cell r="AF47064">
            <v>6910343.2519302564</v>
          </cell>
        </row>
        <row r="47065">
          <cell r="AF47065">
            <v>28.480906363342893</v>
          </cell>
        </row>
        <row r="47066">
          <cell r="AF47066">
            <v>113.92370198059285</v>
          </cell>
        </row>
        <row r="47067">
          <cell r="AF47067">
            <v>675.79314198363124</v>
          </cell>
        </row>
        <row r="47068">
          <cell r="AF47068">
            <v>168.9483046277131</v>
          </cell>
        </row>
        <row r="47069">
          <cell r="AF47069">
            <v>173.71679231309699</v>
          </cell>
        </row>
        <row r="47070">
          <cell r="AF47070">
            <v>440.29967376236687</v>
          </cell>
        </row>
        <row r="47071">
          <cell r="AF47071">
            <v>1761.1986950494675</v>
          </cell>
        </row>
        <row r="47072">
          <cell r="AF47072">
            <v>2057.9558006874158</v>
          </cell>
        </row>
        <row r="47073">
          <cell r="AF47073">
            <v>514.48807010880921</v>
          </cell>
        </row>
        <row r="47074">
          <cell r="AF47074">
            <v>2726.2045065608327</v>
          </cell>
        </row>
        <row r="47075">
          <cell r="AF47075">
            <v>681.55112664020817</v>
          </cell>
        </row>
        <row r="47076">
          <cell r="AF47076">
            <v>3395.0916790414158</v>
          </cell>
        </row>
        <row r="47077">
          <cell r="AF47077">
            <v>848.77290062854877</v>
          </cell>
        </row>
        <row r="47078">
          <cell r="AF47078">
            <v>3450.5942707126719</v>
          </cell>
        </row>
        <row r="47079">
          <cell r="AF47079">
            <v>862.64858680997327</v>
          </cell>
        </row>
        <row r="47080">
          <cell r="AF47080">
            <v>920.21113822373297</v>
          </cell>
        </row>
        <row r="47081">
          <cell r="AF47081">
            <v>3680.8444763677107</v>
          </cell>
        </row>
        <row r="47082">
          <cell r="U47082" t="str">
            <v>RVS</v>
          </cell>
          <cell r="AF47082">
            <v>3680.8444763677107</v>
          </cell>
        </row>
        <row r="47083">
          <cell r="U47083" t="str">
            <v>RVS</v>
          </cell>
          <cell r="AF47083">
            <v>920.21113822373297</v>
          </cell>
        </row>
        <row r="47084">
          <cell r="U47084" t="str">
            <v>RVS</v>
          </cell>
          <cell r="AF47084">
            <v>-920.21113822373297</v>
          </cell>
        </row>
        <row r="47085">
          <cell r="U47085" t="str">
            <v>RVS</v>
          </cell>
          <cell r="AF47085">
            <v>-3680.8444763677107</v>
          </cell>
        </row>
        <row r="47086">
          <cell r="AF47086">
            <v>5064.5715045289689</v>
          </cell>
        </row>
        <row r="47087">
          <cell r="AF47087">
            <v>688.74499154972375</v>
          </cell>
        </row>
        <row r="47088">
          <cell r="AF47088">
            <v>172.18624788743094</v>
          </cell>
        </row>
        <row r="47089">
          <cell r="AF47089">
            <v>1266.1428761322422</v>
          </cell>
        </row>
        <row r="47090">
          <cell r="AF47090">
            <v>3868.0079937074124</v>
          </cell>
        </row>
        <row r="47091">
          <cell r="AF47091">
            <v>967.00203519253375</v>
          </cell>
        </row>
        <row r="47092">
          <cell r="AF47092">
            <v>5308.1966921492894</v>
          </cell>
        </row>
        <row r="47093">
          <cell r="AF47093">
            <v>1139.3684433799681</v>
          </cell>
        </row>
        <row r="47094">
          <cell r="AF47094">
            <v>1244.7838117879962</v>
          </cell>
        </row>
        <row r="47095">
          <cell r="AF47095">
            <v>5071.9297662374393</v>
          </cell>
        </row>
        <row r="47096">
          <cell r="AF47096">
            <v>4692.5702229803182</v>
          </cell>
        </row>
        <row r="47097">
          <cell r="AF47097">
            <v>1173.1425741279199</v>
          </cell>
        </row>
        <row r="47098">
          <cell r="AF47098">
            <v>4843.0334769198134</v>
          </cell>
        </row>
        <row r="47099">
          <cell r="AF47099">
            <v>1210.758350847113</v>
          </cell>
        </row>
        <row r="47100">
          <cell r="AF47100">
            <v>211.07052258526369</v>
          </cell>
        </row>
        <row r="47101">
          <cell r="AF47101">
            <v>5306.1256813582086</v>
          </cell>
        </row>
        <row r="47102">
          <cell r="AF47102">
            <v>1326.5314203395521</v>
          </cell>
        </row>
        <row r="47103">
          <cell r="AF47103">
            <v>2.84904612502099</v>
          </cell>
        </row>
        <row r="47104">
          <cell r="AF47104">
            <v>5337.1840783391817</v>
          </cell>
        </row>
        <row r="47105">
          <cell r="AF47105">
            <v>1334.2960379676356</v>
          </cell>
        </row>
        <row r="47106">
          <cell r="AF47106">
            <v>1428.796705229388</v>
          </cell>
        </row>
        <row r="47107">
          <cell r="AF47107">
            <v>5715.1867473861903</v>
          </cell>
        </row>
        <row r="47108">
          <cell r="AF47108">
            <v>1462.6950304465793</v>
          </cell>
        </row>
        <row r="47109">
          <cell r="AF47109">
            <v>5850.7796805981488</v>
          </cell>
        </row>
        <row r="47110">
          <cell r="U47110" t="str">
            <v>RVS</v>
          </cell>
          <cell r="AF47110">
            <v>-5850.7796805981488</v>
          </cell>
        </row>
        <row r="47111">
          <cell r="U47111" t="str">
            <v>RVS</v>
          </cell>
          <cell r="AF47111">
            <v>5850.7796805981488</v>
          </cell>
        </row>
        <row r="47112">
          <cell r="AF47112">
            <v>1433.6361717735022</v>
          </cell>
        </row>
        <row r="47113">
          <cell r="AF47113">
            <v>5734.5443194372019</v>
          </cell>
        </row>
        <row r="47114">
          <cell r="AF47114">
            <v>1438.9869754041133</v>
          </cell>
        </row>
        <row r="47115">
          <cell r="AF47115">
            <v>5755.948269273259</v>
          </cell>
        </row>
        <row r="47116">
          <cell r="AF47116">
            <v>1406.0840292977166</v>
          </cell>
        </row>
        <row r="47117">
          <cell r="U47117" t="str">
            <v>RVS</v>
          </cell>
          <cell r="AF47117">
            <v>3749.5573430417926</v>
          </cell>
        </row>
        <row r="47118">
          <cell r="U47118" t="str">
            <v>RVS</v>
          </cell>
          <cell r="AF47118">
            <v>-3749.5573430417926</v>
          </cell>
        </row>
        <row r="47119">
          <cell r="AF47119">
            <v>5624.335843515727</v>
          </cell>
        </row>
        <row r="47120">
          <cell r="AF47120">
            <v>1479.8826517880225</v>
          </cell>
        </row>
        <row r="47121">
          <cell r="U47121" t="str">
            <v>RVS</v>
          </cell>
          <cell r="AF47121">
            <v>5919.5296492890993</v>
          </cell>
        </row>
        <row r="47122">
          <cell r="AF47122">
            <v>5919.5292387763902</v>
          </cell>
        </row>
        <row r="47123">
          <cell r="U47123" t="str">
            <v>RVS</v>
          </cell>
          <cell r="AF47123">
            <v>-5919.5296492890993</v>
          </cell>
        </row>
        <row r="47124">
          <cell r="AF47124">
            <v>1564.9966466178371</v>
          </cell>
        </row>
        <row r="47125">
          <cell r="U47125" t="str">
            <v>RVS</v>
          </cell>
          <cell r="AF47125">
            <v>10433.310931839726</v>
          </cell>
        </row>
        <row r="47126">
          <cell r="U47126" t="str">
            <v>RVS</v>
          </cell>
          <cell r="AF47126">
            <v>-10433.310931839726</v>
          </cell>
        </row>
        <row r="47127">
          <cell r="AF47127">
            <v>6259.9863812149943</v>
          </cell>
        </row>
        <row r="47128">
          <cell r="AF47128">
            <v>1660.0130974579922</v>
          </cell>
        </row>
        <row r="47129">
          <cell r="AF47129">
            <v>6640.0534845325292</v>
          </cell>
        </row>
        <row r="47130">
          <cell r="AF47130">
            <v>1624.5886557518313</v>
          </cell>
        </row>
        <row r="47131">
          <cell r="AF47131">
            <v>6498.3554440327453</v>
          </cell>
        </row>
        <row r="47132">
          <cell r="AF47132">
            <v>1634.3511269280484</v>
          </cell>
        </row>
        <row r="47133">
          <cell r="AF47133">
            <v>6537.4048498061184</v>
          </cell>
        </row>
        <row r="47134">
          <cell r="AF47134">
            <v>1698.8811934510989</v>
          </cell>
        </row>
        <row r="47135">
          <cell r="AF47135">
            <v>6795.5247053856101</v>
          </cell>
        </row>
        <row r="47136">
          <cell r="AF47136">
            <v>1821.0064668677294</v>
          </cell>
        </row>
        <row r="47137">
          <cell r="AF47137">
            <v>7289.7879607065934</v>
          </cell>
        </row>
        <row r="47138">
          <cell r="AF47138">
            <v>1668.5419095217578</v>
          </cell>
        </row>
        <row r="47139">
          <cell r="AF47139">
            <v>6674.1674328306763</v>
          </cell>
        </row>
        <row r="47140">
          <cell r="AF47140">
            <v>1840.2821595863852</v>
          </cell>
        </row>
        <row r="47141">
          <cell r="AF47141">
            <v>7361.1283646704005</v>
          </cell>
        </row>
        <row r="47142">
          <cell r="AF47142">
            <v>1969.2538955622579</v>
          </cell>
        </row>
        <row r="47143">
          <cell r="AF47143">
            <v>7877.0166085308056</v>
          </cell>
        </row>
        <row r="47144">
          <cell r="AF47144">
            <v>2040.3244558380011</v>
          </cell>
        </row>
        <row r="47145">
          <cell r="AF47145">
            <v>8161.2968654890137</v>
          </cell>
        </row>
        <row r="47146">
          <cell r="AF47146">
            <v>82.51078844045135</v>
          </cell>
        </row>
        <row r="47147">
          <cell r="AF47147">
            <v>2188.0987759541581</v>
          </cell>
        </row>
        <row r="47148">
          <cell r="AF47148">
            <v>8752.3945788971032</v>
          </cell>
        </row>
        <row r="47149">
          <cell r="AF47149">
            <v>2247.0224365958047</v>
          </cell>
        </row>
        <row r="47150">
          <cell r="AF47150">
            <v>8988.0900744579249</v>
          </cell>
        </row>
        <row r="47151">
          <cell r="U47151" t="str">
            <v>RVS</v>
          </cell>
          <cell r="AF47151">
            <v>2500.9617728414278</v>
          </cell>
        </row>
        <row r="47152">
          <cell r="U47152" t="str">
            <v>RVS</v>
          </cell>
          <cell r="AF47152">
            <v>-2500.9617728414278</v>
          </cell>
        </row>
        <row r="47153">
          <cell r="AF47153">
            <v>2351.7392895546677</v>
          </cell>
        </row>
        <row r="47154">
          <cell r="U47154" t="str">
            <v>RVS</v>
          </cell>
          <cell r="AF47154">
            <v>9406.951646563617</v>
          </cell>
        </row>
        <row r="47155">
          <cell r="U47155" t="str">
            <v>RVS</v>
          </cell>
          <cell r="AF47155">
            <v>-9406.951646563617</v>
          </cell>
        </row>
        <row r="47156">
          <cell r="AF47156">
            <v>9406.957617523256</v>
          </cell>
        </row>
        <row r="47157">
          <cell r="AF47157">
            <v>2511.9897416080084</v>
          </cell>
        </row>
        <row r="47158">
          <cell r="AF47158">
            <v>10047.95929450674</v>
          </cell>
        </row>
        <row r="47159">
          <cell r="AF47159">
            <v>2597.8791089809347</v>
          </cell>
        </row>
        <row r="47160">
          <cell r="AF47160">
            <v>10391.51538608468</v>
          </cell>
        </row>
        <row r="47161">
          <cell r="AF47161">
            <v>2777.5908869512932</v>
          </cell>
        </row>
        <row r="47162">
          <cell r="AF47162">
            <v>11110.362301121289</v>
          </cell>
        </row>
        <row r="47163">
          <cell r="AF47163">
            <v>2801.5055645360972</v>
          </cell>
        </row>
        <row r="47164">
          <cell r="AF47164">
            <v>11206.020420926037</v>
          </cell>
        </row>
        <row r="47165">
          <cell r="AF47165">
            <v>2917.1906766651341</v>
          </cell>
        </row>
        <row r="47166">
          <cell r="AF47166">
            <v>11668.762509815713</v>
          </cell>
        </row>
        <row r="47167">
          <cell r="AF47167">
            <v>3040.0932354709776</v>
          </cell>
        </row>
        <row r="47168">
          <cell r="AF47168">
            <v>12160.373335573557</v>
          </cell>
        </row>
        <row r="47169">
          <cell r="AF47169">
            <v>3143.7612335962649</v>
          </cell>
        </row>
        <row r="47170">
          <cell r="AF47170">
            <v>12575.047690212587</v>
          </cell>
        </row>
        <row r="47171">
          <cell r="AF47171">
            <v>3214.4285907820736</v>
          </cell>
        </row>
        <row r="47172">
          <cell r="AF47172">
            <v>12857.712657139826</v>
          </cell>
        </row>
        <row r="47173">
          <cell r="AF47173">
            <v>3292.978533302678</v>
          </cell>
        </row>
        <row r="47174">
          <cell r="AF47174">
            <v>13171.913936365887</v>
          </cell>
        </row>
        <row r="47175">
          <cell r="AF47175">
            <v>3216.182071071526</v>
          </cell>
        </row>
        <row r="47176">
          <cell r="AF47176">
            <v>12864.729085340363</v>
          </cell>
        </row>
        <row r="47177">
          <cell r="AF47177">
            <v>3302.2181944924114</v>
          </cell>
        </row>
        <row r="47178">
          <cell r="AF47178">
            <v>13208.873825502136</v>
          </cell>
        </row>
        <row r="47179">
          <cell r="AF47179">
            <v>3387.1410373534495</v>
          </cell>
        </row>
        <row r="47180">
          <cell r="U47180" t="str">
            <v>RVS</v>
          </cell>
          <cell r="AF47180">
            <v>-13549.937895846588</v>
          </cell>
        </row>
        <row r="47181">
          <cell r="AF47181">
            <v>13548.564026174681</v>
          </cell>
        </row>
        <row r="47182">
          <cell r="U47182" t="str">
            <v>RVS</v>
          </cell>
          <cell r="AF47182">
            <v>13549.937895846588</v>
          </cell>
        </row>
        <row r="47183">
          <cell r="AF47183">
            <v>3498.1743669908205</v>
          </cell>
        </row>
        <row r="47184">
          <cell r="AF47184">
            <v>13992.697221485048</v>
          </cell>
        </row>
        <row r="47185">
          <cell r="AF47185">
            <v>3494.9411887667002</v>
          </cell>
        </row>
        <row r="47186">
          <cell r="AF47186">
            <v>13979.763645914751</v>
          </cell>
        </row>
        <row r="47187">
          <cell r="AF47187">
            <v>3563.4551745887488</v>
          </cell>
        </row>
        <row r="47188">
          <cell r="AF47188">
            <v>14253.820082159411</v>
          </cell>
        </row>
        <row r="47189">
          <cell r="U47189" t="str">
            <v>RVS</v>
          </cell>
          <cell r="AF47189">
            <v>-23756.36725547578</v>
          </cell>
        </row>
        <row r="47190">
          <cell r="U47190" t="str">
            <v>RVS</v>
          </cell>
          <cell r="AF47190">
            <v>23756.36725547578</v>
          </cell>
        </row>
        <row r="47191">
          <cell r="AF47191">
            <v>3567.9274605107703</v>
          </cell>
        </row>
        <row r="47192">
          <cell r="AF47192">
            <v>14271.709040988821</v>
          </cell>
        </row>
        <row r="47193">
          <cell r="AF47193">
            <v>3592.9153621739524</v>
          </cell>
        </row>
        <row r="47194">
          <cell r="U47194" t="str">
            <v>RVS</v>
          </cell>
          <cell r="AF47194">
            <v>14271.709040988821</v>
          </cell>
        </row>
        <row r="47195">
          <cell r="U47195" t="str">
            <v>RVS</v>
          </cell>
          <cell r="AF47195">
            <v>-14271.709040988821</v>
          </cell>
        </row>
        <row r="47196">
          <cell r="AF47196">
            <v>14371.661941652277</v>
          </cell>
        </row>
        <row r="47197">
          <cell r="AF47197">
            <v>3603.8949199309286</v>
          </cell>
        </row>
        <row r="47198">
          <cell r="AF47198">
            <v>14415.579001908571</v>
          </cell>
        </row>
        <row r="47199">
          <cell r="AF47199">
            <v>3735.6820249022999</v>
          </cell>
        </row>
        <row r="47200">
          <cell r="AF47200">
            <v>14942.72766827229</v>
          </cell>
        </row>
        <row r="47201">
          <cell r="AF47201">
            <v>3903.9899329273835</v>
          </cell>
        </row>
        <row r="47202">
          <cell r="AF47202">
            <v>15615.959423611743</v>
          </cell>
        </row>
        <row r="47203">
          <cell r="AF47203">
            <v>4018.3274881395982</v>
          </cell>
        </row>
        <row r="47204">
          <cell r="AF47204">
            <v>14590.36505057264</v>
          </cell>
        </row>
        <row r="47205">
          <cell r="AF47205">
            <v>3835.6843131300125</v>
          </cell>
        </row>
        <row r="47206">
          <cell r="AF47206">
            <v>15348.331089778234</v>
          </cell>
        </row>
        <row r="47207">
          <cell r="AF47207">
            <v>3806.9338902758109</v>
          </cell>
        </row>
        <row r="47208">
          <cell r="AF47208">
            <v>15227.735001758674</v>
          </cell>
        </row>
        <row r="47209">
          <cell r="AF47209">
            <v>3960.1340615107442</v>
          </cell>
        </row>
        <row r="47210">
          <cell r="AF47210">
            <v>15840.537140994293</v>
          </cell>
        </row>
        <row r="47211">
          <cell r="AF47211">
            <v>4095.1894304465313</v>
          </cell>
        </row>
        <row r="47212">
          <cell r="AF47212">
            <v>16380.75682683481</v>
          </cell>
        </row>
        <row r="47213">
          <cell r="AF47213">
            <v>4052.2861915669359</v>
          </cell>
        </row>
        <row r="47214">
          <cell r="AF47214">
            <v>16209.147227383859</v>
          </cell>
        </row>
        <row r="47215">
          <cell r="AF47215">
            <v>20054.356451421951</v>
          </cell>
        </row>
        <row r="47216">
          <cell r="AF47216">
            <v>5565.282885600308</v>
          </cell>
        </row>
        <row r="47217">
          <cell r="AF47217">
            <v>64994.021361472129</v>
          </cell>
        </row>
        <row r="47218">
          <cell r="AF47218">
            <v>3760.425284090421</v>
          </cell>
        </row>
        <row r="47219">
          <cell r="AF47219">
            <v>56.532452451421946</v>
          </cell>
        </row>
        <row r="47220">
          <cell r="AF47220">
            <v>173.99939913353063</v>
          </cell>
        </row>
        <row r="47221">
          <cell r="AF47221">
            <v>14.806577960794405</v>
          </cell>
        </row>
        <row r="47222">
          <cell r="AF47222">
            <v>4662.6517139793241</v>
          </cell>
        </row>
        <row r="47223">
          <cell r="AF47223">
            <v>741.02891777120044</v>
          </cell>
        </row>
        <row r="47224">
          <cell r="AF47224">
            <v>3070.576562432977</v>
          </cell>
        </row>
        <row r="47225">
          <cell r="AF47225">
            <v>3898.0944142752965</v>
          </cell>
        </row>
        <row r="47226">
          <cell r="AF47226">
            <v>15592.377321494445</v>
          </cell>
        </row>
        <row r="47227">
          <cell r="AF47227">
            <v>3987.4597218719164</v>
          </cell>
        </row>
        <row r="47228">
          <cell r="AF47228">
            <v>15949.840341783553</v>
          </cell>
        </row>
        <row r="47229">
          <cell r="AF47229">
            <v>-741.02891777120044</v>
          </cell>
        </row>
        <row r="47230">
          <cell r="AF47230">
            <v>-14.806577960794405</v>
          </cell>
        </row>
        <row r="47231">
          <cell r="AF47231">
            <v>-64994.021361472129</v>
          </cell>
        </row>
        <row r="47232">
          <cell r="AF47232">
            <v>-20054.356451421951</v>
          </cell>
        </row>
        <row r="47233">
          <cell r="AF47233">
            <v>-4662.6517139793241</v>
          </cell>
        </row>
        <row r="47234">
          <cell r="AF47234">
            <v>16280.016632093679</v>
          </cell>
        </row>
        <row r="47235">
          <cell r="AF47235">
            <v>4070.003598678848</v>
          </cell>
        </row>
        <row r="47236">
          <cell r="AF47236">
            <v>4055.0747479946804</v>
          </cell>
        </row>
        <row r="47237">
          <cell r="AF47237">
            <v>16220.291217089174</v>
          </cell>
        </row>
        <row r="47238">
          <cell r="AF47238">
            <v>3991.454896409728</v>
          </cell>
        </row>
        <row r="47239">
          <cell r="AF47239">
            <v>15965.822494230684</v>
          </cell>
        </row>
        <row r="47240">
          <cell r="AF47240">
            <v>4120.9319778664258</v>
          </cell>
        </row>
        <row r="47241">
          <cell r="AF47241">
            <v>16483.718458542444</v>
          </cell>
        </row>
        <row r="47242">
          <cell r="AF47242">
            <v>4229.6735407712431</v>
          </cell>
        </row>
        <row r="47243">
          <cell r="AF47243">
            <v>16918.691869772229</v>
          </cell>
        </row>
        <row r="47244">
          <cell r="AF47244">
            <v>4104.0621075378167</v>
          </cell>
        </row>
        <row r="47245">
          <cell r="AF47245">
            <v>16416.247675606966</v>
          </cell>
        </row>
        <row r="47246">
          <cell r="AF47246">
            <v>4340.1158479725436</v>
          </cell>
        </row>
        <row r="47247">
          <cell r="AF47247">
            <v>17360.463445786198</v>
          </cell>
        </row>
        <row r="47248">
          <cell r="AF47248">
            <v>18449.307249014873</v>
          </cell>
        </row>
        <row r="47249">
          <cell r="AF47249">
            <v>15724.607634260146</v>
          </cell>
        </row>
        <row r="47250">
          <cell r="AF47250">
            <v>3325.1916776407779</v>
          </cell>
        </row>
        <row r="47251">
          <cell r="AF47251">
            <v>4209.5867446294651</v>
          </cell>
        </row>
        <row r="47252">
          <cell r="AF47252">
            <v>4612.327297317911</v>
          </cell>
        </row>
        <row r="47253">
          <cell r="AF47253">
            <v>12421.016513517763</v>
          </cell>
        </row>
        <row r="47254">
          <cell r="AF47254">
            <v>1795.2848248020828</v>
          </cell>
        </row>
        <row r="47255">
          <cell r="AF47255">
            <v>7186.6757784729371</v>
          </cell>
        </row>
        <row r="47256">
          <cell r="AF47256">
            <v>4095.3969430803368</v>
          </cell>
        </row>
        <row r="47257">
          <cell r="AF47257">
            <v>16381.587721990178</v>
          </cell>
        </row>
        <row r="47258">
          <cell r="AF47258">
            <v>4306.314752975306</v>
          </cell>
        </row>
        <row r="47259">
          <cell r="AF47259">
            <v>17225.258860907707</v>
          </cell>
        </row>
        <row r="47260">
          <cell r="AF47260">
            <v>4194.6807668513302</v>
          </cell>
        </row>
        <row r="47261">
          <cell r="AF47261">
            <v>16278.791386379124</v>
          </cell>
        </row>
        <row r="47262">
          <cell r="AF47262">
            <v>16778.72357071704</v>
          </cell>
        </row>
        <row r="47263">
          <cell r="AF47263">
            <v>4069.6967896401666</v>
          </cell>
        </row>
        <row r="47264">
          <cell r="AF47264">
            <v>16027.256320581602</v>
          </cell>
        </row>
        <row r="47265">
          <cell r="AF47265">
            <v>4006.8140801454006</v>
          </cell>
        </row>
        <row r="47266">
          <cell r="AF47266">
            <v>8789.3588102270132</v>
          </cell>
        </row>
        <row r="47267">
          <cell r="AF47267">
            <v>2197.3396899739605</v>
          </cell>
        </row>
        <row r="47268">
          <cell r="AF47268">
            <v>6542.0699113961655</v>
          </cell>
        </row>
        <row r="47269">
          <cell r="AF47269">
            <v>1635.5174778490414</v>
          </cell>
        </row>
        <row r="47270">
          <cell r="AF47270">
            <v>11897.234097971024</v>
          </cell>
        </row>
        <row r="47271">
          <cell r="AF47271">
            <v>2974.3085370755489</v>
          </cell>
        </row>
        <row r="47272">
          <cell r="AF47272">
            <v>14728.458058405129</v>
          </cell>
        </row>
        <row r="47273">
          <cell r="AF47273">
            <v>3682.1143510249731</v>
          </cell>
        </row>
        <row r="47274">
          <cell r="AF47274">
            <v>14898.305682179616</v>
          </cell>
        </row>
        <row r="47275">
          <cell r="AF47275">
            <v>3724.576395379318</v>
          </cell>
        </row>
        <row r="47276">
          <cell r="AF47276">
            <v>14154.55087887314</v>
          </cell>
        </row>
        <row r="47277">
          <cell r="AF47277">
            <v>3538.637694552699</v>
          </cell>
        </row>
        <row r="47278">
          <cell r="AF47278">
            <v>13197.221635413571</v>
          </cell>
        </row>
        <row r="47279">
          <cell r="AF47279">
            <v>3299.305421436186</v>
          </cell>
        </row>
        <row r="47280">
          <cell r="AF47280">
            <v>12206.00687999161</v>
          </cell>
        </row>
        <row r="47281">
          <cell r="AF47281">
            <v>3051.5021603956584</v>
          </cell>
        </row>
        <row r="47282">
          <cell r="AF47282">
            <v>12808.852168259902</v>
          </cell>
        </row>
        <row r="47283">
          <cell r="AF47283">
            <v>3202.2130168993895</v>
          </cell>
        </row>
        <row r="47284">
          <cell r="AF47284">
            <v>12145.926006186539</v>
          </cell>
        </row>
        <row r="47285">
          <cell r="AF47285">
            <v>3036.4812247251875</v>
          </cell>
        </row>
        <row r="47286">
          <cell r="AF47286">
            <v>10736.417989199768</v>
          </cell>
        </row>
        <row r="47287">
          <cell r="AF47287">
            <v>2684.1044847171488</v>
          </cell>
        </row>
        <row r="47288">
          <cell r="AF47288">
            <v>11986.484150923612</v>
          </cell>
        </row>
        <row r="47289">
          <cell r="AF47289">
            <v>2996.6209999825232</v>
          </cell>
        </row>
        <row r="47290">
          <cell r="AF47290">
            <v>12110.137824924414</v>
          </cell>
        </row>
        <row r="47291">
          <cell r="AF47291">
            <v>3027.5344562311034</v>
          </cell>
        </row>
        <row r="47292">
          <cell r="AF47292">
            <v>11726.860412785514</v>
          </cell>
        </row>
        <row r="47293">
          <cell r="AF47293">
            <v>1862.0402694376717</v>
          </cell>
        </row>
        <row r="47294">
          <cell r="AF47294">
            <v>7489.7073209489536</v>
          </cell>
        </row>
        <row r="47295">
          <cell r="AF47295">
            <v>1872.4267263438985</v>
          </cell>
        </row>
        <row r="47296">
          <cell r="AF47296">
            <v>7537.1997795580319</v>
          </cell>
        </row>
        <row r="47297">
          <cell r="AF47297">
            <v>1884.302310460931</v>
          </cell>
        </row>
        <row r="47298">
          <cell r="AF47298">
            <v>7628.4849750377343</v>
          </cell>
        </row>
        <row r="47299">
          <cell r="AF47299">
            <v>1907.1215074886798</v>
          </cell>
        </row>
        <row r="47300">
          <cell r="AF47300">
            <v>7784.6833364294271</v>
          </cell>
        </row>
        <row r="47301">
          <cell r="AF47301">
            <v>1946.1708900499245</v>
          </cell>
        </row>
        <row r="47302">
          <cell r="AF47302">
            <v>7450.5218860637024</v>
          </cell>
        </row>
        <row r="47303">
          <cell r="AF47303">
            <v>24057.637602074381</v>
          </cell>
        </row>
        <row r="47304">
          <cell r="AF47304">
            <v>1862.6304475405393</v>
          </cell>
        </row>
        <row r="47305">
          <cell r="AF47305">
            <v>7793.3035426293582</v>
          </cell>
        </row>
        <row r="47306">
          <cell r="AF47306">
            <v>1948.3258616819537</v>
          </cell>
        </row>
        <row r="47307">
          <cell r="AF47307">
            <v>7745.9742125469238</v>
          </cell>
        </row>
        <row r="47308">
          <cell r="AF47308">
            <v>9611.1324969232555</v>
          </cell>
        </row>
        <row r="47309">
          <cell r="AF47309">
            <v>1936.4934332598009</v>
          </cell>
        </row>
        <row r="47310">
          <cell r="AF47310">
            <v>7979.4818775494396</v>
          </cell>
        </row>
        <row r="47311">
          <cell r="AF47311">
            <v>1994.8705892642904</v>
          </cell>
        </row>
        <row r="47312">
          <cell r="AF47312">
            <v>2096.550968690739</v>
          </cell>
        </row>
        <row r="47313">
          <cell r="U47313" t="str">
            <v>X</v>
          </cell>
          <cell r="AF47313">
            <v>1369865.3962452579</v>
          </cell>
        </row>
        <row r="47314">
          <cell r="AF47314">
            <v>1451824.0330939405</v>
          </cell>
        </row>
        <row r="47315">
          <cell r="U47315" t="str">
            <v>RPS</v>
          </cell>
          <cell r="AF47315">
            <v>-28467.138504016257</v>
          </cell>
        </row>
        <row r="47316">
          <cell r="AF47316">
            <v>39345.926078887118</v>
          </cell>
        </row>
        <row r="47317">
          <cell r="AF47317">
            <v>297614.89381134987</v>
          </cell>
        </row>
        <row r="47318">
          <cell r="AF47318">
            <v>6982.4086471925521</v>
          </cell>
        </row>
        <row r="47319">
          <cell r="AF47319">
            <v>-305071.75306721567</v>
          </cell>
        </row>
        <row r="47320">
          <cell r="AF47320">
            <v>297530.6075202676</v>
          </cell>
        </row>
        <row r="47321">
          <cell r="AF47321">
            <v>6980.431196328228</v>
          </cell>
        </row>
        <row r="47322">
          <cell r="AF47322">
            <v>-297277.74870295537</v>
          </cell>
        </row>
        <row r="47323">
          <cell r="AF47323">
            <v>-6974.4987878007978</v>
          </cell>
        </row>
        <row r="47324">
          <cell r="AF47324">
            <v>6962.6340266803918</v>
          </cell>
        </row>
        <row r="47325">
          <cell r="AF47325">
            <v>296772.03090052755</v>
          </cell>
        </row>
        <row r="47326">
          <cell r="AF47326">
            <v>70814.859664564821</v>
          </cell>
        </row>
        <row r="47327">
          <cell r="AF47327">
            <v>1448.9530270664434</v>
          </cell>
        </row>
        <row r="47328">
          <cell r="AF47328">
            <v>12033.062870217365</v>
          </cell>
        </row>
        <row r="47329">
          <cell r="AF47329">
            <v>24351.844718444136</v>
          </cell>
        </row>
        <row r="47330">
          <cell r="AF47330">
            <v>-11237.158945142517</v>
          </cell>
        </row>
        <row r="47331">
          <cell r="AF47331">
            <v>-22741.138533056044</v>
          </cell>
        </row>
        <row r="47332">
          <cell r="AF47332">
            <v>19561.911274945978</v>
          </cell>
        </row>
        <row r="47333">
          <cell r="AF47333">
            <v>9921.8048048811506</v>
          </cell>
        </row>
        <row r="47334">
          <cell r="AF47334">
            <v>-18268.026074343332</v>
          </cell>
        </row>
        <row r="47335">
          <cell r="AF47335">
            <v>-9265.5460058370172</v>
          </cell>
        </row>
        <row r="47336">
          <cell r="AF47336">
            <v>2352.972558789882</v>
          </cell>
        </row>
        <row r="47337">
          <cell r="AF47337">
            <v>7536.1836532350335</v>
          </cell>
        </row>
        <row r="47338">
          <cell r="AF47338">
            <v>23662.185839583071</v>
          </cell>
        </row>
        <row r="47339">
          <cell r="AF47339">
            <v>1937.2278123808314</v>
          </cell>
        </row>
        <row r="47340">
          <cell r="AF47340">
            <v>-2197.3396899739605</v>
          </cell>
        </row>
        <row r="47341">
          <cell r="AF47341">
            <v>-7037.7172017266385</v>
          </cell>
        </row>
        <row r="47342">
          <cell r="AF47342">
            <v>-1809.0935845231643</v>
          </cell>
        </row>
        <row r="47343">
          <cell r="AF47343">
            <v>-22097.095821464147</v>
          </cell>
        </row>
        <row r="47344">
          <cell r="AF47344">
            <v>31832.12925079446</v>
          </cell>
        </row>
        <row r="47345">
          <cell r="AF47345">
            <v>-29726.653954317466</v>
          </cell>
        </row>
        <row r="47346">
          <cell r="AF47346">
            <v>47848.302031771542</v>
          </cell>
        </row>
        <row r="47347">
          <cell r="AF47347">
            <v>1635.5174778490414</v>
          </cell>
        </row>
        <row r="47348">
          <cell r="AF47348">
            <v>1844.360636829136</v>
          </cell>
        </row>
        <row r="47349">
          <cell r="AF47349">
            <v>8825.5911640831146</v>
          </cell>
        </row>
        <row r="47350">
          <cell r="AF47350">
            <v>-47848.302031771542</v>
          </cell>
        </row>
        <row r="47351">
          <cell r="AF47351">
            <v>-1844.360636829136</v>
          </cell>
        </row>
        <row r="47352">
          <cell r="AF47352">
            <v>-8825.5911640831146</v>
          </cell>
        </row>
        <row r="47353">
          <cell r="AF47353">
            <v>-1635.5174778490414</v>
          </cell>
        </row>
        <row r="47354">
          <cell r="AF47354">
            <v>2974.3085370755489</v>
          </cell>
        </row>
        <row r="47355">
          <cell r="AF47355">
            <v>2160.8732458363188</v>
          </cell>
        </row>
        <row r="47356">
          <cell r="AF47356">
            <v>-2974.3085370755489</v>
          </cell>
        </row>
        <row r="47357">
          <cell r="AF47357">
            <v>-2160.8732458363188</v>
          </cell>
        </row>
        <row r="47358">
          <cell r="AF47358">
            <v>1296.863934569476</v>
          </cell>
        </row>
        <row r="47359">
          <cell r="AF47359">
            <v>432289.17462889489</v>
          </cell>
        </row>
        <row r="47360">
          <cell r="U47360" t="str">
            <v>RVS</v>
          </cell>
          <cell r="AF47360">
            <v>851.3918518518517</v>
          </cell>
        </row>
        <row r="47361">
          <cell r="U47361" t="str">
            <v>RVS</v>
          </cell>
          <cell r="AF47361">
            <v>-851.3918518518517</v>
          </cell>
        </row>
        <row r="47362">
          <cell r="AF47362">
            <v>884.32108556832691</v>
          </cell>
        </row>
        <row r="47363">
          <cell r="AF47363">
            <v>56263.063588451565</v>
          </cell>
        </row>
        <row r="47364">
          <cell r="AF47364">
            <v>238511.88273253609</v>
          </cell>
        </row>
        <row r="47365">
          <cell r="U47365" t="str">
            <v>X</v>
          </cell>
          <cell r="AF47365">
            <v>2576540.4978477252</v>
          </cell>
        </row>
        <row r="47366">
          <cell r="AF47366">
            <v>84142.428237215412</v>
          </cell>
        </row>
        <row r="47367">
          <cell r="U47367" t="str">
            <v>RPS</v>
          </cell>
          <cell r="AF47367">
            <v>11217.260839900497</v>
          </cell>
        </row>
        <row r="47368">
          <cell r="U47368" t="str">
            <v>RPS</v>
          </cell>
          <cell r="AF47368">
            <v>28467.138504016257</v>
          </cell>
        </row>
        <row r="47369">
          <cell r="AF47369">
            <v>2905.265271263364</v>
          </cell>
        </row>
        <row r="47370">
          <cell r="U47370" t="str">
            <v>RPS</v>
          </cell>
          <cell r="AF47370">
            <v>59.290689124779249</v>
          </cell>
        </row>
        <row r="47371">
          <cell r="AF47371">
            <v>708.89943012855815</v>
          </cell>
        </row>
        <row r="47372">
          <cell r="U47372" t="str">
            <v>RPS</v>
          </cell>
          <cell r="AF47372">
            <v>12.88894419019768</v>
          </cell>
        </row>
        <row r="47373">
          <cell r="U47373" t="str">
            <v>RPS</v>
          </cell>
          <cell r="AF47373">
            <v>9320.5301401416618</v>
          </cell>
        </row>
        <row r="47374">
          <cell r="U47374" t="str">
            <v>RPS</v>
          </cell>
          <cell r="AF47374">
            <v>4656.5697618731137</v>
          </cell>
        </row>
        <row r="47375">
          <cell r="U47375" t="str">
            <v>RPS</v>
          </cell>
          <cell r="AF47375">
            <v>63549.168031370471</v>
          </cell>
        </row>
        <row r="47376">
          <cell r="U47376" t="str">
            <v>RPS</v>
          </cell>
          <cell r="AF47376">
            <v>-8955.6533972019206</v>
          </cell>
        </row>
        <row r="47377">
          <cell r="U47377" t="str">
            <v>RPS</v>
          </cell>
          <cell r="AF47377">
            <v>-4474.2760529920724</v>
          </cell>
        </row>
        <row r="47378">
          <cell r="U47378" t="str">
            <v>RPS</v>
          </cell>
          <cell r="AF47378">
            <v>-61061.368185313171</v>
          </cell>
        </row>
        <row r="47379">
          <cell r="U47379" t="str">
            <v>RPS</v>
          </cell>
          <cell r="AF47379">
            <v>9051.1773559180419</v>
          </cell>
        </row>
        <row r="47380">
          <cell r="AF47380">
            <v>-8696.8451383573884</v>
          </cell>
        </row>
        <row r="47381">
          <cell r="U47381" t="str">
            <v>RPS</v>
          </cell>
          <cell r="AF47381">
            <v>7633.0677186152943</v>
          </cell>
        </row>
        <row r="47382">
          <cell r="U47382" t="str">
            <v>RPS</v>
          </cell>
          <cell r="AF47382">
            <v>-7334.2511442434306</v>
          </cell>
        </row>
        <row r="47383">
          <cell r="AF47383">
            <v>7777.9543343271116</v>
          </cell>
        </row>
        <row r="47384">
          <cell r="AF47384">
            <v>2082.3855779547321</v>
          </cell>
        </row>
        <row r="47385">
          <cell r="AF47385">
            <v>753.75748437900472</v>
          </cell>
        </row>
        <row r="47386">
          <cell r="AF47386">
            <v>3074.5812222821237</v>
          </cell>
        </row>
        <row r="47387">
          <cell r="AF47387">
            <v>367.65680651176768</v>
          </cell>
        </row>
        <row r="47388">
          <cell r="U47388" t="str">
            <v>RVS</v>
          </cell>
          <cell r="AF47388">
            <v>926.8803832115176</v>
          </cell>
        </row>
        <row r="47389">
          <cell r="U47389" t="str">
            <v>RVS</v>
          </cell>
          <cell r="AF47389">
            <v>-926.8803832115176</v>
          </cell>
        </row>
        <row r="47390">
          <cell r="U47390" t="str">
            <v>RVS</v>
          </cell>
          <cell r="AF47390">
            <v>218.34262715534385</v>
          </cell>
        </row>
        <row r="47391">
          <cell r="AF47391">
            <v>218.34262715534385</v>
          </cell>
        </row>
        <row r="47392">
          <cell r="U47392" t="str">
            <v>RVS</v>
          </cell>
          <cell r="AF47392">
            <v>-218.34262715534385</v>
          </cell>
        </row>
        <row r="47393">
          <cell r="AF47393">
            <v>306.45665449981885</v>
          </cell>
        </row>
        <row r="47394">
          <cell r="AF47394">
            <v>552.57774890133567</v>
          </cell>
        </row>
        <row r="47395">
          <cell r="AF47395">
            <v>11.274457906074968</v>
          </cell>
        </row>
        <row r="47396">
          <cell r="AF47396">
            <v>1607.1205873330464</v>
          </cell>
        </row>
        <row r="47397">
          <cell r="AF47397">
            <v>273.67514002585096</v>
          </cell>
        </row>
        <row r="47398">
          <cell r="AF47398">
            <v>49.004749504523915</v>
          </cell>
        </row>
        <row r="47399">
          <cell r="AF47399">
            <v>8.3702857389056451</v>
          </cell>
        </row>
        <row r="47400">
          <cell r="AF47400">
            <v>2392.8802972856529</v>
          </cell>
        </row>
        <row r="47401">
          <cell r="AF47401">
            <v>10.99763550193882</v>
          </cell>
        </row>
        <row r="47402">
          <cell r="AF47402">
            <v>1.8747431279620854</v>
          </cell>
        </row>
        <row r="47403">
          <cell r="AF47403">
            <v>136.83757001292548</v>
          </cell>
        </row>
        <row r="47404">
          <cell r="AF47404">
            <v>537.01220163722542</v>
          </cell>
        </row>
        <row r="47405">
          <cell r="U47405" t="str">
            <v>RVS</v>
          </cell>
          <cell r="AF47405">
            <v>-49.004749504523915</v>
          </cell>
        </row>
        <row r="47406">
          <cell r="U47406" t="str">
            <v>RVS</v>
          </cell>
          <cell r="AF47406">
            <v>49.004749504523915</v>
          </cell>
        </row>
        <row r="47407">
          <cell r="U47407" t="str">
            <v>RVS</v>
          </cell>
          <cell r="AF47407">
            <v>-49.004749504523915</v>
          </cell>
        </row>
        <row r="47408">
          <cell r="U47408" t="str">
            <v>RVS</v>
          </cell>
          <cell r="AF47408">
            <v>-49.004749504523915</v>
          </cell>
        </row>
        <row r="47409">
          <cell r="U47409" t="str">
            <v>RVS</v>
          </cell>
          <cell r="AF47409">
            <v>49.004749504523915</v>
          </cell>
        </row>
        <row r="47410">
          <cell r="AF47410">
            <v>-49.004749504523915</v>
          </cell>
        </row>
        <row r="47411">
          <cell r="U47411" t="str">
            <v>RVS</v>
          </cell>
          <cell r="AF47411">
            <v>49.004749504523915</v>
          </cell>
        </row>
        <row r="47412">
          <cell r="AF47412">
            <v>53485.749363033181</v>
          </cell>
        </row>
        <row r="47413">
          <cell r="AF47413">
            <v>-39345.926078887118</v>
          </cell>
        </row>
        <row r="47414">
          <cell r="U47414" t="str">
            <v>RVS</v>
          </cell>
          <cell r="AF47414">
            <v>49.004749504523915</v>
          </cell>
        </row>
        <row r="47415">
          <cell r="AF47415">
            <v>49.004749504523915</v>
          </cell>
        </row>
        <row r="47416">
          <cell r="U47416" t="str">
            <v>RVS</v>
          </cell>
          <cell r="AF47416">
            <v>-49.004749504523915</v>
          </cell>
        </row>
        <row r="47417">
          <cell r="U47417" t="str">
            <v>RVS</v>
          </cell>
          <cell r="AF47417">
            <v>355.80686038696899</v>
          </cell>
        </row>
        <row r="47418">
          <cell r="U47418" t="str">
            <v>RVS</v>
          </cell>
          <cell r="AF47418">
            <v>7.2613430724063539</v>
          </cell>
        </row>
        <row r="47419">
          <cell r="U47419" t="str">
            <v>RVS</v>
          </cell>
          <cell r="AF47419">
            <v>21.815655618832022</v>
          </cell>
        </row>
        <row r="47420">
          <cell r="U47420" t="str">
            <v>RVS</v>
          </cell>
          <cell r="AF47420">
            <v>1068.9675190124156</v>
          </cell>
        </row>
        <row r="47421">
          <cell r="U47421" t="str">
            <v>RVS</v>
          </cell>
          <cell r="AF47421">
            <v>-1068.9675190124156</v>
          </cell>
        </row>
        <row r="47422">
          <cell r="U47422" t="str">
            <v>RVS</v>
          </cell>
          <cell r="AF47422">
            <v>-21.815655618832022</v>
          </cell>
        </row>
        <row r="47423">
          <cell r="U47423" t="str">
            <v>RVS</v>
          </cell>
          <cell r="AF47423">
            <v>-355.80686038696899</v>
          </cell>
        </row>
        <row r="47424">
          <cell r="U47424" t="str">
            <v>RVS</v>
          </cell>
          <cell r="AF47424">
            <v>-7.2613430724063539</v>
          </cell>
        </row>
        <row r="47425">
          <cell r="AF47425">
            <v>98877.673447348876</v>
          </cell>
        </row>
        <row r="47426">
          <cell r="AF47426">
            <v>196.84482331718016</v>
          </cell>
        </row>
        <row r="47427">
          <cell r="AF47427">
            <v>506.84405609989039</v>
          </cell>
        </row>
        <row r="47428">
          <cell r="AF47428">
            <v>78.737929326872063</v>
          </cell>
        </row>
        <row r="47429">
          <cell r="AF47429">
            <v>2794.3278148986592</v>
          </cell>
        </row>
        <row r="47430">
          <cell r="AF47430">
            <v>369.58135544851405</v>
          </cell>
        </row>
        <row r="47431">
          <cell r="AF47431">
            <v>21.814438296229568</v>
          </cell>
        </row>
        <row r="47432">
          <cell r="AF47432">
            <v>-19.629157127627966</v>
          </cell>
        </row>
        <row r="47433">
          <cell r="AF47433">
            <v>439.73472002745245</v>
          </cell>
        </row>
        <row r="47434">
          <cell r="AF47434">
            <v>756.61365590014145</v>
          </cell>
        </row>
        <row r="47435">
          <cell r="AF47435">
            <v>106956.21596911592</v>
          </cell>
        </row>
        <row r="47436">
          <cell r="AF47436">
            <v>2181.9158045725558</v>
          </cell>
        </row>
        <row r="47437">
          <cell r="AF47437">
            <v>1306.6560476987088</v>
          </cell>
        </row>
        <row r="47438">
          <cell r="AF47438">
            <v>307.02261330588078</v>
          </cell>
        </row>
        <row r="47439">
          <cell r="AF47439">
            <v>-109774.46044901985</v>
          </cell>
        </row>
        <row r="47440">
          <cell r="AF47440">
            <v>128877.61593788871</v>
          </cell>
        </row>
        <row r="47441">
          <cell r="AF47441">
            <v>2285.2211535194951</v>
          </cell>
        </row>
        <row r="47442">
          <cell r="AF47442">
            <v>620.30462797580742</v>
          </cell>
        </row>
        <row r="47443">
          <cell r="AF47443">
            <v>-619.77744571698179</v>
          </cell>
        </row>
        <row r="47444">
          <cell r="AF47444">
            <v>-2283.2789972976448</v>
          </cell>
        </row>
        <row r="47445">
          <cell r="AF47445">
            <v>-128768.08821618838</v>
          </cell>
        </row>
        <row r="47446">
          <cell r="AF47446">
            <v>97088.904239179843</v>
          </cell>
        </row>
        <row r="47447">
          <cell r="AF47447">
            <v>581.91406923175907</v>
          </cell>
        </row>
        <row r="47448">
          <cell r="AF47448">
            <v>2028.3093254407411</v>
          </cell>
        </row>
        <row r="47449">
          <cell r="AF47449">
            <v>117.46236005662075</v>
          </cell>
        </row>
        <row r="47450">
          <cell r="AF47450">
            <v>-105.69546145645828</v>
          </cell>
        </row>
        <row r="47451">
          <cell r="AF47451">
            <v>259.96098314245268</v>
          </cell>
        </row>
        <row r="47452">
          <cell r="AF47452">
            <v>538.96021355027335</v>
          </cell>
        </row>
        <row r="47453">
          <cell r="AF47453">
            <v>408.64028066607347</v>
          </cell>
        </row>
        <row r="47454">
          <cell r="AF47454">
            <v>663.72314325664172</v>
          </cell>
        </row>
        <row r="47455">
          <cell r="AF47455">
            <v>-261.39570357188256</v>
          </cell>
        </row>
        <row r="47456">
          <cell r="AF47456">
            <v>1004.1188264904031</v>
          </cell>
        </row>
        <row r="47457">
          <cell r="AF47457">
            <v>263.91183932884201</v>
          </cell>
        </row>
        <row r="47458">
          <cell r="AF47458">
            <v>20584.942592602012</v>
          </cell>
        </row>
        <row r="47459">
          <cell r="AF47459">
            <v>-101.32452014745139</v>
          </cell>
        </row>
        <row r="47460">
          <cell r="AF47460">
            <v>201.89433430786835</v>
          </cell>
        </row>
        <row r="47461">
          <cell r="AF47461">
            <v>-140.12965552307108</v>
          </cell>
        </row>
        <row r="47462">
          <cell r="AF47462">
            <v>-115.87644591330877</v>
          </cell>
        </row>
        <row r="47463">
          <cell r="AF47463">
            <v>111154.61885391724</v>
          </cell>
        </row>
        <row r="47464">
          <cell r="AF47464">
            <v>6473.2398189475889</v>
          </cell>
        </row>
        <row r="47465">
          <cell r="AF47465">
            <v>2696.6245651072154</v>
          </cell>
        </row>
        <row r="47466">
          <cell r="AF47466">
            <v>202.72258646301179</v>
          </cell>
        </row>
        <row r="47467">
          <cell r="AF47467">
            <v>3593.2226560178947</v>
          </cell>
        </row>
        <row r="47468">
          <cell r="AF47468">
            <v>1151.9920980059767</v>
          </cell>
        </row>
        <row r="47469">
          <cell r="AF47469">
            <v>33.893011307037625</v>
          </cell>
        </row>
        <row r="47470">
          <cell r="AF47470">
            <v>9364.7047063141144</v>
          </cell>
        </row>
        <row r="47471">
          <cell r="AF47471">
            <v>-111154.61885391724</v>
          </cell>
        </row>
        <row r="47472">
          <cell r="AF47472">
            <v>-2696.6245651072154</v>
          </cell>
        </row>
        <row r="47473">
          <cell r="AF47473">
            <v>-3593.2226560178947</v>
          </cell>
        </row>
        <row r="47474">
          <cell r="AF47474">
            <v>-33.893011307037625</v>
          </cell>
        </row>
        <row r="47475">
          <cell r="AF47475">
            <v>-202.72258646301179</v>
          </cell>
        </row>
        <row r="47476">
          <cell r="AF47476">
            <v>-1151.9920980059767</v>
          </cell>
        </row>
        <row r="47477">
          <cell r="AF47477">
            <v>-9364.7047063141144</v>
          </cell>
        </row>
        <row r="47478">
          <cell r="AF47478">
            <v>-6473.2398189475889</v>
          </cell>
        </row>
        <row r="47479">
          <cell r="AF47479">
            <v>1558.483505006903</v>
          </cell>
        </row>
        <row r="47480">
          <cell r="AF47480">
            <v>-1558.483505006903</v>
          </cell>
        </row>
        <row r="47481">
          <cell r="AF47481">
            <v>-70.211985110361567</v>
          </cell>
        </row>
        <row r="47482">
          <cell r="AF47482">
            <v>663.41798428731761</v>
          </cell>
        </row>
        <row r="47483">
          <cell r="U47483" t="str">
            <v>RVS</v>
          </cell>
          <cell r="AF47483">
            <v>-99.907376662414137</v>
          </cell>
        </row>
        <row r="47484">
          <cell r="U47484" t="str">
            <v>RVS</v>
          </cell>
          <cell r="AF47484">
            <v>99.907376662414137</v>
          </cell>
        </row>
        <row r="47485">
          <cell r="AF47485">
            <v>383.77931458730188</v>
          </cell>
        </row>
        <row r="47486">
          <cell r="AF47486">
            <v>106266.86214361859</v>
          </cell>
        </row>
        <row r="47487">
          <cell r="AF47487">
            <v>103.68221457157337</v>
          </cell>
        </row>
        <row r="47488">
          <cell r="AF47488">
            <v>101.16565596546721</v>
          </cell>
        </row>
        <row r="47489">
          <cell r="AF47489">
            <v>318.11817339787837</v>
          </cell>
        </row>
        <row r="47490">
          <cell r="AF47490">
            <v>7.298019957707834</v>
          </cell>
        </row>
        <row r="47491">
          <cell r="AF47491">
            <v>-4.6352413019079686</v>
          </cell>
        </row>
        <row r="47492">
          <cell r="AF47492">
            <v>-202.04856999109873</v>
          </cell>
        </row>
        <row r="47493">
          <cell r="AF47493">
            <v>117.35430403653393</v>
          </cell>
        </row>
        <row r="47494">
          <cell r="AF47494">
            <v>216.1950387398893</v>
          </cell>
        </row>
        <row r="47495">
          <cell r="AF47495">
            <v>210.85277928712409</v>
          </cell>
        </row>
        <row r="47496">
          <cell r="AF47496">
            <v>52448.280519911757</v>
          </cell>
        </row>
        <row r="47497">
          <cell r="AF47497">
            <v>134.68703765625605</v>
          </cell>
        </row>
        <row r="47498">
          <cell r="U47498" t="str">
            <v>RVS</v>
          </cell>
          <cell r="AF47498">
            <v>-9649.2361943573651</v>
          </cell>
        </row>
        <row r="47499">
          <cell r="U47499" t="str">
            <v>RVS</v>
          </cell>
          <cell r="AF47499">
            <v>9649.2361943573651</v>
          </cell>
        </row>
        <row r="47500">
          <cell r="AF47500">
            <v>9649.2361943573651</v>
          </cell>
        </row>
        <row r="47501">
          <cell r="AF47501">
            <v>232.5265602383993</v>
          </cell>
        </row>
        <row r="47502">
          <cell r="AF47502">
            <v>-25.31800766283525</v>
          </cell>
        </row>
        <row r="47503">
          <cell r="AF47503">
            <v>231.80717169318453</v>
          </cell>
        </row>
        <row r="47504">
          <cell r="AF47504">
            <v>-19.236868110402096</v>
          </cell>
        </row>
        <row r="47505">
          <cell r="AF47505">
            <v>951.05620456408337</v>
          </cell>
        </row>
        <row r="47506">
          <cell r="AF47506">
            <v>-26.964708405788219</v>
          </cell>
        </row>
        <row r="47507">
          <cell r="AF47507">
            <v>178.2307780697252</v>
          </cell>
        </row>
        <row r="47508">
          <cell r="U47508" t="str">
            <v>X</v>
          </cell>
          <cell r="AF47508">
            <v>565500.21967827063</v>
          </cell>
        </row>
        <row r="47509">
          <cell r="AF47509">
            <v>2433.3942755708745</v>
          </cell>
        </row>
        <row r="47510">
          <cell r="AF47510">
            <v>21280.383049885117</v>
          </cell>
        </row>
        <row r="47511">
          <cell r="AF47511">
            <v>1932.8435391641535</v>
          </cell>
        </row>
        <row r="47512">
          <cell r="U47512" t="str">
            <v>RVS</v>
          </cell>
          <cell r="AF47512">
            <v>4703.7652256758784</v>
          </cell>
        </row>
        <row r="47513">
          <cell r="U47513" t="str">
            <v>RVS</v>
          </cell>
          <cell r="AF47513">
            <v>-4703.7652256758784</v>
          </cell>
        </row>
        <row r="47514">
          <cell r="AF47514">
            <v>4703.7652256758784</v>
          </cell>
        </row>
        <row r="47515">
          <cell r="AF47515">
            <v>154.83954643876658</v>
          </cell>
        </row>
        <row r="47516">
          <cell r="U47516" t="str">
            <v>RVS</v>
          </cell>
          <cell r="AF47516">
            <v>154.83954643876658</v>
          </cell>
        </row>
        <row r="47517">
          <cell r="U47517" t="str">
            <v>RVS</v>
          </cell>
          <cell r="AF47517">
            <v>-154.83954643876658</v>
          </cell>
        </row>
        <row r="47518">
          <cell r="AF47518">
            <v>4893.4979448513577</v>
          </cell>
        </row>
        <row r="47519">
          <cell r="AF47519">
            <v>2300.4663601895736</v>
          </cell>
        </row>
        <row r="47520">
          <cell r="AF47520">
            <v>25.721426454114606</v>
          </cell>
        </row>
        <row r="47521">
          <cell r="AF47521">
            <v>643.0345666523051</v>
          </cell>
        </row>
        <row r="47522">
          <cell r="AF47522">
            <v>2050.4090426540283</v>
          </cell>
        </row>
        <row r="47523">
          <cell r="AF47523">
            <v>40.177152606635069</v>
          </cell>
        </row>
        <row r="47524">
          <cell r="AF47524">
            <v>246.61551055579494</v>
          </cell>
        </row>
        <row r="47525">
          <cell r="AF47525">
            <v>-77.770059284791046</v>
          </cell>
        </row>
        <row r="47526">
          <cell r="U47526" t="str">
            <v>RVS</v>
          </cell>
          <cell r="AF47526">
            <v>-77.770059284791046</v>
          </cell>
        </row>
        <row r="47527">
          <cell r="U47527" t="str">
            <v>RVS</v>
          </cell>
          <cell r="AF47527">
            <v>77.770059284791046</v>
          </cell>
        </row>
        <row r="47528">
          <cell r="AF47528">
            <v>3648.5369099076793</v>
          </cell>
        </row>
        <row r="47529">
          <cell r="AF47529">
            <v>2836.0024885925509</v>
          </cell>
        </row>
        <row r="47530">
          <cell r="AF47530">
            <v>2605.1972745923385</v>
          </cell>
        </row>
        <row r="47531">
          <cell r="AF47531">
            <v>861.96320628913031</v>
          </cell>
        </row>
        <row r="47532">
          <cell r="AF47532">
            <v>3181.6982873761704</v>
          </cell>
        </row>
        <row r="47533">
          <cell r="AF47533">
            <v>-1068.882138206151</v>
          </cell>
        </row>
        <row r="47534">
          <cell r="AF47534">
            <v>12309.139519066614</v>
          </cell>
        </row>
        <row r="47535">
          <cell r="AF47535">
            <v>251.10258722601122</v>
          </cell>
        </row>
        <row r="47536">
          <cell r="AF47536">
            <v>228.82227083601421</v>
          </cell>
        </row>
        <row r="47537">
          <cell r="AF47537">
            <v>2573.8468620821154</v>
          </cell>
        </row>
        <row r="47538">
          <cell r="AF47538">
            <v>1234.3386459895769</v>
          </cell>
        </row>
        <row r="47539">
          <cell r="AF47539">
            <v>11615.126280411849</v>
          </cell>
        </row>
        <row r="47540">
          <cell r="AF47540">
            <v>93.655008516588282</v>
          </cell>
        </row>
        <row r="47541">
          <cell r="AF47541">
            <v>51.084535401042338</v>
          </cell>
        </row>
        <row r="47542">
          <cell r="AF47542">
            <v>84.139234778187372</v>
          </cell>
        </row>
        <row r="47543">
          <cell r="AF47543">
            <v>208.24463302402444</v>
          </cell>
        </row>
        <row r="47544">
          <cell r="AF47544">
            <v>777.26288180912593</v>
          </cell>
        </row>
        <row r="47545">
          <cell r="AF47545">
            <v>346.61507907935896</v>
          </cell>
        </row>
        <row r="47546">
          <cell r="AF47546">
            <v>27.93123363800003</v>
          </cell>
        </row>
        <row r="47547">
          <cell r="AF47547">
            <v>6606.5646780028301</v>
          </cell>
        </row>
        <row r="47548">
          <cell r="AF47548">
            <v>1026.4417715855875</v>
          </cell>
        </row>
        <row r="47549">
          <cell r="AF47549">
            <v>22.183209953945585</v>
          </cell>
        </row>
        <row r="47550">
          <cell r="AF47550">
            <v>969.91852029877316</v>
          </cell>
        </row>
        <row r="47551">
          <cell r="AF47551">
            <v>4641.6825291226442</v>
          </cell>
        </row>
        <row r="47552">
          <cell r="AF47552">
            <v>40.679325206083824</v>
          </cell>
        </row>
        <row r="47553">
          <cell r="AF47553">
            <v>2057.4027776713829</v>
          </cell>
        </row>
        <row r="47554">
          <cell r="U47554" t="str">
            <v>RVS</v>
          </cell>
          <cell r="AF47554">
            <v>4.963957683792831</v>
          </cell>
        </row>
        <row r="47555">
          <cell r="U47555" t="str">
            <v>RVS</v>
          </cell>
          <cell r="AF47555">
            <v>-4.963957683792831</v>
          </cell>
        </row>
        <row r="47556">
          <cell r="U47556" t="str">
            <v>X</v>
          </cell>
          <cell r="AF47556">
            <v>97858.075193665267</v>
          </cell>
        </row>
        <row r="47557">
          <cell r="AF47557">
            <v>210048.17747574107</v>
          </cell>
        </row>
        <row r="47558">
          <cell r="AF47558">
            <v>362032.18275460019</v>
          </cell>
        </row>
        <row r="47559">
          <cell r="U47559" t="str">
            <v>RPS</v>
          </cell>
          <cell r="AF47559">
            <v>-11217.260839900497</v>
          </cell>
        </row>
        <row r="47560">
          <cell r="AF47560">
            <v>-161.43157137160327</v>
          </cell>
        </row>
        <row r="47561">
          <cell r="AF47561">
            <v>526.33471189558202</v>
          </cell>
        </row>
        <row r="47562">
          <cell r="AF47562">
            <v>8.8281622510700011</v>
          </cell>
        </row>
        <row r="47563">
          <cell r="AF47563">
            <v>846.61121290368226</v>
          </cell>
        </row>
        <row r="47564">
          <cell r="AF47564">
            <v>253.10117098793816</v>
          </cell>
        </row>
        <row r="47565">
          <cell r="AF47565">
            <v>8.5341416999752404</v>
          </cell>
        </row>
        <row r="47566">
          <cell r="AF47566">
            <v>98.465466145596665</v>
          </cell>
        </row>
        <row r="47567">
          <cell r="AF47567">
            <v>5417.6322348450421</v>
          </cell>
        </row>
        <row r="47568">
          <cell r="AF47568">
            <v>3345.1039282013999</v>
          </cell>
        </row>
        <row r="47569">
          <cell r="AF47569">
            <v>213.13003635372175</v>
          </cell>
        </row>
        <row r="47570">
          <cell r="AF47570">
            <v>1890.2266585476691</v>
          </cell>
        </row>
        <row r="47571">
          <cell r="AF47571">
            <v>-1543.9468558745914</v>
          </cell>
        </row>
        <row r="47572">
          <cell r="AF47572">
            <v>2.1950119058438609</v>
          </cell>
        </row>
        <row r="47573">
          <cell r="AF47573">
            <v>229.05813759883668</v>
          </cell>
        </row>
        <row r="47574">
          <cell r="AF47574">
            <v>111.00615541216031</v>
          </cell>
        </row>
        <row r="47575">
          <cell r="AF47575">
            <v>160.31443406343726</v>
          </cell>
        </row>
        <row r="47576">
          <cell r="AF47576">
            <v>343.00675015904756</v>
          </cell>
        </row>
        <row r="47577">
          <cell r="AF47577">
            <v>248.08588748523132</v>
          </cell>
        </row>
        <row r="47578">
          <cell r="AF47578">
            <v>33112.668725802054</v>
          </cell>
        </row>
        <row r="47579">
          <cell r="AF47579">
            <v>6832.8262624738709</v>
          </cell>
        </row>
        <row r="47580">
          <cell r="AF47580">
            <v>1157.2099440152685</v>
          </cell>
        </row>
        <row r="47581">
          <cell r="AF47581">
            <v>23.04602290284468</v>
          </cell>
        </row>
        <row r="47582">
          <cell r="AF47582">
            <v>404.93680941561399</v>
          </cell>
        </row>
        <row r="47583">
          <cell r="AF47583">
            <v>-30057.650552052499</v>
          </cell>
        </row>
        <row r="47584">
          <cell r="AF47584">
            <v>-1050.4442393514348</v>
          </cell>
        </row>
        <row r="47585">
          <cell r="AF47585">
            <v>-6202.4207647235435</v>
          </cell>
        </row>
        <row r="47586">
          <cell r="AF47586">
            <v>18.248057307081883</v>
          </cell>
        </row>
        <row r="47587">
          <cell r="AF47587">
            <v>3511.1138300519024</v>
          </cell>
        </row>
        <row r="47588">
          <cell r="AF47588">
            <v>50113.218431947833</v>
          </cell>
        </row>
        <row r="47589">
          <cell r="AF47589">
            <v>8174.0976269034427</v>
          </cell>
        </row>
        <row r="47590">
          <cell r="AF47590">
            <v>3512.5428435636768</v>
          </cell>
        </row>
        <row r="47591">
          <cell r="AF47591">
            <v>893.70867481662583</v>
          </cell>
        </row>
        <row r="47592">
          <cell r="AF47592">
            <v>56145.226035259293</v>
          </cell>
        </row>
        <row r="47593">
          <cell r="AF47593">
            <v>1317.2271007592328</v>
          </cell>
        </row>
        <row r="47594">
          <cell r="AF47594">
            <v>-57551.958503495902</v>
          </cell>
        </row>
        <row r="47595">
          <cell r="AF47595">
            <v>56129.325379316251</v>
          </cell>
        </row>
        <row r="47596">
          <cell r="AF47596">
            <v>1316.8540738643674</v>
          </cell>
        </row>
        <row r="47597">
          <cell r="AF47597">
            <v>-56081.623355552692</v>
          </cell>
        </row>
        <row r="47598">
          <cell r="AF47598">
            <v>-1315.7348813108565</v>
          </cell>
        </row>
        <row r="47599">
          <cell r="AF47599">
            <v>55986.219419894471</v>
          </cell>
        </row>
        <row r="47600">
          <cell r="AF47600">
            <v>1313.4966080727488</v>
          </cell>
        </row>
        <row r="47601">
          <cell r="AF47601">
            <v>-50113.218431947833</v>
          </cell>
        </row>
        <row r="47602">
          <cell r="AF47602">
            <v>741.02891777120044</v>
          </cell>
        </row>
        <row r="47603">
          <cell r="AF47603">
            <v>50.824217617897546</v>
          </cell>
        </row>
        <row r="47604">
          <cell r="AF47604">
            <v>4809.8029663149873</v>
          </cell>
        </row>
        <row r="47605">
          <cell r="AF47605">
            <v>5105.071995932376</v>
          </cell>
        </row>
        <row r="47606">
          <cell r="AF47606">
            <v>0.62670293631625784</v>
          </cell>
        </row>
        <row r="47607">
          <cell r="AF47607">
            <v>816.58891369009802</v>
          </cell>
        </row>
        <row r="47608">
          <cell r="AF47608">
            <v>39.468864878606837</v>
          </cell>
        </row>
        <row r="47609">
          <cell r="AF47609">
            <v>719.14539214440072</v>
          </cell>
        </row>
        <row r="47610">
          <cell r="AF47610">
            <v>34578.831063121637</v>
          </cell>
        </row>
        <row r="47611">
          <cell r="AF47611">
            <v>171.33006228549638</v>
          </cell>
        </row>
        <row r="47612">
          <cell r="AF47612">
            <v>32.630252529665675</v>
          </cell>
        </row>
        <row r="47613">
          <cell r="AF47613">
            <v>55.942567436820305</v>
          </cell>
        </row>
        <row r="47614">
          <cell r="AF47614">
            <v>5241.0684021600455</v>
          </cell>
        </row>
        <row r="47615">
          <cell r="AF47615">
            <v>3957.1000185246667</v>
          </cell>
        </row>
        <row r="47616">
          <cell r="AF47616">
            <v>703.51860470806162</v>
          </cell>
        </row>
        <row r="47617">
          <cell r="AF47617">
            <v>81499.314167875418</v>
          </cell>
        </row>
        <row r="47618">
          <cell r="AF47618">
            <v>244.49992555180788</v>
          </cell>
        </row>
        <row r="47619">
          <cell r="AF47619">
            <v>0.80605372153579968</v>
          </cell>
        </row>
        <row r="47620">
          <cell r="AF47620">
            <v>22.695484035759897</v>
          </cell>
        </row>
        <row r="47621">
          <cell r="AF47621">
            <v>149.62159332791515</v>
          </cell>
        </row>
        <row r="47622">
          <cell r="U47622" t="str">
            <v>RVS</v>
          </cell>
          <cell r="AF47622">
            <v>-3476.9792775262199</v>
          </cell>
        </row>
        <row r="47623">
          <cell r="U47623" t="str">
            <v>RVS</v>
          </cell>
          <cell r="AF47623">
            <v>-3716.1328582375477</v>
          </cell>
        </row>
        <row r="47624">
          <cell r="U47624" t="str">
            <v>RVS</v>
          </cell>
          <cell r="AF47624">
            <v>3476.9792775262199</v>
          </cell>
        </row>
        <row r="47625">
          <cell r="U47625" t="str">
            <v>RVS</v>
          </cell>
          <cell r="AF47625">
            <v>3716.1328582375477</v>
          </cell>
        </row>
        <row r="47626">
          <cell r="AF47626">
            <v>3716.1328582375477</v>
          </cell>
        </row>
        <row r="47627">
          <cell r="AF47627">
            <v>3476.9792775262199</v>
          </cell>
        </row>
        <row r="47628">
          <cell r="AF47628">
            <v>14.180641665699136</v>
          </cell>
        </row>
        <row r="47629">
          <cell r="U47629" t="str">
            <v>RVS</v>
          </cell>
          <cell r="AF47629">
            <v>1.5043116219667942</v>
          </cell>
        </row>
        <row r="47630">
          <cell r="U47630" t="str">
            <v>RVS</v>
          </cell>
          <cell r="AF47630">
            <v>-1.5043116219667942</v>
          </cell>
        </row>
        <row r="47631">
          <cell r="AF47631">
            <v>1.5043116219667942</v>
          </cell>
        </row>
        <row r="47632">
          <cell r="AF47632">
            <v>11492.402880065018</v>
          </cell>
        </row>
        <row r="47633">
          <cell r="AF47633">
            <v>1267.1919851387436</v>
          </cell>
        </row>
        <row r="47634">
          <cell r="AF47634">
            <v>4430.7650163550152</v>
          </cell>
        </row>
        <row r="47635">
          <cell r="AF47635">
            <v>26867.49045893627</v>
          </cell>
        </row>
        <row r="47636">
          <cell r="U47636" t="str">
            <v>X</v>
          </cell>
          <cell r="AF47636">
            <v>840654.83377769403</v>
          </cell>
        </row>
        <row r="47637">
          <cell r="AF47637">
            <v>201179.22857579615</v>
          </cell>
        </row>
        <row r="47638">
          <cell r="AF47638">
            <v>271867.40267199633</v>
          </cell>
        </row>
        <row r="47639">
          <cell r="AF47639">
            <v>49767.679512732386</v>
          </cell>
        </row>
        <row r="47640">
          <cell r="AF47640">
            <v>52158.112111809496</v>
          </cell>
        </row>
        <row r="47641">
          <cell r="U47641" t="str">
            <v>RPS</v>
          </cell>
          <cell r="AF47641">
            <v>223.24934239759975</v>
          </cell>
        </row>
        <row r="47642">
          <cell r="U47642" t="str">
            <v>RPS</v>
          </cell>
          <cell r="AF47642">
            <v>-214.50965788473607</v>
          </cell>
        </row>
        <row r="47643">
          <cell r="AF47643">
            <v>112864.40943393225</v>
          </cell>
        </row>
        <row r="47644">
          <cell r="AF47644">
            <v>48649.891465980523</v>
          </cell>
        </row>
        <row r="47645">
          <cell r="AF47645">
            <v>51906.481348436224</v>
          </cell>
        </row>
        <row r="47646">
          <cell r="AF47646">
            <v>111.57362754220392</v>
          </cell>
        </row>
        <row r="47647">
          <cell r="AF47647">
            <v>37223.811715690928</v>
          </cell>
        </row>
        <row r="47648">
          <cell r="AF47648">
            <v>-1075.6220069880937</v>
          </cell>
        </row>
        <row r="47649">
          <cell r="AF47649">
            <v>48894.150438654797</v>
          </cell>
        </row>
        <row r="47650">
          <cell r="AF47650">
            <v>52167.091127209897</v>
          </cell>
        </row>
        <row r="47651">
          <cell r="AF47651">
            <v>18272.29908598397</v>
          </cell>
        </row>
        <row r="47652">
          <cell r="AF47652">
            <v>19495.473207186984</v>
          </cell>
        </row>
        <row r="47653">
          <cell r="U47653" t="str">
            <v>RVS</v>
          </cell>
          <cell r="AF47653">
            <v>-80740.013087168249</v>
          </cell>
        </row>
        <row r="47654">
          <cell r="U47654" t="str">
            <v>RVS</v>
          </cell>
          <cell r="AF47654">
            <v>-8.9781792150173665</v>
          </cell>
        </row>
        <row r="47655">
          <cell r="U47655" t="str">
            <v>RVS</v>
          </cell>
          <cell r="AF47655">
            <v>-250711.23666811018</v>
          </cell>
        </row>
        <row r="47656">
          <cell r="U47656" t="str">
            <v>RVS</v>
          </cell>
          <cell r="AF47656">
            <v>-56709.031027052828</v>
          </cell>
        </row>
        <row r="47657">
          <cell r="U47657" t="str">
            <v>RVS</v>
          </cell>
          <cell r="AF47657">
            <v>-179219.36054158674</v>
          </cell>
        </row>
        <row r="47658">
          <cell r="U47658" t="str">
            <v>RVS</v>
          </cell>
          <cell r="AF47658">
            <v>80740.013087168249</v>
          </cell>
        </row>
        <row r="47659">
          <cell r="U47659" t="str">
            <v>RVS</v>
          </cell>
          <cell r="AF47659">
            <v>8.9781792150173665</v>
          </cell>
        </row>
        <row r="47660">
          <cell r="U47660" t="str">
            <v>RVS</v>
          </cell>
          <cell r="AF47660">
            <v>250711.23666811018</v>
          </cell>
        </row>
        <row r="47661">
          <cell r="U47661" t="str">
            <v>RVS</v>
          </cell>
          <cell r="AF47661">
            <v>56709.031027052828</v>
          </cell>
        </row>
        <row r="47662">
          <cell r="U47662" t="str">
            <v>RVS</v>
          </cell>
          <cell r="AF47662">
            <v>179219.36054158674</v>
          </cell>
        </row>
        <row r="47663">
          <cell r="U47663" t="str">
            <v>RVS</v>
          </cell>
          <cell r="AF47663">
            <v>49308.264957533873</v>
          </cell>
        </row>
        <row r="47664">
          <cell r="U47664" t="str">
            <v>RVS</v>
          </cell>
          <cell r="AF47664">
            <v>-12715.527641605317</v>
          </cell>
        </row>
        <row r="47665">
          <cell r="U47665" t="str">
            <v>RVS</v>
          </cell>
          <cell r="AF47665">
            <v>46214.686246277037</v>
          </cell>
        </row>
        <row r="47666">
          <cell r="AF47666">
            <v>46214.686246277037</v>
          </cell>
        </row>
        <row r="47667">
          <cell r="AF47667">
            <v>49308.264957533873</v>
          </cell>
        </row>
        <row r="47668">
          <cell r="U47668" t="str">
            <v>RVS</v>
          </cell>
          <cell r="AF47668">
            <v>-46214.686246277037</v>
          </cell>
        </row>
        <row r="47669">
          <cell r="U47669" t="str">
            <v>RVS</v>
          </cell>
          <cell r="AF47669">
            <v>-49308.264957533873</v>
          </cell>
        </row>
        <row r="47670">
          <cell r="U47670" t="str">
            <v>RVS</v>
          </cell>
          <cell r="AF47670">
            <v>12715.527641605317</v>
          </cell>
        </row>
        <row r="47671">
          <cell r="AF47671">
            <v>27984.800784805877</v>
          </cell>
        </row>
        <row r="47672">
          <cell r="AF47672">
            <v>33917.694848385756</v>
          </cell>
        </row>
        <row r="47673">
          <cell r="AF47673">
            <v>177706.76220275919</v>
          </cell>
        </row>
        <row r="47674">
          <cell r="AF47674">
            <v>248595.25203757876</v>
          </cell>
        </row>
        <row r="47675">
          <cell r="U47675" t="str">
            <v>RVS</v>
          </cell>
          <cell r="AF47675">
            <v>99072.453767686864</v>
          </cell>
        </row>
        <row r="47676">
          <cell r="U47676" t="str">
            <v>RVS</v>
          </cell>
          <cell r="AF47676">
            <v>-99072.453767686864</v>
          </cell>
        </row>
        <row r="47677">
          <cell r="AF47677">
            <v>99072.453767686864</v>
          </cell>
        </row>
        <row r="47678">
          <cell r="U47678" t="str">
            <v>RVS</v>
          </cell>
          <cell r="AF47678">
            <v>-1259.8644322088574</v>
          </cell>
        </row>
        <row r="47679">
          <cell r="AF47679">
            <v>-1259.8644322088574</v>
          </cell>
        </row>
        <row r="47680">
          <cell r="U47680" t="str">
            <v>RVS</v>
          </cell>
          <cell r="AF47680">
            <v>1259.8644322088574</v>
          </cell>
        </row>
        <row r="47681">
          <cell r="AF47681">
            <v>12.792471519854352</v>
          </cell>
        </row>
        <row r="47682">
          <cell r="AF47682">
            <v>12.792471519854352</v>
          </cell>
        </row>
        <row r="47683">
          <cell r="U47683" t="str">
            <v>RVS</v>
          </cell>
          <cell r="AF47683">
            <v>45443.629700306679</v>
          </cell>
        </row>
        <row r="47684">
          <cell r="U47684" t="str">
            <v>RVS</v>
          </cell>
          <cell r="AF47684">
            <v>51269.152975987417</v>
          </cell>
        </row>
        <row r="47685">
          <cell r="U47685" t="str">
            <v>RVS</v>
          </cell>
          <cell r="AF47685">
            <v>-45443.629700306679</v>
          </cell>
        </row>
        <row r="47686">
          <cell r="AF47686">
            <v>51269.152975987417</v>
          </cell>
        </row>
        <row r="47687">
          <cell r="AF47687">
            <v>45443.629700306679</v>
          </cell>
        </row>
        <row r="47688">
          <cell r="U47688" t="str">
            <v>RVS</v>
          </cell>
          <cell r="AF47688">
            <v>-51269.152975987417</v>
          </cell>
        </row>
        <row r="47689">
          <cell r="U47689" t="str">
            <v>RVS</v>
          </cell>
          <cell r="AF47689">
            <v>-579.89802190032606</v>
          </cell>
        </row>
        <row r="47690">
          <cell r="U47690" t="str">
            <v>RVS</v>
          </cell>
          <cell r="AF47690">
            <v>579.89802190032606</v>
          </cell>
        </row>
        <row r="47691">
          <cell r="AF47691">
            <v>-579.89802190032606</v>
          </cell>
        </row>
        <row r="47692">
          <cell r="AF47692">
            <v>-27920.836294797125</v>
          </cell>
        </row>
        <row r="47693">
          <cell r="AF47693">
            <v>54255.251852336303</v>
          </cell>
        </row>
        <row r="47694">
          <cell r="AF47694">
            <v>46936.399572245442</v>
          </cell>
        </row>
        <row r="47695">
          <cell r="AF47695">
            <v>43437.485669452821</v>
          </cell>
        </row>
        <row r="47696">
          <cell r="AF47696">
            <v>50210.747996897895</v>
          </cell>
        </row>
        <row r="47697">
          <cell r="AF47697">
            <v>8.2136751400258508</v>
          </cell>
        </row>
        <row r="47698">
          <cell r="AF47698">
            <v>-916.9428094786731</v>
          </cell>
        </row>
        <row r="47699">
          <cell r="AF47699">
            <v>68727.728867040074</v>
          </cell>
        </row>
        <row r="47700">
          <cell r="AF47700">
            <v>7560.0459245152952</v>
          </cell>
        </row>
        <row r="47701">
          <cell r="AF47701">
            <v>-797.43790710900475</v>
          </cell>
        </row>
        <row r="47702">
          <cell r="AF47702">
            <v>52098.589832830679</v>
          </cell>
        </row>
        <row r="47703">
          <cell r="AF47703">
            <v>43372.762456699704</v>
          </cell>
        </row>
        <row r="47704">
          <cell r="AF47704">
            <v>112.35739715639811</v>
          </cell>
        </row>
        <row r="47705">
          <cell r="AF47705">
            <v>42255.22425351142</v>
          </cell>
        </row>
        <row r="47706">
          <cell r="AF47706">
            <v>51784.066967686347</v>
          </cell>
        </row>
        <row r="47707">
          <cell r="AF47707">
            <v>30232.255739767344</v>
          </cell>
        </row>
        <row r="47708">
          <cell r="AF47708">
            <v>52850.074057733735</v>
          </cell>
        </row>
        <row r="47709">
          <cell r="AF47709">
            <v>-258.10621308054192</v>
          </cell>
        </row>
        <row r="47710">
          <cell r="AF47710">
            <v>39241.02136800962</v>
          </cell>
        </row>
        <row r="47711">
          <cell r="AF47711">
            <v>49831.052658731562</v>
          </cell>
        </row>
        <row r="47712">
          <cell r="AF47712">
            <v>41074.137341622161</v>
          </cell>
        </row>
        <row r="47713">
          <cell r="AF47713">
            <v>52158.873661879668</v>
          </cell>
        </row>
        <row r="47714">
          <cell r="AF47714">
            <v>40448.30045859715</v>
          </cell>
        </row>
        <row r="47715">
          <cell r="AF47715">
            <v>52431.011498885782</v>
          </cell>
        </row>
        <row r="47716">
          <cell r="AF47716">
            <v>-337.09295426408687</v>
          </cell>
        </row>
        <row r="47717">
          <cell r="AF47717">
            <v>-224.81660394043365</v>
          </cell>
        </row>
        <row r="47718">
          <cell r="AF47718">
            <v>-110.52016642495845</v>
          </cell>
        </row>
        <row r="47719">
          <cell r="AF47719">
            <v>13.106256411163384</v>
          </cell>
        </row>
        <row r="47720">
          <cell r="AF47720">
            <v>13.106256411163384</v>
          </cell>
        </row>
        <row r="47721">
          <cell r="AF47721">
            <v>13.110521382335255</v>
          </cell>
        </row>
        <row r="47722">
          <cell r="AF47722">
            <v>13.110521382335255</v>
          </cell>
        </row>
        <row r="47723">
          <cell r="AF47723">
            <v>13.101991439991512</v>
          </cell>
        </row>
        <row r="47724">
          <cell r="AF47724">
            <v>-150.46286813342294</v>
          </cell>
        </row>
        <row r="47725">
          <cell r="AF47725">
            <v>13.104156733048001</v>
          </cell>
        </row>
        <row r="47726">
          <cell r="AF47726">
            <v>13.104156733048001</v>
          </cell>
        </row>
        <row r="47727">
          <cell r="AF47727">
            <v>13.104156733048001</v>
          </cell>
        </row>
        <row r="47728">
          <cell r="AF47728">
            <v>182.17758745711154</v>
          </cell>
        </row>
        <row r="47729">
          <cell r="AF47729">
            <v>75.637623359626474</v>
          </cell>
        </row>
        <row r="47730">
          <cell r="AF47730">
            <v>5.0425082239750987</v>
          </cell>
        </row>
        <row r="47731">
          <cell r="AF47731">
            <v>70.211858264652832</v>
          </cell>
        </row>
        <row r="47732">
          <cell r="AF47732">
            <v>26.203982879983023</v>
          </cell>
        </row>
        <row r="47733">
          <cell r="AF47733">
            <v>52415.2255938948</v>
          </cell>
        </row>
        <row r="47734">
          <cell r="AF47734">
            <v>38726.152801457327</v>
          </cell>
        </row>
        <row r="47735">
          <cell r="AF47735">
            <v>-516.96575129991868</v>
          </cell>
        </row>
        <row r="47736">
          <cell r="AF47736">
            <v>-256.45530237208033</v>
          </cell>
        </row>
        <row r="47737">
          <cell r="AF47737">
            <v>16247.589904935019</v>
          </cell>
        </row>
        <row r="47738">
          <cell r="AF47738">
            <v>47994.195787148965</v>
          </cell>
        </row>
        <row r="47739">
          <cell r="AF47739">
            <v>50119.832881941293</v>
          </cell>
        </row>
        <row r="47740">
          <cell r="AF47740">
            <v>111.55352194855949</v>
          </cell>
        </row>
        <row r="47741">
          <cell r="AF47741">
            <v>34249.774056530041</v>
          </cell>
        </row>
        <row r="47742">
          <cell r="AF47742">
            <v>49238.416059801872</v>
          </cell>
        </row>
        <row r="47743">
          <cell r="AF47743">
            <v>37720.685589384717</v>
          </cell>
        </row>
        <row r="47744">
          <cell r="AF47744">
            <v>50351.288205216762</v>
          </cell>
        </row>
        <row r="47745">
          <cell r="AF47745">
            <v>33622.733800963375</v>
          </cell>
        </row>
        <row r="47746">
          <cell r="AF47746">
            <v>-736.29715495773894</v>
          </cell>
        </row>
        <row r="47747">
          <cell r="AF47747">
            <v>51261.040288285018</v>
          </cell>
        </row>
        <row r="47748">
          <cell r="AF47748">
            <v>658.7112296646369</v>
          </cell>
        </row>
        <row r="47749">
          <cell r="AF47749">
            <v>9838.8633334545138</v>
          </cell>
        </row>
        <row r="47750">
          <cell r="AF47750">
            <v>-384.98045278560392</v>
          </cell>
        </row>
        <row r="47751">
          <cell r="AF47751">
            <v>373.26879305643916</v>
          </cell>
        </row>
        <row r="47752">
          <cell r="AF47752">
            <v>2488.4585382168502</v>
          </cell>
        </row>
        <row r="47753">
          <cell r="AF47753">
            <v>2194.6583944378808</v>
          </cell>
        </row>
        <row r="47754">
          <cell r="AF47754">
            <v>14631.055757520677</v>
          </cell>
        </row>
        <row r="47755">
          <cell r="AF47755">
            <v>-1037.7725076797237</v>
          </cell>
        </row>
        <row r="47756">
          <cell r="AF47756">
            <v>56141.670334817783</v>
          </cell>
        </row>
        <row r="47757">
          <cell r="AF47757">
            <v>31361.441916527256</v>
          </cell>
        </row>
        <row r="47758">
          <cell r="AF47758">
            <v>6768.5651765109578</v>
          </cell>
        </row>
        <row r="47759">
          <cell r="AF47759">
            <v>1151.1971871488008</v>
          </cell>
        </row>
        <row r="47760">
          <cell r="AF47760">
            <v>30057.650552052499</v>
          </cell>
        </row>
        <row r="47761">
          <cell r="AF47761">
            <v>1050.4442393514348</v>
          </cell>
        </row>
        <row r="47762">
          <cell r="AF47762">
            <v>6202.4207647235435</v>
          </cell>
        </row>
        <row r="47763">
          <cell r="AF47763">
            <v>-1117.8489519152404</v>
          </cell>
        </row>
        <row r="47764">
          <cell r="AF47764">
            <v>2064.2961008879165</v>
          </cell>
        </row>
        <row r="47765">
          <cell r="AF47765">
            <v>13761.974005919443</v>
          </cell>
        </row>
        <row r="47766">
          <cell r="AF47766">
            <v>-306.47797949641824</v>
          </cell>
        </row>
        <row r="47767">
          <cell r="AF47767">
            <v>906.24459348861137</v>
          </cell>
        </row>
        <row r="47768">
          <cell r="AF47768">
            <v>6893.4973036503234</v>
          </cell>
        </row>
        <row r="47769">
          <cell r="AF47769">
            <v>2064.7239994852653</v>
          </cell>
        </row>
        <row r="47770">
          <cell r="AF47770">
            <v>-51.921998884742408</v>
          </cell>
        </row>
        <row r="47771">
          <cell r="AF47771">
            <v>-729.70750396774326</v>
          </cell>
        </row>
        <row r="47772">
          <cell r="AF47772">
            <v>33.294426285763301</v>
          </cell>
        </row>
        <row r="47773">
          <cell r="AF47773">
            <v>-66189.711836314498</v>
          </cell>
        </row>
        <row r="47774">
          <cell r="AF47774">
            <v>-586.36913687642084</v>
          </cell>
        </row>
        <row r="47775">
          <cell r="AF47775">
            <v>7609.2219764080119</v>
          </cell>
        </row>
        <row r="47776">
          <cell r="AF47776">
            <v>2043.5933599279369</v>
          </cell>
        </row>
        <row r="47777">
          <cell r="AF47777">
            <v>13623.955732852914</v>
          </cell>
        </row>
        <row r="47778">
          <cell r="AF47778">
            <v>6807.230876849826</v>
          </cell>
        </row>
        <row r="47779">
          <cell r="AF47779">
            <v>81286.33512804014</v>
          </cell>
        </row>
        <row r="47780">
          <cell r="AF47780">
            <v>64994.021361472129</v>
          </cell>
        </row>
        <row r="47781">
          <cell r="AF47781">
            <v>14.806577960794405</v>
          </cell>
        </row>
        <row r="47782">
          <cell r="AF47782">
            <v>25.044653197786641</v>
          </cell>
        </row>
        <row r="47783">
          <cell r="AF47783">
            <v>13764.826663235102</v>
          </cell>
        </row>
        <row r="47784">
          <cell r="AF47784">
            <v>12232.382117788356</v>
          </cell>
        </row>
        <row r="47785">
          <cell r="AF47785">
            <v>25.464161626560283</v>
          </cell>
        </row>
        <row r="47786">
          <cell r="AF47786">
            <v>33.952215502080378</v>
          </cell>
        </row>
        <row r="47787">
          <cell r="AF47787">
            <v>9956.0076139492976</v>
          </cell>
        </row>
        <row r="47788">
          <cell r="AF47788">
            <v>75.68681576802642</v>
          </cell>
        </row>
        <row r="47789">
          <cell r="AF47789">
            <v>4662.6517139793241</v>
          </cell>
        </row>
        <row r="47790">
          <cell r="AF47790">
            <v>1159.0890915798052</v>
          </cell>
        </row>
        <row r="47791">
          <cell r="AF47791">
            <v>51576.125092437687</v>
          </cell>
        </row>
        <row r="47792">
          <cell r="AF47792">
            <v>50113.218431947833</v>
          </cell>
        </row>
        <row r="47793">
          <cell r="AF47793">
            <v>16921.229168618367</v>
          </cell>
        </row>
        <row r="47794">
          <cell r="AF47794">
            <v>1161.2779746922317</v>
          </cell>
        </row>
        <row r="47795">
          <cell r="AF47795">
            <v>9972.3159761506431</v>
          </cell>
        </row>
        <row r="47796">
          <cell r="AF47796">
            <v>751.22996439754627</v>
          </cell>
        </row>
        <row r="47797">
          <cell r="AF47797">
            <v>4975.115966885428</v>
          </cell>
        </row>
        <row r="47798">
          <cell r="AF47798">
            <v>51671.075064041514</v>
          </cell>
        </row>
        <row r="47799">
          <cell r="AF47799">
            <v>7639.7042419251047</v>
          </cell>
        </row>
        <row r="47800">
          <cell r="U47800" t="str">
            <v>RVS</v>
          </cell>
          <cell r="AF47800">
            <v>13.157742032342467</v>
          </cell>
        </row>
        <row r="47801">
          <cell r="U47801" t="str">
            <v>RVS</v>
          </cell>
          <cell r="AF47801">
            <v>-879.48370334148319</v>
          </cell>
        </row>
        <row r="47802">
          <cell r="U47802" t="str">
            <v>RVS</v>
          </cell>
          <cell r="AF47802">
            <v>-13.157742032342467</v>
          </cell>
        </row>
        <row r="47803">
          <cell r="U47803" t="str">
            <v>RVS</v>
          </cell>
          <cell r="AF47803">
            <v>879.48370334148319</v>
          </cell>
        </row>
        <row r="47804">
          <cell r="AF47804">
            <v>2075.2075151203189</v>
          </cell>
        </row>
        <row r="47805">
          <cell r="AF47805">
            <v>-437.17661356324788</v>
          </cell>
        </row>
        <row r="47806">
          <cell r="AF47806">
            <v>-581.14312460858741</v>
          </cell>
        </row>
        <row r="47807">
          <cell r="AF47807">
            <v>13834.716767468792</v>
          </cell>
        </row>
        <row r="47808">
          <cell r="AF47808">
            <v>-72.33779607944065</v>
          </cell>
        </row>
        <row r="47809">
          <cell r="AF47809">
            <v>1208.4821258525285</v>
          </cell>
        </row>
        <row r="47810">
          <cell r="AF47810">
            <v>9485.9407005533376</v>
          </cell>
        </row>
        <row r="47811">
          <cell r="AF47811">
            <v>52682.378383905969</v>
          </cell>
        </row>
        <row r="47812">
          <cell r="AF47812">
            <v>6333.8141047484232</v>
          </cell>
        </row>
        <row r="47813">
          <cell r="AF47813">
            <v>6642.1827522562608</v>
          </cell>
        </row>
        <row r="47814">
          <cell r="AF47814">
            <v>220.04139417821278</v>
          </cell>
        </row>
        <row r="47815">
          <cell r="AF47815">
            <v>-742.84460455065471</v>
          </cell>
        </row>
        <row r="47816">
          <cell r="AF47816">
            <v>10008.052236430662</v>
          </cell>
        </row>
        <row r="47817">
          <cell r="U47817" t="str">
            <v>RVS</v>
          </cell>
          <cell r="AF47817">
            <v>1122.614295665438</v>
          </cell>
        </row>
        <row r="47818">
          <cell r="U47818" t="str">
            <v>RVS</v>
          </cell>
          <cell r="AF47818">
            <v>6191.3891536799292</v>
          </cell>
        </row>
        <row r="47819">
          <cell r="U47819" t="str">
            <v>RVS</v>
          </cell>
          <cell r="AF47819">
            <v>1068.7969086055678</v>
          </cell>
        </row>
        <row r="47820">
          <cell r="U47820" t="str">
            <v>RVS</v>
          </cell>
          <cell r="AF47820">
            <v>13359.961357569597</v>
          </cell>
        </row>
        <row r="47821">
          <cell r="U47821" t="str">
            <v>RVS</v>
          </cell>
          <cell r="AF47821">
            <v>-9474.4212614719727</v>
          </cell>
        </row>
        <row r="47822">
          <cell r="U47822" t="str">
            <v>RVS</v>
          </cell>
          <cell r="AF47822">
            <v>-13359.961357569597</v>
          </cell>
        </row>
        <row r="47823">
          <cell r="U47823" t="str">
            <v>RVS</v>
          </cell>
          <cell r="AF47823">
            <v>-1068.7969086055678</v>
          </cell>
        </row>
        <row r="47824">
          <cell r="U47824" t="str">
            <v>RVS</v>
          </cell>
          <cell r="AF47824">
            <v>-1122.614295665438</v>
          </cell>
        </row>
        <row r="47825">
          <cell r="U47825" t="str">
            <v>RVS</v>
          </cell>
          <cell r="AF47825">
            <v>-6191.3891536799292</v>
          </cell>
        </row>
        <row r="47826">
          <cell r="AF47826">
            <v>1068.7969086055678</v>
          </cell>
        </row>
        <row r="47827">
          <cell r="AF47827">
            <v>1122.614295665438</v>
          </cell>
        </row>
        <row r="47828">
          <cell r="AF47828">
            <v>6191.3891536799292</v>
          </cell>
        </row>
        <row r="47829">
          <cell r="U47829" t="str">
            <v>RVS</v>
          </cell>
          <cell r="AF47829">
            <v>9474.4212614719727</v>
          </cell>
        </row>
        <row r="47830">
          <cell r="AF47830">
            <v>13359.961357569597</v>
          </cell>
        </row>
        <row r="47831">
          <cell r="AF47831">
            <v>31438.314579890684</v>
          </cell>
        </row>
        <row r="47832">
          <cell r="AF47832">
            <v>49867.616003050716</v>
          </cell>
        </row>
        <row r="47833">
          <cell r="AF47833">
            <v>4882.7020241515193</v>
          </cell>
        </row>
        <row r="47834">
          <cell r="AF47834">
            <v>5071.2888918266181</v>
          </cell>
        </row>
        <row r="47835">
          <cell r="AF47835">
            <v>5228.0014368882676</v>
          </cell>
        </row>
        <row r="47836">
          <cell r="AF47836">
            <v>6739.8338812762177</v>
          </cell>
        </row>
        <row r="47837">
          <cell r="AF47837">
            <v>1186.0566498029746</v>
          </cell>
        </row>
        <row r="47838">
          <cell r="AF47838">
            <v>19913.076407270881</v>
          </cell>
        </row>
        <row r="47839">
          <cell r="AF47839">
            <v>10131.761013855346</v>
          </cell>
        </row>
        <row r="47840">
          <cell r="AF47840">
            <v>6923.9323960849115</v>
          </cell>
        </row>
        <row r="47841">
          <cell r="AF47841">
            <v>200774.64930707254</v>
          </cell>
        </row>
        <row r="47842">
          <cell r="AF47842">
            <v>52045.952355917128</v>
          </cell>
        </row>
        <row r="47843">
          <cell r="AF47843">
            <v>14881.482689716539</v>
          </cell>
        </row>
        <row r="47844">
          <cell r="AF47844">
            <v>27764.75098512775</v>
          </cell>
        </row>
        <row r="47845">
          <cell r="AF47845">
            <v>2226.2099250031779</v>
          </cell>
        </row>
        <row r="47846">
          <cell r="AF47846">
            <v>2701.7624934536675</v>
          </cell>
        </row>
        <row r="47847">
          <cell r="AF47847">
            <v>6613.0068956400164</v>
          </cell>
        </row>
        <row r="47848">
          <cell r="AF47848">
            <v>1163.7385229439431</v>
          </cell>
        </row>
        <row r="47849">
          <cell r="AF47849">
            <v>9962.798495995934</v>
          </cell>
        </row>
        <row r="47850">
          <cell r="AF47850">
            <v>6895.9028539468673</v>
          </cell>
        </row>
        <row r="47851">
          <cell r="U47851" t="str">
            <v>RVS</v>
          </cell>
          <cell r="AF47851">
            <v>2918.1348081860942</v>
          </cell>
        </row>
        <row r="47852">
          <cell r="U47852" t="str">
            <v>RVS</v>
          </cell>
          <cell r="AF47852">
            <v>-2918.1348081860942</v>
          </cell>
        </row>
        <row r="47853">
          <cell r="AF47853">
            <v>2918.1348081860942</v>
          </cell>
        </row>
        <row r="47854">
          <cell r="AF47854">
            <v>34005.6736596704</v>
          </cell>
        </row>
        <row r="47855">
          <cell r="AF47855">
            <v>1018.8514007095296</v>
          </cell>
        </row>
        <row r="47856">
          <cell r="AF47856">
            <v>47860.768912112682</v>
          </cell>
        </row>
        <row r="47857">
          <cell r="AF47857">
            <v>6885.2642643955778</v>
          </cell>
        </row>
        <row r="47858">
          <cell r="AF47858">
            <v>1806.5555612050339</v>
          </cell>
        </row>
        <row r="47859">
          <cell r="AF47859">
            <v>6473.2398189475889</v>
          </cell>
        </row>
        <row r="47860">
          <cell r="AF47860">
            <v>1151.9920980059767</v>
          </cell>
        </row>
        <row r="47861">
          <cell r="AF47861">
            <v>202.72258646301179</v>
          </cell>
        </row>
        <row r="47862">
          <cell r="AF47862">
            <v>33.893011307037625</v>
          </cell>
        </row>
        <row r="47863">
          <cell r="AF47863">
            <v>3593.2226560178947</v>
          </cell>
        </row>
        <row r="47864">
          <cell r="AF47864">
            <v>2696.6245651072154</v>
          </cell>
        </row>
        <row r="47865">
          <cell r="AF47865">
            <v>111154.61885391724</v>
          </cell>
        </row>
        <row r="47866">
          <cell r="AF47866">
            <v>9364.7047063141144</v>
          </cell>
        </row>
        <row r="47867">
          <cell r="AF47867">
            <v>2991.0720889184036</v>
          </cell>
        </row>
        <row r="47868">
          <cell r="AF47868">
            <v>286.38864752451019</v>
          </cell>
        </row>
        <row r="47869">
          <cell r="AF47869">
            <v>245.87688575872491</v>
          </cell>
        </row>
        <row r="47870">
          <cell r="AF47870">
            <v>3497.3938658883976</v>
          </cell>
        </row>
        <row r="47871">
          <cell r="AF47871">
            <v>47848.302031771542</v>
          </cell>
        </row>
        <row r="47872">
          <cell r="AF47872">
            <v>1558.483505006903</v>
          </cell>
        </row>
        <row r="47873">
          <cell r="AF47873">
            <v>1050.8846752066547</v>
          </cell>
        </row>
        <row r="47874">
          <cell r="AF47874">
            <v>806.39597350623012</v>
          </cell>
        </row>
        <row r="47875">
          <cell r="AF47875">
            <v>9468.9169081281343</v>
          </cell>
        </row>
        <row r="47876">
          <cell r="AF47876">
            <v>10079.949668827876</v>
          </cell>
        </row>
        <row r="47877">
          <cell r="AF47877">
            <v>13136.058440083185</v>
          </cell>
        </row>
        <row r="47878">
          <cell r="AF47878">
            <v>6533.2034211216151</v>
          </cell>
        </row>
        <row r="47879">
          <cell r="AF47879">
            <v>148.25202775204906</v>
          </cell>
        </row>
        <row r="47880">
          <cell r="AF47880">
            <v>51508.275297530621</v>
          </cell>
        </row>
        <row r="47881">
          <cell r="AF47881">
            <v>3354.3484972300375</v>
          </cell>
        </row>
        <row r="47882">
          <cell r="AF47882">
            <v>1988.6175271316472</v>
          </cell>
        </row>
        <row r="47883">
          <cell r="AF47883">
            <v>7294.7826567169386</v>
          </cell>
        </row>
        <row r="47884">
          <cell r="AF47884">
            <v>3384.193422694465</v>
          </cell>
        </row>
        <row r="47885">
          <cell r="AF47885">
            <v>2584.67394557942</v>
          </cell>
        </row>
        <row r="47886">
          <cell r="AF47886">
            <v>1025.0876342601491</v>
          </cell>
        </row>
        <row r="47887">
          <cell r="AF47887">
            <v>3237.1299152409078</v>
          </cell>
        </row>
        <row r="47888">
          <cell r="AF47888">
            <v>1575.1810726831056</v>
          </cell>
        </row>
        <row r="47889">
          <cell r="AF47889">
            <v>272.0947456353436</v>
          </cell>
        </row>
        <row r="47890">
          <cell r="AF47890">
            <v>31.813226612607256</v>
          </cell>
        </row>
        <row r="47891">
          <cell r="AF47891">
            <v>6845.7122860488271</v>
          </cell>
        </row>
        <row r="47892">
          <cell r="AF47892">
            <v>4.2355694587651378</v>
          </cell>
        </row>
        <row r="47893">
          <cell r="AF47893">
            <v>60651.484846472449</v>
          </cell>
        </row>
        <row r="47894">
          <cell r="U47894" t="str">
            <v>RVS</v>
          </cell>
          <cell r="AF47894">
            <v>-13487.495849425908</v>
          </cell>
        </row>
        <row r="47895">
          <cell r="U47895" t="str">
            <v>RVS</v>
          </cell>
          <cell r="AF47895">
            <v>-1078.9996679540727</v>
          </cell>
        </row>
        <row r="47896">
          <cell r="U47896" t="str">
            <v>RVS</v>
          </cell>
          <cell r="AF47896">
            <v>-51940.516132189223</v>
          </cell>
        </row>
        <row r="47897">
          <cell r="U47897" t="str">
            <v>RVS</v>
          </cell>
          <cell r="AF47897">
            <v>-793.04104996417391</v>
          </cell>
        </row>
        <row r="47898">
          <cell r="U47898" t="str">
            <v>RVS</v>
          </cell>
          <cell r="AF47898">
            <v>-10046.96553782702</v>
          </cell>
        </row>
        <row r="47899">
          <cell r="U47899" t="str">
            <v>RVS</v>
          </cell>
          <cell r="AF47899">
            <v>-383.79768546512639</v>
          </cell>
        </row>
        <row r="47900">
          <cell r="AF47900">
            <v>51940.516132189223</v>
          </cell>
        </row>
        <row r="47901">
          <cell r="AF47901">
            <v>793.04104996417391</v>
          </cell>
        </row>
        <row r="47902">
          <cell r="AF47902">
            <v>10046.96553782702</v>
          </cell>
        </row>
        <row r="47903">
          <cell r="AF47903">
            <v>383.79768546512639</v>
          </cell>
        </row>
        <row r="47904">
          <cell r="AF47904">
            <v>13487.495849425908</v>
          </cell>
        </row>
        <row r="47905">
          <cell r="AF47905">
            <v>1078.9996679540727</v>
          </cell>
        </row>
        <row r="47906">
          <cell r="U47906" t="str">
            <v>RVS</v>
          </cell>
          <cell r="AF47906">
            <v>13487.495849425908</v>
          </cell>
        </row>
        <row r="47907">
          <cell r="U47907" t="str">
            <v>RVS</v>
          </cell>
          <cell r="AF47907">
            <v>1078.9996679540727</v>
          </cell>
        </row>
        <row r="47908">
          <cell r="U47908" t="str">
            <v>RVS</v>
          </cell>
          <cell r="AF47908">
            <v>51940.516132189223</v>
          </cell>
        </row>
        <row r="47909">
          <cell r="U47909" t="str">
            <v>RVS</v>
          </cell>
          <cell r="AF47909">
            <v>793.04104996417391</v>
          </cell>
        </row>
        <row r="47910">
          <cell r="U47910" t="str">
            <v>RVS</v>
          </cell>
          <cell r="AF47910">
            <v>10046.96553782702</v>
          </cell>
        </row>
        <row r="47911">
          <cell r="U47911" t="str">
            <v>RVS</v>
          </cell>
          <cell r="AF47911">
            <v>383.79768546512639</v>
          </cell>
        </row>
        <row r="47912">
          <cell r="AF47912">
            <v>4807.5434179759168</v>
          </cell>
        </row>
        <row r="47913">
          <cell r="AF47913">
            <v>6922.0947218678448</v>
          </cell>
        </row>
        <row r="47914">
          <cell r="AF47914">
            <v>13572.429702381991</v>
          </cell>
        </row>
        <row r="47915">
          <cell r="AF47915">
            <v>1085.7943761905592</v>
          </cell>
        </row>
        <row r="47916">
          <cell r="AF47916">
            <v>51981.908488142457</v>
          </cell>
        </row>
        <row r="47917">
          <cell r="AF47917">
            <v>9951.5861044022295</v>
          </cell>
        </row>
        <row r="47918">
          <cell r="AF47918">
            <v>1192.9247793642194</v>
          </cell>
        </row>
        <row r="47919">
          <cell r="AF47919">
            <v>7043.5501819262145</v>
          </cell>
        </row>
        <row r="47920">
          <cell r="AF47920">
            <v>9333.1382793451758</v>
          </cell>
        </row>
        <row r="47921">
          <cell r="AF47921">
            <v>746.65106234761402</v>
          </cell>
        </row>
        <row r="47922">
          <cell r="AF47922">
            <v>32983.687028832384</v>
          </cell>
        </row>
        <row r="47923">
          <cell r="AF47923">
            <v>6353.3780436549396</v>
          </cell>
        </row>
        <row r="47924">
          <cell r="AF47924">
            <v>16.365598513874374</v>
          </cell>
        </row>
        <row r="47925">
          <cell r="AF47925">
            <v>531.2796900034831</v>
          </cell>
        </row>
        <row r="47926">
          <cell r="AF47926">
            <v>21.455093463369327</v>
          </cell>
        </row>
        <row r="47927">
          <cell r="AF47927">
            <v>5224.0148946940662</v>
          </cell>
        </row>
        <row r="47928">
          <cell r="AF47928">
            <v>9455.2491081698208</v>
          </cell>
        </row>
        <row r="47929">
          <cell r="AF47929">
            <v>2936.3556123689</v>
          </cell>
        </row>
        <row r="47930">
          <cell r="AF47930">
            <v>1911.0638281667248</v>
          </cell>
        </row>
        <row r="47931">
          <cell r="AF47931">
            <v>4321.9783644103873</v>
          </cell>
        </row>
        <row r="47932">
          <cell r="AF47932">
            <v>10366.841172413793</v>
          </cell>
        </row>
        <row r="47933">
          <cell r="AF47933">
            <v>9263.6467417469721</v>
          </cell>
        </row>
        <row r="47934">
          <cell r="AF47934">
            <v>8471.0627077673289</v>
          </cell>
        </row>
        <row r="47935">
          <cell r="AF47935">
            <v>37081.930415263749</v>
          </cell>
        </row>
        <row r="47936">
          <cell r="AF47936">
            <v>47950.772088703125</v>
          </cell>
        </row>
        <row r="47937">
          <cell r="U47937" t="str">
            <v>RVS</v>
          </cell>
          <cell r="AF47937">
            <v>-853.09912310847938</v>
          </cell>
        </row>
        <row r="47938">
          <cell r="U47938" t="str">
            <v>RVS</v>
          </cell>
          <cell r="AF47938">
            <v>-9289.1873368938413</v>
          </cell>
        </row>
        <row r="47939">
          <cell r="AF47939">
            <v>853.09912310847938</v>
          </cell>
        </row>
        <row r="47940">
          <cell r="AF47940">
            <v>9289.1873368938413</v>
          </cell>
        </row>
        <row r="47941">
          <cell r="U47941" t="str">
            <v>RVS</v>
          </cell>
          <cell r="AF47941">
            <v>853.09912310847938</v>
          </cell>
        </row>
        <row r="47942">
          <cell r="U47942" t="str">
            <v>RVS</v>
          </cell>
          <cell r="AF47942">
            <v>9289.1873368938413</v>
          </cell>
        </row>
        <row r="47943">
          <cell r="AF47943">
            <v>7923.8853548511934</v>
          </cell>
        </row>
        <row r="47944">
          <cell r="U47944" t="str">
            <v>RVS</v>
          </cell>
          <cell r="AF47944">
            <v>-11.468066488641201</v>
          </cell>
        </row>
        <row r="47945">
          <cell r="U47945" t="str">
            <v>RVS</v>
          </cell>
          <cell r="AF47945">
            <v>11.468066488641201</v>
          </cell>
        </row>
        <row r="47946">
          <cell r="AF47946">
            <v>-11.468066488641201</v>
          </cell>
        </row>
        <row r="47947">
          <cell r="AF47947">
            <v>615.04035442548081</v>
          </cell>
        </row>
        <row r="47948">
          <cell r="AF47948">
            <v>9493.9237074964185</v>
          </cell>
        </row>
        <row r="47949">
          <cell r="U47949" t="str">
            <v>RVS</v>
          </cell>
          <cell r="AF47949">
            <v>1796.7217916328029</v>
          </cell>
        </row>
        <row r="47950">
          <cell r="U47950" t="str">
            <v>RVS</v>
          </cell>
          <cell r="AF47950">
            <v>7932.4720914122063</v>
          </cell>
        </row>
        <row r="47951">
          <cell r="U47951" t="str">
            <v>RVS</v>
          </cell>
          <cell r="AF47951">
            <v>-1796.7217916328029</v>
          </cell>
        </row>
        <row r="47952">
          <cell r="U47952" t="str">
            <v>RVS</v>
          </cell>
          <cell r="AF47952">
            <v>-7932.4720914122063</v>
          </cell>
        </row>
        <row r="47953">
          <cell r="AF47953">
            <v>1796.7217916328029</v>
          </cell>
        </row>
        <row r="47954">
          <cell r="AF47954">
            <v>7932.4720914122063</v>
          </cell>
        </row>
        <row r="47955">
          <cell r="AF47955">
            <v>9590.1544177406249</v>
          </cell>
        </row>
        <row r="47956">
          <cell r="AF47956">
            <v>-9590.1544177406249</v>
          </cell>
        </row>
        <row r="47957">
          <cell r="AF47957">
            <v>9590.1544177406249</v>
          </cell>
        </row>
        <row r="47958">
          <cell r="AF47958">
            <v>200.83193103448275</v>
          </cell>
        </row>
        <row r="47959">
          <cell r="AF47959">
            <v>2306.4581907194552</v>
          </cell>
        </row>
        <row r="47960">
          <cell r="AF47960">
            <v>898.71734587251819</v>
          </cell>
        </row>
        <row r="47961">
          <cell r="AF47961">
            <v>23.479894732768294</v>
          </cell>
        </row>
        <row r="47962">
          <cell r="AF47962">
            <v>5.8899531715623663</v>
          </cell>
        </row>
        <row r="47963">
          <cell r="AF47963">
            <v>5.8899531715623663</v>
          </cell>
        </row>
        <row r="47964">
          <cell r="AF47964">
            <v>5.8899531715623663</v>
          </cell>
        </row>
        <row r="47965">
          <cell r="AF47965">
            <v>5.8899531715623663</v>
          </cell>
        </row>
        <row r="47966">
          <cell r="AF47966">
            <v>5.8899531715623663</v>
          </cell>
        </row>
        <row r="47967">
          <cell r="AF47967">
            <v>5.8899531715623663</v>
          </cell>
        </row>
        <row r="47968">
          <cell r="AF47968">
            <v>5.8899531715623663</v>
          </cell>
        </row>
        <row r="47969">
          <cell r="AF47969">
            <v>5.8899531715623663</v>
          </cell>
        </row>
        <row r="47970">
          <cell r="AF47970">
            <v>5.8899531715623663</v>
          </cell>
        </row>
        <row r="47971">
          <cell r="AF47971">
            <v>5.8899531715623663</v>
          </cell>
        </row>
        <row r="47972">
          <cell r="AF47972">
            <v>5.8899531715623663</v>
          </cell>
        </row>
        <row r="47973">
          <cell r="AF47973">
            <v>5.8899531715623663</v>
          </cell>
        </row>
        <row r="47974">
          <cell r="AF47974">
            <v>5.8899531715623663</v>
          </cell>
        </row>
        <row r="47975">
          <cell r="AF47975">
            <v>5.8899531715623663</v>
          </cell>
        </row>
        <row r="47976">
          <cell r="AF47976">
            <v>5.8899531715623663</v>
          </cell>
        </row>
        <row r="47977">
          <cell r="AF47977">
            <v>5.8899531715623663</v>
          </cell>
        </row>
        <row r="47978">
          <cell r="AF47978">
            <v>5.8899531715623663</v>
          </cell>
        </row>
        <row r="47979">
          <cell r="AF47979">
            <v>5.8899531715623663</v>
          </cell>
        </row>
        <row r="47980">
          <cell r="AF47980">
            <v>5.8739695808661327</v>
          </cell>
        </row>
        <row r="47981">
          <cell r="AF47981">
            <v>5.8739695808661327</v>
          </cell>
        </row>
        <row r="47982">
          <cell r="AF47982">
            <v>5.8739695808661327</v>
          </cell>
        </row>
        <row r="47983">
          <cell r="AF47983">
            <v>5.8739695808661327</v>
          </cell>
        </row>
        <row r="47984">
          <cell r="AF47984">
            <v>757.62219900150933</v>
          </cell>
        </row>
        <row r="47985">
          <cell r="AF47985">
            <v>5.8739695808661327</v>
          </cell>
        </row>
        <row r="47986">
          <cell r="AF47986">
            <v>5.8739695808661327</v>
          </cell>
        </row>
        <row r="47987">
          <cell r="AF47987">
            <v>5.8739695808661327</v>
          </cell>
        </row>
        <row r="47988">
          <cell r="AF47988">
            <v>5.8739695808661327</v>
          </cell>
        </row>
        <row r="47989">
          <cell r="AF47989">
            <v>5.8739695808661327</v>
          </cell>
        </row>
        <row r="47990">
          <cell r="AF47990">
            <v>7.3684353109640464</v>
          </cell>
        </row>
        <row r="47991">
          <cell r="U47991" t="str">
            <v>RVS</v>
          </cell>
          <cell r="AF47991">
            <v>-12.802856147683734</v>
          </cell>
        </row>
        <row r="47992">
          <cell r="U47992" t="str">
            <v>RVS</v>
          </cell>
          <cell r="AF47992">
            <v>12.802856147683734</v>
          </cell>
        </row>
        <row r="47993">
          <cell r="AF47993">
            <v>5.8739695808661327</v>
          </cell>
        </row>
        <row r="47994">
          <cell r="AF47994">
            <v>5.8739695808661327</v>
          </cell>
        </row>
        <row r="47995">
          <cell r="AF47995">
            <v>5.8739695808661327</v>
          </cell>
        </row>
        <row r="47996">
          <cell r="AF47996">
            <v>5.8739695808661327</v>
          </cell>
        </row>
        <row r="47997">
          <cell r="AF47997">
            <v>5.8739695808661327</v>
          </cell>
        </row>
        <row r="47998">
          <cell r="AF47998">
            <v>5.8739695808661327</v>
          </cell>
        </row>
        <row r="47999">
          <cell r="AF47999">
            <v>5.8739695808661327</v>
          </cell>
        </row>
        <row r="48000">
          <cell r="AF48000">
            <v>5.8739695808661327</v>
          </cell>
        </row>
        <row r="48001">
          <cell r="AF48001">
            <v>5.8739695808661327</v>
          </cell>
        </row>
        <row r="48002">
          <cell r="AF48002">
            <v>5.8739695808661327</v>
          </cell>
        </row>
        <row r="48003">
          <cell r="AF48003">
            <v>5.8739695808661327</v>
          </cell>
        </row>
        <row r="48004">
          <cell r="AF48004">
            <v>5.8739695808661327</v>
          </cell>
        </row>
        <row r="48005">
          <cell r="AF48005">
            <v>5.8420023994736638</v>
          </cell>
        </row>
        <row r="48006">
          <cell r="AF48006">
            <v>11.747939161732265</v>
          </cell>
        </row>
        <row r="48007">
          <cell r="AF48007">
            <v>5.8739695808661327</v>
          </cell>
        </row>
        <row r="48008">
          <cell r="AF48008">
            <v>5.8739695808661327</v>
          </cell>
        </row>
        <row r="48009">
          <cell r="AF48009">
            <v>5.8739695808661327</v>
          </cell>
        </row>
        <row r="48010">
          <cell r="U48010" t="str">
            <v>EMI</v>
          </cell>
          <cell r="AF48010">
            <v>5.8739695808661327</v>
          </cell>
        </row>
        <row r="48011">
          <cell r="AF48011">
            <v>5.8739695808661327</v>
          </cell>
        </row>
        <row r="48012">
          <cell r="U48012" t="str">
            <v>RVS</v>
          </cell>
          <cell r="AF48012">
            <v>5.8739695808661327</v>
          </cell>
        </row>
        <row r="48013">
          <cell r="AF48013">
            <v>5.8739695808661327</v>
          </cell>
        </row>
        <row r="48014">
          <cell r="AF48014">
            <v>5.8739695808661327</v>
          </cell>
        </row>
        <row r="48015">
          <cell r="AF48015">
            <v>5.8739695808661327</v>
          </cell>
        </row>
        <row r="48016">
          <cell r="AF48016">
            <v>5.8739695808661327</v>
          </cell>
        </row>
        <row r="48017">
          <cell r="U48017" t="str">
            <v>EMI</v>
          </cell>
          <cell r="AF48017">
            <v>-5.8739695808661327</v>
          </cell>
        </row>
        <row r="48018">
          <cell r="U48018" t="str">
            <v>RVS</v>
          </cell>
          <cell r="AF48018">
            <v>-5.8739695808661327</v>
          </cell>
        </row>
        <row r="48019">
          <cell r="AF48019">
            <v>5.8340106041255462</v>
          </cell>
        </row>
        <row r="48020">
          <cell r="AF48020">
            <v>5.8420023994736638</v>
          </cell>
        </row>
        <row r="48021">
          <cell r="AF48021">
            <v>5.8420023994736638</v>
          </cell>
        </row>
        <row r="48022">
          <cell r="AF48022">
            <v>5.8420023994736638</v>
          </cell>
        </row>
        <row r="48023">
          <cell r="AF48023">
            <v>5.8420023994736638</v>
          </cell>
        </row>
        <row r="48024">
          <cell r="AF48024">
            <v>178.39845001741554</v>
          </cell>
        </row>
        <row r="48025">
          <cell r="AF48025">
            <v>5.8420023994736638</v>
          </cell>
        </row>
        <row r="48026">
          <cell r="AF48026">
            <v>5.8420023994736638</v>
          </cell>
        </row>
        <row r="48027">
          <cell r="AF48027">
            <v>5.8420023994736638</v>
          </cell>
        </row>
        <row r="48028">
          <cell r="AF48028">
            <v>5.8420023994736638</v>
          </cell>
        </row>
        <row r="48029">
          <cell r="AF48029">
            <v>5.8420023994736638</v>
          </cell>
        </row>
        <row r="48030">
          <cell r="AF48030">
            <v>5.8420023994736638</v>
          </cell>
        </row>
        <row r="48031">
          <cell r="AF48031">
            <v>5.8420023994736638</v>
          </cell>
        </row>
        <row r="48032">
          <cell r="AF48032">
            <v>5.8420023994736638</v>
          </cell>
        </row>
        <row r="48033">
          <cell r="AF48033">
            <v>5.8420023994736638</v>
          </cell>
        </row>
        <row r="48034">
          <cell r="AF48034">
            <v>5.8420023994736638</v>
          </cell>
        </row>
        <row r="48035">
          <cell r="AF48035">
            <v>5.8420023994736638</v>
          </cell>
        </row>
        <row r="48036">
          <cell r="AF48036">
            <v>5.8420023994736638</v>
          </cell>
        </row>
        <row r="48037">
          <cell r="AF48037">
            <v>5.8420023994736638</v>
          </cell>
        </row>
        <row r="48038">
          <cell r="AF48038">
            <v>5.8420023994736638</v>
          </cell>
        </row>
        <row r="48039">
          <cell r="AF48039">
            <v>5.8420023994736638</v>
          </cell>
        </row>
        <row r="48040">
          <cell r="AF48040">
            <v>5.8420023994736638</v>
          </cell>
        </row>
        <row r="48041">
          <cell r="AF48041">
            <v>5.8420023994736638</v>
          </cell>
        </row>
        <row r="48042">
          <cell r="AF48042">
            <v>5.8420023994736638</v>
          </cell>
        </row>
        <row r="48043">
          <cell r="AF48043">
            <v>5.8420023994736638</v>
          </cell>
        </row>
        <row r="48044">
          <cell r="AF48044">
            <v>5.8420023994736638</v>
          </cell>
        </row>
        <row r="48045">
          <cell r="AF48045">
            <v>5.8420023994736638</v>
          </cell>
        </row>
        <row r="48046">
          <cell r="AF48046">
            <v>5.8420023994736638</v>
          </cell>
        </row>
        <row r="48047">
          <cell r="AF48047">
            <v>5.8420023994736638</v>
          </cell>
        </row>
        <row r="48048">
          <cell r="AF48048">
            <v>5.8420023994736638</v>
          </cell>
        </row>
        <row r="48049">
          <cell r="AF48049">
            <v>5.8420023994736638</v>
          </cell>
        </row>
        <row r="48050">
          <cell r="AF48050">
            <v>5.8420023994736638</v>
          </cell>
        </row>
        <row r="48051">
          <cell r="AF48051">
            <v>5.8420023994736638</v>
          </cell>
        </row>
        <row r="48052">
          <cell r="AF48052">
            <v>5.8420023994736638</v>
          </cell>
        </row>
        <row r="48053">
          <cell r="AF48053">
            <v>5.8420023994736638</v>
          </cell>
        </row>
        <row r="48054">
          <cell r="AF48054">
            <v>5.8420023994736638</v>
          </cell>
        </row>
        <row r="48055">
          <cell r="AF48055">
            <v>137.76514658229982</v>
          </cell>
        </row>
        <row r="48056">
          <cell r="AF48056">
            <v>-9.1312308010510108E-3</v>
          </cell>
        </row>
        <row r="48057">
          <cell r="AF48057">
            <v>5.6304149654131654</v>
          </cell>
        </row>
        <row r="48058">
          <cell r="AF48058">
            <v>5.5997732513156784</v>
          </cell>
        </row>
        <row r="48059">
          <cell r="AF48059">
            <v>5.5997732513156784</v>
          </cell>
        </row>
        <row r="48060">
          <cell r="AF48060">
            <v>5.5997732513156784</v>
          </cell>
        </row>
        <row r="48061">
          <cell r="AF48061">
            <v>5.5997732513156784</v>
          </cell>
        </row>
        <row r="48062">
          <cell r="AF48062">
            <v>5.5997732513156784</v>
          </cell>
        </row>
        <row r="48063">
          <cell r="AF48063">
            <v>5.5997732513156784</v>
          </cell>
        </row>
        <row r="48064">
          <cell r="AF48064">
            <v>5.5997732513156784</v>
          </cell>
        </row>
        <row r="48065">
          <cell r="AF48065">
            <v>5.5997732513156784</v>
          </cell>
        </row>
        <row r="48066">
          <cell r="U48066" t="str">
            <v>RVS</v>
          </cell>
          <cell r="AF48066">
            <v>-5.5767919657425633</v>
          </cell>
        </row>
        <row r="48067">
          <cell r="U48067" t="str">
            <v>RVS</v>
          </cell>
          <cell r="AF48067">
            <v>5.5767919657425633</v>
          </cell>
        </row>
        <row r="48068">
          <cell r="AF48068">
            <v>5.6227545368887935</v>
          </cell>
        </row>
        <row r="48069">
          <cell r="U48069" t="str">
            <v>RVS</v>
          </cell>
          <cell r="AF48069">
            <v>-11.214867359680101</v>
          </cell>
        </row>
        <row r="48070">
          <cell r="U48070" t="str">
            <v>RVS</v>
          </cell>
          <cell r="AF48070">
            <v>11.214867359680101</v>
          </cell>
        </row>
        <row r="48071">
          <cell r="AF48071">
            <v>9033.5832267257028</v>
          </cell>
        </row>
        <row r="48072">
          <cell r="AF48072">
            <v>-5.6074336798400504</v>
          </cell>
        </row>
        <row r="48073">
          <cell r="AF48073">
            <v>-11.214867359680101</v>
          </cell>
        </row>
        <row r="48074">
          <cell r="AF48074">
            <v>7465.1296680736323</v>
          </cell>
        </row>
        <row r="48075">
          <cell r="AF48075">
            <v>1802.9803050382639</v>
          </cell>
        </row>
        <row r="48076">
          <cell r="AF48076">
            <v>24.254448793865528</v>
          </cell>
        </row>
        <row r="48077">
          <cell r="AF48077">
            <v>51512.731632207506</v>
          </cell>
        </row>
        <row r="48078">
          <cell r="AF48078">
            <v>10614.948989206456</v>
          </cell>
        </row>
        <row r="48079">
          <cell r="AF48079">
            <v>2101.7534720892286</v>
          </cell>
        </row>
        <row r="48080">
          <cell r="AF48080">
            <v>8.3265793888510125</v>
          </cell>
        </row>
        <row r="48081">
          <cell r="AF48081">
            <v>14011.689813928191</v>
          </cell>
        </row>
        <row r="48082">
          <cell r="AF48082">
            <v>129.91749718479252</v>
          </cell>
        </row>
        <row r="48083">
          <cell r="AF48083">
            <v>35.237971212109606</v>
          </cell>
        </row>
        <row r="48084">
          <cell r="AF48084">
            <v>142.17755341233789</v>
          </cell>
        </row>
        <row r="48085">
          <cell r="AF48085">
            <v>392.15412782191032</v>
          </cell>
        </row>
        <row r="48086">
          <cell r="AF48086">
            <v>8082.9087566358457</v>
          </cell>
        </row>
        <row r="48087">
          <cell r="AF48087">
            <v>975.3777893535364</v>
          </cell>
        </row>
        <row r="48088">
          <cell r="AF48088">
            <v>421.98441868838148</v>
          </cell>
        </row>
        <row r="48089">
          <cell r="AF48089">
            <v>372.32550692885758</v>
          </cell>
        </row>
        <row r="48090">
          <cell r="AF48090">
            <v>147765.21620027424</v>
          </cell>
        </row>
        <row r="48091">
          <cell r="AF48091">
            <v>6415.2273691790315</v>
          </cell>
        </row>
        <row r="48092">
          <cell r="AF48092">
            <v>143.17166254280264</v>
          </cell>
        </row>
        <row r="48093">
          <cell r="AF48093">
            <v>154.47753579335227</v>
          </cell>
        </row>
        <row r="48094">
          <cell r="AF48094">
            <v>14876.761477237036</v>
          </cell>
        </row>
        <row r="48095">
          <cell r="AF48095">
            <v>9417.3416168100448</v>
          </cell>
        </row>
        <row r="48096">
          <cell r="AF48096">
            <v>47305.288024452086</v>
          </cell>
        </row>
        <row r="48097">
          <cell r="AF48097">
            <v>141.2240139113382</v>
          </cell>
        </row>
        <row r="48098">
          <cell r="AF48098">
            <v>277.55350426302846</v>
          </cell>
        </row>
        <row r="48099">
          <cell r="U48099" t="str">
            <v>NES</v>
          </cell>
          <cell r="AF48099">
            <v>2055.4086112699597</v>
          </cell>
        </row>
        <row r="48100">
          <cell r="AF48100">
            <v>4.9409763982197159</v>
          </cell>
        </row>
        <row r="48101">
          <cell r="AF48101">
            <v>2773.8971204449176</v>
          </cell>
        </row>
        <row r="48102">
          <cell r="AF48102">
            <v>1421.0106862977916</v>
          </cell>
        </row>
        <row r="48103">
          <cell r="AF48103">
            <v>5535.3202748561753</v>
          </cell>
        </row>
        <row r="48104">
          <cell r="AF48104">
            <v>70.475942424219213</v>
          </cell>
        </row>
        <row r="48105">
          <cell r="AF48105">
            <v>415.13642457159051</v>
          </cell>
        </row>
        <row r="48106">
          <cell r="AF48106">
            <v>268.56766839537005</v>
          </cell>
        </row>
        <row r="48107">
          <cell r="AF48107">
            <v>211.42782727265762</v>
          </cell>
        </row>
        <row r="48108">
          <cell r="AF48108">
            <v>245.74654706184265</v>
          </cell>
        </row>
        <row r="48109">
          <cell r="AF48109">
            <v>6848.0902704897308</v>
          </cell>
        </row>
        <row r="48110">
          <cell r="AF48110">
            <v>2739.4990079745062</v>
          </cell>
        </row>
        <row r="48111">
          <cell r="AF48111">
            <v>35.237971212109606</v>
          </cell>
        </row>
        <row r="48112">
          <cell r="AF48112">
            <v>176.18985606054804</v>
          </cell>
        </row>
        <row r="48113">
          <cell r="AF48113">
            <v>-12.638456575609613</v>
          </cell>
        </row>
        <row r="48114">
          <cell r="U48114" t="str">
            <v>X</v>
          </cell>
          <cell r="AF48114">
            <v>5349378.1732155876</v>
          </cell>
        </row>
        <row r="48115">
          <cell r="AF48115">
            <v>57.138284498965078</v>
          </cell>
        </row>
        <row r="48116">
          <cell r="AF48116">
            <v>5.6201591310457459</v>
          </cell>
        </row>
        <row r="48117">
          <cell r="AF48117">
            <v>5.6201591310457459</v>
          </cell>
        </row>
        <row r="48118">
          <cell r="AF48118">
            <v>67.193961375591044</v>
          </cell>
        </row>
        <row r="48119">
          <cell r="AF48119">
            <v>1339.2263724577961</v>
          </cell>
        </row>
        <row r="48120">
          <cell r="AF48120">
            <v>4098.0326997208558</v>
          </cell>
        </row>
        <row r="48121">
          <cell r="AF48121">
            <v>39.9640454985663</v>
          </cell>
        </row>
        <row r="48122">
          <cell r="AF48122">
            <v>4.5916332769981585</v>
          </cell>
        </row>
        <row r="48123">
          <cell r="AF48123">
            <v>21.47353829209472</v>
          </cell>
        </row>
        <row r="48124">
          <cell r="AF48124">
            <v>15.305444256660527</v>
          </cell>
        </row>
        <row r="48125">
          <cell r="AF48125">
            <v>16.292645411215133</v>
          </cell>
        </row>
        <row r="48126">
          <cell r="U48126" t="str">
            <v>RPS</v>
          </cell>
          <cell r="AF48126">
            <v>-21.47353829209472</v>
          </cell>
        </row>
        <row r="48127">
          <cell r="U48127" t="str">
            <v>RPS</v>
          </cell>
          <cell r="AF48127">
            <v>-16.292645411215133</v>
          </cell>
        </row>
        <row r="48128">
          <cell r="AF48128">
            <v>-13.122988221145343</v>
          </cell>
        </row>
        <row r="48129">
          <cell r="AF48129">
            <v>13.00274016824595</v>
          </cell>
        </row>
        <row r="48130">
          <cell r="AF48130">
            <v>95.6590266041283</v>
          </cell>
        </row>
        <row r="48131">
          <cell r="AF48131">
            <v>47.332086363722681</v>
          </cell>
        </row>
        <row r="48132">
          <cell r="U48132" t="str">
            <v>RPS</v>
          </cell>
          <cell r="AF48132">
            <v>-47.332086363722681</v>
          </cell>
        </row>
        <row r="48133">
          <cell r="AF48133">
            <v>84.631454017204391</v>
          </cell>
        </row>
        <row r="48134">
          <cell r="U48134" t="str">
            <v>RPS</v>
          </cell>
          <cell r="AF48134">
            <v>-84.631454017204391</v>
          </cell>
        </row>
        <row r="48135">
          <cell r="AF48135">
            <v>15.305444256660527</v>
          </cell>
        </row>
        <row r="48136">
          <cell r="AF48136">
            <v>-13.122988221145343</v>
          </cell>
        </row>
        <row r="48137">
          <cell r="AF48137">
            <v>528.03782685478825</v>
          </cell>
        </row>
        <row r="48138">
          <cell r="AF48138">
            <v>-452.74309362951436</v>
          </cell>
        </row>
        <row r="48139">
          <cell r="AF48139">
            <v>21.044985852908226</v>
          </cell>
        </row>
        <row r="48140">
          <cell r="AF48140">
            <v>382.6361064165132</v>
          </cell>
        </row>
        <row r="48141">
          <cell r="AF48141">
            <v>57.395415962476982</v>
          </cell>
        </row>
        <row r="48142">
          <cell r="U48142" t="str">
            <v>RPS</v>
          </cell>
          <cell r="AF48142">
            <v>-57.395415962476982</v>
          </cell>
        </row>
        <row r="48143">
          <cell r="AF48143">
            <v>68.874499154972369</v>
          </cell>
        </row>
        <row r="48144">
          <cell r="AF48144">
            <v>64.809755796509762</v>
          </cell>
        </row>
        <row r="48145">
          <cell r="AF48145">
            <v>9.183266553996317</v>
          </cell>
        </row>
        <row r="48146">
          <cell r="AF48146">
            <v>164.53352575910068</v>
          </cell>
        </row>
        <row r="48147">
          <cell r="AF48147">
            <v>9.183266553996317</v>
          </cell>
        </row>
        <row r="48148">
          <cell r="U48148" t="str">
            <v>RPS</v>
          </cell>
          <cell r="AF48148">
            <v>-9.183266553996317</v>
          </cell>
        </row>
        <row r="48149">
          <cell r="U48149" t="str">
            <v>RPS</v>
          </cell>
          <cell r="AF48149">
            <v>16576.221621313689</v>
          </cell>
        </row>
        <row r="48150">
          <cell r="U48150" t="str">
            <v>RPS</v>
          </cell>
          <cell r="AF48150">
            <v>-15927.301692458617</v>
          </cell>
        </row>
        <row r="48151">
          <cell r="AF48151">
            <v>49.742693834146714</v>
          </cell>
        </row>
        <row r="48152">
          <cell r="AF48152">
            <v>45.91633276998158</v>
          </cell>
        </row>
        <row r="48153">
          <cell r="AF48153">
            <v>4.8441731072330567</v>
          </cell>
        </row>
        <row r="48154">
          <cell r="U48154" t="str">
            <v>RPS</v>
          </cell>
          <cell r="AF48154">
            <v>-41.324699492983427</v>
          </cell>
        </row>
        <row r="48155">
          <cell r="AF48155">
            <v>-39.368964663436032</v>
          </cell>
        </row>
        <row r="48156">
          <cell r="AF48156">
            <v>25.921912610850537</v>
          </cell>
        </row>
        <row r="48157">
          <cell r="AF48157">
            <v>3.8263610641651318</v>
          </cell>
        </row>
        <row r="48158">
          <cell r="AF48158">
            <v>12.952997474411804</v>
          </cell>
        </row>
        <row r="48159">
          <cell r="AF48159">
            <v>344.37249577486187</v>
          </cell>
        </row>
        <row r="48160">
          <cell r="U48160" t="str">
            <v>RPS</v>
          </cell>
          <cell r="AF48160">
            <v>-344.37249577486187</v>
          </cell>
        </row>
        <row r="48161">
          <cell r="U48161" t="str">
            <v>RPS</v>
          </cell>
          <cell r="AF48161">
            <v>318.56766981257476</v>
          </cell>
        </row>
        <row r="48162">
          <cell r="AF48162">
            <v>109.62333130779895</v>
          </cell>
        </row>
        <row r="48163">
          <cell r="AF48163">
            <v>797.26059132944692</v>
          </cell>
        </row>
        <row r="48164">
          <cell r="AF48164">
            <v>-93.994256128187899</v>
          </cell>
        </row>
        <row r="48165">
          <cell r="AF48165">
            <v>-683.59443493332401</v>
          </cell>
        </row>
        <row r="48166">
          <cell r="AF48166">
            <v>31.33789711551243</v>
          </cell>
        </row>
        <row r="48167">
          <cell r="U48167" t="str">
            <v>RPS</v>
          </cell>
          <cell r="AF48167">
            <v>-31.33789711551243</v>
          </cell>
        </row>
        <row r="48168">
          <cell r="AF48168">
            <v>765.2722128330264</v>
          </cell>
        </row>
        <row r="48169">
          <cell r="AF48169">
            <v>116.58149237576195</v>
          </cell>
        </row>
        <row r="48170">
          <cell r="AF48170">
            <v>4.5916332769981585</v>
          </cell>
        </row>
        <row r="48171">
          <cell r="AF48171">
            <v>21.044985852908226</v>
          </cell>
        </row>
        <row r="48172">
          <cell r="AF48172">
            <v>22.95816638499079</v>
          </cell>
        </row>
        <row r="48173">
          <cell r="U48173" t="str">
            <v>RVS</v>
          </cell>
          <cell r="AF48173">
            <v>-2564.5490154221643</v>
          </cell>
        </row>
        <row r="48174">
          <cell r="U48174" t="str">
            <v>RVS</v>
          </cell>
          <cell r="AF48174">
            <v>2564.5490154221643</v>
          </cell>
        </row>
        <row r="48175">
          <cell r="AF48175">
            <v>-19.684482331718016</v>
          </cell>
        </row>
        <row r="48176">
          <cell r="AF48176">
            <v>12.953533164960788</v>
          </cell>
        </row>
        <row r="48177">
          <cell r="AF48177">
            <v>4.5916332769981585</v>
          </cell>
        </row>
        <row r="48178">
          <cell r="AF48178">
            <v>25.950763373274341</v>
          </cell>
        </row>
        <row r="48179">
          <cell r="AF48179">
            <v>1.5305444256660528</v>
          </cell>
        </row>
        <row r="48180">
          <cell r="AF48180">
            <v>9179.3636657108673</v>
          </cell>
        </row>
        <row r="48181">
          <cell r="AF48181">
            <v>164.20445870758246</v>
          </cell>
        </row>
        <row r="48182">
          <cell r="AF48182">
            <v>73.466132431970536</v>
          </cell>
        </row>
        <row r="48183">
          <cell r="AF48183">
            <v>1147.9083192495395</v>
          </cell>
        </row>
        <row r="48184">
          <cell r="AF48184">
            <v>56.630143749643949</v>
          </cell>
        </row>
        <row r="48185">
          <cell r="AF48185">
            <v>765.2722128330264</v>
          </cell>
        </row>
        <row r="48186">
          <cell r="AF48186">
            <v>29.080344087655003</v>
          </cell>
        </row>
        <row r="48187">
          <cell r="AF48187">
            <v>36.733066215985268</v>
          </cell>
        </row>
        <row r="48188">
          <cell r="AF48188">
            <v>36.733066215985268</v>
          </cell>
        </row>
        <row r="48189">
          <cell r="AF48189">
            <v>146.93226486394107</v>
          </cell>
        </row>
        <row r="48190">
          <cell r="AF48190">
            <v>64.091547824765954</v>
          </cell>
        </row>
        <row r="48191">
          <cell r="AF48191">
            <v>42.855243918649478</v>
          </cell>
        </row>
        <row r="48192">
          <cell r="AF48192">
            <v>325.24069045403621</v>
          </cell>
        </row>
        <row r="48193">
          <cell r="AF48193">
            <v>72.70086021913751</v>
          </cell>
        </row>
        <row r="48194">
          <cell r="AF48194">
            <v>7.9588310134634739</v>
          </cell>
        </row>
        <row r="48195">
          <cell r="AF48195">
            <v>36.733066215985268</v>
          </cell>
        </row>
        <row r="48196">
          <cell r="AF48196">
            <v>45.91633276998158</v>
          </cell>
        </row>
        <row r="48197">
          <cell r="U48197" t="str">
            <v>RVS</v>
          </cell>
          <cell r="AF48197">
            <v>-1913.1805320825658</v>
          </cell>
        </row>
        <row r="48198">
          <cell r="U48198" t="str">
            <v>RVS</v>
          </cell>
          <cell r="AF48198">
            <v>1913.1805320825658</v>
          </cell>
        </row>
        <row r="48199">
          <cell r="AF48199">
            <v>880.06304475798038</v>
          </cell>
        </row>
        <row r="48200">
          <cell r="AF48200">
            <v>880.06304475798038</v>
          </cell>
        </row>
        <row r="48201">
          <cell r="AF48201">
            <v>2640.1891342739409</v>
          </cell>
        </row>
        <row r="48202">
          <cell r="AF48202">
            <v>2295.8166384990791</v>
          </cell>
        </row>
        <row r="48203">
          <cell r="AF48203">
            <v>70.121892861890203</v>
          </cell>
        </row>
        <row r="48204">
          <cell r="AF48204">
            <v>95.6590266041283</v>
          </cell>
        </row>
        <row r="48205">
          <cell r="U48205" t="str">
            <v>RVS</v>
          </cell>
          <cell r="AF48205">
            <v>-70.121892861890203</v>
          </cell>
        </row>
        <row r="48206">
          <cell r="U48206" t="str">
            <v>RVS</v>
          </cell>
          <cell r="AF48206">
            <v>70.121892861890203</v>
          </cell>
        </row>
        <row r="48207">
          <cell r="AF48207">
            <v>4.5916332769981585</v>
          </cell>
        </row>
        <row r="48208">
          <cell r="AF48208">
            <v>21.044985852908226</v>
          </cell>
        </row>
        <row r="48209">
          <cell r="AF48209">
            <v>1172.5883481134047</v>
          </cell>
        </row>
        <row r="48210">
          <cell r="AF48210">
            <v>-1005.6284321389409</v>
          </cell>
        </row>
        <row r="48211">
          <cell r="U48211" t="str">
            <v>RVS</v>
          </cell>
          <cell r="AF48211">
            <v>-31731.838970965233</v>
          </cell>
        </row>
        <row r="48212">
          <cell r="U48212" t="str">
            <v>RVS</v>
          </cell>
          <cell r="AF48212">
            <v>31731.838970965233</v>
          </cell>
        </row>
        <row r="48213">
          <cell r="U48213" t="str">
            <v>RVS</v>
          </cell>
          <cell r="AF48213">
            <v>-31731.838970965233</v>
          </cell>
        </row>
        <row r="48214">
          <cell r="U48214" t="str">
            <v>RVS</v>
          </cell>
          <cell r="AF48214">
            <v>31731.838970965233</v>
          </cell>
        </row>
        <row r="48215">
          <cell r="U48215" t="str">
            <v>RVS</v>
          </cell>
          <cell r="AF48215">
            <v>-7351.1700565883675</v>
          </cell>
        </row>
        <row r="48216">
          <cell r="U48216" t="str">
            <v>RVS</v>
          </cell>
          <cell r="AF48216">
            <v>7351.1700565883675</v>
          </cell>
        </row>
        <row r="48217">
          <cell r="AF48217">
            <v>4.5916332769981585</v>
          </cell>
        </row>
        <row r="48218">
          <cell r="AF48218">
            <v>4.5916332769981585</v>
          </cell>
        </row>
        <row r="48219">
          <cell r="AF48219">
            <v>21.044985852908226</v>
          </cell>
        </row>
        <row r="48220">
          <cell r="AF48220">
            <v>21.044985852908226</v>
          </cell>
        </row>
        <row r="48221">
          <cell r="AF48221">
            <v>156.54025749605972</v>
          </cell>
        </row>
        <row r="48222">
          <cell r="AF48222">
            <v>-1147.9083192495395</v>
          </cell>
        </row>
        <row r="48223">
          <cell r="AF48223">
            <v>22.647659281124888</v>
          </cell>
        </row>
        <row r="48224">
          <cell r="AF48224">
            <v>40.442248716294444</v>
          </cell>
        </row>
        <row r="48225">
          <cell r="AF48225">
            <v>-36.088217608149698</v>
          </cell>
        </row>
        <row r="48226">
          <cell r="AF48226">
            <v>27.068217659899776</v>
          </cell>
        </row>
        <row r="48227">
          <cell r="AF48227">
            <v>22.647659281124888</v>
          </cell>
        </row>
        <row r="48228">
          <cell r="U48228" t="str">
            <v>RVS</v>
          </cell>
          <cell r="AF48228">
            <v>4418.2237580535402</v>
          </cell>
        </row>
        <row r="48229">
          <cell r="AF48229">
            <v>75.277731133284433</v>
          </cell>
        </row>
        <row r="48230">
          <cell r="U48230" t="str">
            <v>RVS</v>
          </cell>
          <cell r="AF48230">
            <v>-4418.2237580535402</v>
          </cell>
        </row>
        <row r="48231">
          <cell r="AF48231">
            <v>22.647659281124888</v>
          </cell>
        </row>
        <row r="48232">
          <cell r="AF48232">
            <v>17.647526712564847</v>
          </cell>
        </row>
        <row r="48233">
          <cell r="U48233" t="str">
            <v>RVS</v>
          </cell>
          <cell r="AF48233">
            <v>17647.400238623406</v>
          </cell>
        </row>
        <row r="48234">
          <cell r="U48234" t="str">
            <v>RVS</v>
          </cell>
          <cell r="AF48234">
            <v>-17647.400238623406</v>
          </cell>
        </row>
        <row r="48235">
          <cell r="AF48235">
            <v>256.1832627773997</v>
          </cell>
        </row>
        <row r="48236">
          <cell r="AF48236">
            <v>-228.60245481235188</v>
          </cell>
        </row>
        <row r="48237">
          <cell r="AF48237">
            <v>22.445448037543418</v>
          </cell>
        </row>
        <row r="48238">
          <cell r="AF48238">
            <v>22.445448037543418</v>
          </cell>
        </row>
        <row r="48239">
          <cell r="AF48239">
            <v>22.445448037543418</v>
          </cell>
        </row>
        <row r="48240">
          <cell r="AF48240">
            <v>22.445448037543418</v>
          </cell>
        </row>
        <row r="48241">
          <cell r="AF48241">
            <v>43.746159842331792</v>
          </cell>
        </row>
        <row r="48242">
          <cell r="AF48242">
            <v>22.445448037543418</v>
          </cell>
        </row>
        <row r="48243">
          <cell r="AF48243">
            <v>22.445448037543418</v>
          </cell>
        </row>
        <row r="48244">
          <cell r="AF48244">
            <v>22.445448037543418</v>
          </cell>
        </row>
        <row r="48245">
          <cell r="AF48245">
            <v>4.4118816781412118</v>
          </cell>
        </row>
        <row r="48246">
          <cell r="AF48246">
            <v>75.750905443265083</v>
          </cell>
        </row>
        <row r="48247">
          <cell r="U48247" t="str">
            <v>RVS</v>
          </cell>
          <cell r="AF48247">
            <v>129.2857806962501</v>
          </cell>
        </row>
        <row r="48248">
          <cell r="U48248" t="str">
            <v>RVS</v>
          </cell>
          <cell r="AF48248">
            <v>64.612595427268474</v>
          </cell>
        </row>
        <row r="48249">
          <cell r="U48249" t="str">
            <v>RVS</v>
          </cell>
          <cell r="AF48249">
            <v>64.612595427268474</v>
          </cell>
        </row>
        <row r="48250">
          <cell r="U48250" t="str">
            <v>RVS</v>
          </cell>
          <cell r="AF48250">
            <v>129.2857806962501</v>
          </cell>
        </row>
        <row r="48251">
          <cell r="U48251" t="str">
            <v>RVS</v>
          </cell>
          <cell r="AF48251">
            <v>-64.612595427268474</v>
          </cell>
        </row>
        <row r="48252">
          <cell r="U48252" t="str">
            <v>RVS</v>
          </cell>
          <cell r="AF48252">
            <v>-129.2857806962501</v>
          </cell>
        </row>
        <row r="48253">
          <cell r="U48253" t="str">
            <v>RVS</v>
          </cell>
          <cell r="AF48253">
            <v>-129.2857806962501</v>
          </cell>
        </row>
        <row r="48254">
          <cell r="U48254" t="str">
            <v>RVS</v>
          </cell>
          <cell r="AF48254">
            <v>-64.612595427268474</v>
          </cell>
        </row>
        <row r="48255">
          <cell r="AF48255">
            <v>129.2857806962501</v>
          </cell>
        </row>
        <row r="48256">
          <cell r="AF48256">
            <v>64.612595427268474</v>
          </cell>
        </row>
        <row r="48257">
          <cell r="AF48257">
            <v>22.445448037543418</v>
          </cell>
        </row>
        <row r="48258">
          <cell r="AF48258">
            <v>8.8237633562824236</v>
          </cell>
        </row>
        <row r="48259">
          <cell r="AF48259">
            <v>22.445448037543418</v>
          </cell>
        </row>
        <row r="48260">
          <cell r="AF48260">
            <v>22.445448037543418</v>
          </cell>
        </row>
        <row r="48261">
          <cell r="AF48261">
            <v>22.445448037543418</v>
          </cell>
        </row>
        <row r="48262">
          <cell r="AF48262">
            <v>22.445448037543418</v>
          </cell>
        </row>
        <row r="48263">
          <cell r="AF48263">
            <v>89.028463353631054</v>
          </cell>
        </row>
        <row r="48264">
          <cell r="AF48264">
            <v>2.9412544520941415</v>
          </cell>
        </row>
        <row r="48265">
          <cell r="AF48265">
            <v>31.522379870789845</v>
          </cell>
        </row>
        <row r="48266">
          <cell r="AF48266">
            <v>27.943093796675178</v>
          </cell>
        </row>
        <row r="48267">
          <cell r="AF48267">
            <v>745.60800360586484</v>
          </cell>
        </row>
        <row r="48268">
          <cell r="U48268" t="str">
            <v>RVS</v>
          </cell>
          <cell r="AF48268">
            <v>313.10418368699681</v>
          </cell>
        </row>
        <row r="48269">
          <cell r="U48269" t="str">
            <v>RVS</v>
          </cell>
          <cell r="AF48269">
            <v>536.34672016544562</v>
          </cell>
        </row>
        <row r="48270">
          <cell r="U48270" t="str">
            <v>RVS</v>
          </cell>
          <cell r="AF48270">
            <v>-313.10418368699681</v>
          </cell>
        </row>
        <row r="48271">
          <cell r="U48271" t="str">
            <v>RVS</v>
          </cell>
          <cell r="AF48271">
            <v>-536.34672016544562</v>
          </cell>
        </row>
        <row r="48272">
          <cell r="AF48272">
            <v>152.5628684301231</v>
          </cell>
        </row>
        <row r="48273">
          <cell r="U48273" t="str">
            <v>RVS</v>
          </cell>
          <cell r="AF48273">
            <v>-152.5628684301231</v>
          </cell>
        </row>
        <row r="48274">
          <cell r="U48274" t="str">
            <v>RVS</v>
          </cell>
          <cell r="AF48274">
            <v>152.5628684301231</v>
          </cell>
        </row>
        <row r="48275">
          <cell r="U48275" t="str">
            <v>RVS</v>
          </cell>
          <cell r="AF48275">
            <v>3437.7191589850549</v>
          </cell>
        </row>
        <row r="48276">
          <cell r="U48276" t="str">
            <v>RVS</v>
          </cell>
          <cell r="AF48276">
            <v>3040.849004410114</v>
          </cell>
        </row>
        <row r="48277">
          <cell r="U48277" t="str">
            <v>RVS</v>
          </cell>
          <cell r="AF48277">
            <v>-3437.7191589850549</v>
          </cell>
        </row>
        <row r="48278">
          <cell r="U48278" t="str">
            <v>RVS</v>
          </cell>
          <cell r="AF48278">
            <v>-3040.849004410114</v>
          </cell>
        </row>
        <row r="48279">
          <cell r="AF48279">
            <v>13.235645034423635</v>
          </cell>
        </row>
        <row r="48280">
          <cell r="AF48280">
            <v>12.867988227911869</v>
          </cell>
        </row>
        <row r="48281">
          <cell r="AF48281">
            <v>645.45828951205931</v>
          </cell>
        </row>
        <row r="48282">
          <cell r="AF48282">
            <v>149.82014865354532</v>
          </cell>
        </row>
        <row r="48283">
          <cell r="AF48283">
            <v>-575.96795302606915</v>
          </cell>
        </row>
        <row r="48284">
          <cell r="AF48284">
            <v>-133.69044250291819</v>
          </cell>
        </row>
        <row r="48285">
          <cell r="AF48285">
            <v>140.00702083093975</v>
          </cell>
        </row>
        <row r="48286">
          <cell r="AF48286">
            <v>22.445448037543418</v>
          </cell>
        </row>
        <row r="48287">
          <cell r="U48287" t="str">
            <v>RVS</v>
          </cell>
          <cell r="AF48287">
            <v>22.445448037543418</v>
          </cell>
        </row>
        <row r="48288">
          <cell r="U48288" t="str">
            <v>RVS</v>
          </cell>
          <cell r="AF48288">
            <v>-22.445448037543418</v>
          </cell>
        </row>
        <row r="48289">
          <cell r="AF48289">
            <v>115.28246824982988</v>
          </cell>
        </row>
        <row r="48290">
          <cell r="AF48290">
            <v>22.445448037543418</v>
          </cell>
        </row>
        <row r="48291">
          <cell r="AF48291">
            <v>4.4118816781412118</v>
          </cell>
        </row>
        <row r="48292">
          <cell r="AF48292">
            <v>22.445448037543418</v>
          </cell>
        </row>
        <row r="48293">
          <cell r="AF48293">
            <v>2211.6176807572319</v>
          </cell>
        </row>
        <row r="48294">
          <cell r="AF48294">
            <v>51.179298093664109</v>
          </cell>
        </row>
        <row r="48295">
          <cell r="U48295" t="str">
            <v>RVS</v>
          </cell>
          <cell r="AF48295">
            <v>2671.6394361417247</v>
          </cell>
        </row>
        <row r="48296">
          <cell r="U48296" t="str">
            <v>RVS</v>
          </cell>
          <cell r="AF48296">
            <v>1335.8197548365431</v>
          </cell>
        </row>
        <row r="48297">
          <cell r="U48297" t="str">
            <v>RVS</v>
          </cell>
          <cell r="AF48297">
            <v>-1335.8197548365431</v>
          </cell>
        </row>
        <row r="48298">
          <cell r="U48298" t="str">
            <v>RVS</v>
          </cell>
          <cell r="AF48298">
            <v>-2671.6394361417247</v>
          </cell>
        </row>
        <row r="48299">
          <cell r="U48299" t="str">
            <v>RVS</v>
          </cell>
          <cell r="AF48299">
            <v>2971.3973836268992</v>
          </cell>
        </row>
        <row r="48300">
          <cell r="U48300" t="str">
            <v>RVS</v>
          </cell>
          <cell r="AF48300">
            <v>53.43281372349734</v>
          </cell>
        </row>
        <row r="48301">
          <cell r="U48301" t="str">
            <v>RVS</v>
          </cell>
          <cell r="AF48301">
            <v>1485.6987285791304</v>
          </cell>
        </row>
        <row r="48302">
          <cell r="U48302" t="str">
            <v>RVS</v>
          </cell>
          <cell r="AF48302">
            <v>26.716370096068015</v>
          </cell>
        </row>
        <row r="48303">
          <cell r="U48303" t="str">
            <v>RVS</v>
          </cell>
          <cell r="AF48303">
            <v>-2971.3973836268992</v>
          </cell>
        </row>
        <row r="48304">
          <cell r="U48304" t="str">
            <v>RVS</v>
          </cell>
          <cell r="AF48304">
            <v>-53.43281372349734</v>
          </cell>
        </row>
        <row r="48305">
          <cell r="U48305" t="str">
            <v>RVS</v>
          </cell>
          <cell r="AF48305">
            <v>-1485.6987285791304</v>
          </cell>
        </row>
        <row r="48306">
          <cell r="U48306" t="str">
            <v>RVS</v>
          </cell>
          <cell r="AF48306">
            <v>-26.716370096068015</v>
          </cell>
        </row>
        <row r="48307">
          <cell r="U48307" t="str">
            <v>RVS</v>
          </cell>
          <cell r="AF48307">
            <v>80.884497432588887</v>
          </cell>
        </row>
        <row r="48308">
          <cell r="U48308" t="str">
            <v>RVS</v>
          </cell>
          <cell r="AF48308">
            <v>-80.884497432588887</v>
          </cell>
        </row>
        <row r="48309">
          <cell r="AF48309">
            <v>80.884497432588887</v>
          </cell>
        </row>
        <row r="48310">
          <cell r="AF48310">
            <v>1335.8197548365431</v>
          </cell>
        </row>
        <row r="48311">
          <cell r="AF48311">
            <v>26.716370096068015</v>
          </cell>
        </row>
        <row r="48312">
          <cell r="AF48312">
            <v>2671.6394361417247</v>
          </cell>
        </row>
        <row r="48313">
          <cell r="AF48313">
            <v>53.43281372349734</v>
          </cell>
        </row>
        <row r="48314">
          <cell r="AF48314">
            <v>22.445448037543418</v>
          </cell>
        </row>
        <row r="48315">
          <cell r="AF48315">
            <v>63.928753767156579</v>
          </cell>
        </row>
        <row r="48316">
          <cell r="AF48316">
            <v>26.875712556010217</v>
          </cell>
        </row>
        <row r="48317">
          <cell r="AF48317">
            <v>1343.7856278005108</v>
          </cell>
        </row>
        <row r="48318">
          <cell r="AF48318">
            <v>26.716370096068015</v>
          </cell>
        </row>
        <row r="48319">
          <cell r="AF48319">
            <v>1335.8197548365431</v>
          </cell>
        </row>
        <row r="48320">
          <cell r="AF48320">
            <v>447.92364050941677</v>
          </cell>
        </row>
        <row r="48321">
          <cell r="AF48321">
            <v>36.765680651176766</v>
          </cell>
        </row>
        <row r="48322">
          <cell r="U48322" t="str">
            <v>RVS</v>
          </cell>
          <cell r="AF48322">
            <v>-7.345782994105118</v>
          </cell>
        </row>
        <row r="48323">
          <cell r="AF48323">
            <v>7.3604892663655885</v>
          </cell>
        </row>
        <row r="48324">
          <cell r="U48324" t="str">
            <v>RVS</v>
          </cell>
          <cell r="AF48324">
            <v>7.345782994105118</v>
          </cell>
        </row>
        <row r="48325">
          <cell r="AF48325">
            <v>3169.6807289503222</v>
          </cell>
        </row>
        <row r="48326">
          <cell r="AF48326">
            <v>367.65680651176768</v>
          </cell>
        </row>
        <row r="48327">
          <cell r="AF48327">
            <v>25.723476124402339</v>
          </cell>
        </row>
        <row r="48328">
          <cell r="U48328" t="str">
            <v>RVS</v>
          </cell>
          <cell r="AF48328">
            <v>3728.9881314019567</v>
          </cell>
        </row>
        <row r="48329">
          <cell r="U48329" t="str">
            <v>RVS</v>
          </cell>
          <cell r="AF48329">
            <v>-3728.9881314019567</v>
          </cell>
        </row>
        <row r="48330">
          <cell r="AF48330">
            <v>-13.284763983773608</v>
          </cell>
        </row>
        <row r="48331">
          <cell r="AF48331">
            <v>9.1914201627941914</v>
          </cell>
        </row>
        <row r="48332">
          <cell r="AF48332">
            <v>13.431017861403989</v>
          </cell>
        </row>
        <row r="48333">
          <cell r="AF48333">
            <v>1808.016685962757</v>
          </cell>
        </row>
        <row r="48334">
          <cell r="AF48334">
            <v>13.466386446190423</v>
          </cell>
        </row>
        <row r="48335">
          <cell r="AF48335">
            <v>3275.0266102219198</v>
          </cell>
        </row>
        <row r="48336">
          <cell r="AF48336">
            <v>13.446312384554879</v>
          </cell>
        </row>
        <row r="48337">
          <cell r="AF48337">
            <v>0.36765680651176769</v>
          </cell>
        </row>
        <row r="48338">
          <cell r="AF48338">
            <v>13.478298526721403</v>
          </cell>
        </row>
        <row r="48339">
          <cell r="AF48339">
            <v>13.478298526721403</v>
          </cell>
        </row>
        <row r="48340">
          <cell r="AF48340">
            <v>214.35083014432297</v>
          </cell>
        </row>
        <row r="48341">
          <cell r="AF48341">
            <v>13.485504600129033</v>
          </cell>
        </row>
        <row r="48342">
          <cell r="AF48342">
            <v>13.48881351138764</v>
          </cell>
        </row>
        <row r="48343">
          <cell r="AF48343">
            <v>13.488372323219824</v>
          </cell>
        </row>
        <row r="48344">
          <cell r="AF48344">
            <v>25.735976455823739</v>
          </cell>
        </row>
        <row r="48345">
          <cell r="AF48345">
            <v>221.77654172816375</v>
          </cell>
        </row>
        <row r="48346">
          <cell r="AF48346">
            <v>13.521314373083278</v>
          </cell>
        </row>
        <row r="48347">
          <cell r="U48347" t="str">
            <v>RVS</v>
          </cell>
          <cell r="AF48347">
            <v>72951.367983808959</v>
          </cell>
        </row>
        <row r="48348">
          <cell r="U48348" t="str">
            <v>RVS</v>
          </cell>
          <cell r="AF48348">
            <v>-72951.367983808959</v>
          </cell>
        </row>
        <row r="48349">
          <cell r="AF48349">
            <v>7295.2154769374893</v>
          </cell>
        </row>
        <row r="48350">
          <cell r="AF48350">
            <v>4.4118816781412118</v>
          </cell>
        </row>
        <row r="48351">
          <cell r="AF48351">
            <v>13.674259604592176</v>
          </cell>
        </row>
        <row r="48352">
          <cell r="AF48352">
            <v>13.691024754969112</v>
          </cell>
        </row>
        <row r="48353">
          <cell r="AF48353">
            <v>3949.3234584485945</v>
          </cell>
        </row>
        <row r="48354">
          <cell r="AF48354">
            <v>13.691024754969112</v>
          </cell>
        </row>
        <row r="48355">
          <cell r="AF48355">
            <v>13.667568250713661</v>
          </cell>
        </row>
        <row r="48356">
          <cell r="AF48356">
            <v>13.667568250713661</v>
          </cell>
        </row>
        <row r="48357">
          <cell r="U48357" t="str">
            <v>RVS</v>
          </cell>
          <cell r="AF48357">
            <v>-13.667568250713661</v>
          </cell>
        </row>
        <row r="48358">
          <cell r="U48358" t="str">
            <v>RVS</v>
          </cell>
          <cell r="AF48358">
            <v>13.667568250713661</v>
          </cell>
        </row>
        <row r="48359">
          <cell r="AF48359">
            <v>385.09182759016869</v>
          </cell>
        </row>
        <row r="48360">
          <cell r="AF48360">
            <v>22.445448037543418</v>
          </cell>
        </row>
        <row r="48361">
          <cell r="AF48361">
            <v>47.389418200779502</v>
          </cell>
        </row>
        <row r="48362">
          <cell r="AF48362">
            <v>0.94781924718733712</v>
          </cell>
        </row>
        <row r="48363">
          <cell r="AF48363">
            <v>27.472787209785327</v>
          </cell>
        </row>
        <row r="48364">
          <cell r="AF48364">
            <v>0.36765680651176769</v>
          </cell>
        </row>
        <row r="48365">
          <cell r="AF48365">
            <v>13.723966804832566</v>
          </cell>
        </row>
        <row r="48366">
          <cell r="AF48366">
            <v>22.445448037543418</v>
          </cell>
        </row>
        <row r="48367">
          <cell r="AF48367">
            <v>54.964692573509268</v>
          </cell>
        </row>
        <row r="48368">
          <cell r="AF48368">
            <v>0.75627005099470601</v>
          </cell>
        </row>
        <row r="48369">
          <cell r="AF48369">
            <v>37.814826114238748</v>
          </cell>
        </row>
        <row r="48370">
          <cell r="AF48370">
            <v>13.769850374285236</v>
          </cell>
        </row>
        <row r="48371">
          <cell r="AF48371">
            <v>27.539700748570471</v>
          </cell>
        </row>
        <row r="48372">
          <cell r="AF48372">
            <v>2723.8639090049401</v>
          </cell>
        </row>
        <row r="48373">
          <cell r="AF48373">
            <v>-1.3683757001292548E-4</v>
          </cell>
        </row>
        <row r="48374">
          <cell r="AF48374">
            <v>59.973580697975017</v>
          </cell>
        </row>
        <row r="48375">
          <cell r="AF48375">
            <v>5.0681899181387333</v>
          </cell>
        </row>
        <row r="48376">
          <cell r="AF48376">
            <v>5.0681899181387333</v>
          </cell>
        </row>
        <row r="48377">
          <cell r="AF48377">
            <v>25.340949590693668</v>
          </cell>
        </row>
        <row r="48378">
          <cell r="AF48378">
            <v>199.03298233520036</v>
          </cell>
        </row>
        <row r="48379">
          <cell r="AF48379">
            <v>12.833379922447222</v>
          </cell>
        </row>
        <row r="48380">
          <cell r="AF48380">
            <v>12.80847548470487</v>
          </cell>
        </row>
        <row r="48381">
          <cell r="AF48381">
            <v>42.334123222748815</v>
          </cell>
        </row>
        <row r="48382">
          <cell r="AF48382">
            <v>12.808885997414908</v>
          </cell>
        </row>
        <row r="48383">
          <cell r="AF48383">
            <v>12.803138819474364</v>
          </cell>
        </row>
        <row r="48384">
          <cell r="AF48384">
            <v>3.4209392503231366</v>
          </cell>
        </row>
        <row r="48385">
          <cell r="AF48385">
            <v>12.818259370960794</v>
          </cell>
        </row>
        <row r="48386">
          <cell r="AF48386">
            <v>12.810254373115036</v>
          </cell>
        </row>
        <row r="48387">
          <cell r="AF48387">
            <v>12.823117104696253</v>
          </cell>
        </row>
        <row r="48388">
          <cell r="AF48388">
            <v>12.832011546747092</v>
          </cell>
        </row>
        <row r="48389">
          <cell r="AF48389">
            <v>148.0616716932357</v>
          </cell>
        </row>
        <row r="48390">
          <cell r="AF48390">
            <v>38.422689702714351</v>
          </cell>
        </row>
        <row r="48391">
          <cell r="AF48391">
            <v>12.807586040499785</v>
          </cell>
        </row>
        <row r="48392">
          <cell r="U48392" t="str">
            <v>RVS</v>
          </cell>
          <cell r="AF48392">
            <v>0.34209392503231367</v>
          </cell>
        </row>
        <row r="48393">
          <cell r="AF48393">
            <v>0.34209392503231367</v>
          </cell>
        </row>
        <row r="48394">
          <cell r="U48394" t="str">
            <v>RVS</v>
          </cell>
          <cell r="AF48394">
            <v>-0.34209392503231367</v>
          </cell>
        </row>
        <row r="48395">
          <cell r="AF48395">
            <v>12.797323222748817</v>
          </cell>
        </row>
        <row r="48396">
          <cell r="AF48396">
            <v>12.815591038345541</v>
          </cell>
        </row>
        <row r="48397">
          <cell r="AF48397">
            <v>88.257495906936668</v>
          </cell>
        </row>
        <row r="48398">
          <cell r="AF48398">
            <v>12.809775441619992</v>
          </cell>
        </row>
        <row r="48399">
          <cell r="AF48399">
            <v>25.619550883239985</v>
          </cell>
        </row>
        <row r="48400">
          <cell r="AF48400">
            <v>-0.56445497630331753</v>
          </cell>
        </row>
        <row r="48401">
          <cell r="AF48401">
            <v>38.4200213700991</v>
          </cell>
        </row>
        <row r="48402">
          <cell r="AF48402">
            <v>25.612435329599311</v>
          </cell>
        </row>
        <row r="48403">
          <cell r="U48403" t="str">
            <v>RVS</v>
          </cell>
          <cell r="AF48403">
            <v>25.628445325290826</v>
          </cell>
        </row>
        <row r="48404">
          <cell r="U48404" t="str">
            <v>RVS</v>
          </cell>
          <cell r="AF48404">
            <v>-25.628445325290826</v>
          </cell>
        </row>
        <row r="48405">
          <cell r="AF48405">
            <v>12.827153813011634</v>
          </cell>
        </row>
        <row r="48406">
          <cell r="AF48406">
            <v>1643.4302996984059</v>
          </cell>
        </row>
        <row r="48407">
          <cell r="AF48407">
            <v>4.1051271003877643</v>
          </cell>
        </row>
        <row r="48408">
          <cell r="AF48408">
            <v>25.731620853080571</v>
          </cell>
        </row>
        <row r="48409">
          <cell r="U48409" t="str">
            <v>RVS</v>
          </cell>
          <cell r="AF48409">
            <v>-40332.990073244291</v>
          </cell>
        </row>
        <row r="48410">
          <cell r="U48410" t="str">
            <v>RVS</v>
          </cell>
          <cell r="AF48410">
            <v>40332.990073244291</v>
          </cell>
        </row>
        <row r="48411">
          <cell r="AF48411">
            <v>2573.2305040930637</v>
          </cell>
        </row>
        <row r="48412">
          <cell r="AF48412">
            <v>20.884834123222749</v>
          </cell>
        </row>
        <row r="48413">
          <cell r="AF48413">
            <v>12.906724859974151</v>
          </cell>
        </row>
        <row r="48414">
          <cell r="AF48414">
            <v>12.904535458853942</v>
          </cell>
        </row>
        <row r="48415">
          <cell r="AF48415">
            <v>51.314088754847049</v>
          </cell>
        </row>
        <row r="48416">
          <cell r="AF48416">
            <v>25.788545282205945</v>
          </cell>
        </row>
        <row r="48417">
          <cell r="AF48417">
            <v>102.6281775096941</v>
          </cell>
        </row>
        <row r="48418">
          <cell r="AF48418">
            <v>39.29386609220164</v>
          </cell>
        </row>
        <row r="48419">
          <cell r="AF48419">
            <v>26.195910728134429</v>
          </cell>
        </row>
        <row r="48420">
          <cell r="AF48420">
            <v>20.884834123222749</v>
          </cell>
        </row>
        <row r="48421">
          <cell r="AF48421">
            <v>13.002374321413185</v>
          </cell>
        </row>
        <row r="48422">
          <cell r="AF48422">
            <v>25.749409737182251</v>
          </cell>
        </row>
        <row r="48423">
          <cell r="AF48423">
            <v>25.740515295131409</v>
          </cell>
        </row>
        <row r="48424">
          <cell r="AF48424">
            <v>25.749409737182251</v>
          </cell>
        </row>
        <row r="48425">
          <cell r="AF48425">
            <v>12.989922102542009</v>
          </cell>
        </row>
        <row r="48426">
          <cell r="AF48426">
            <v>141.42162860835847</v>
          </cell>
        </row>
        <row r="48427">
          <cell r="AF48427">
            <v>26.03936854803964</v>
          </cell>
        </row>
        <row r="48428">
          <cell r="AF48428">
            <v>26.029584661783716</v>
          </cell>
        </row>
        <row r="48429">
          <cell r="AF48429">
            <v>62.654502369668251</v>
          </cell>
        </row>
        <row r="48430">
          <cell r="AF48430">
            <v>13.00189538991814</v>
          </cell>
        </row>
        <row r="48431">
          <cell r="AF48431">
            <v>13.009010943558813</v>
          </cell>
        </row>
        <row r="48432">
          <cell r="AF48432">
            <v>13.003263765618268</v>
          </cell>
        </row>
        <row r="48433">
          <cell r="U48433" t="str">
            <v>RVS</v>
          </cell>
          <cell r="AF48433">
            <v>-0.30788453252908232</v>
          </cell>
        </row>
        <row r="48434">
          <cell r="U48434" t="str">
            <v>RVS</v>
          </cell>
          <cell r="AF48434">
            <v>-0.23946574752261957</v>
          </cell>
        </row>
        <row r="48435">
          <cell r="AF48435">
            <v>35.008729168461869</v>
          </cell>
        </row>
        <row r="48436">
          <cell r="U48436" t="str">
            <v>RVS</v>
          </cell>
          <cell r="AF48436">
            <v>0.30788453252908232</v>
          </cell>
        </row>
        <row r="48437">
          <cell r="U48437" t="str">
            <v>RVS</v>
          </cell>
          <cell r="AF48437">
            <v>0.23946574752261957</v>
          </cell>
        </row>
        <row r="48438">
          <cell r="AF48438">
            <v>45.01121344248169</v>
          </cell>
        </row>
        <row r="48439">
          <cell r="U48439" t="str">
            <v>RVS</v>
          </cell>
          <cell r="AF48439">
            <v>45.028112882378288</v>
          </cell>
        </row>
        <row r="48440">
          <cell r="U48440" t="str">
            <v>RVS</v>
          </cell>
          <cell r="AF48440">
            <v>35.021865575183114</v>
          </cell>
        </row>
        <row r="48441">
          <cell r="U48441" t="str">
            <v>RVS</v>
          </cell>
          <cell r="AF48441">
            <v>-45.028112882378288</v>
          </cell>
        </row>
        <row r="48442">
          <cell r="U48442" t="str">
            <v>RVS</v>
          </cell>
          <cell r="AF48442">
            <v>-35.021865575183114</v>
          </cell>
        </row>
        <row r="48443">
          <cell r="AF48443">
            <v>13.008121499353727</v>
          </cell>
        </row>
        <row r="48444">
          <cell r="AF48444">
            <v>424.19646704006897</v>
          </cell>
        </row>
        <row r="48445">
          <cell r="AF48445">
            <v>1487.1103438173202</v>
          </cell>
        </row>
        <row r="48446">
          <cell r="AF48446">
            <v>1487.1203329599311</v>
          </cell>
        </row>
        <row r="48447">
          <cell r="AF48447">
            <v>26.122086859112454</v>
          </cell>
        </row>
        <row r="48448">
          <cell r="AF48448">
            <v>26.110524084446361</v>
          </cell>
        </row>
        <row r="48449">
          <cell r="AF48449">
            <v>26.261729599310645</v>
          </cell>
        </row>
        <row r="48450">
          <cell r="AF48450">
            <v>26.261729599310645</v>
          </cell>
        </row>
        <row r="48451">
          <cell r="AF48451">
            <v>21.678492029297718</v>
          </cell>
        </row>
        <row r="48452">
          <cell r="AF48452">
            <v>55.613867298578199</v>
          </cell>
        </row>
        <row r="48453">
          <cell r="AF48453">
            <v>13.175337009909523</v>
          </cell>
        </row>
        <row r="48454">
          <cell r="AF48454">
            <v>0.34209392503231367</v>
          </cell>
        </row>
        <row r="48455">
          <cell r="AF48455">
            <v>12.971654286945283</v>
          </cell>
        </row>
        <row r="48456">
          <cell r="AF48456">
            <v>12.896940973718225</v>
          </cell>
        </row>
        <row r="48457">
          <cell r="AF48457">
            <v>12.885378199052132</v>
          </cell>
        </row>
        <row r="48458">
          <cell r="AF48458">
            <v>25.814339164153381</v>
          </cell>
        </row>
        <row r="48459">
          <cell r="AF48459">
            <v>59.417609651012498</v>
          </cell>
        </row>
        <row r="48460">
          <cell r="AF48460">
            <v>3.7630331753554507</v>
          </cell>
        </row>
        <row r="48461">
          <cell r="AF48461">
            <v>5.1314088754847056</v>
          </cell>
        </row>
        <row r="48462">
          <cell r="AF48462">
            <v>13.104181473502802</v>
          </cell>
        </row>
        <row r="48463">
          <cell r="AF48463">
            <v>26.117639638087034</v>
          </cell>
        </row>
        <row r="48464">
          <cell r="AF48464">
            <v>12.989443171046963</v>
          </cell>
        </row>
        <row r="48465">
          <cell r="AF48465">
            <v>12.958791555364067</v>
          </cell>
        </row>
        <row r="48466">
          <cell r="AF48466">
            <v>25.917514691943129</v>
          </cell>
        </row>
        <row r="48467">
          <cell r="AF48467">
            <v>22.331891426109436</v>
          </cell>
        </row>
        <row r="48468">
          <cell r="AF48468">
            <v>3483.5125395950022</v>
          </cell>
        </row>
        <row r="48469">
          <cell r="AF48469">
            <v>51.314088754847049</v>
          </cell>
        </row>
        <row r="48470">
          <cell r="AF48470">
            <v>51.314088754847049</v>
          </cell>
        </row>
        <row r="48471">
          <cell r="AF48471">
            <v>25.871263593278762</v>
          </cell>
        </row>
        <row r="48472">
          <cell r="AF48472">
            <v>13.009010943558813</v>
          </cell>
        </row>
        <row r="48473">
          <cell r="AF48473">
            <v>26.769944334338646</v>
          </cell>
        </row>
        <row r="48474">
          <cell r="AF48474">
            <v>102.6281775096941</v>
          </cell>
        </row>
        <row r="48475">
          <cell r="AF48475">
            <v>12.966317621714779</v>
          </cell>
        </row>
        <row r="48476">
          <cell r="AF48476">
            <v>12.960091512279192</v>
          </cell>
        </row>
        <row r="48477">
          <cell r="AF48477">
            <v>25.883715812149937</v>
          </cell>
        </row>
        <row r="48478">
          <cell r="AF48478">
            <v>12.941892115467471</v>
          </cell>
        </row>
        <row r="48479">
          <cell r="AF48479">
            <v>25.857032485997415</v>
          </cell>
        </row>
        <row r="48480">
          <cell r="AF48480">
            <v>12.92855045239121</v>
          </cell>
        </row>
        <row r="48481">
          <cell r="AF48481">
            <v>102.6281775096941</v>
          </cell>
        </row>
        <row r="48482">
          <cell r="U48482" t="str">
            <v>RVS</v>
          </cell>
          <cell r="AF48482">
            <v>4878.9855679448519</v>
          </cell>
        </row>
        <row r="48483">
          <cell r="U48483" t="str">
            <v>RVS</v>
          </cell>
          <cell r="AF48483">
            <v>-4878.9855679448519</v>
          </cell>
        </row>
        <row r="48484">
          <cell r="AF48484">
            <v>12.895641016803102</v>
          </cell>
        </row>
        <row r="48485">
          <cell r="AF48485">
            <v>25.823233606204223</v>
          </cell>
        </row>
        <row r="48486">
          <cell r="AF48486">
            <v>0.34209392503231367</v>
          </cell>
        </row>
        <row r="48487">
          <cell r="AF48487">
            <v>25.866816372253339</v>
          </cell>
        </row>
        <row r="48488">
          <cell r="AF48488">
            <v>178.59047565704438</v>
          </cell>
        </row>
        <row r="48489">
          <cell r="AF48489">
            <v>12.909393192589402</v>
          </cell>
        </row>
        <row r="48490">
          <cell r="AF48490">
            <v>24.825756139595004</v>
          </cell>
        </row>
        <row r="48491">
          <cell r="AF48491">
            <v>12.90364601464886</v>
          </cell>
        </row>
        <row r="48492">
          <cell r="AF48492">
            <v>25.898836363636367</v>
          </cell>
        </row>
        <row r="48493">
          <cell r="AF48493">
            <v>5.1314088754847056</v>
          </cell>
        </row>
        <row r="48494">
          <cell r="AF48494">
            <v>3.8731874192158555</v>
          </cell>
        </row>
        <row r="48495">
          <cell r="U48495" t="str">
            <v>RVS</v>
          </cell>
          <cell r="AF48495">
            <v>5.1314088754847056</v>
          </cell>
        </row>
        <row r="48496">
          <cell r="AF48496">
            <v>5.1314088754847056</v>
          </cell>
        </row>
        <row r="48497">
          <cell r="U48497" t="str">
            <v>RVS</v>
          </cell>
          <cell r="AF48497">
            <v>-5.1314088754847056</v>
          </cell>
        </row>
        <row r="48498">
          <cell r="AF48498">
            <v>5.1314088754847056</v>
          </cell>
        </row>
        <row r="48499">
          <cell r="AF48499">
            <v>1806.2559241706163</v>
          </cell>
        </row>
        <row r="48500">
          <cell r="AF48500">
            <v>5.1314088754847056</v>
          </cell>
        </row>
        <row r="48501">
          <cell r="AF48501">
            <v>79.497154674709194</v>
          </cell>
        </row>
        <row r="48502">
          <cell r="AF48502">
            <v>2222.3316971994832</v>
          </cell>
        </row>
        <row r="48503">
          <cell r="AF48503">
            <v>12.914729857819905</v>
          </cell>
        </row>
        <row r="48504">
          <cell r="AF48504">
            <v>74.110680568720383</v>
          </cell>
        </row>
        <row r="48505">
          <cell r="U48505" t="str">
            <v>RVS</v>
          </cell>
          <cell r="AF48505">
            <v>249.28418526497202</v>
          </cell>
        </row>
        <row r="48506">
          <cell r="U48506" t="str">
            <v>RVS</v>
          </cell>
          <cell r="AF48506">
            <v>5.0802316242998709</v>
          </cell>
        </row>
        <row r="48507">
          <cell r="U48507" t="str">
            <v>RVS</v>
          </cell>
          <cell r="AF48507">
            <v>619.00883136579068</v>
          </cell>
        </row>
        <row r="48508">
          <cell r="U48508" t="str">
            <v>RVS</v>
          </cell>
          <cell r="AF48508">
            <v>12.615192417061612</v>
          </cell>
        </row>
        <row r="48509">
          <cell r="AF48509">
            <v>25.82945971563981</v>
          </cell>
        </row>
        <row r="48510">
          <cell r="AF48510">
            <v>5.1314088754847056</v>
          </cell>
        </row>
        <row r="48511">
          <cell r="U48511" t="str">
            <v>RVS</v>
          </cell>
          <cell r="AF48511">
            <v>-249.28418526497202</v>
          </cell>
        </row>
        <row r="48512">
          <cell r="U48512" t="str">
            <v>RVS</v>
          </cell>
          <cell r="AF48512">
            <v>-5.0802316242998709</v>
          </cell>
        </row>
        <row r="48513">
          <cell r="U48513" t="str">
            <v>RVS</v>
          </cell>
          <cell r="AF48513">
            <v>-619.00883136579068</v>
          </cell>
        </row>
        <row r="48514">
          <cell r="U48514" t="str">
            <v>RVS</v>
          </cell>
          <cell r="AF48514">
            <v>-12.615192417061612</v>
          </cell>
        </row>
        <row r="48515">
          <cell r="U48515" t="str">
            <v>RVS</v>
          </cell>
          <cell r="AF48515">
            <v>1436.7944851357174</v>
          </cell>
        </row>
        <row r="48516">
          <cell r="U48516" t="str">
            <v>RVS</v>
          </cell>
          <cell r="AF48516">
            <v>-1436.7944851357174</v>
          </cell>
        </row>
        <row r="48517">
          <cell r="AF48517">
            <v>3.8731874192158555</v>
          </cell>
        </row>
        <row r="48518">
          <cell r="AF48518">
            <v>25.839243601895738</v>
          </cell>
        </row>
        <row r="48519">
          <cell r="AF48519">
            <v>25.840133046100821</v>
          </cell>
        </row>
        <row r="48520">
          <cell r="AF48520">
            <v>8696.1986212839292</v>
          </cell>
        </row>
        <row r="48521">
          <cell r="AF48521">
            <v>13.01078983196898</v>
          </cell>
        </row>
        <row r="48522">
          <cell r="AF48522">
            <v>28.479319258940112</v>
          </cell>
        </row>
        <row r="48523">
          <cell r="AF48523">
            <v>13.683757001292546</v>
          </cell>
        </row>
        <row r="48524">
          <cell r="AF48524">
            <v>158.04739336492892</v>
          </cell>
        </row>
        <row r="48525">
          <cell r="AF48525">
            <v>-151.57051395422872</v>
          </cell>
        </row>
        <row r="48526">
          <cell r="AF48526">
            <v>13.009010943558813</v>
          </cell>
        </row>
        <row r="48527">
          <cell r="AF48527">
            <v>26.062494097371825</v>
          </cell>
        </row>
        <row r="48528">
          <cell r="AF48528">
            <v>13.02857871607066</v>
          </cell>
        </row>
        <row r="48529">
          <cell r="AF48529">
            <v>150.52132701421803</v>
          </cell>
        </row>
        <row r="48530">
          <cell r="AF48530">
            <v>438.01706161137446</v>
          </cell>
        </row>
        <row r="48531">
          <cell r="AF48531">
            <v>54.343740973718234</v>
          </cell>
        </row>
        <row r="48532">
          <cell r="AF48532">
            <v>5.3452859974149076</v>
          </cell>
        </row>
        <row r="48533">
          <cell r="AF48533">
            <v>5.3452859974149076</v>
          </cell>
        </row>
        <row r="48534">
          <cell r="AF48534">
            <v>5.3452859974149076</v>
          </cell>
        </row>
        <row r="48535">
          <cell r="AF48535">
            <v>27.171904696251616</v>
          </cell>
        </row>
        <row r="48536">
          <cell r="AF48536">
            <v>96.84323239982767</v>
          </cell>
        </row>
        <row r="48537">
          <cell r="AF48537">
            <v>-144.35287043259879</v>
          </cell>
        </row>
        <row r="48538">
          <cell r="AF48538">
            <v>-420.06685295886246</v>
          </cell>
        </row>
        <row r="48539">
          <cell r="AF48539">
            <v>52.112535975872468</v>
          </cell>
        </row>
        <row r="48540">
          <cell r="AF48540">
            <v>8.5523481258078426</v>
          </cell>
        </row>
        <row r="48541">
          <cell r="AF48541">
            <v>13.028168203360622</v>
          </cell>
        </row>
        <row r="48542">
          <cell r="AF48542">
            <v>25.088347436449808</v>
          </cell>
        </row>
        <row r="48543">
          <cell r="AF48543">
            <v>26.580697975010771</v>
          </cell>
        </row>
        <row r="48544">
          <cell r="AF48544">
            <v>26.580697975010771</v>
          </cell>
        </row>
        <row r="48545">
          <cell r="AF48545">
            <v>26.580697975010771</v>
          </cell>
        </row>
        <row r="48546">
          <cell r="AF48546">
            <v>26.580697975010771</v>
          </cell>
        </row>
        <row r="48547">
          <cell r="AF48547">
            <v>26.580697975010771</v>
          </cell>
        </row>
        <row r="48548">
          <cell r="AF48548">
            <v>26.580697975010771</v>
          </cell>
        </row>
        <row r="48549">
          <cell r="AF48549">
            <v>26.580697975010771</v>
          </cell>
        </row>
        <row r="48550">
          <cell r="AF48550">
            <v>26.580697975010771</v>
          </cell>
        </row>
        <row r="48551">
          <cell r="AF48551">
            <v>26.580697975010771</v>
          </cell>
        </row>
        <row r="48552">
          <cell r="AF48552">
            <v>26.580697975010771</v>
          </cell>
        </row>
        <row r="48553">
          <cell r="AF48553">
            <v>144.66645790607495</v>
          </cell>
        </row>
        <row r="48554">
          <cell r="AF48554">
            <v>26.580697975010771</v>
          </cell>
        </row>
        <row r="48555">
          <cell r="AF48555">
            <v>26.580697975010771</v>
          </cell>
        </row>
        <row r="48556">
          <cell r="AF48556">
            <v>28.134009651012494</v>
          </cell>
        </row>
        <row r="48557">
          <cell r="AF48557">
            <v>41.969382679879359</v>
          </cell>
        </row>
        <row r="48558">
          <cell r="AF48558">
            <v>26.580697975010771</v>
          </cell>
        </row>
        <row r="48559">
          <cell r="AF48559">
            <v>26.580697975010771</v>
          </cell>
        </row>
        <row r="48560">
          <cell r="AF48560">
            <v>26.580697975010771</v>
          </cell>
        </row>
        <row r="48561">
          <cell r="AF48561">
            <v>26.580697975010771</v>
          </cell>
        </row>
        <row r="48562">
          <cell r="AF48562">
            <v>26.580697975010771</v>
          </cell>
        </row>
        <row r="48563">
          <cell r="AF48563">
            <v>26.580697975010771</v>
          </cell>
        </row>
        <row r="48564">
          <cell r="AF48564">
            <v>176.16154037052996</v>
          </cell>
        </row>
        <row r="48565">
          <cell r="AF48565">
            <v>13.061488151658768</v>
          </cell>
        </row>
        <row r="48566">
          <cell r="AF48566">
            <v>26.580697975010771</v>
          </cell>
        </row>
        <row r="48567">
          <cell r="AF48567">
            <v>13.075719258940113</v>
          </cell>
        </row>
        <row r="48568">
          <cell r="AF48568">
            <v>13.08817147781129</v>
          </cell>
        </row>
        <row r="48569">
          <cell r="AF48569">
            <v>18.601630848772082</v>
          </cell>
        </row>
        <row r="48570">
          <cell r="AF48570">
            <v>13.141538130116331</v>
          </cell>
        </row>
        <row r="48571">
          <cell r="AF48571">
            <v>5.1314088754847056</v>
          </cell>
        </row>
        <row r="48572">
          <cell r="AF48572">
            <v>58.155967255493323</v>
          </cell>
        </row>
        <row r="48573">
          <cell r="AF48573">
            <v>22.042822059457134</v>
          </cell>
        </row>
        <row r="48574">
          <cell r="AF48574">
            <v>5.2902772942697123</v>
          </cell>
        </row>
        <row r="48575">
          <cell r="AF48575">
            <v>54.698492373976734</v>
          </cell>
        </row>
        <row r="48576">
          <cell r="AF48576">
            <v>470.90084015510558</v>
          </cell>
        </row>
        <row r="48577">
          <cell r="AF48577">
            <v>0.34209392503231367</v>
          </cell>
        </row>
        <row r="48578">
          <cell r="AF48578">
            <v>26.372910124946145</v>
          </cell>
        </row>
        <row r="48579">
          <cell r="AF48579">
            <v>293.24647031451963</v>
          </cell>
        </row>
        <row r="48580">
          <cell r="AF48580">
            <v>202.01652029297719</v>
          </cell>
        </row>
        <row r="48581">
          <cell r="AF48581">
            <v>5.1314088754847056</v>
          </cell>
        </row>
        <row r="48582">
          <cell r="AF48582">
            <v>5.1314088754847056</v>
          </cell>
        </row>
        <row r="48583">
          <cell r="AF48583">
            <v>0.34209392503231367</v>
          </cell>
        </row>
        <row r="48584">
          <cell r="AF48584">
            <v>29.505601034037056</v>
          </cell>
        </row>
        <row r="48585">
          <cell r="AF48585">
            <v>13.150911503662215</v>
          </cell>
        </row>
        <row r="48586">
          <cell r="AF48586">
            <v>13.142427574321415</v>
          </cell>
        </row>
        <row r="48587">
          <cell r="U48587" t="str">
            <v>RVS</v>
          </cell>
          <cell r="AF48587">
            <v>26.32754847048686</v>
          </cell>
        </row>
        <row r="48588">
          <cell r="U48588" t="str">
            <v>RVS</v>
          </cell>
          <cell r="AF48588">
            <v>-26.32754847048686</v>
          </cell>
        </row>
        <row r="48589">
          <cell r="AF48589">
            <v>26.32754847048686</v>
          </cell>
        </row>
        <row r="48590">
          <cell r="AF48590">
            <v>559.66566135286519</v>
          </cell>
        </row>
        <row r="48591">
          <cell r="AF48591">
            <v>13.179784230934942</v>
          </cell>
        </row>
        <row r="48592">
          <cell r="AF48592">
            <v>29.505601034037056</v>
          </cell>
        </row>
        <row r="48593">
          <cell r="AF48593">
            <v>76.17063334769496</v>
          </cell>
        </row>
        <row r="48594">
          <cell r="AF48594">
            <v>513.14088754847057</v>
          </cell>
        </row>
        <row r="48595">
          <cell r="U48595" t="str">
            <v>RVS</v>
          </cell>
          <cell r="AF48595">
            <v>352.3567427832831</v>
          </cell>
        </row>
        <row r="48596">
          <cell r="U48596" t="str">
            <v>RVS</v>
          </cell>
          <cell r="AF48596">
            <v>-352.3567427832831</v>
          </cell>
        </row>
        <row r="48597">
          <cell r="AF48597">
            <v>352.3567427832831</v>
          </cell>
        </row>
        <row r="48598">
          <cell r="AF48598">
            <v>-337.91694669449259</v>
          </cell>
        </row>
        <row r="48599">
          <cell r="AF48599">
            <v>102.6281775096941</v>
          </cell>
        </row>
        <row r="48600">
          <cell r="AF48600">
            <v>25.399652908229214</v>
          </cell>
        </row>
        <row r="48601">
          <cell r="AF48601">
            <v>8.5523481258078426</v>
          </cell>
        </row>
        <row r="48602">
          <cell r="AF48602">
            <v>52.891689099526069</v>
          </cell>
        </row>
        <row r="48603">
          <cell r="AF48603">
            <v>76.286124256785868</v>
          </cell>
        </row>
        <row r="48604">
          <cell r="AF48604">
            <v>62.261094355881092</v>
          </cell>
        </row>
        <row r="48605">
          <cell r="AF48605">
            <v>71.528692460146502</v>
          </cell>
        </row>
        <row r="48606">
          <cell r="AF48606">
            <v>67.253818354157687</v>
          </cell>
        </row>
        <row r="48607">
          <cell r="AF48607">
            <v>62.197601723395088</v>
          </cell>
        </row>
        <row r="48608">
          <cell r="AF48608">
            <v>-68.597402638746431</v>
          </cell>
        </row>
        <row r="48609">
          <cell r="AF48609">
            <v>-64.497715503519501</v>
          </cell>
        </row>
        <row r="48610">
          <cell r="AF48610">
            <v>13.194904782421371</v>
          </cell>
        </row>
        <row r="48611">
          <cell r="AF48611">
            <v>76.457992244722107</v>
          </cell>
        </row>
        <row r="48612">
          <cell r="AF48612">
            <v>13.246492546316244</v>
          </cell>
        </row>
        <row r="48613">
          <cell r="AF48613">
            <v>109.47005601034037</v>
          </cell>
        </row>
        <row r="48614">
          <cell r="AF48614">
            <v>366.99836277466613</v>
          </cell>
        </row>
        <row r="48615">
          <cell r="AF48615">
            <v>-104.98390576916275</v>
          </cell>
        </row>
        <row r="48616">
          <cell r="AF48616">
            <v>-351.95854409111814</v>
          </cell>
        </row>
        <row r="48617">
          <cell r="AF48617">
            <v>26.492985092632487</v>
          </cell>
        </row>
        <row r="48618">
          <cell r="AF48618">
            <v>13.246492546316244</v>
          </cell>
        </row>
        <row r="48619">
          <cell r="AF48619">
            <v>27.367514002585093</v>
          </cell>
        </row>
        <row r="48620">
          <cell r="AF48620">
            <v>39.739477638948735</v>
          </cell>
        </row>
        <row r="48621">
          <cell r="AF48621">
            <v>13.246492546316244</v>
          </cell>
        </row>
        <row r="48622">
          <cell r="AF48622">
            <v>13.246492546316244</v>
          </cell>
        </row>
        <row r="48623">
          <cell r="AF48623">
            <v>5.1314088754847056</v>
          </cell>
        </row>
        <row r="48624">
          <cell r="AF48624">
            <v>13.359451960361913</v>
          </cell>
        </row>
        <row r="48625">
          <cell r="AF48625">
            <v>3.7630331753554507</v>
          </cell>
        </row>
        <row r="48626">
          <cell r="AF48626">
            <v>5.1314088754847056</v>
          </cell>
        </row>
        <row r="48627">
          <cell r="AF48627">
            <v>26.492985092632487</v>
          </cell>
        </row>
        <row r="48628">
          <cell r="AF48628">
            <v>62.945282205945716</v>
          </cell>
        </row>
        <row r="48629">
          <cell r="AF48629">
            <v>13.323874192158554</v>
          </cell>
        </row>
        <row r="48630">
          <cell r="AF48630">
            <v>134.07494605779775</v>
          </cell>
        </row>
        <row r="48631">
          <cell r="AF48631">
            <v>12.777853630929222</v>
          </cell>
        </row>
        <row r="48632">
          <cell r="AF48632">
            <v>226.15272098616958</v>
          </cell>
        </row>
        <row r="48633">
          <cell r="AF48633">
            <v>12.783824590569841</v>
          </cell>
        </row>
        <row r="48634">
          <cell r="AF48634">
            <v>105.64005518022002</v>
          </cell>
        </row>
        <row r="48635">
          <cell r="AF48635">
            <v>217.97283435322416</v>
          </cell>
        </row>
        <row r="48636">
          <cell r="AF48636">
            <v>80.338933889851788</v>
          </cell>
        </row>
        <row r="48637">
          <cell r="AF48637">
            <v>351.6960843266952</v>
          </cell>
        </row>
        <row r="48638">
          <cell r="AF48638">
            <v>4.9230890311626752</v>
          </cell>
        </row>
        <row r="48639">
          <cell r="AF48639">
            <v>12.800031481022957</v>
          </cell>
        </row>
        <row r="48640">
          <cell r="AF48640">
            <v>-217.97283435322416</v>
          </cell>
        </row>
        <row r="48641">
          <cell r="AF48641">
            <v>-80.338933889851788</v>
          </cell>
        </row>
        <row r="48642">
          <cell r="AF48642">
            <v>-351.6960843266952</v>
          </cell>
        </row>
        <row r="48643">
          <cell r="AF48643">
            <v>12.792813837501328</v>
          </cell>
        </row>
        <row r="48644">
          <cell r="AF48644">
            <v>653.9185030596725</v>
          </cell>
        </row>
        <row r="48645">
          <cell r="AF48645">
            <v>137.79137632202611</v>
          </cell>
        </row>
        <row r="48646">
          <cell r="AF48646">
            <v>-137.79137632202611</v>
          </cell>
        </row>
        <row r="48647">
          <cell r="AF48647">
            <v>-653.9185030596725</v>
          </cell>
        </row>
        <row r="48648">
          <cell r="AF48648">
            <v>25.60859290438966</v>
          </cell>
        </row>
        <row r="48649">
          <cell r="AF48649">
            <v>73.870941070354789</v>
          </cell>
        </row>
        <row r="48650">
          <cell r="AF48650">
            <v>12.807314739485694</v>
          </cell>
        </row>
        <row r="48651">
          <cell r="AF48651">
            <v>217.97283435322416</v>
          </cell>
        </row>
        <row r="48652">
          <cell r="AF48652">
            <v>1.4435287043259879</v>
          </cell>
        </row>
        <row r="48653">
          <cell r="AF48653">
            <v>930.09179017367626</v>
          </cell>
        </row>
        <row r="48654">
          <cell r="AF48654">
            <v>-930.09179017367626</v>
          </cell>
        </row>
        <row r="48655">
          <cell r="AF48655">
            <v>-217.97283435322416</v>
          </cell>
        </row>
        <row r="48656">
          <cell r="AF48656">
            <v>-1.4435287043259879</v>
          </cell>
        </row>
        <row r="48657">
          <cell r="AF48657">
            <v>9987.2501857026637</v>
          </cell>
        </row>
        <row r="48658">
          <cell r="AF48658">
            <v>9.8543799299635673</v>
          </cell>
        </row>
        <row r="48659">
          <cell r="AF48659">
            <v>271.38470871210779</v>
          </cell>
        </row>
        <row r="48660">
          <cell r="AF48660">
            <v>25.623946800608397</v>
          </cell>
        </row>
        <row r="48661">
          <cell r="AF48661">
            <v>132.87025573909659</v>
          </cell>
        </row>
        <row r="48662">
          <cell r="AF48662">
            <v>-132.87025573909659</v>
          </cell>
        </row>
        <row r="48663">
          <cell r="AF48663">
            <v>25.642712673764635</v>
          </cell>
        </row>
        <row r="48664">
          <cell r="AF48664">
            <v>12.821356336882317</v>
          </cell>
        </row>
        <row r="48665">
          <cell r="AF48665">
            <v>12.821356336882317</v>
          </cell>
        </row>
        <row r="48666">
          <cell r="AF48666">
            <v>12.821356336882317</v>
          </cell>
        </row>
        <row r="48667">
          <cell r="AF48667">
            <v>568.81592444554497</v>
          </cell>
        </row>
        <row r="48668">
          <cell r="AF48668">
            <v>326.95925152983625</v>
          </cell>
        </row>
        <row r="48669">
          <cell r="AF48669">
            <v>98.422411658590079</v>
          </cell>
        </row>
        <row r="48670">
          <cell r="AF48670">
            <v>-568.81592444554497</v>
          </cell>
        </row>
        <row r="48671">
          <cell r="AF48671">
            <v>-326.95925152983625</v>
          </cell>
        </row>
        <row r="48672">
          <cell r="AF48672">
            <v>1260.1349439354817</v>
          </cell>
        </row>
        <row r="48673">
          <cell r="AF48673">
            <v>12.832051572282552</v>
          </cell>
        </row>
        <row r="48674">
          <cell r="AF48674">
            <v>63.646492872554916</v>
          </cell>
        </row>
        <row r="48675">
          <cell r="AF48675">
            <v>0.3280747055286336</v>
          </cell>
        </row>
        <row r="48676">
          <cell r="AF48676">
            <v>18.044108804074849</v>
          </cell>
        </row>
        <row r="48677">
          <cell r="AF48677">
            <v>4.9211205829295039</v>
          </cell>
        </row>
        <row r="48678">
          <cell r="AF48678">
            <v>12.854229422376287</v>
          </cell>
        </row>
        <row r="48679">
          <cell r="AF48679">
            <v>351.6960843266952</v>
          </cell>
        </row>
        <row r="48680">
          <cell r="AF48680">
            <v>405.17226132786249</v>
          </cell>
        </row>
        <row r="48681">
          <cell r="AF48681">
            <v>-351.6960843266952</v>
          </cell>
        </row>
        <row r="48682">
          <cell r="AF48682">
            <v>-405.17226132786249</v>
          </cell>
        </row>
        <row r="48683">
          <cell r="AF48683">
            <v>12.851211135085423</v>
          </cell>
        </row>
        <row r="48684">
          <cell r="AF48684">
            <v>1951.2940598139437</v>
          </cell>
        </row>
        <row r="48685">
          <cell r="U48685" t="str">
            <v>RVS</v>
          </cell>
          <cell r="AF48685">
            <v>12.958950868381027</v>
          </cell>
        </row>
        <row r="48686">
          <cell r="AF48686">
            <v>12.841828198507306</v>
          </cell>
        </row>
        <row r="48687">
          <cell r="U48687" t="str">
            <v>RVS</v>
          </cell>
          <cell r="AF48687">
            <v>-12.958950868381027</v>
          </cell>
        </row>
        <row r="48688">
          <cell r="AF48688">
            <v>535.41791942273005</v>
          </cell>
        </row>
        <row r="48689">
          <cell r="AF48689">
            <v>653.9185030596725</v>
          </cell>
        </row>
        <row r="48690">
          <cell r="AF48690">
            <v>118.82865834247109</v>
          </cell>
        </row>
        <row r="48691">
          <cell r="AF48691">
            <v>25.709246224045842</v>
          </cell>
        </row>
        <row r="48692">
          <cell r="AF48692">
            <v>-653.9185030596725</v>
          </cell>
        </row>
        <row r="48693">
          <cell r="AF48693">
            <v>-118.82865834247109</v>
          </cell>
        </row>
        <row r="48694">
          <cell r="AF48694">
            <v>-535.41791942273005</v>
          </cell>
        </row>
        <row r="48695">
          <cell r="AF48695">
            <v>209.96781153832549</v>
          </cell>
        </row>
        <row r="48696">
          <cell r="AF48696">
            <v>12.883624915991653</v>
          </cell>
        </row>
        <row r="48697">
          <cell r="AF48697">
            <v>12.891301864101022</v>
          </cell>
        </row>
        <row r="48698">
          <cell r="AF48698">
            <v>12.878113260938772</v>
          </cell>
        </row>
        <row r="48699">
          <cell r="AF48699">
            <v>59.437294400622548</v>
          </cell>
        </row>
        <row r="48700">
          <cell r="AF48700">
            <v>398.61076721728983</v>
          </cell>
        </row>
        <row r="48701">
          <cell r="AF48701">
            <v>29.526723497577024</v>
          </cell>
        </row>
        <row r="48702">
          <cell r="AF48702">
            <v>55.772699939867714</v>
          </cell>
        </row>
        <row r="48703">
          <cell r="AF48703">
            <v>-398.61076721728983</v>
          </cell>
        </row>
        <row r="48704">
          <cell r="AF48704">
            <v>-29.526723497577024</v>
          </cell>
        </row>
        <row r="48705">
          <cell r="AF48705">
            <v>-55.772699939867714</v>
          </cell>
        </row>
        <row r="48706">
          <cell r="AF48706">
            <v>26.005235223373777</v>
          </cell>
        </row>
        <row r="48707">
          <cell r="AF48707">
            <v>67.911464044427149</v>
          </cell>
        </row>
        <row r="48708">
          <cell r="AF48708">
            <v>13.002650419157442</v>
          </cell>
        </row>
        <row r="48709">
          <cell r="AF48709">
            <v>13.002650419157442</v>
          </cell>
        </row>
        <row r="48710">
          <cell r="AF48710">
            <v>13.002650419157442</v>
          </cell>
        </row>
        <row r="48711">
          <cell r="AF48711">
            <v>13.002650419157442</v>
          </cell>
        </row>
        <row r="48712">
          <cell r="AF48712">
            <v>13.002650419157442</v>
          </cell>
        </row>
        <row r="48713">
          <cell r="AF48713">
            <v>196.84482331718016</v>
          </cell>
        </row>
        <row r="48714">
          <cell r="AF48714">
            <v>65.103144565102056</v>
          </cell>
        </row>
        <row r="48715">
          <cell r="AF48715">
            <v>13.002650419157442</v>
          </cell>
        </row>
        <row r="48716">
          <cell r="AF48716">
            <v>7217.6435216299387</v>
          </cell>
        </row>
        <row r="48717">
          <cell r="U48717" t="str">
            <v>RVS</v>
          </cell>
          <cell r="AF48717">
            <v>808.37607442255319</v>
          </cell>
        </row>
        <row r="48718">
          <cell r="AF48718">
            <v>12.904949771851014</v>
          </cell>
        </row>
        <row r="48719">
          <cell r="U48719" t="str">
            <v>RVS</v>
          </cell>
          <cell r="AF48719">
            <v>-808.37607442255319</v>
          </cell>
        </row>
        <row r="48720">
          <cell r="AF48720">
            <v>12.920762972657494</v>
          </cell>
        </row>
        <row r="48721">
          <cell r="AF48721">
            <v>552.53029606310361</v>
          </cell>
        </row>
        <row r="48722">
          <cell r="AF48722">
            <v>12.91945067383538</v>
          </cell>
        </row>
        <row r="48723">
          <cell r="AF48723">
            <v>59.628233879240213</v>
          </cell>
        </row>
        <row r="48724">
          <cell r="AF48724">
            <v>12.922468961126244</v>
          </cell>
        </row>
        <row r="48725">
          <cell r="AF48725">
            <v>12.952717448975983</v>
          </cell>
        </row>
        <row r="48726">
          <cell r="U48726" t="str">
            <v>RVS</v>
          </cell>
          <cell r="AF48726">
            <v>2.5018320894202541</v>
          </cell>
        </row>
        <row r="48727">
          <cell r="U48727" t="str">
            <v>RVS</v>
          </cell>
          <cell r="AF48727">
            <v>-2.5018320894202541</v>
          </cell>
        </row>
        <row r="48728">
          <cell r="U48728" t="str">
            <v>RVS</v>
          </cell>
          <cell r="AF48728">
            <v>380.36607353825474</v>
          </cell>
        </row>
        <row r="48729">
          <cell r="U48729" t="str">
            <v>RVS</v>
          </cell>
          <cell r="AF48729">
            <v>-380.36607353825474</v>
          </cell>
        </row>
        <row r="48730">
          <cell r="AF48730">
            <v>380.36607353825474</v>
          </cell>
        </row>
        <row r="48731">
          <cell r="AF48731">
            <v>12.974042304835343</v>
          </cell>
        </row>
        <row r="48732">
          <cell r="AF48732">
            <v>12.974042304835343</v>
          </cell>
        </row>
        <row r="48733">
          <cell r="AF48733">
            <v>4.9211205829295039</v>
          </cell>
        </row>
        <row r="48734">
          <cell r="AF48734">
            <v>18.436092462240456</v>
          </cell>
        </row>
        <row r="48735">
          <cell r="AF48735">
            <v>12.962100385554102</v>
          </cell>
        </row>
        <row r="48736">
          <cell r="AF48736">
            <v>12.944646811219979</v>
          </cell>
        </row>
        <row r="48737">
          <cell r="AF48737">
            <v>28.296443351844648</v>
          </cell>
        </row>
        <row r="48738">
          <cell r="AF48738">
            <v>433.22002405291647</v>
          </cell>
        </row>
        <row r="48739">
          <cell r="AF48739">
            <v>12.955735736266845</v>
          </cell>
        </row>
        <row r="48740">
          <cell r="AF48740">
            <v>4.9211205829295039</v>
          </cell>
        </row>
        <row r="48741">
          <cell r="AF48741">
            <v>98.422411658590079</v>
          </cell>
        </row>
        <row r="48742">
          <cell r="AF48742">
            <v>12.977060592126207</v>
          </cell>
        </row>
        <row r="48743">
          <cell r="AF48743">
            <v>344.47844080506525</v>
          </cell>
        </row>
        <row r="48744">
          <cell r="AF48744">
            <v>12.960853701673093</v>
          </cell>
        </row>
        <row r="48745">
          <cell r="AF48745">
            <v>12.946352799688727</v>
          </cell>
        </row>
        <row r="48746">
          <cell r="AF48746">
            <v>12.944187506632238</v>
          </cell>
        </row>
        <row r="48747">
          <cell r="AF48747">
            <v>12.988149517173076</v>
          </cell>
        </row>
        <row r="48748">
          <cell r="AF48748">
            <v>498.32907396271798</v>
          </cell>
        </row>
        <row r="48749">
          <cell r="AF48749">
            <v>26.410013795055004</v>
          </cell>
        </row>
        <row r="48750">
          <cell r="AF48750">
            <v>184.31820929574477</v>
          </cell>
        </row>
        <row r="48751">
          <cell r="AF48751">
            <v>4.9211205829295039</v>
          </cell>
        </row>
        <row r="48752">
          <cell r="AF48752">
            <v>11.154539987973543</v>
          </cell>
        </row>
        <row r="48753">
          <cell r="AF48753">
            <v>12.988149517173076</v>
          </cell>
        </row>
        <row r="48754">
          <cell r="AF48754">
            <v>1303.6172436418947</v>
          </cell>
        </row>
        <row r="48755">
          <cell r="AF48755">
            <v>7.5457182271585728</v>
          </cell>
        </row>
        <row r="48756">
          <cell r="AF48756">
            <v>13.003897103038449</v>
          </cell>
        </row>
        <row r="48757">
          <cell r="AF48757">
            <v>4.9211205829295039</v>
          </cell>
        </row>
        <row r="48758">
          <cell r="AF48758">
            <v>74.253804251706697</v>
          </cell>
        </row>
        <row r="48759">
          <cell r="AF48759">
            <v>51.974644688903822</v>
          </cell>
        </row>
        <row r="48760">
          <cell r="AF48760">
            <v>8.8193042340207271</v>
          </cell>
        </row>
        <row r="48761">
          <cell r="AF48761">
            <v>11.824468536663012</v>
          </cell>
        </row>
        <row r="48762">
          <cell r="AF48762">
            <v>72.504509921828017</v>
          </cell>
        </row>
        <row r="48763">
          <cell r="AF48763">
            <v>15.419511159845779</v>
          </cell>
        </row>
        <row r="48764">
          <cell r="AF48764">
            <v>4.9211205829295039</v>
          </cell>
        </row>
        <row r="48765">
          <cell r="AF48765">
            <v>28.296443351844648</v>
          </cell>
        </row>
        <row r="48766">
          <cell r="AF48766">
            <v>3.4447844080506527</v>
          </cell>
        </row>
        <row r="48767">
          <cell r="AF48767">
            <v>28.296443351844648</v>
          </cell>
        </row>
        <row r="48768">
          <cell r="AF48768">
            <v>12.995826465282445</v>
          </cell>
        </row>
        <row r="48769">
          <cell r="AF48769">
            <v>39.046270383078067</v>
          </cell>
        </row>
        <row r="48770">
          <cell r="AF48770">
            <v>13.016692016554066</v>
          </cell>
        </row>
        <row r="48771">
          <cell r="AF48771">
            <v>125.92150224611792</v>
          </cell>
        </row>
        <row r="48772">
          <cell r="AF48772">
            <v>38.498254394963041</v>
          </cell>
        </row>
        <row r="48773">
          <cell r="AF48773">
            <v>26.033384033108131</v>
          </cell>
        </row>
        <row r="48774">
          <cell r="AF48774">
            <v>96.193340879346337</v>
          </cell>
        </row>
        <row r="48775">
          <cell r="AF48775">
            <v>26.043619963920627</v>
          </cell>
        </row>
        <row r="48776">
          <cell r="AF48776">
            <v>28.296443351844648</v>
          </cell>
        </row>
        <row r="48777">
          <cell r="AF48777">
            <v>5.0041234834282484</v>
          </cell>
        </row>
        <row r="48778">
          <cell r="AF48778">
            <v>13.031192918538432</v>
          </cell>
        </row>
        <row r="48779">
          <cell r="AF48779">
            <v>37.728591135792861</v>
          </cell>
        </row>
        <row r="48780">
          <cell r="AF48780">
            <v>28.296443351844648</v>
          </cell>
        </row>
        <row r="48781">
          <cell r="AF48781">
            <v>12.997926143397828</v>
          </cell>
        </row>
        <row r="48782">
          <cell r="AF48782">
            <v>39.101255703724668</v>
          </cell>
        </row>
        <row r="48783">
          <cell r="AF48783">
            <v>32.807470552863357</v>
          </cell>
        </row>
        <row r="48784">
          <cell r="AF48784">
            <v>79.066004032400699</v>
          </cell>
        </row>
        <row r="48785">
          <cell r="AF48785">
            <v>13.01925099925719</v>
          </cell>
        </row>
        <row r="48786">
          <cell r="AF48786">
            <v>13.01925099925719</v>
          </cell>
        </row>
        <row r="48787">
          <cell r="AF48787">
            <v>36.943967670050583</v>
          </cell>
        </row>
        <row r="48788">
          <cell r="AF48788">
            <v>1998.0256114039121</v>
          </cell>
        </row>
        <row r="48789">
          <cell r="AF48789">
            <v>12.990249195288458</v>
          </cell>
        </row>
        <row r="48790">
          <cell r="AF48790">
            <v>12.990249195288458</v>
          </cell>
        </row>
        <row r="48791">
          <cell r="AF48791">
            <v>30.30754129673517</v>
          </cell>
        </row>
        <row r="48792">
          <cell r="AF48792">
            <v>4.9211205829295039</v>
          </cell>
        </row>
        <row r="48793">
          <cell r="AF48793">
            <v>15.747585865374413</v>
          </cell>
        </row>
        <row r="48794">
          <cell r="AF48794">
            <v>3.9368964663436032</v>
          </cell>
        </row>
        <row r="48795">
          <cell r="AF48795">
            <v>-23.24796840320861</v>
          </cell>
        </row>
        <row r="48796">
          <cell r="AF48796">
            <v>-3.7748379091592241</v>
          </cell>
        </row>
        <row r="48797">
          <cell r="AF48797">
            <v>-12.079481309309518</v>
          </cell>
        </row>
        <row r="48798">
          <cell r="AF48798">
            <v>-3.0198703273273795</v>
          </cell>
        </row>
        <row r="48799">
          <cell r="AF48799">
            <v>12.979160270241591</v>
          </cell>
        </row>
        <row r="48800">
          <cell r="AF48800">
            <v>12.979160270241591</v>
          </cell>
        </row>
        <row r="48801">
          <cell r="AF48801">
            <v>12.979160270241591</v>
          </cell>
        </row>
        <row r="48802">
          <cell r="AF48802">
            <v>12.979160270241591</v>
          </cell>
        </row>
        <row r="48803">
          <cell r="AF48803">
            <v>12.979160270241591</v>
          </cell>
        </row>
        <row r="48804">
          <cell r="AF48804">
            <v>26.024854090764389</v>
          </cell>
        </row>
        <row r="48805">
          <cell r="AF48805">
            <v>13.012427045382195</v>
          </cell>
        </row>
        <row r="48806">
          <cell r="AF48806">
            <v>13.012427045382195</v>
          </cell>
        </row>
        <row r="48807">
          <cell r="AF48807">
            <v>331.28983764281418</v>
          </cell>
        </row>
        <row r="48808">
          <cell r="AF48808">
            <v>31.298326907431644</v>
          </cell>
        </row>
        <row r="48809">
          <cell r="AF48809">
            <v>-254.12208804459897</v>
          </cell>
        </row>
        <row r="48810">
          <cell r="AF48810">
            <v>-24.007969102252666</v>
          </cell>
        </row>
        <row r="48811">
          <cell r="AF48811">
            <v>13.032898907007182</v>
          </cell>
        </row>
        <row r="48812">
          <cell r="AF48812">
            <v>28.296443351844648</v>
          </cell>
        </row>
        <row r="48813">
          <cell r="AF48813">
            <v>28.296443351844648</v>
          </cell>
        </row>
        <row r="48814">
          <cell r="AF48814">
            <v>118.10689399030809</v>
          </cell>
        </row>
        <row r="48815">
          <cell r="AF48815">
            <v>118.10689399030809</v>
          </cell>
        </row>
        <row r="48816">
          <cell r="AF48816">
            <v>28.296443351844648</v>
          </cell>
        </row>
        <row r="48817">
          <cell r="AF48817">
            <v>5.0241360404654953</v>
          </cell>
        </row>
        <row r="48818">
          <cell r="AF48818">
            <v>783.23538166318838</v>
          </cell>
        </row>
        <row r="48819">
          <cell r="AF48819">
            <v>13.058948038626154</v>
          </cell>
        </row>
        <row r="48820">
          <cell r="AF48820">
            <v>133.85447985568251</v>
          </cell>
        </row>
        <row r="48821">
          <cell r="AF48821">
            <v>98.422411658590079</v>
          </cell>
        </row>
        <row r="48822">
          <cell r="AF48822">
            <v>26.139155318170562</v>
          </cell>
        </row>
        <row r="48823">
          <cell r="AF48823">
            <v>5.0267606381097236</v>
          </cell>
        </row>
        <row r="48824">
          <cell r="AF48824">
            <v>22.712611863747302</v>
          </cell>
        </row>
        <row r="48825">
          <cell r="AF48825">
            <v>13.087949842594886</v>
          </cell>
        </row>
        <row r="48826">
          <cell r="AF48826">
            <v>20.135256977114356</v>
          </cell>
        </row>
        <row r="48827">
          <cell r="AF48827">
            <v>5.0338470517491425</v>
          </cell>
        </row>
        <row r="48828">
          <cell r="AF48828">
            <v>79.72215344345797</v>
          </cell>
        </row>
        <row r="48829">
          <cell r="AF48829">
            <v>13.087949842594886</v>
          </cell>
        </row>
        <row r="48830">
          <cell r="AF48830">
            <v>13.087949842594886</v>
          </cell>
        </row>
        <row r="48831">
          <cell r="AF48831">
            <v>13.087949842594886</v>
          </cell>
        </row>
        <row r="48832">
          <cell r="AF48832">
            <v>0.3280747055286336</v>
          </cell>
        </row>
        <row r="48833">
          <cell r="AF48833">
            <v>1868.3504096070176</v>
          </cell>
        </row>
        <row r="48834">
          <cell r="AF48834">
            <v>0.3280747055286336</v>
          </cell>
        </row>
        <row r="48835">
          <cell r="AF48835">
            <v>5.0375871033921689</v>
          </cell>
        </row>
        <row r="48836">
          <cell r="AF48836">
            <v>97.779582080577271</v>
          </cell>
        </row>
        <row r="48837">
          <cell r="AF48837">
            <v>1075.0513363517384</v>
          </cell>
        </row>
        <row r="48838">
          <cell r="AF48838">
            <v>13.106256411163384</v>
          </cell>
        </row>
        <row r="48839">
          <cell r="AF48839">
            <v>13.106256411163384</v>
          </cell>
        </row>
        <row r="48840">
          <cell r="AF48840">
            <v>13.106256411163384</v>
          </cell>
        </row>
        <row r="48841">
          <cell r="AF48841">
            <v>13.106256411163384</v>
          </cell>
        </row>
        <row r="48842">
          <cell r="AF48842">
            <v>13.086637543772772</v>
          </cell>
        </row>
        <row r="48843">
          <cell r="AF48843">
            <v>125.9806869229953</v>
          </cell>
        </row>
        <row r="48844">
          <cell r="AF48844">
            <v>13.095167486116516</v>
          </cell>
        </row>
        <row r="48845">
          <cell r="AF48845">
            <v>13.093920802235507</v>
          </cell>
        </row>
        <row r="48846">
          <cell r="AF48846">
            <v>13.101597750344878</v>
          </cell>
        </row>
        <row r="48847">
          <cell r="AF48847">
            <v>76.353023062502217</v>
          </cell>
        </row>
        <row r="48848">
          <cell r="AF48848">
            <v>193.50003607937464</v>
          </cell>
        </row>
        <row r="48849">
          <cell r="AF48849">
            <v>13.099432457288389</v>
          </cell>
        </row>
        <row r="48850">
          <cell r="AF48850">
            <v>28.296443351844648</v>
          </cell>
        </row>
        <row r="48851">
          <cell r="AF48851">
            <v>5.0382432528032259</v>
          </cell>
        </row>
        <row r="48852">
          <cell r="AF48852">
            <v>7.5129107566057094</v>
          </cell>
        </row>
        <row r="48853">
          <cell r="AF48853">
            <v>26.203129885748648</v>
          </cell>
        </row>
        <row r="48854">
          <cell r="AF48854">
            <v>13.096020480350891</v>
          </cell>
        </row>
        <row r="48855">
          <cell r="AF48855">
            <v>146.47393901878249</v>
          </cell>
        </row>
        <row r="48856">
          <cell r="AF48856">
            <v>28.296443351844648</v>
          </cell>
        </row>
        <row r="48857">
          <cell r="AF48857">
            <v>26.203129885748648</v>
          </cell>
        </row>
        <row r="48858">
          <cell r="AF48858">
            <v>4.9211205829295039</v>
          </cell>
        </row>
        <row r="48859">
          <cell r="AF48859">
            <v>98.422411658590079</v>
          </cell>
        </row>
        <row r="48860">
          <cell r="AF48860">
            <v>26.598066216264016</v>
          </cell>
        </row>
        <row r="48861">
          <cell r="AF48861">
            <v>13.081125888719889</v>
          </cell>
        </row>
        <row r="48862">
          <cell r="AF48862">
            <v>288.62929945880938</v>
          </cell>
        </row>
        <row r="48863">
          <cell r="AF48863">
            <v>5.0312224541049133</v>
          </cell>
        </row>
        <row r="48864">
          <cell r="AF48864">
            <v>20.028960772523082</v>
          </cell>
        </row>
        <row r="48865">
          <cell r="AF48865">
            <v>28.296443351844648</v>
          </cell>
        </row>
        <row r="48866">
          <cell r="AF48866">
            <v>39.314963566906023</v>
          </cell>
        </row>
        <row r="48867">
          <cell r="AF48867">
            <v>54.830403770648367</v>
          </cell>
        </row>
        <row r="48868">
          <cell r="AF48868">
            <v>10.742215698065156</v>
          </cell>
        </row>
        <row r="48869">
          <cell r="AF48869">
            <v>26.203129885748648</v>
          </cell>
        </row>
        <row r="48870">
          <cell r="AF48870">
            <v>13.101597750344878</v>
          </cell>
        </row>
        <row r="48871">
          <cell r="AF48871">
            <v>13.101597750344878</v>
          </cell>
        </row>
        <row r="48872">
          <cell r="AF48872">
            <v>13.101597750344878</v>
          </cell>
        </row>
        <row r="48873">
          <cell r="AF48873">
            <v>83.002900498744296</v>
          </cell>
        </row>
        <row r="48874">
          <cell r="AF48874">
            <v>19.684482331718016</v>
          </cell>
        </row>
        <row r="48875">
          <cell r="AF48875">
            <v>39.253547982031058</v>
          </cell>
        </row>
        <row r="48876">
          <cell r="AF48876">
            <v>76.901826429910514</v>
          </cell>
        </row>
        <row r="48877">
          <cell r="AF48877">
            <v>186.66827402638748</v>
          </cell>
        </row>
        <row r="48878">
          <cell r="AF48878">
            <v>343.17716529305648</v>
          </cell>
        </row>
        <row r="48879">
          <cell r="AF48879">
            <v>174.41953928053485</v>
          </cell>
        </row>
        <row r="48880">
          <cell r="AF48880">
            <v>13.07344894061052</v>
          </cell>
        </row>
        <row r="48881">
          <cell r="AF48881">
            <v>32.180716635421454</v>
          </cell>
        </row>
        <row r="48882">
          <cell r="AF48882">
            <v>26.163039156733049</v>
          </cell>
        </row>
        <row r="48883">
          <cell r="AF48883">
            <v>91.860917548017412</v>
          </cell>
        </row>
        <row r="48884">
          <cell r="AF48884">
            <v>92.641276042587819</v>
          </cell>
        </row>
        <row r="48885">
          <cell r="AF48885">
            <v>28.296443351844648</v>
          </cell>
        </row>
        <row r="48886">
          <cell r="AF48886">
            <v>28.296443351844648</v>
          </cell>
        </row>
        <row r="48887">
          <cell r="AF48887">
            <v>28.296443351844648</v>
          </cell>
        </row>
        <row r="48888">
          <cell r="AF48888">
            <v>13.076401612960279</v>
          </cell>
        </row>
        <row r="48889">
          <cell r="AF48889">
            <v>13.076401612960279</v>
          </cell>
        </row>
        <row r="48890">
          <cell r="AF48890">
            <v>13.076401612960279</v>
          </cell>
        </row>
        <row r="48891">
          <cell r="AF48891">
            <v>13.076401612960279</v>
          </cell>
        </row>
        <row r="48892">
          <cell r="AF48892">
            <v>5.0293852357539528</v>
          </cell>
        </row>
        <row r="48893">
          <cell r="AF48893">
            <v>28.296443351844648</v>
          </cell>
        </row>
        <row r="48894">
          <cell r="AF48894">
            <v>18076.260125216653</v>
          </cell>
        </row>
        <row r="48895">
          <cell r="AF48895">
            <v>2.0668706448303915</v>
          </cell>
        </row>
        <row r="48896">
          <cell r="AF48896">
            <v>26.110153514201834</v>
          </cell>
        </row>
        <row r="48897">
          <cell r="AF48897">
            <v>159.06938311343779</v>
          </cell>
        </row>
        <row r="48898">
          <cell r="AF48898">
            <v>28.296443351844648</v>
          </cell>
        </row>
        <row r="48899">
          <cell r="AF48899">
            <v>5.0293852357539528</v>
          </cell>
        </row>
        <row r="48900">
          <cell r="AF48900">
            <v>5.0293852357539528</v>
          </cell>
        </row>
        <row r="48901">
          <cell r="AF48901">
            <v>13.050811785929044</v>
          </cell>
        </row>
        <row r="48902">
          <cell r="AF48902">
            <v>29.854798203105656</v>
          </cell>
        </row>
        <row r="48903">
          <cell r="AF48903">
            <v>39.152435357787134</v>
          </cell>
        </row>
        <row r="48904">
          <cell r="AF48904">
            <v>1.6403735276431679</v>
          </cell>
        </row>
        <row r="48905">
          <cell r="AF48905">
            <v>7.604771674153727</v>
          </cell>
        </row>
        <row r="48906">
          <cell r="AF48906">
            <v>13.050811785929044</v>
          </cell>
        </row>
        <row r="48907">
          <cell r="AF48907">
            <v>177.81439071840401</v>
          </cell>
        </row>
        <row r="48908">
          <cell r="U48908" t="str">
            <v>RVS</v>
          </cell>
          <cell r="AF48908">
            <v>-478.30011319019491</v>
          </cell>
        </row>
        <row r="48909">
          <cell r="AF48909">
            <v>13.046546814757171</v>
          </cell>
        </row>
        <row r="48910">
          <cell r="U48910" t="str">
            <v>RVS</v>
          </cell>
          <cell r="AF48910">
            <v>478.30011319019491</v>
          </cell>
        </row>
        <row r="48911">
          <cell r="AF48911">
            <v>82.346751087687025</v>
          </cell>
        </row>
        <row r="48912">
          <cell r="AF48912">
            <v>26.064091825545614</v>
          </cell>
        </row>
        <row r="48913">
          <cell r="AF48913">
            <v>13.032045912772807</v>
          </cell>
        </row>
        <row r="48914">
          <cell r="AF48914">
            <v>13.032045912772807</v>
          </cell>
        </row>
        <row r="48915">
          <cell r="AF48915">
            <v>13.001797424923065</v>
          </cell>
        </row>
        <row r="48916">
          <cell r="AF48916">
            <v>0.3280747055286336</v>
          </cell>
        </row>
        <row r="48917">
          <cell r="AF48917">
            <v>13.025221958897811</v>
          </cell>
        </row>
        <row r="48918">
          <cell r="AF48918">
            <v>28.296443351844648</v>
          </cell>
        </row>
        <row r="48919">
          <cell r="AF48919">
            <v>13.025221958897811</v>
          </cell>
        </row>
        <row r="48920">
          <cell r="AF48920">
            <v>60.155778005730255</v>
          </cell>
        </row>
        <row r="48921">
          <cell r="AF48921">
            <v>5.0129815004775216</v>
          </cell>
        </row>
        <row r="48922">
          <cell r="AF48922">
            <v>-23.390545435251674</v>
          </cell>
        </row>
        <row r="48923">
          <cell r="AF48923">
            <v>26.105888543029963</v>
          </cell>
        </row>
        <row r="48924">
          <cell r="AF48924">
            <v>269.5934864348626</v>
          </cell>
        </row>
        <row r="48925">
          <cell r="AF48925">
            <v>-961.7177980969899</v>
          </cell>
        </row>
        <row r="48926">
          <cell r="AF48926">
            <v>-30.970383431785226</v>
          </cell>
        </row>
        <row r="48927">
          <cell r="AF48927">
            <v>191.42056736585195</v>
          </cell>
        </row>
        <row r="48928">
          <cell r="AF48928">
            <v>13.0422818435853</v>
          </cell>
        </row>
        <row r="48929">
          <cell r="AF48929">
            <v>13.0422818435853</v>
          </cell>
        </row>
        <row r="48930">
          <cell r="AF48930">
            <v>13.0422818435853</v>
          </cell>
        </row>
        <row r="48931">
          <cell r="AF48931">
            <v>13.050811785929044</v>
          </cell>
        </row>
        <row r="48932">
          <cell r="AF48932">
            <v>13.050811785929044</v>
          </cell>
        </row>
        <row r="48933">
          <cell r="AF48933">
            <v>13.050811785929044</v>
          </cell>
        </row>
        <row r="48934">
          <cell r="AF48934">
            <v>-21.945441972339147</v>
          </cell>
        </row>
        <row r="48935">
          <cell r="AF48935">
            <v>13.061507021329279</v>
          </cell>
        </row>
        <row r="48936">
          <cell r="AF48936">
            <v>5.0236767358777543</v>
          </cell>
        </row>
        <row r="48937">
          <cell r="AF48937">
            <v>-3.9269886102366383</v>
          </cell>
        </row>
        <row r="48938">
          <cell r="AF48938">
            <v>28.296443351844648</v>
          </cell>
        </row>
        <row r="48939">
          <cell r="AF48939">
            <v>13.029486930069684</v>
          </cell>
        </row>
        <row r="48940">
          <cell r="AF48940">
            <v>13.029486930069684</v>
          </cell>
        </row>
        <row r="48941">
          <cell r="AF48941">
            <v>13.029486930069684</v>
          </cell>
        </row>
        <row r="48942">
          <cell r="AF48942">
            <v>13.029486930069684</v>
          </cell>
        </row>
        <row r="48943">
          <cell r="AF48943">
            <v>13.029486930069684</v>
          </cell>
        </row>
        <row r="48944">
          <cell r="AF48944">
            <v>13.050811785929044</v>
          </cell>
        </row>
        <row r="48945">
          <cell r="AF48945">
            <v>13.050811785929044</v>
          </cell>
        </row>
        <row r="48946">
          <cell r="AF48946">
            <v>28.296443351844648</v>
          </cell>
        </row>
        <row r="48947">
          <cell r="AF48947">
            <v>797.52356000848931</v>
          </cell>
        </row>
        <row r="48948">
          <cell r="AF48948">
            <v>-25.098108662587105</v>
          </cell>
        </row>
        <row r="48949">
          <cell r="AF48949">
            <v>-25.098108662587105</v>
          </cell>
        </row>
        <row r="48950">
          <cell r="AF48950">
            <v>86.939796965087908</v>
          </cell>
        </row>
        <row r="48951">
          <cell r="AF48951">
            <v>5.0236767358777543</v>
          </cell>
        </row>
        <row r="48952">
          <cell r="U48952" t="str">
            <v>RVS</v>
          </cell>
          <cell r="AF48952">
            <v>197.01030419864881</v>
          </cell>
        </row>
        <row r="48953">
          <cell r="AF48953">
            <v>13.061507021329279</v>
          </cell>
        </row>
        <row r="48954">
          <cell r="AF48954">
            <v>13.061507021329279</v>
          </cell>
        </row>
        <row r="48955">
          <cell r="AF48955">
            <v>26.12294842771745</v>
          </cell>
        </row>
        <row r="48956">
          <cell r="AF48956">
            <v>13.061507021329279</v>
          </cell>
        </row>
        <row r="48957">
          <cell r="AF48957">
            <v>13.061507021329279</v>
          </cell>
        </row>
        <row r="48958">
          <cell r="AF48958">
            <v>13.061507021329279</v>
          </cell>
        </row>
        <row r="48959">
          <cell r="AF48959">
            <v>193.0759011000672</v>
          </cell>
        </row>
        <row r="48960">
          <cell r="AF48960">
            <v>3.9344030985815857</v>
          </cell>
        </row>
        <row r="48961">
          <cell r="U48961" t="str">
            <v>RVS</v>
          </cell>
          <cell r="AF48961">
            <v>-197.01030419864881</v>
          </cell>
        </row>
        <row r="48962">
          <cell r="AF48962">
            <v>-3.546684411587846</v>
          </cell>
        </row>
        <row r="48963">
          <cell r="AF48963">
            <v>-30.83515103816632</v>
          </cell>
        </row>
        <row r="48964">
          <cell r="AF48964">
            <v>28.296443351844648</v>
          </cell>
        </row>
        <row r="48965">
          <cell r="AF48965">
            <v>1414.2316331222808</v>
          </cell>
        </row>
        <row r="48966">
          <cell r="AF48966">
            <v>4.9211205829295039</v>
          </cell>
        </row>
        <row r="48967">
          <cell r="AF48967">
            <v>-2253.1042854868947</v>
          </cell>
        </row>
        <row r="48968">
          <cell r="AF48968">
            <v>13.061507021329279</v>
          </cell>
        </row>
        <row r="48969">
          <cell r="AF48969">
            <v>13.061507021329279</v>
          </cell>
        </row>
        <row r="48970">
          <cell r="AF48970">
            <v>7.8737929326872069E-2</v>
          </cell>
        </row>
        <row r="48971">
          <cell r="AF48971">
            <v>0.83330975204272928</v>
          </cell>
        </row>
        <row r="48972">
          <cell r="AF48972">
            <v>2.9526723497577025</v>
          </cell>
        </row>
        <row r="48973">
          <cell r="AF48973">
            <v>1.6403735276431679</v>
          </cell>
        </row>
        <row r="48974">
          <cell r="AF48974">
            <v>28.296443351844648</v>
          </cell>
        </row>
        <row r="48975">
          <cell r="AF48975">
            <v>-119.03022744154789</v>
          </cell>
        </row>
        <row r="48976">
          <cell r="AF48976">
            <v>-5.9567211984011887</v>
          </cell>
        </row>
        <row r="48977">
          <cell r="AF48977">
            <v>13.08066658413215</v>
          </cell>
        </row>
        <row r="48978">
          <cell r="AF48978">
            <v>49.211205829295039</v>
          </cell>
        </row>
        <row r="48979">
          <cell r="AF48979">
            <v>13.089196526475893</v>
          </cell>
        </row>
        <row r="48980">
          <cell r="AF48980">
            <v>13.089196526475893</v>
          </cell>
        </row>
        <row r="48981">
          <cell r="AF48981">
            <v>8.2018676382158393</v>
          </cell>
        </row>
        <row r="48982">
          <cell r="AF48982">
            <v>3.2807470552863358</v>
          </cell>
        </row>
        <row r="48983">
          <cell r="AF48983">
            <v>13.091361819532384</v>
          </cell>
        </row>
        <row r="48984">
          <cell r="AF48984">
            <v>13.091361819532384</v>
          </cell>
        </row>
        <row r="48985">
          <cell r="AF48985">
            <v>13.091361819532384</v>
          </cell>
        </row>
        <row r="48986">
          <cell r="AF48986">
            <v>-28.565398995437018</v>
          </cell>
        </row>
        <row r="48987">
          <cell r="AF48987">
            <v>13.112686675391744</v>
          </cell>
        </row>
        <row r="48988">
          <cell r="AF48988">
            <v>116.56139966750381</v>
          </cell>
        </row>
        <row r="48989">
          <cell r="U48989" t="str">
            <v>RVS</v>
          </cell>
          <cell r="AF48989">
            <v>-116.56139966750381</v>
          </cell>
        </row>
        <row r="48990">
          <cell r="U48990" t="str">
            <v>RVS</v>
          </cell>
          <cell r="AF48990">
            <v>116.56139966750381</v>
          </cell>
        </row>
        <row r="48991">
          <cell r="U48991" t="str">
            <v>RVS</v>
          </cell>
          <cell r="AF48991">
            <v>-597.85276679282651</v>
          </cell>
        </row>
        <row r="48992">
          <cell r="U48992" t="str">
            <v>RVS</v>
          </cell>
          <cell r="AF48992">
            <v>597.85276679282651</v>
          </cell>
        </row>
        <row r="48993">
          <cell r="AF48993">
            <v>597.85276679282651</v>
          </cell>
        </row>
        <row r="48994">
          <cell r="AF48994">
            <v>-5.0946064872130457</v>
          </cell>
        </row>
        <row r="48995">
          <cell r="AF48995">
            <v>-49.160616709702524</v>
          </cell>
        </row>
        <row r="48996">
          <cell r="AF48996">
            <v>-12.050315163948923</v>
          </cell>
        </row>
        <row r="48997">
          <cell r="AF48997">
            <v>-501.09887747161406</v>
          </cell>
        </row>
        <row r="48998">
          <cell r="AF48998">
            <v>89.236319903788342</v>
          </cell>
        </row>
        <row r="48999">
          <cell r="AF48999">
            <v>-4.2530948675321003</v>
          </cell>
        </row>
        <row r="49000">
          <cell r="AF49000">
            <v>472.83012362491604</v>
          </cell>
        </row>
        <row r="49001">
          <cell r="AF49001">
            <v>3.9368964663436032</v>
          </cell>
        </row>
        <row r="49002">
          <cell r="AF49002">
            <v>28.296443351844648</v>
          </cell>
        </row>
        <row r="49003">
          <cell r="AF49003">
            <v>13.087096848360511</v>
          </cell>
        </row>
        <row r="49004">
          <cell r="AF49004">
            <v>3.6088217608149695</v>
          </cell>
        </row>
        <row r="49005">
          <cell r="AF49005">
            <v>308.02947225071625</v>
          </cell>
        </row>
        <row r="49006">
          <cell r="AF49006">
            <v>13.101991439991512</v>
          </cell>
        </row>
        <row r="49007">
          <cell r="AF49007">
            <v>49.211205829295039</v>
          </cell>
        </row>
        <row r="49008">
          <cell r="AF49008">
            <v>1.9684482331718016</v>
          </cell>
        </row>
        <row r="49009">
          <cell r="AF49009">
            <v>-15.067290155990239</v>
          </cell>
        </row>
        <row r="49010">
          <cell r="AF49010">
            <v>5.0392274769198124</v>
          </cell>
        </row>
        <row r="49011">
          <cell r="AF49011">
            <v>13.101991439991512</v>
          </cell>
        </row>
        <row r="49012">
          <cell r="AF49012">
            <v>13.106256411163384</v>
          </cell>
        </row>
        <row r="49013">
          <cell r="AF49013">
            <v>0.3280747055286336</v>
          </cell>
        </row>
        <row r="49014">
          <cell r="AF49014">
            <v>28.296443351844648</v>
          </cell>
        </row>
        <row r="49015">
          <cell r="AF49015">
            <v>-638.43987283789045</v>
          </cell>
        </row>
        <row r="49016">
          <cell r="AF49016">
            <v>-24.672070849987623</v>
          </cell>
        </row>
        <row r="49017">
          <cell r="AF49017">
            <v>-270.2625619893177</v>
          </cell>
        </row>
        <row r="49018">
          <cell r="AF49018">
            <v>13.119051324679001</v>
          </cell>
        </row>
        <row r="49019">
          <cell r="AF49019">
            <v>146.44729935269359</v>
          </cell>
        </row>
        <row r="49020">
          <cell r="AF49020">
            <v>13.106256411163384</v>
          </cell>
        </row>
        <row r="49021">
          <cell r="AF49021">
            <v>13.106256411163384</v>
          </cell>
        </row>
        <row r="49022">
          <cell r="AF49022">
            <v>-10.08173570089491</v>
          </cell>
        </row>
        <row r="49023">
          <cell r="AF49023">
            <v>13.106256411163384</v>
          </cell>
        </row>
        <row r="49024">
          <cell r="AF49024">
            <v>13.106256411163384</v>
          </cell>
        </row>
        <row r="49025">
          <cell r="AF49025">
            <v>13.114786353507128</v>
          </cell>
        </row>
        <row r="49026">
          <cell r="AF49026">
            <v>5.0441485975027414</v>
          </cell>
        </row>
        <row r="49027">
          <cell r="AF49027">
            <v>2.9526723497577025</v>
          </cell>
        </row>
        <row r="49028">
          <cell r="AF49028">
            <v>-14.034117293339465</v>
          </cell>
        </row>
        <row r="49029">
          <cell r="AF49029">
            <v>13.114786353507128</v>
          </cell>
        </row>
        <row r="49030">
          <cell r="AF49030">
            <v>28.296443351844648</v>
          </cell>
        </row>
        <row r="49031">
          <cell r="AF49031">
            <v>32.807470552863357</v>
          </cell>
        </row>
        <row r="49032">
          <cell r="AF49032">
            <v>4.9211205829295039</v>
          </cell>
        </row>
        <row r="49033">
          <cell r="AF49033">
            <v>28.296443351844648</v>
          </cell>
        </row>
        <row r="49034">
          <cell r="AF49034">
            <v>-15.208034204662022</v>
          </cell>
        </row>
        <row r="49035">
          <cell r="AF49035">
            <v>-0.80732623536486159</v>
          </cell>
        </row>
        <row r="49036">
          <cell r="AF49036">
            <v>-482.64992448091681</v>
          </cell>
        </row>
        <row r="49037">
          <cell r="AF49037">
            <v>13.119051324679001</v>
          </cell>
        </row>
        <row r="49038">
          <cell r="AF49038">
            <v>13.119051324679001</v>
          </cell>
        </row>
        <row r="49039">
          <cell r="AF49039">
            <v>-20.825657387428816</v>
          </cell>
        </row>
        <row r="49040">
          <cell r="AF49040">
            <v>-670.46626313183117</v>
          </cell>
        </row>
        <row r="49041">
          <cell r="AF49041">
            <v>13.116951646563617</v>
          </cell>
        </row>
        <row r="49042">
          <cell r="AF49042">
            <v>13.116951646563617</v>
          </cell>
        </row>
        <row r="49043">
          <cell r="AF49043">
            <v>13.116951646563617</v>
          </cell>
        </row>
        <row r="49044">
          <cell r="AF49044">
            <v>89.892469314845599</v>
          </cell>
        </row>
        <row r="49045">
          <cell r="AF49045">
            <v>-10.508429662905451</v>
          </cell>
        </row>
        <row r="49046">
          <cell r="AF49046">
            <v>60.451045240706023</v>
          </cell>
        </row>
        <row r="49047">
          <cell r="AF49047">
            <v>5.0375871033921689</v>
          </cell>
        </row>
        <row r="49048">
          <cell r="AF49048">
            <v>-5.8436010399349163</v>
          </cell>
        </row>
        <row r="49049">
          <cell r="AF49049">
            <v>4.6486873474585266</v>
          </cell>
        </row>
        <row r="49050">
          <cell r="AF49050">
            <v>13.08066658413215</v>
          </cell>
        </row>
        <row r="49051">
          <cell r="AF49051">
            <v>13.08066658413215</v>
          </cell>
        </row>
        <row r="49052">
          <cell r="AF49052">
            <v>13.08066658413215</v>
          </cell>
        </row>
        <row r="49053">
          <cell r="AF49053">
            <v>13.08066658413215</v>
          </cell>
        </row>
        <row r="49054">
          <cell r="AF49054">
            <v>13.08066658413215</v>
          </cell>
        </row>
        <row r="49055">
          <cell r="AF49055">
            <v>10.062051218563193</v>
          </cell>
        </row>
        <row r="49056">
          <cell r="AF49056">
            <v>-1.1972102154150897</v>
          </cell>
        </row>
        <row r="49057">
          <cell r="AF49057">
            <v>13.078566906016766</v>
          </cell>
        </row>
        <row r="49058">
          <cell r="AF49058">
            <v>13.059341728272788</v>
          </cell>
        </row>
        <row r="49059">
          <cell r="AF49059">
            <v>49.211205829295039</v>
          </cell>
        </row>
        <row r="49060">
          <cell r="AF49060">
            <v>13.059341728272788</v>
          </cell>
        </row>
        <row r="49061">
          <cell r="AF49061">
            <v>91.415392097909518</v>
          </cell>
        </row>
        <row r="49062">
          <cell r="U49062" t="str">
            <v>RVS</v>
          </cell>
          <cell r="AF49062">
            <v>-13.059341728272788</v>
          </cell>
        </row>
        <row r="49063">
          <cell r="U49063" t="str">
            <v>RVS</v>
          </cell>
          <cell r="AF49063">
            <v>-91.415392097909518</v>
          </cell>
        </row>
        <row r="49064">
          <cell r="U49064" t="str">
            <v>RVS</v>
          </cell>
          <cell r="AF49064">
            <v>13.059341728272788</v>
          </cell>
        </row>
        <row r="49065">
          <cell r="U49065" t="str">
            <v>RVS</v>
          </cell>
          <cell r="AF49065">
            <v>91.415392097909518</v>
          </cell>
        </row>
        <row r="49066">
          <cell r="AF49066">
            <v>5.0231518163489088</v>
          </cell>
        </row>
        <row r="49067">
          <cell r="AF49067">
            <v>13.067871670616533</v>
          </cell>
        </row>
        <row r="49068">
          <cell r="AF49068">
            <v>13.067871670616533</v>
          </cell>
        </row>
        <row r="49069">
          <cell r="AF49069">
            <v>13.067871670616533</v>
          </cell>
        </row>
        <row r="49070">
          <cell r="AF49070">
            <v>13.067871670616533</v>
          </cell>
        </row>
        <row r="49071">
          <cell r="AF49071">
            <v>8.2018676382158393</v>
          </cell>
        </row>
        <row r="49072">
          <cell r="AF49072">
            <v>13.067871670616533</v>
          </cell>
        </row>
        <row r="49073">
          <cell r="AF49073">
            <v>13.067871670616533</v>
          </cell>
        </row>
        <row r="49074">
          <cell r="U49074" t="str">
            <v>RVS</v>
          </cell>
          <cell r="AF49074">
            <v>13.06577199250115</v>
          </cell>
        </row>
        <row r="49075">
          <cell r="U49075" t="str">
            <v>RVS</v>
          </cell>
          <cell r="AF49075">
            <v>-13.06577199250115</v>
          </cell>
        </row>
        <row r="49076">
          <cell r="AF49076">
            <v>13.06577199250115</v>
          </cell>
        </row>
        <row r="49077">
          <cell r="AF49077">
            <v>4.4421315128576992</v>
          </cell>
        </row>
        <row r="49078">
          <cell r="U49078" t="str">
            <v>RVS</v>
          </cell>
          <cell r="AF49078">
            <v>-81.12867532100033</v>
          </cell>
        </row>
        <row r="49079">
          <cell r="AF49079">
            <v>45.930458774008706</v>
          </cell>
        </row>
        <row r="49080">
          <cell r="AF49080">
            <v>-67.567051218563194</v>
          </cell>
        </row>
        <row r="49081">
          <cell r="U49081" t="str">
            <v>RVS</v>
          </cell>
          <cell r="AF49081">
            <v>81.12867532100033</v>
          </cell>
        </row>
        <row r="49082">
          <cell r="AF49082">
            <v>-9.0924592338438686</v>
          </cell>
        </row>
        <row r="49083">
          <cell r="AF49083">
            <v>13.046546814757171</v>
          </cell>
        </row>
        <row r="49084">
          <cell r="AF49084">
            <v>-1156.8200854232252</v>
          </cell>
        </row>
        <row r="49085">
          <cell r="AF49085">
            <v>-80.916673446287717</v>
          </cell>
        </row>
        <row r="49086">
          <cell r="AF49086">
            <v>-79.343620848219018</v>
          </cell>
        </row>
        <row r="49087">
          <cell r="AF49087">
            <v>13.025221958897811</v>
          </cell>
        </row>
        <row r="49088">
          <cell r="AF49088">
            <v>13.025221958897811</v>
          </cell>
        </row>
        <row r="49089">
          <cell r="AF49089">
            <v>28.296443351844648</v>
          </cell>
        </row>
        <row r="49090">
          <cell r="AF49090">
            <v>5.032665982809239</v>
          </cell>
        </row>
        <row r="49091">
          <cell r="AF49091">
            <v>-174.61336581656116</v>
          </cell>
        </row>
        <row r="49092">
          <cell r="AF49092">
            <v>-121.82069965689223</v>
          </cell>
        </row>
        <row r="49093">
          <cell r="AF49093">
            <v>13.084931555304022</v>
          </cell>
        </row>
        <row r="49094">
          <cell r="AF49094">
            <v>55.35932581090163</v>
          </cell>
        </row>
        <row r="49095">
          <cell r="AF49095">
            <v>84.726892665636655</v>
          </cell>
        </row>
        <row r="49096">
          <cell r="AF49096">
            <v>-308.92466436426434</v>
          </cell>
        </row>
        <row r="49097">
          <cell r="AF49097">
            <v>1235.3789135690267</v>
          </cell>
        </row>
        <row r="49098">
          <cell r="AF49098">
            <v>304.64567899663729</v>
          </cell>
        </row>
        <row r="49099">
          <cell r="AF49099">
            <v>519.05925074979552</v>
          </cell>
        </row>
        <row r="49100">
          <cell r="AF49100">
            <v>8696.9851365991108</v>
          </cell>
        </row>
        <row r="49101">
          <cell r="AF49101">
            <v>1574.1543102790149</v>
          </cell>
        </row>
        <row r="49102">
          <cell r="AF49102">
            <v>90.443154230664376</v>
          </cell>
        </row>
        <row r="49103">
          <cell r="AF49103">
            <v>12.300188130509863</v>
          </cell>
        </row>
        <row r="49104">
          <cell r="AF49104">
            <v>12.300188130509863</v>
          </cell>
        </row>
        <row r="49105">
          <cell r="AF49105">
            <v>26.573434517858768</v>
          </cell>
        </row>
        <row r="49106">
          <cell r="AF49106">
            <v>12.312203944378806</v>
          </cell>
        </row>
        <row r="49107">
          <cell r="AF49107">
            <v>-3.1425974734163411</v>
          </cell>
        </row>
        <row r="49108">
          <cell r="AF49108">
            <v>12.308198673089159</v>
          </cell>
        </row>
        <row r="49109">
          <cell r="AF49109">
            <v>12.308198673089159</v>
          </cell>
        </row>
        <row r="49110">
          <cell r="AF49110">
            <v>12.308198673089159</v>
          </cell>
        </row>
        <row r="49111">
          <cell r="AF49111">
            <v>24.64782332091248</v>
          </cell>
        </row>
        <row r="49112">
          <cell r="AF49112">
            <v>-7.3151042442970109</v>
          </cell>
        </row>
        <row r="49113">
          <cell r="AF49113">
            <v>12.31824266109243</v>
          </cell>
        </row>
        <row r="49114">
          <cell r="AF49114">
            <v>24.64782332091248</v>
          </cell>
        </row>
        <row r="49115">
          <cell r="AF49115">
            <v>6.1619558302281199</v>
          </cell>
        </row>
        <row r="49116">
          <cell r="AF49116">
            <v>46.214668726710897</v>
          </cell>
        </row>
        <row r="49117">
          <cell r="AF49117">
            <v>12.320214486958104</v>
          </cell>
        </row>
        <row r="49118">
          <cell r="AF49118">
            <v>382.6564095246751</v>
          </cell>
        </row>
        <row r="49119">
          <cell r="AF49119">
            <v>1848.5867490684359</v>
          </cell>
        </row>
        <row r="49120">
          <cell r="AF49120">
            <v>99.207488866672733</v>
          </cell>
        </row>
        <row r="49121">
          <cell r="AF49121">
            <v>-4.6523998909388347</v>
          </cell>
        </row>
        <row r="49122">
          <cell r="AF49122">
            <v>-29.691692265745708</v>
          </cell>
        </row>
        <row r="49123">
          <cell r="AF49123">
            <v>12.316209215668454</v>
          </cell>
        </row>
        <row r="49124">
          <cell r="AF49124">
            <v>12.316209215668454</v>
          </cell>
        </row>
        <row r="49125">
          <cell r="AF49125">
            <v>4.7370035444878669</v>
          </cell>
        </row>
        <row r="49126">
          <cell r="AF49126">
            <v>5.9154775970189952</v>
          </cell>
        </row>
        <row r="49127">
          <cell r="AF49127">
            <v>7678.5652987367084</v>
          </cell>
        </row>
        <row r="49128">
          <cell r="AF49128">
            <v>-139.20825647550669</v>
          </cell>
        </row>
        <row r="49129">
          <cell r="AF49129">
            <v>-120.78881486867218</v>
          </cell>
        </row>
        <row r="49130">
          <cell r="AF49130">
            <v>4.742426065618468</v>
          </cell>
        </row>
        <row r="49131">
          <cell r="AF49131">
            <v>1067.8261477429614</v>
          </cell>
        </row>
        <row r="49132">
          <cell r="U49132" t="str">
            <v>RVS</v>
          </cell>
          <cell r="AF49132">
            <v>-3.1104936835408528</v>
          </cell>
        </row>
        <row r="49133">
          <cell r="AF49133">
            <v>12.3282250295374</v>
          </cell>
        </row>
        <row r="49134">
          <cell r="AF49134">
            <v>12.3282250295374</v>
          </cell>
        </row>
        <row r="49135">
          <cell r="AF49135">
            <v>12.3282250295374</v>
          </cell>
        </row>
        <row r="49136">
          <cell r="U49136" t="str">
            <v>RVS</v>
          </cell>
          <cell r="AF49136">
            <v>3.1104936835408528</v>
          </cell>
        </row>
        <row r="49137">
          <cell r="AF49137">
            <v>-3.1135130418976642</v>
          </cell>
        </row>
        <row r="49138">
          <cell r="AF49138">
            <v>-1.0156751794965011</v>
          </cell>
        </row>
        <row r="49139">
          <cell r="AF49139">
            <v>12.348251385985641</v>
          </cell>
        </row>
        <row r="49140">
          <cell r="AF49140">
            <v>12.348251385985641</v>
          </cell>
        </row>
        <row r="49141">
          <cell r="AF49141">
            <v>12.348251385985641</v>
          </cell>
        </row>
        <row r="49142">
          <cell r="AF49142">
            <v>12.348251385985641</v>
          </cell>
        </row>
        <row r="49143">
          <cell r="AF49143">
            <v>308.097791511406</v>
          </cell>
        </row>
        <row r="49144">
          <cell r="AF49144">
            <v>8.0105425792965566</v>
          </cell>
        </row>
        <row r="49145">
          <cell r="AF49145">
            <v>7.0739252931018815</v>
          </cell>
        </row>
        <row r="49146">
          <cell r="AF49146">
            <v>4.7370035444878669</v>
          </cell>
        </row>
        <row r="49147">
          <cell r="AF49147">
            <v>0.94696937198945752</v>
          </cell>
        </row>
        <row r="49148">
          <cell r="AF49148">
            <v>7.7024447877851498</v>
          </cell>
        </row>
        <row r="49149">
          <cell r="AF49149">
            <v>30.809779151140599</v>
          </cell>
        </row>
        <row r="49150">
          <cell r="U49150" t="str">
            <v>RVS</v>
          </cell>
          <cell r="AF49150">
            <v>84.726892665636655</v>
          </cell>
        </row>
        <row r="49151">
          <cell r="U49151" t="str">
            <v>RVS</v>
          </cell>
          <cell r="AF49151">
            <v>-84.726892665636655</v>
          </cell>
        </row>
        <row r="49152">
          <cell r="AF49152">
            <v>12.312203944378806</v>
          </cell>
        </row>
        <row r="49153">
          <cell r="AF49153">
            <v>12.312203944378806</v>
          </cell>
        </row>
        <row r="49154">
          <cell r="AF49154">
            <v>3.697173498136872</v>
          </cell>
        </row>
        <row r="49155">
          <cell r="AF49155">
            <v>8.0290284467872404</v>
          </cell>
        </row>
        <row r="49156">
          <cell r="AF49156">
            <v>-283.78222084885942</v>
          </cell>
        </row>
        <row r="49157">
          <cell r="AF49157">
            <v>-6.4517526129237481</v>
          </cell>
        </row>
        <row r="49158">
          <cell r="AF49158">
            <v>65.921712623829876</v>
          </cell>
        </row>
        <row r="49159">
          <cell r="AF49159">
            <v>86.575479414705086</v>
          </cell>
        </row>
        <row r="49160">
          <cell r="AF49160">
            <v>12.334263746251024</v>
          </cell>
        </row>
        <row r="49161">
          <cell r="AF49161">
            <v>-1007.0114695992003</v>
          </cell>
        </row>
        <row r="49162">
          <cell r="AF49162">
            <v>-182.75128601290558</v>
          </cell>
        </row>
        <row r="49163">
          <cell r="AF49163">
            <v>0.30809779151140598</v>
          </cell>
        </row>
        <row r="49164">
          <cell r="AF49164">
            <v>12.346279560119969</v>
          </cell>
        </row>
        <row r="49165">
          <cell r="AF49165">
            <v>-23.743063346360085</v>
          </cell>
        </row>
        <row r="49166">
          <cell r="AF49166">
            <v>-23.743063346360085</v>
          </cell>
        </row>
        <row r="49167">
          <cell r="AF49167">
            <v>12.356261928564937</v>
          </cell>
        </row>
        <row r="49168">
          <cell r="AF49168">
            <v>12.356261928564937</v>
          </cell>
        </row>
        <row r="49169">
          <cell r="AF49169">
            <v>24.712523857129874</v>
          </cell>
        </row>
        <row r="49170">
          <cell r="AF49170">
            <v>308.097791511406</v>
          </cell>
        </row>
        <row r="49171">
          <cell r="AF49171">
            <v>12.392309370171771</v>
          </cell>
        </row>
        <row r="49172">
          <cell r="AF49172">
            <v>12.392309370171771</v>
          </cell>
        </row>
        <row r="49173">
          <cell r="AF49173">
            <v>26.573434517858768</v>
          </cell>
        </row>
        <row r="49174">
          <cell r="AF49174">
            <v>226.33122566572754</v>
          </cell>
        </row>
        <row r="49175">
          <cell r="AF49175">
            <v>26.573434517858768</v>
          </cell>
        </row>
        <row r="49176">
          <cell r="AF49176">
            <v>46.214668726710897</v>
          </cell>
        </row>
        <row r="49177">
          <cell r="AF49177">
            <v>172.71962192129419</v>
          </cell>
        </row>
        <row r="49178">
          <cell r="AF49178">
            <v>58.931096973552677</v>
          </cell>
        </row>
        <row r="49179">
          <cell r="AF49179">
            <v>12.364272471144234</v>
          </cell>
        </row>
        <row r="49180">
          <cell r="AF49180">
            <v>-3.0809779151140599</v>
          </cell>
        </row>
        <row r="49181">
          <cell r="AF49181">
            <v>228.91850767972375</v>
          </cell>
        </row>
        <row r="49182">
          <cell r="AF49182">
            <v>12.364272471144234</v>
          </cell>
        </row>
        <row r="49183">
          <cell r="AF49183">
            <v>4.7554894119785516</v>
          </cell>
        </row>
        <row r="49184">
          <cell r="AF49184">
            <v>33.644278833045533</v>
          </cell>
        </row>
        <row r="49185">
          <cell r="AF49185">
            <v>1232.391166045624</v>
          </cell>
        </row>
        <row r="49186">
          <cell r="AF49186">
            <v>-2.950344451513224</v>
          </cell>
        </row>
        <row r="49187">
          <cell r="AF49187">
            <v>12.412335726620013</v>
          </cell>
        </row>
        <row r="49188">
          <cell r="AF49188">
            <v>12.412335726620013</v>
          </cell>
        </row>
        <row r="49189">
          <cell r="AF49189">
            <v>12.412335726620013</v>
          </cell>
        </row>
        <row r="49190">
          <cell r="AF49190">
            <v>-23.850774334272472</v>
          </cell>
        </row>
        <row r="49191">
          <cell r="AF49191">
            <v>-22.447204035263109</v>
          </cell>
        </row>
        <row r="49192">
          <cell r="AF49192">
            <v>-23.850774334272472</v>
          </cell>
        </row>
        <row r="49193">
          <cell r="AF49193">
            <v>12.412335726620013</v>
          </cell>
        </row>
        <row r="49194">
          <cell r="AF49194">
            <v>12.412335726620013</v>
          </cell>
        </row>
        <row r="49195">
          <cell r="AF49195">
            <v>308.097791511406</v>
          </cell>
        </row>
        <row r="49196">
          <cell r="AF49196">
            <v>255.0063800781605</v>
          </cell>
        </row>
        <row r="49197">
          <cell r="AF49197">
            <v>0.67781514132509324</v>
          </cell>
        </row>
        <row r="49198">
          <cell r="AF49198">
            <v>12.412335726620013</v>
          </cell>
        </row>
        <row r="49199">
          <cell r="AF49199">
            <v>-25.433041352358451</v>
          </cell>
        </row>
        <row r="49200">
          <cell r="AF49200">
            <v>12.43439552849223</v>
          </cell>
        </row>
        <row r="49201">
          <cell r="AF49201">
            <v>12.43439552849223</v>
          </cell>
        </row>
        <row r="49202">
          <cell r="AF49202">
            <v>200.2635644824139</v>
          </cell>
        </row>
        <row r="49203">
          <cell r="AF49203">
            <v>12.456393710806145</v>
          </cell>
        </row>
        <row r="49204">
          <cell r="AF49204">
            <v>-1.0156751794965011</v>
          </cell>
        </row>
        <row r="49205">
          <cell r="AF49205">
            <v>12.456393710806145</v>
          </cell>
        </row>
        <row r="49206">
          <cell r="AF49206">
            <v>529.92820139961827</v>
          </cell>
        </row>
        <row r="49207">
          <cell r="AF49207">
            <v>184.85867490684359</v>
          </cell>
        </row>
        <row r="49208">
          <cell r="AF49208">
            <v>479.09206580023636</v>
          </cell>
        </row>
        <row r="49209">
          <cell r="AF49209">
            <v>12.456393710806145</v>
          </cell>
        </row>
        <row r="49210">
          <cell r="AF49210">
            <v>12.43439552849223</v>
          </cell>
        </row>
        <row r="49211">
          <cell r="AF49211">
            <v>92.429337453421795</v>
          </cell>
        </row>
        <row r="49212">
          <cell r="AF49212">
            <v>157.12987367081706</v>
          </cell>
        </row>
        <row r="49213">
          <cell r="AF49213">
            <v>-511.19376061074257</v>
          </cell>
        </row>
        <row r="49214">
          <cell r="AF49214">
            <v>-6.7577553394528769</v>
          </cell>
        </row>
        <row r="49215">
          <cell r="AF49215">
            <v>-14.317304371535037</v>
          </cell>
        </row>
        <row r="49216">
          <cell r="AF49216">
            <v>43.577844587839685</v>
          </cell>
        </row>
        <row r="49217">
          <cell r="AF49217">
            <v>-978.08188803053724</v>
          </cell>
        </row>
        <row r="49218">
          <cell r="AF49218">
            <v>0.924293374534218</v>
          </cell>
        </row>
        <row r="49219">
          <cell r="AF49219">
            <v>-0.21955048623102794</v>
          </cell>
        </row>
        <row r="49220">
          <cell r="AF49220">
            <v>12.406358629464693</v>
          </cell>
        </row>
        <row r="49221">
          <cell r="AF49221">
            <v>12.406358629464693</v>
          </cell>
        </row>
        <row r="49222">
          <cell r="AF49222">
            <v>26.573434517858768</v>
          </cell>
        </row>
        <row r="49223">
          <cell r="AF49223">
            <v>26.573434517858768</v>
          </cell>
        </row>
        <row r="49224">
          <cell r="AF49224">
            <v>26.573434517858768</v>
          </cell>
        </row>
        <row r="49225">
          <cell r="AF49225">
            <v>79.413807870580754</v>
          </cell>
        </row>
        <row r="49226">
          <cell r="AF49226">
            <v>95.510315368535856</v>
          </cell>
        </row>
        <row r="49227">
          <cell r="AF49227">
            <v>-39725.928172861946</v>
          </cell>
        </row>
        <row r="49228">
          <cell r="AF49228">
            <v>12.43439552849223</v>
          </cell>
        </row>
        <row r="49229">
          <cell r="AF49229">
            <v>12.43439552849223</v>
          </cell>
        </row>
        <row r="49230">
          <cell r="AF49230">
            <v>12.43439552849223</v>
          </cell>
        </row>
        <row r="49231">
          <cell r="AF49231">
            <v>134.55862946469145</v>
          </cell>
        </row>
        <row r="49232">
          <cell r="AF49232">
            <v>184.85867490684359</v>
          </cell>
        </row>
        <row r="49233">
          <cell r="AF49233">
            <v>12.42034626919931</v>
          </cell>
        </row>
        <row r="49234">
          <cell r="AF49234">
            <v>-39.248269562846495</v>
          </cell>
        </row>
        <row r="49235">
          <cell r="AF49235">
            <v>4.77785731164228</v>
          </cell>
        </row>
        <row r="49236">
          <cell r="AF49236">
            <v>12.446411342361175</v>
          </cell>
        </row>
        <row r="49237">
          <cell r="AF49237">
            <v>12.446411342361175</v>
          </cell>
        </row>
        <row r="49238">
          <cell r="AF49238">
            <v>-17.578149777333454</v>
          </cell>
        </row>
        <row r="49239">
          <cell r="AF49239">
            <v>12.450416613650823</v>
          </cell>
        </row>
        <row r="49240">
          <cell r="AF49240">
            <v>12.450416613650823</v>
          </cell>
        </row>
        <row r="49241">
          <cell r="AF49241">
            <v>10.370571662273926</v>
          </cell>
        </row>
        <row r="49242">
          <cell r="AF49242">
            <v>27.728801236026541</v>
          </cell>
        </row>
        <row r="49243">
          <cell r="U49243" t="str">
            <v>RVS</v>
          </cell>
          <cell r="AF49243">
            <v>-12.456393710806145</v>
          </cell>
        </row>
        <row r="49244">
          <cell r="U49244" t="str">
            <v>RVS</v>
          </cell>
          <cell r="AF49244">
            <v>12.456393710806145</v>
          </cell>
        </row>
        <row r="49245">
          <cell r="AF49245">
            <v>12.456393710806145</v>
          </cell>
        </row>
        <row r="49246">
          <cell r="AF49246">
            <v>12.456393710806145</v>
          </cell>
        </row>
        <row r="49247">
          <cell r="AF49247">
            <v>9.5910842497500681</v>
          </cell>
        </row>
        <row r="49248">
          <cell r="AF49248">
            <v>12.46840952467509</v>
          </cell>
        </row>
        <row r="49249">
          <cell r="AF49249">
            <v>12.46840952467509</v>
          </cell>
        </row>
        <row r="49250">
          <cell r="AF49250">
            <v>12.46840952467509</v>
          </cell>
        </row>
        <row r="49251">
          <cell r="AF49251">
            <v>12.46840952467509</v>
          </cell>
        </row>
        <row r="49252">
          <cell r="AF49252">
            <v>12.476420067254386</v>
          </cell>
        </row>
        <row r="49253">
          <cell r="AF49253">
            <v>12.476420067254386</v>
          </cell>
        </row>
        <row r="49254">
          <cell r="AF49254">
            <v>46.214668726710897</v>
          </cell>
        </row>
        <row r="49255">
          <cell r="AF49255">
            <v>4.798623102790148</v>
          </cell>
        </row>
        <row r="49256">
          <cell r="AF49256">
            <v>5.5457602472053082</v>
          </cell>
        </row>
        <row r="49257">
          <cell r="AF49257">
            <v>4.8078660365354908</v>
          </cell>
        </row>
        <row r="49258">
          <cell r="AF49258">
            <v>9.6157320730709817</v>
          </cell>
        </row>
        <row r="49259">
          <cell r="AF49259">
            <v>12.500451694992275</v>
          </cell>
        </row>
        <row r="49260">
          <cell r="AF49260">
            <v>12.500451694992275</v>
          </cell>
        </row>
        <row r="49261">
          <cell r="AF49261">
            <v>-9.5180650731618659</v>
          </cell>
        </row>
        <row r="49262">
          <cell r="AF49262">
            <v>-1645.221009542852</v>
          </cell>
        </row>
        <row r="49263">
          <cell r="AF49263">
            <v>424.55080777969653</v>
          </cell>
        </row>
        <row r="49264">
          <cell r="AF49264">
            <v>0.924293374534218</v>
          </cell>
        </row>
        <row r="49265">
          <cell r="AF49265">
            <v>12.504456966281923</v>
          </cell>
        </row>
        <row r="49266">
          <cell r="AF49266">
            <v>12.504456966281923</v>
          </cell>
        </row>
        <row r="49267">
          <cell r="AF49267">
            <v>4.8094065254930474</v>
          </cell>
        </row>
        <row r="49268">
          <cell r="AF49268">
            <v>12.504456966281923</v>
          </cell>
        </row>
        <row r="49269">
          <cell r="AF49269">
            <v>244.84691702263021</v>
          </cell>
        </row>
        <row r="49270">
          <cell r="AF49270">
            <v>270.9905551213306</v>
          </cell>
        </row>
        <row r="49271">
          <cell r="AF49271">
            <v>-639.48660528946652</v>
          </cell>
        </row>
        <row r="49272">
          <cell r="AF49272">
            <v>-5.0510168135962923</v>
          </cell>
        </row>
        <row r="49273">
          <cell r="AF49273">
            <v>0.75299100245387629</v>
          </cell>
        </row>
        <row r="49274">
          <cell r="AF49274">
            <v>37.520149050259022</v>
          </cell>
        </row>
        <row r="49275">
          <cell r="AF49275">
            <v>-272.1552880123603</v>
          </cell>
        </row>
        <row r="49276">
          <cell r="AF49276">
            <v>-38.565278378624015</v>
          </cell>
        </row>
        <row r="49277">
          <cell r="AF49277">
            <v>255.0063800781605</v>
          </cell>
        </row>
        <row r="49278">
          <cell r="AF49278">
            <v>281.99476070162683</v>
          </cell>
        </row>
        <row r="49279">
          <cell r="AF49279">
            <v>12.502485140416251</v>
          </cell>
        </row>
        <row r="49280">
          <cell r="AF49280">
            <v>91.505044078887579</v>
          </cell>
        </row>
        <row r="49281">
          <cell r="AF49281">
            <v>-396.15269490139053</v>
          </cell>
        </row>
        <row r="49282">
          <cell r="AF49282">
            <v>33.611928564936839</v>
          </cell>
        </row>
        <row r="49283">
          <cell r="AF49283">
            <v>253.88767699718258</v>
          </cell>
        </row>
        <row r="49284">
          <cell r="AF49284">
            <v>65.84980259929111</v>
          </cell>
        </row>
        <row r="49285">
          <cell r="AF49285">
            <v>12.472414795964736</v>
          </cell>
        </row>
        <row r="49286">
          <cell r="AF49286">
            <v>12.472414795964736</v>
          </cell>
        </row>
        <row r="49287">
          <cell r="AF49287">
            <v>12.472414795964736</v>
          </cell>
        </row>
        <row r="49288">
          <cell r="AF49288">
            <v>12.472414795964736</v>
          </cell>
        </row>
        <row r="49289">
          <cell r="AF49289">
            <v>79.746676724529678</v>
          </cell>
        </row>
        <row r="49290">
          <cell r="AF49290">
            <v>4.7970826138325915</v>
          </cell>
        </row>
        <row r="49291">
          <cell r="AF49291">
            <v>12.472414795964736</v>
          </cell>
        </row>
        <row r="49292">
          <cell r="AF49292">
            <v>12.480425338544034</v>
          </cell>
        </row>
        <row r="49293">
          <cell r="AF49293">
            <v>13.864400618013271</v>
          </cell>
        </row>
        <row r="49294">
          <cell r="AF49294">
            <v>12.456393710806145</v>
          </cell>
        </row>
        <row r="49295">
          <cell r="AF49295">
            <v>12.456393710806145</v>
          </cell>
        </row>
        <row r="49296">
          <cell r="AF49296">
            <v>12.456393710806145</v>
          </cell>
        </row>
        <row r="49297">
          <cell r="AF49297">
            <v>-87.903812233027367</v>
          </cell>
        </row>
        <row r="49298">
          <cell r="AF49298">
            <v>12.456393710806145</v>
          </cell>
        </row>
        <row r="49299">
          <cell r="AF49299">
            <v>12.456393710806145</v>
          </cell>
        </row>
        <row r="49300">
          <cell r="AF49300">
            <v>-40.339551940379899</v>
          </cell>
        </row>
        <row r="49301">
          <cell r="AF49301">
            <v>12.456393710806145</v>
          </cell>
        </row>
        <row r="49302">
          <cell r="AF49302">
            <v>12.460398982095793</v>
          </cell>
        </row>
        <row r="49303">
          <cell r="AF49303">
            <v>12.460398982095793</v>
          </cell>
        </row>
        <row r="49304">
          <cell r="AF49304">
            <v>12.460398982095793</v>
          </cell>
        </row>
        <row r="49305">
          <cell r="AF49305">
            <v>12.460398982095793</v>
          </cell>
        </row>
        <row r="49306">
          <cell r="AF49306">
            <v>4.7924611469599201</v>
          </cell>
        </row>
        <row r="49307">
          <cell r="AF49307">
            <v>12.524483322730164</v>
          </cell>
        </row>
        <row r="49308">
          <cell r="AF49308">
            <v>9.6342179405616655</v>
          </cell>
        </row>
        <row r="49309">
          <cell r="AF49309">
            <v>19.268435881123331</v>
          </cell>
        </row>
        <row r="49310">
          <cell r="AF49310">
            <v>12.528488594019814</v>
          </cell>
        </row>
        <row r="49311">
          <cell r="AF49311">
            <v>12.528488594019814</v>
          </cell>
        </row>
        <row r="49312">
          <cell r="AF49312">
            <v>12.528488594019814</v>
          </cell>
        </row>
        <row r="49313">
          <cell r="AF49313">
            <v>275.5373390893393</v>
          </cell>
        </row>
        <row r="49314">
          <cell r="AF49314">
            <v>9.5510315368535856</v>
          </cell>
        </row>
        <row r="49315">
          <cell r="AF49315">
            <v>12.524483322730164</v>
          </cell>
        </row>
        <row r="49316">
          <cell r="AF49316">
            <v>46.214668726710897</v>
          </cell>
        </row>
        <row r="49317">
          <cell r="AF49317">
            <v>-24.139400345360357</v>
          </cell>
        </row>
        <row r="49318">
          <cell r="AF49318">
            <v>12.562564209760975</v>
          </cell>
        </row>
        <row r="49319">
          <cell r="AF49319">
            <v>12.562564209760975</v>
          </cell>
        </row>
        <row r="49320">
          <cell r="AF49320">
            <v>-42.693295828410434</v>
          </cell>
        </row>
        <row r="49321">
          <cell r="AF49321">
            <v>-24.139400345360357</v>
          </cell>
        </row>
        <row r="49322">
          <cell r="AF49322">
            <v>12.562564209760975</v>
          </cell>
        </row>
        <row r="49323">
          <cell r="AF49323">
            <v>26.573434517858768</v>
          </cell>
        </row>
        <row r="49324">
          <cell r="AF49324">
            <v>58.618439334726894</v>
          </cell>
        </row>
        <row r="49325">
          <cell r="AF49325">
            <v>-0.55389820957920566</v>
          </cell>
        </row>
        <row r="49326">
          <cell r="AF49326">
            <v>26.573434517858768</v>
          </cell>
        </row>
        <row r="49327">
          <cell r="AF49327">
            <v>12.632625647550668</v>
          </cell>
        </row>
        <row r="49328">
          <cell r="AF49328">
            <v>-11.235895119512861</v>
          </cell>
        </row>
        <row r="49329">
          <cell r="AF49329">
            <v>-31.406133236390076</v>
          </cell>
        </row>
        <row r="49330">
          <cell r="AF49330">
            <v>-761.42936962646547</v>
          </cell>
        </row>
        <row r="49331">
          <cell r="AF49331">
            <v>89.964555121330548</v>
          </cell>
        </row>
        <row r="49332">
          <cell r="AF49332">
            <v>-360.95301517767882</v>
          </cell>
        </row>
        <row r="49333">
          <cell r="AF49333">
            <v>215.26422975552126</v>
          </cell>
        </row>
        <row r="49334">
          <cell r="AF49334">
            <v>-23.700730709806418</v>
          </cell>
        </row>
        <row r="49335">
          <cell r="AF49335">
            <v>26.573434517858768</v>
          </cell>
        </row>
        <row r="49336">
          <cell r="AF49336">
            <v>140.64972280287196</v>
          </cell>
        </row>
        <row r="49337">
          <cell r="AF49337">
            <v>81.703960374443341</v>
          </cell>
        </row>
        <row r="49338">
          <cell r="AF49338">
            <v>12.630653821684996</v>
          </cell>
        </row>
        <row r="49339">
          <cell r="AF49339">
            <v>12.630653821684996</v>
          </cell>
        </row>
        <row r="49340">
          <cell r="AF49340">
            <v>9.7158638553121879</v>
          </cell>
        </row>
        <row r="49341">
          <cell r="AF49341">
            <v>19.431727710624376</v>
          </cell>
        </row>
        <row r="49342">
          <cell r="AF49342">
            <v>12.619007725165865</v>
          </cell>
        </row>
        <row r="49343">
          <cell r="AF49343">
            <v>12.619007725165865</v>
          </cell>
        </row>
        <row r="49344">
          <cell r="AF49344">
            <v>26.573434517858768</v>
          </cell>
        </row>
        <row r="49345">
          <cell r="AF49345">
            <v>12.624615104971374</v>
          </cell>
        </row>
        <row r="49346">
          <cell r="AF49346">
            <v>12.624615104971374</v>
          </cell>
        </row>
        <row r="49347">
          <cell r="AF49347">
            <v>12.624615104971374</v>
          </cell>
        </row>
        <row r="49348">
          <cell r="AF49348">
            <v>58.415341270562578</v>
          </cell>
        </row>
        <row r="49349">
          <cell r="AF49349">
            <v>26.573434517858768</v>
          </cell>
        </row>
        <row r="49350">
          <cell r="AF49350">
            <v>12.656657275288559</v>
          </cell>
        </row>
        <row r="49351">
          <cell r="AF49351">
            <v>12.656657275288559</v>
          </cell>
        </row>
        <row r="49352">
          <cell r="AF49352">
            <v>12.640636190129966</v>
          </cell>
        </row>
        <row r="49353">
          <cell r="AF49353">
            <v>-5.4646689084795064</v>
          </cell>
        </row>
        <row r="49354">
          <cell r="AF49354">
            <v>-12.640636190129966</v>
          </cell>
        </row>
        <row r="49355">
          <cell r="AF49355">
            <v>-2.8587161683177316</v>
          </cell>
        </row>
        <row r="49356">
          <cell r="AF49356">
            <v>-1.6141243297282559</v>
          </cell>
        </row>
        <row r="49357">
          <cell r="AF49357">
            <v>148.67111042442971</v>
          </cell>
        </row>
        <row r="49358">
          <cell r="AF49358">
            <v>12.658690720712533</v>
          </cell>
        </row>
        <row r="49359">
          <cell r="AF49359">
            <v>12.658690720712533</v>
          </cell>
        </row>
        <row r="49360">
          <cell r="AF49360">
            <v>4.6214668726710899</v>
          </cell>
        </row>
        <row r="49361">
          <cell r="AF49361">
            <v>12.664667817867857</v>
          </cell>
        </row>
        <row r="49362">
          <cell r="AF49362">
            <v>371.3090446241934</v>
          </cell>
        </row>
        <row r="49363">
          <cell r="AF49363">
            <v>4.8617831500499866</v>
          </cell>
        </row>
        <row r="49364">
          <cell r="AF49364">
            <v>12.640636190129966</v>
          </cell>
        </row>
        <row r="49365">
          <cell r="AF49365">
            <v>19.447132600199946</v>
          </cell>
        </row>
        <row r="49366">
          <cell r="AF49366">
            <v>53.479614650549856</v>
          </cell>
        </row>
        <row r="49367">
          <cell r="AF49367">
            <v>28540.45837135327</v>
          </cell>
        </row>
        <row r="49368">
          <cell r="AF49368">
            <v>4.8602426610924292</v>
          </cell>
        </row>
        <row r="49369">
          <cell r="AF49369">
            <v>9.7204853221848584</v>
          </cell>
        </row>
        <row r="49370">
          <cell r="AF49370">
            <v>12.636630918840318</v>
          </cell>
        </row>
        <row r="49371">
          <cell r="AF49371">
            <v>32.477697355266749</v>
          </cell>
        </row>
        <row r="49372">
          <cell r="AF49372">
            <v>124.77960556211943</v>
          </cell>
        </row>
        <row r="49373">
          <cell r="AF49373">
            <v>46.214668726710897</v>
          </cell>
        </row>
        <row r="49374">
          <cell r="AF49374">
            <v>-12.335372898300463</v>
          </cell>
        </row>
        <row r="49375">
          <cell r="AF49375">
            <v>-34.864222848314093</v>
          </cell>
        </row>
        <row r="49376">
          <cell r="AF49376">
            <v>-1.8984985912932839</v>
          </cell>
        </row>
        <row r="49377">
          <cell r="AF49377">
            <v>12.660662546578207</v>
          </cell>
        </row>
        <row r="49378">
          <cell r="AF49378">
            <v>12.660662546578207</v>
          </cell>
        </row>
        <row r="49379">
          <cell r="AF49379">
            <v>-417.54866927201675</v>
          </cell>
        </row>
        <row r="49380">
          <cell r="AF49380">
            <v>-1.9471780423520858E-2</v>
          </cell>
        </row>
        <row r="49381">
          <cell r="AF49381">
            <v>191.18158102335727</v>
          </cell>
        </row>
        <row r="49382">
          <cell r="AF49382">
            <v>82.144909933654461</v>
          </cell>
        </row>
        <row r="49383">
          <cell r="AF49383">
            <v>91.505044078887579</v>
          </cell>
        </row>
        <row r="49384">
          <cell r="AF49384">
            <v>-0.96354503317277118</v>
          </cell>
        </row>
        <row r="49385">
          <cell r="AF49385">
            <v>-23.786998091429613</v>
          </cell>
        </row>
        <row r="49386">
          <cell r="AF49386">
            <v>12.708725802053985</v>
          </cell>
        </row>
        <row r="49387">
          <cell r="AF49387">
            <v>43.133690811596843</v>
          </cell>
        </row>
        <row r="49388">
          <cell r="AF49388">
            <v>12.708725802053985</v>
          </cell>
        </row>
        <row r="49389">
          <cell r="AF49389">
            <v>12.708725802053985</v>
          </cell>
        </row>
        <row r="49390">
          <cell r="AF49390">
            <v>-9.7975097700627109E-3</v>
          </cell>
        </row>
        <row r="49391">
          <cell r="U49391" t="str">
            <v>RVS</v>
          </cell>
          <cell r="AF49391">
            <v>-9.7975097700627109E-3</v>
          </cell>
        </row>
        <row r="49392">
          <cell r="U49392" t="str">
            <v>RVS</v>
          </cell>
          <cell r="AF49392">
            <v>9.7975097700627109E-3</v>
          </cell>
        </row>
        <row r="49393">
          <cell r="AF49393">
            <v>401.15663437244393</v>
          </cell>
        </row>
        <row r="49394">
          <cell r="AF49394">
            <v>736.35372171226038</v>
          </cell>
        </row>
        <row r="49395">
          <cell r="AF49395">
            <v>12.698743433609016</v>
          </cell>
        </row>
        <row r="49396">
          <cell r="AF49396">
            <v>12.698743433609016</v>
          </cell>
        </row>
        <row r="49397">
          <cell r="AF49397">
            <v>12.698743433609016</v>
          </cell>
        </row>
        <row r="49398">
          <cell r="AF49398">
            <v>12.712731073343633</v>
          </cell>
        </row>
        <row r="49399">
          <cell r="AF49399">
            <v>12.728752158502227</v>
          </cell>
        </row>
        <row r="49400">
          <cell r="AF49400">
            <v>81.792692538398626</v>
          </cell>
        </row>
        <row r="49401">
          <cell r="AF49401">
            <v>12.728752158502227</v>
          </cell>
        </row>
        <row r="49402">
          <cell r="AF49402">
            <v>43.99864455148596</v>
          </cell>
        </row>
        <row r="49403">
          <cell r="AF49403">
            <v>-2641.3546552758339</v>
          </cell>
        </row>
        <row r="49404">
          <cell r="AF49404">
            <v>12.740767972371172</v>
          </cell>
        </row>
        <row r="49405">
          <cell r="AF49405">
            <v>12.740767972371172</v>
          </cell>
        </row>
        <row r="49406">
          <cell r="AF49406">
            <v>12.740767972371172</v>
          </cell>
        </row>
        <row r="49407">
          <cell r="AF49407">
            <v>12.752783786240116</v>
          </cell>
        </row>
        <row r="49408">
          <cell r="AF49408">
            <v>192.43948268654003</v>
          </cell>
        </row>
        <row r="49409">
          <cell r="AF49409">
            <v>118.01229919112969</v>
          </cell>
        </row>
        <row r="49410">
          <cell r="AF49410">
            <v>59.524493320003636</v>
          </cell>
        </row>
        <row r="49411">
          <cell r="AF49411">
            <v>12.752783786240116</v>
          </cell>
        </row>
        <row r="49412">
          <cell r="AF49412">
            <v>12.752783786240116</v>
          </cell>
        </row>
        <row r="49413">
          <cell r="AF49413">
            <v>12.752783786240116</v>
          </cell>
        </row>
        <row r="49414">
          <cell r="AF49414">
            <v>162.37061710442609</v>
          </cell>
        </row>
        <row r="49415">
          <cell r="AF49415">
            <v>12.78883122784695</v>
          </cell>
        </row>
        <row r="49416">
          <cell r="AF49416">
            <v>12.78883122784695</v>
          </cell>
        </row>
        <row r="49417">
          <cell r="AF49417">
            <v>12.78883122784695</v>
          </cell>
        </row>
        <row r="49418">
          <cell r="AF49418">
            <v>4.6214668726710899</v>
          </cell>
        </row>
        <row r="49419">
          <cell r="AF49419">
            <v>75.414636917204405</v>
          </cell>
        </row>
        <row r="49420">
          <cell r="AF49420">
            <v>46.214668726710897</v>
          </cell>
        </row>
        <row r="49421">
          <cell r="AF49421">
            <v>162.33746578205944</v>
          </cell>
        </row>
        <row r="49422">
          <cell r="AF49422">
            <v>229.3278464055258</v>
          </cell>
        </row>
        <row r="49423">
          <cell r="AF49423">
            <v>12.808857584295192</v>
          </cell>
        </row>
        <row r="49424">
          <cell r="AF49424">
            <v>4.6214668726710899</v>
          </cell>
        </row>
        <row r="49425">
          <cell r="AF49425">
            <v>-34.595684813232758</v>
          </cell>
        </row>
        <row r="49426">
          <cell r="AF49426">
            <v>220.07573134599656</v>
          </cell>
        </row>
        <row r="49427">
          <cell r="AF49427">
            <v>226.90644424247932</v>
          </cell>
        </row>
        <row r="49428">
          <cell r="AF49428">
            <v>64.457816777242584</v>
          </cell>
        </row>
        <row r="49429">
          <cell r="AF49429">
            <v>473.97764246114701</v>
          </cell>
        </row>
        <row r="49430">
          <cell r="U49430" t="str">
            <v>RVS</v>
          </cell>
          <cell r="AF49430">
            <v>-12.736762701081524</v>
          </cell>
        </row>
        <row r="49431">
          <cell r="AF49431">
            <v>12.736762701081524</v>
          </cell>
        </row>
        <row r="49432">
          <cell r="U49432" t="str">
            <v>RVS</v>
          </cell>
          <cell r="AF49432">
            <v>12.736762701081524</v>
          </cell>
        </row>
        <row r="49433">
          <cell r="AF49433">
            <v>-40.277562664727803</v>
          </cell>
        </row>
        <row r="49434">
          <cell r="AF49434">
            <v>-12.04113950740707</v>
          </cell>
        </row>
        <row r="49435">
          <cell r="AF49435">
            <v>46.214668726710897</v>
          </cell>
        </row>
        <row r="49436">
          <cell r="AF49436">
            <v>26.573434517858768</v>
          </cell>
        </row>
        <row r="49437">
          <cell r="AF49437">
            <v>12.728752158502227</v>
          </cell>
        </row>
        <row r="49438">
          <cell r="AF49438">
            <v>12.728752158502227</v>
          </cell>
        </row>
        <row r="49439">
          <cell r="AF49439">
            <v>-2.2814025265836593</v>
          </cell>
        </row>
        <row r="49440">
          <cell r="AF49440">
            <v>-50.826892665636649</v>
          </cell>
        </row>
        <row r="49441">
          <cell r="AF49441">
            <v>-2.2226174679632829</v>
          </cell>
        </row>
        <row r="49442">
          <cell r="AF49442">
            <v>-447.53551922203036</v>
          </cell>
        </row>
        <row r="49443">
          <cell r="AF49443">
            <v>87.456084522402989</v>
          </cell>
        </row>
        <row r="49444">
          <cell r="U49444" t="str">
            <v>RVS</v>
          </cell>
          <cell r="AF49444">
            <v>26.573434517858768</v>
          </cell>
        </row>
        <row r="49445">
          <cell r="U49445" t="str">
            <v>RVS</v>
          </cell>
          <cell r="AF49445">
            <v>-26.573434517858768</v>
          </cell>
        </row>
        <row r="49446">
          <cell r="AF49446">
            <v>88.424066163773517</v>
          </cell>
        </row>
        <row r="49447">
          <cell r="AF49447">
            <v>-165.69758029628284</v>
          </cell>
        </row>
        <row r="49448">
          <cell r="AF49448">
            <v>2.4971326001999454</v>
          </cell>
        </row>
        <row r="49449">
          <cell r="AF49449">
            <v>82.951201854039809</v>
          </cell>
        </row>
        <row r="49450">
          <cell r="AF49450">
            <v>26.573434517858768</v>
          </cell>
        </row>
        <row r="49451">
          <cell r="AF49451">
            <v>12.680688903026448</v>
          </cell>
        </row>
        <row r="49452">
          <cell r="AF49452">
            <v>12.680688903026448</v>
          </cell>
        </row>
        <row r="49453">
          <cell r="AF49453">
            <v>12.680688903026448</v>
          </cell>
        </row>
        <row r="49454">
          <cell r="AF49454">
            <v>12.688699445605744</v>
          </cell>
        </row>
        <row r="49455">
          <cell r="AF49455">
            <v>12.688699445605744</v>
          </cell>
        </row>
        <row r="49456">
          <cell r="AF49456">
            <v>12.688699445605744</v>
          </cell>
        </row>
        <row r="49457">
          <cell r="AF49457">
            <v>9.7790239025720265</v>
          </cell>
        </row>
        <row r="49458">
          <cell r="AF49458">
            <v>26.573434517858768</v>
          </cell>
        </row>
        <row r="49459">
          <cell r="AF49459">
            <v>12.712731073343633</v>
          </cell>
        </row>
        <row r="49460">
          <cell r="AF49460">
            <v>12.712731073343633</v>
          </cell>
        </row>
        <row r="49461">
          <cell r="AF49461">
            <v>26.573434517858768</v>
          </cell>
        </row>
        <row r="49462">
          <cell r="AF49462">
            <v>-69.961614105244024</v>
          </cell>
        </row>
        <row r="49463">
          <cell r="AF49463">
            <v>1543.9468558745914</v>
          </cell>
        </row>
        <row r="49464">
          <cell r="AF49464">
            <v>12.752783786240116</v>
          </cell>
        </row>
        <row r="49465">
          <cell r="AF49465">
            <v>12.752783786240116</v>
          </cell>
        </row>
        <row r="49466">
          <cell r="AF49466">
            <v>12.752783786240116</v>
          </cell>
        </row>
        <row r="49467">
          <cell r="AF49467">
            <v>1945.3511456875399</v>
          </cell>
        </row>
        <row r="49468">
          <cell r="AF49468">
            <v>12.752783786240116</v>
          </cell>
        </row>
        <row r="49469">
          <cell r="AF49469">
            <v>118.43981568663092</v>
          </cell>
        </row>
        <row r="49470">
          <cell r="AF49470">
            <v>122.46887212578389</v>
          </cell>
        </row>
        <row r="49471">
          <cell r="AF49471">
            <v>46.214668726710897</v>
          </cell>
        </row>
        <row r="49472">
          <cell r="AF49472">
            <v>12.758822502953739</v>
          </cell>
        </row>
        <row r="49473">
          <cell r="AF49473">
            <v>2.4493774425156776</v>
          </cell>
        </row>
        <row r="49474">
          <cell r="AF49474">
            <v>26.573434517858768</v>
          </cell>
        </row>
        <row r="49475">
          <cell r="AF49475">
            <v>12.764799600109063</v>
          </cell>
        </row>
        <row r="49476">
          <cell r="AF49476">
            <v>12.764799600109063</v>
          </cell>
        </row>
        <row r="49477">
          <cell r="AF49477">
            <v>118.65166372807417</v>
          </cell>
        </row>
        <row r="49478">
          <cell r="AF49478">
            <v>12.780820685267656</v>
          </cell>
        </row>
        <row r="49479">
          <cell r="AF49479">
            <v>12.780820685267656</v>
          </cell>
        </row>
        <row r="49480">
          <cell r="U49480" t="str">
            <v>RVS</v>
          </cell>
          <cell r="AF49480">
            <v>-0.88553467236208316</v>
          </cell>
        </row>
        <row r="49481">
          <cell r="AF49481">
            <v>159.10841606834501</v>
          </cell>
        </row>
        <row r="49482">
          <cell r="U49482" t="str">
            <v>RVS</v>
          </cell>
          <cell r="AF49482">
            <v>0.88553467236208316</v>
          </cell>
        </row>
        <row r="49483">
          <cell r="AF49483">
            <v>487.55366354630559</v>
          </cell>
        </row>
        <row r="49484">
          <cell r="AF49484">
            <v>141.59700027265291</v>
          </cell>
        </row>
        <row r="49485">
          <cell r="AF49485">
            <v>12.808857584295192</v>
          </cell>
        </row>
        <row r="49486">
          <cell r="AF49486">
            <v>12.808857584295192</v>
          </cell>
        </row>
        <row r="49487">
          <cell r="AF49487">
            <v>46.214668726710897</v>
          </cell>
        </row>
        <row r="49488">
          <cell r="AF49488">
            <v>26.573434517858768</v>
          </cell>
        </row>
        <row r="49489">
          <cell r="AF49489">
            <v>-7.2244618740343549</v>
          </cell>
        </row>
        <row r="49490">
          <cell r="AF49490">
            <v>5.8785058620376267</v>
          </cell>
        </row>
        <row r="49491">
          <cell r="AF49491">
            <v>-1848.5867490684359</v>
          </cell>
        </row>
        <row r="49492">
          <cell r="AF49492">
            <v>4.9280241752249392</v>
          </cell>
        </row>
        <row r="49493">
          <cell r="AF49493">
            <v>12.812862855584841</v>
          </cell>
        </row>
        <row r="49494">
          <cell r="AF49494">
            <v>201.45793638098704</v>
          </cell>
        </row>
        <row r="49495">
          <cell r="AF49495">
            <v>26.573434517858768</v>
          </cell>
        </row>
        <row r="49496">
          <cell r="AF49496">
            <v>7.7024447877851498</v>
          </cell>
        </row>
        <row r="49497">
          <cell r="AF49497">
            <v>41.345860947014451</v>
          </cell>
        </row>
        <row r="49498">
          <cell r="AF49498">
            <v>54.600967372534761</v>
          </cell>
        </row>
        <row r="49499">
          <cell r="AF49499">
            <v>12.776815413978007</v>
          </cell>
        </row>
        <row r="49500">
          <cell r="AF49500">
            <v>49.794949922748344</v>
          </cell>
        </row>
        <row r="49501">
          <cell r="AF49501">
            <v>78.651204217031719</v>
          </cell>
        </row>
        <row r="49502">
          <cell r="AF49502">
            <v>466.13772443878946</v>
          </cell>
        </row>
        <row r="49503">
          <cell r="U49503" t="str">
            <v>RVS</v>
          </cell>
          <cell r="AF49503">
            <v>12.784825956557304</v>
          </cell>
        </row>
        <row r="49504">
          <cell r="AF49504">
            <v>12.784825956557304</v>
          </cell>
        </row>
        <row r="49505">
          <cell r="U49505" t="str">
            <v>RVS</v>
          </cell>
          <cell r="AF49505">
            <v>-12.784825956557304</v>
          </cell>
        </row>
        <row r="49506">
          <cell r="AF49506">
            <v>59.025374897755164</v>
          </cell>
        </row>
        <row r="49507">
          <cell r="AF49507">
            <v>26.573434517858768</v>
          </cell>
        </row>
        <row r="49508">
          <cell r="AF49508">
            <v>91.813141870398994</v>
          </cell>
        </row>
        <row r="49509">
          <cell r="AF49509">
            <v>-788.17564700536218</v>
          </cell>
        </row>
        <row r="49510">
          <cell r="AF49510">
            <v>25.577662455693901</v>
          </cell>
        </row>
        <row r="49511">
          <cell r="AF49511">
            <v>-102.46802617467964</v>
          </cell>
        </row>
        <row r="49512">
          <cell r="AF49512">
            <v>-54.057421248750344</v>
          </cell>
        </row>
        <row r="49513">
          <cell r="U49513" t="str">
            <v>RVS</v>
          </cell>
          <cell r="AF49513">
            <v>-26.573434517858768</v>
          </cell>
        </row>
        <row r="49514">
          <cell r="U49514" t="str">
            <v>RVS</v>
          </cell>
          <cell r="AF49514">
            <v>26.573434517858768</v>
          </cell>
        </row>
        <row r="49515">
          <cell r="AF49515">
            <v>70.653355266745436</v>
          </cell>
        </row>
        <row r="49516">
          <cell r="AF49516">
            <v>12.776815413978007</v>
          </cell>
        </row>
        <row r="49517">
          <cell r="AF49517">
            <v>647.35486830864318</v>
          </cell>
        </row>
        <row r="49518">
          <cell r="AF49518">
            <v>121.2240338089612</v>
          </cell>
        </row>
        <row r="49519">
          <cell r="U49519" t="str">
            <v>RVS</v>
          </cell>
          <cell r="AF49519">
            <v>217.42559738253206</v>
          </cell>
        </row>
        <row r="49520">
          <cell r="AF49520">
            <v>12.796841770426248</v>
          </cell>
        </row>
        <row r="49521">
          <cell r="AF49521">
            <v>12.796841770426248</v>
          </cell>
        </row>
        <row r="49522">
          <cell r="U49522" t="str">
            <v>RVS</v>
          </cell>
          <cell r="AF49522">
            <v>-26.573434517858768</v>
          </cell>
        </row>
        <row r="49523">
          <cell r="U49523" t="str">
            <v>RVS</v>
          </cell>
          <cell r="AF49523">
            <v>26.573434517858768</v>
          </cell>
        </row>
        <row r="49524">
          <cell r="U49524" t="str">
            <v>RVS</v>
          </cell>
          <cell r="AF49524">
            <v>-217.42559738253206</v>
          </cell>
        </row>
        <row r="49525">
          <cell r="AF49525">
            <v>46.214668726710897</v>
          </cell>
        </row>
        <row r="49526">
          <cell r="AF49526">
            <v>6.1619558302281199</v>
          </cell>
        </row>
        <row r="49527">
          <cell r="AF49527">
            <v>12.796841770426248</v>
          </cell>
        </row>
        <row r="49528">
          <cell r="AF49528">
            <v>243.99897028083254</v>
          </cell>
        </row>
        <row r="49529">
          <cell r="AF49529">
            <v>12.796841770426248</v>
          </cell>
        </row>
        <row r="49530">
          <cell r="AF49530">
            <v>53.146869035717536</v>
          </cell>
        </row>
        <row r="49531">
          <cell r="AF49531">
            <v>162.37838116877217</v>
          </cell>
        </row>
        <row r="49532">
          <cell r="AF49532">
            <v>101.52715713896211</v>
          </cell>
        </row>
        <row r="49533">
          <cell r="AF49533">
            <v>141.51313605380352</v>
          </cell>
        </row>
        <row r="49534">
          <cell r="AF49534">
            <v>101.68484158865765</v>
          </cell>
        </row>
        <row r="49535">
          <cell r="AF49535">
            <v>126.23629192038537</v>
          </cell>
        </row>
        <row r="49536">
          <cell r="AF49536">
            <v>26.573434517858768</v>
          </cell>
        </row>
        <row r="49537">
          <cell r="AF49537">
            <v>12.812862855584841</v>
          </cell>
        </row>
        <row r="49538">
          <cell r="AF49538">
            <v>12.812862855584841</v>
          </cell>
        </row>
        <row r="49539">
          <cell r="AF49539">
            <v>961.26510951558669</v>
          </cell>
        </row>
        <row r="49540">
          <cell r="AF49540">
            <v>216.25014268835776</v>
          </cell>
        </row>
        <row r="49541">
          <cell r="U49541" t="str">
            <v>RVS</v>
          </cell>
          <cell r="AF49541">
            <v>-12.816868126874489</v>
          </cell>
        </row>
        <row r="49542">
          <cell r="AF49542">
            <v>12.816868126874489</v>
          </cell>
        </row>
        <row r="49543">
          <cell r="U49543" t="str">
            <v>RVS</v>
          </cell>
          <cell r="AF49543">
            <v>12.816868126874489</v>
          </cell>
        </row>
        <row r="49544">
          <cell r="AF49544">
            <v>90.251763882577492</v>
          </cell>
        </row>
        <row r="49545">
          <cell r="AF49545">
            <v>53.146869035717536</v>
          </cell>
        </row>
        <row r="49546">
          <cell r="AF49546">
            <v>12.816868126874489</v>
          </cell>
        </row>
        <row r="49547">
          <cell r="AF49547">
            <v>91.026999545578491</v>
          </cell>
        </row>
        <row r="49548">
          <cell r="AF49548">
            <v>74.174543306370992</v>
          </cell>
        </row>
        <row r="49549">
          <cell r="AF49549">
            <v>-38.281890029991821</v>
          </cell>
        </row>
        <row r="49550">
          <cell r="AF49550">
            <v>-0.7118291375079524</v>
          </cell>
        </row>
        <row r="49551">
          <cell r="AF49551">
            <v>3.0809779151140599</v>
          </cell>
        </row>
        <row r="49552">
          <cell r="AF49552">
            <v>12.852915568481324</v>
          </cell>
        </row>
        <row r="49553">
          <cell r="AF49553">
            <v>12.852915568481324</v>
          </cell>
        </row>
        <row r="49554">
          <cell r="AF49554">
            <v>12.856920839770972</v>
          </cell>
        </row>
        <row r="49555">
          <cell r="AF49555">
            <v>90.608725983822609</v>
          </cell>
        </row>
        <row r="49556">
          <cell r="AF49556">
            <v>1650.8378787603381</v>
          </cell>
        </row>
        <row r="49557">
          <cell r="AF49557">
            <v>4.6214668726710899</v>
          </cell>
        </row>
        <row r="49558">
          <cell r="AF49558">
            <v>12.896973552667456</v>
          </cell>
        </row>
        <row r="49559">
          <cell r="AF49559">
            <v>12.896973552667456</v>
          </cell>
        </row>
        <row r="49560">
          <cell r="AF49560">
            <v>12.896973552667456</v>
          </cell>
        </row>
        <row r="49561">
          <cell r="AF49561">
            <v>12.896973552667456</v>
          </cell>
        </row>
        <row r="49562">
          <cell r="AF49562">
            <v>12.896973552667456</v>
          </cell>
        </row>
        <row r="49563">
          <cell r="AF49563">
            <v>12.896973552667456</v>
          </cell>
        </row>
        <row r="49564">
          <cell r="AF49564">
            <v>26.573434517858768</v>
          </cell>
        </row>
        <row r="49565">
          <cell r="AF49565">
            <v>26.573434517858768</v>
          </cell>
        </row>
        <row r="49566">
          <cell r="AF49566">
            <v>4.6214668726710899</v>
          </cell>
        </row>
        <row r="49567">
          <cell r="AF49567">
            <v>4.6214668726710899</v>
          </cell>
        </row>
        <row r="49568">
          <cell r="AF49568">
            <v>12.929015722984641</v>
          </cell>
        </row>
        <row r="49569">
          <cell r="AF49569">
            <v>12.929015722984641</v>
          </cell>
        </row>
        <row r="49570">
          <cell r="AF49570">
            <v>12.929015722984641</v>
          </cell>
        </row>
        <row r="49571">
          <cell r="AF49571">
            <v>146.4696900845224</v>
          </cell>
        </row>
        <row r="49572">
          <cell r="AF49572">
            <v>155.03708861219667</v>
          </cell>
        </row>
        <row r="49573">
          <cell r="AF49573">
            <v>558.01014432427519</v>
          </cell>
        </row>
        <row r="49574">
          <cell r="AF49574">
            <v>4.9742388439516496</v>
          </cell>
        </row>
        <row r="49575">
          <cell r="AF49575">
            <v>497.42388439516498</v>
          </cell>
        </row>
        <row r="49576">
          <cell r="AF49576">
            <v>92.737435244933209</v>
          </cell>
        </row>
        <row r="49577">
          <cell r="AF49577">
            <v>4.6214668726710899</v>
          </cell>
        </row>
        <row r="49578">
          <cell r="AF49578">
            <v>12.937026265563938</v>
          </cell>
        </row>
        <row r="49579">
          <cell r="AF49579">
            <v>12.937026265563938</v>
          </cell>
        </row>
        <row r="49580">
          <cell r="AF49580">
            <v>12.945036808143236</v>
          </cell>
        </row>
        <row r="49581">
          <cell r="AF49581">
            <v>4.6214668726710899</v>
          </cell>
        </row>
        <row r="49582">
          <cell r="AF49582">
            <v>488.92408252294837</v>
          </cell>
        </row>
        <row r="49583">
          <cell r="AF49583">
            <v>12.945036808143236</v>
          </cell>
        </row>
        <row r="49584">
          <cell r="AF49584">
            <v>95.862964100699813</v>
          </cell>
        </row>
        <row r="49585">
          <cell r="AF49585">
            <v>12.945036808143236</v>
          </cell>
        </row>
        <row r="49586">
          <cell r="AF49586">
            <v>455.06783240934294</v>
          </cell>
        </row>
        <row r="49587">
          <cell r="AF49587">
            <v>736.64308715804793</v>
          </cell>
        </row>
        <row r="49588">
          <cell r="AF49588">
            <v>3938.6084169771884</v>
          </cell>
        </row>
        <row r="49589">
          <cell r="AF49589">
            <v>4.3133690811596841</v>
          </cell>
        </row>
        <row r="49590">
          <cell r="AF49590">
            <v>102.00686540034536</v>
          </cell>
        </row>
        <row r="49591">
          <cell r="AF49591">
            <v>12.981084249750069</v>
          </cell>
        </row>
        <row r="49592">
          <cell r="AF49592">
            <v>4.6214668726710899</v>
          </cell>
        </row>
        <row r="49593">
          <cell r="AF49593">
            <v>4.6214668726710899</v>
          </cell>
        </row>
        <row r="49594">
          <cell r="AF49594">
            <v>13.009121148777606</v>
          </cell>
        </row>
        <row r="49595">
          <cell r="AF49595">
            <v>232.70989748250477</v>
          </cell>
        </row>
        <row r="49596">
          <cell r="AF49596">
            <v>212.71817122602928</v>
          </cell>
        </row>
        <row r="49597">
          <cell r="AF49597">
            <v>80.006834499681915</v>
          </cell>
        </row>
        <row r="49598">
          <cell r="AF49598">
            <v>80.006834499681915</v>
          </cell>
        </row>
        <row r="49599">
          <cell r="AF49599">
            <v>80.006834499681915</v>
          </cell>
        </row>
        <row r="49600">
          <cell r="AF49600">
            <v>80.006834499681915</v>
          </cell>
        </row>
        <row r="49601">
          <cell r="AF49601">
            <v>98.83844933200038</v>
          </cell>
        </row>
        <row r="49602">
          <cell r="AF49602">
            <v>4.6214668726710899</v>
          </cell>
        </row>
        <row r="49603">
          <cell r="AF49603">
            <v>4.6214668726710899</v>
          </cell>
        </row>
        <row r="49604">
          <cell r="AF49604">
            <v>69.350101608652182</v>
          </cell>
        </row>
        <row r="49605">
          <cell r="AF49605">
            <v>55.191097882395717</v>
          </cell>
        </row>
        <row r="49606">
          <cell r="AF49606">
            <v>36.971734981368719</v>
          </cell>
        </row>
        <row r="49607">
          <cell r="AF49607">
            <v>13.121268744887759</v>
          </cell>
        </row>
        <row r="49608">
          <cell r="AF49608">
            <v>13.121268744887759</v>
          </cell>
        </row>
        <row r="49609">
          <cell r="AF49609">
            <v>46.214668726710897</v>
          </cell>
        </row>
        <row r="49610">
          <cell r="AF49610">
            <v>1091.5763028265019</v>
          </cell>
        </row>
        <row r="49611">
          <cell r="AF49611">
            <v>46.214668726710897</v>
          </cell>
        </row>
        <row r="49612">
          <cell r="AF49612">
            <v>87.265187130782522</v>
          </cell>
        </row>
        <row r="49613">
          <cell r="AF49613">
            <v>4.6214668726710899</v>
          </cell>
        </row>
        <row r="49614">
          <cell r="AF49614">
            <v>4.6214668726710899</v>
          </cell>
        </row>
        <row r="49615">
          <cell r="AF49615">
            <v>4.6214668726710899</v>
          </cell>
        </row>
        <row r="49616">
          <cell r="AF49616">
            <v>4.6214668726710899</v>
          </cell>
        </row>
        <row r="49617">
          <cell r="AF49617">
            <v>4.6214668726710899</v>
          </cell>
        </row>
        <row r="49618">
          <cell r="AF49618">
            <v>10.401381441425066</v>
          </cell>
        </row>
        <row r="49619">
          <cell r="AF49619">
            <v>36.971734981368719</v>
          </cell>
        </row>
        <row r="49620">
          <cell r="AF49620">
            <v>5.200690720712533</v>
          </cell>
        </row>
        <row r="49621">
          <cell r="AF49621">
            <v>107.63347050804326</v>
          </cell>
        </row>
        <row r="49622">
          <cell r="AF49622">
            <v>13.521795873852588</v>
          </cell>
        </row>
        <row r="49623">
          <cell r="AF49623">
            <v>13.521795873852588</v>
          </cell>
        </row>
        <row r="49624">
          <cell r="AF49624">
            <v>4.6214668726710899</v>
          </cell>
        </row>
        <row r="49625">
          <cell r="AF49625">
            <v>13.521795873852588</v>
          </cell>
        </row>
        <row r="49626">
          <cell r="AF49626">
            <v>4.6214668726710899</v>
          </cell>
        </row>
        <row r="49627">
          <cell r="AF49627">
            <v>762.60845987457969</v>
          </cell>
        </row>
        <row r="49628">
          <cell r="U49628" t="str">
            <v>RVS</v>
          </cell>
          <cell r="AF49628">
            <v>57.207597927837867</v>
          </cell>
        </row>
        <row r="49629">
          <cell r="U49629" t="str">
            <v>RVS</v>
          </cell>
          <cell r="AF49629">
            <v>-57.207597927837867</v>
          </cell>
        </row>
        <row r="49630">
          <cell r="AF49630">
            <v>4.6214668726710899</v>
          </cell>
        </row>
        <row r="49631">
          <cell r="AF49631">
            <v>5.2145551213305463</v>
          </cell>
        </row>
        <row r="49632">
          <cell r="AF49632">
            <v>10.429110242661093</v>
          </cell>
        </row>
        <row r="49633">
          <cell r="AF49633">
            <v>-351.77391929473782</v>
          </cell>
        </row>
        <row r="49634">
          <cell r="AF49634">
            <v>26.573434517858768</v>
          </cell>
        </row>
        <row r="49635">
          <cell r="AF49635">
            <v>100.13178224120695</v>
          </cell>
        </row>
        <row r="49636">
          <cell r="AF49636">
            <v>77.0244478778515</v>
          </cell>
        </row>
        <row r="49637">
          <cell r="AF49637">
            <v>-112.67610706171045</v>
          </cell>
        </row>
        <row r="49638">
          <cell r="AF49638">
            <v>-57.360106334636015</v>
          </cell>
        </row>
        <row r="49639">
          <cell r="AF49639">
            <v>-129.99884376988095</v>
          </cell>
        </row>
        <row r="49640">
          <cell r="AF49640">
            <v>13.549832772880123</v>
          </cell>
        </row>
        <row r="49641">
          <cell r="AF49641">
            <v>13.545827501590477</v>
          </cell>
        </row>
        <row r="49642">
          <cell r="AF49642">
            <v>13.545827501590477</v>
          </cell>
        </row>
        <row r="49643">
          <cell r="AF49643">
            <v>13.545827501590477</v>
          </cell>
        </row>
        <row r="49644">
          <cell r="AF49644">
            <v>13.545827501590477</v>
          </cell>
        </row>
        <row r="49645">
          <cell r="U49645" t="str">
            <v>RVS</v>
          </cell>
          <cell r="AF49645">
            <v>113.68075234027086</v>
          </cell>
        </row>
        <row r="49646">
          <cell r="AF49646">
            <v>5.2099336544578758</v>
          </cell>
        </row>
        <row r="49647">
          <cell r="U49647" t="str">
            <v>RVS</v>
          </cell>
          <cell r="AF49647">
            <v>-13.545827501590477</v>
          </cell>
        </row>
        <row r="49648">
          <cell r="U49648" t="str">
            <v>RVS</v>
          </cell>
          <cell r="AF49648">
            <v>13.545827501590477</v>
          </cell>
        </row>
        <row r="49649">
          <cell r="AF49649">
            <v>100.13492483868036</v>
          </cell>
        </row>
        <row r="49650">
          <cell r="U49650" t="str">
            <v>RVS</v>
          </cell>
          <cell r="AF49650">
            <v>-113.68075234027086</v>
          </cell>
        </row>
        <row r="49651">
          <cell r="AF49651">
            <v>13.545827501590477</v>
          </cell>
        </row>
        <row r="49652">
          <cell r="AF49652">
            <v>13.545827501590477</v>
          </cell>
        </row>
        <row r="49653">
          <cell r="AF49653">
            <v>13.545827501590477</v>
          </cell>
        </row>
        <row r="49654">
          <cell r="AF49654">
            <v>13.545827501590477</v>
          </cell>
        </row>
        <row r="49655">
          <cell r="AF49655">
            <v>26.573434517858768</v>
          </cell>
        </row>
        <row r="49656">
          <cell r="AF49656">
            <v>76.690654730528038</v>
          </cell>
        </row>
        <row r="49657">
          <cell r="AF49657">
            <v>76.575426156502772</v>
          </cell>
        </row>
        <row r="49658">
          <cell r="AF49658">
            <v>12.257917113514496</v>
          </cell>
        </row>
        <row r="49659">
          <cell r="AF49659">
            <v>404.21844860492598</v>
          </cell>
        </row>
        <row r="49660">
          <cell r="AF49660">
            <v>13.61995583022812</v>
          </cell>
        </row>
        <row r="49661">
          <cell r="AF49661">
            <v>261.92163500863404</v>
          </cell>
        </row>
        <row r="49662">
          <cell r="AF49662">
            <v>43.133690811596843</v>
          </cell>
        </row>
        <row r="49663">
          <cell r="AF49663">
            <v>36.971734981368719</v>
          </cell>
        </row>
        <row r="49664">
          <cell r="AF49664">
            <v>13.641954012542035</v>
          </cell>
        </row>
        <row r="49665">
          <cell r="AF49665">
            <v>13.641954012542035</v>
          </cell>
        </row>
        <row r="49666">
          <cell r="AF49666">
            <v>13.641954012542035</v>
          </cell>
        </row>
        <row r="49667">
          <cell r="AF49667">
            <v>5.2469053894392443</v>
          </cell>
        </row>
        <row r="49668">
          <cell r="AF49668">
            <v>13.641954012542035</v>
          </cell>
        </row>
        <row r="49669">
          <cell r="AF49669">
            <v>13.641954012542035</v>
          </cell>
        </row>
        <row r="49670">
          <cell r="AF49670">
            <v>13.641954012542035</v>
          </cell>
        </row>
        <row r="49671">
          <cell r="AF49671">
            <v>13.641954012542035</v>
          </cell>
        </row>
        <row r="49672">
          <cell r="AF49672">
            <v>13.702033081886759</v>
          </cell>
        </row>
        <row r="49673">
          <cell r="AF49673">
            <v>13.702033081886759</v>
          </cell>
        </row>
        <row r="49674">
          <cell r="AF49674">
            <v>13.702033081886759</v>
          </cell>
        </row>
        <row r="49675">
          <cell r="AF49675">
            <v>26.573434517858768</v>
          </cell>
        </row>
        <row r="49676">
          <cell r="AF49676">
            <v>84.41879487412524</v>
          </cell>
        </row>
        <row r="49677">
          <cell r="AF49677">
            <v>63.31409615559393</v>
          </cell>
        </row>
        <row r="49678">
          <cell r="AF49678">
            <v>103.26532163955285</v>
          </cell>
        </row>
        <row r="49679">
          <cell r="AF49679">
            <v>13.718054167045352</v>
          </cell>
        </row>
        <row r="49680">
          <cell r="AF49680">
            <v>166.71658293192766</v>
          </cell>
        </row>
        <row r="49681">
          <cell r="AF49681">
            <v>125.1297895119513</v>
          </cell>
        </row>
        <row r="49682">
          <cell r="AF49682">
            <v>72.093650822502951</v>
          </cell>
        </row>
        <row r="49683">
          <cell r="AF49683">
            <v>1.848586749068436</v>
          </cell>
        </row>
        <row r="49684">
          <cell r="AF49684">
            <v>43.133690811596843</v>
          </cell>
        </row>
        <row r="49685">
          <cell r="AF49685">
            <v>43.133690811596843</v>
          </cell>
        </row>
        <row r="49686">
          <cell r="AF49686">
            <v>63.332582023084619</v>
          </cell>
        </row>
        <row r="49687">
          <cell r="AF49687">
            <v>0.30809779151140598</v>
          </cell>
        </row>
        <row r="49688">
          <cell r="AF49688">
            <v>496.57020703444522</v>
          </cell>
        </row>
        <row r="49689">
          <cell r="AF49689">
            <v>4.6214668726710899</v>
          </cell>
        </row>
        <row r="49690">
          <cell r="AF49690">
            <v>4.6214668726710899</v>
          </cell>
        </row>
        <row r="49691">
          <cell r="AF49691">
            <v>26.573434517858768</v>
          </cell>
        </row>
        <row r="49692">
          <cell r="AF49692">
            <v>57.529560119967286</v>
          </cell>
        </row>
        <row r="49693">
          <cell r="AF49693">
            <v>57.529560119967286</v>
          </cell>
        </row>
        <row r="49694">
          <cell r="AF49694">
            <v>57.529560119967286</v>
          </cell>
        </row>
        <row r="49695">
          <cell r="AF49695">
            <v>61.619558302281199</v>
          </cell>
        </row>
        <row r="49696">
          <cell r="AF49696">
            <v>537.84995019540122</v>
          </cell>
        </row>
        <row r="49697">
          <cell r="AF49697">
            <v>92.429337453421795</v>
          </cell>
        </row>
        <row r="49698">
          <cell r="AF49698">
            <v>13.645959283831685</v>
          </cell>
        </row>
        <row r="49699">
          <cell r="AF49699">
            <v>13.645959283831685</v>
          </cell>
        </row>
        <row r="49700">
          <cell r="AF49700">
            <v>13.645959283831685</v>
          </cell>
        </row>
        <row r="49701">
          <cell r="AF49701">
            <v>4.6214668726710899</v>
          </cell>
        </row>
        <row r="49702">
          <cell r="AF49702">
            <v>4.6214668726710899</v>
          </cell>
        </row>
        <row r="49703">
          <cell r="AF49703">
            <v>92.822716713623564</v>
          </cell>
        </row>
        <row r="49704">
          <cell r="AF49704">
            <v>-112.32006925383988</v>
          </cell>
        </row>
        <row r="49705">
          <cell r="AF49705">
            <v>13.686011996728167</v>
          </cell>
        </row>
        <row r="49706">
          <cell r="AF49706">
            <v>-928.78544033445428</v>
          </cell>
        </row>
        <row r="49707">
          <cell r="AF49707">
            <v>7.7024447877851498</v>
          </cell>
        </row>
        <row r="49708">
          <cell r="AF49708">
            <v>13.702033081886759</v>
          </cell>
        </row>
        <row r="49709">
          <cell r="AF49709">
            <v>13.702033081886759</v>
          </cell>
        </row>
        <row r="49710">
          <cell r="AF49710">
            <v>21.566845405798421</v>
          </cell>
        </row>
        <row r="49711">
          <cell r="AF49711">
            <v>18.48586749068436</v>
          </cell>
        </row>
        <row r="49712">
          <cell r="AF49712">
            <v>21.566845405798421</v>
          </cell>
        </row>
        <row r="49713">
          <cell r="AF49713">
            <v>21.566845405798421</v>
          </cell>
        </row>
        <row r="49714">
          <cell r="AF49714">
            <v>13.722059438335</v>
          </cell>
        </row>
        <row r="49715">
          <cell r="AF49715">
            <v>27.728801236026541</v>
          </cell>
        </row>
        <row r="49716">
          <cell r="AF49716">
            <v>13.760140325365811</v>
          </cell>
        </row>
        <row r="49717">
          <cell r="AF49717">
            <v>13.826196491865856</v>
          </cell>
        </row>
        <row r="49718">
          <cell r="AF49718">
            <v>4.6214668726710899</v>
          </cell>
        </row>
        <row r="49719">
          <cell r="AF49719">
            <v>4.6214668726710899</v>
          </cell>
        </row>
        <row r="49720">
          <cell r="AF49720">
            <v>58.495446696355543</v>
          </cell>
        </row>
        <row r="49721">
          <cell r="AF49721">
            <v>58.495446696355543</v>
          </cell>
        </row>
        <row r="49722">
          <cell r="AF49722">
            <v>13.826196491865856</v>
          </cell>
        </row>
        <row r="49723">
          <cell r="AF49723">
            <v>5.3193083704444248</v>
          </cell>
        </row>
        <row r="49724">
          <cell r="AF49724">
            <v>13.830201763155502</v>
          </cell>
        </row>
        <row r="49725">
          <cell r="AF49725">
            <v>4.6214668726710899</v>
          </cell>
        </row>
        <row r="49726">
          <cell r="AF49726">
            <v>13.8382123057348</v>
          </cell>
        </row>
        <row r="49727">
          <cell r="AF49727">
            <v>4.6214668726710899</v>
          </cell>
        </row>
        <row r="49728">
          <cell r="AF49728">
            <v>40.052712896482781</v>
          </cell>
        </row>
        <row r="49729">
          <cell r="AF49729">
            <v>17.414857947832409</v>
          </cell>
        </row>
        <row r="49730">
          <cell r="AF49730">
            <v>77.941100427156229</v>
          </cell>
        </row>
        <row r="49731">
          <cell r="AF49731">
            <v>79.835840225393085</v>
          </cell>
        </row>
        <row r="49732">
          <cell r="AF49732">
            <v>66.923708261383268</v>
          </cell>
        </row>
        <row r="49733">
          <cell r="AF49733">
            <v>4.6214668726710899</v>
          </cell>
        </row>
        <row r="49734">
          <cell r="AF49734">
            <v>4.6214668726710899</v>
          </cell>
        </row>
        <row r="49735">
          <cell r="AF49735">
            <v>4.6214668726710899</v>
          </cell>
        </row>
        <row r="49736">
          <cell r="AF49736">
            <v>13.850228119603743</v>
          </cell>
        </row>
        <row r="49737">
          <cell r="AF49737">
            <v>13.850228119603743</v>
          </cell>
        </row>
        <row r="49738">
          <cell r="AF49738">
            <v>-0.34297446151049715</v>
          </cell>
        </row>
        <row r="49739">
          <cell r="AF49739">
            <v>-55.587311642279374</v>
          </cell>
        </row>
        <row r="49740">
          <cell r="AF49740">
            <v>46.214668726710897</v>
          </cell>
        </row>
        <row r="49741">
          <cell r="AF49741">
            <v>36.971734981368719</v>
          </cell>
        </row>
        <row r="49742">
          <cell r="AF49742">
            <v>101.67227119876398</v>
          </cell>
        </row>
        <row r="49743">
          <cell r="AF49743">
            <v>85.996255566663649</v>
          </cell>
        </row>
        <row r="49744">
          <cell r="AF49744">
            <v>316.06846623648096</v>
          </cell>
        </row>
        <row r="49745">
          <cell r="AF49745">
            <v>192.06187803326367</v>
          </cell>
        </row>
        <row r="49746">
          <cell r="U49746" t="str">
            <v>RVS</v>
          </cell>
          <cell r="AF49746">
            <v>-0.3697173498136872</v>
          </cell>
        </row>
        <row r="49747">
          <cell r="AF49747">
            <v>243.05766990820686</v>
          </cell>
        </row>
        <row r="49748">
          <cell r="AF49748">
            <v>64.497191674997737</v>
          </cell>
        </row>
        <row r="49749">
          <cell r="U49749" t="str">
            <v>RVS</v>
          </cell>
          <cell r="AF49749">
            <v>0.3697173498136872</v>
          </cell>
        </row>
        <row r="49750">
          <cell r="AF49750">
            <v>-27967.268926656368</v>
          </cell>
        </row>
        <row r="49751">
          <cell r="AF49751">
            <v>46.214668726710897</v>
          </cell>
        </row>
        <row r="49752">
          <cell r="AF49752">
            <v>4.6214668726710899</v>
          </cell>
        </row>
        <row r="49753">
          <cell r="AF49753">
            <v>85.897664273379988</v>
          </cell>
        </row>
        <row r="49754">
          <cell r="AF49754">
            <v>201.18305153140054</v>
          </cell>
        </row>
        <row r="49755">
          <cell r="AF49755">
            <v>4.6214668726710899</v>
          </cell>
        </row>
        <row r="49756">
          <cell r="AF49756">
            <v>102.81950413523585</v>
          </cell>
        </row>
        <row r="49757">
          <cell r="AF49757">
            <v>15.719272562028538</v>
          </cell>
        </row>
        <row r="49758">
          <cell r="AF49758">
            <v>13.958370444424249</v>
          </cell>
        </row>
        <row r="49759">
          <cell r="AF49759">
            <v>13.958370444424249</v>
          </cell>
        </row>
        <row r="49760">
          <cell r="AF49760">
            <v>13.958370444424249</v>
          </cell>
        </row>
        <row r="49761">
          <cell r="AF49761">
            <v>13.966380987003546</v>
          </cell>
        </row>
        <row r="49762">
          <cell r="AF49762">
            <v>0.61619558302281197</v>
          </cell>
        </row>
        <row r="49763">
          <cell r="AF49763">
            <v>13.966380987003546</v>
          </cell>
        </row>
        <row r="49764">
          <cell r="AF49764">
            <v>36.971734981368719</v>
          </cell>
        </row>
        <row r="49765">
          <cell r="AF49765">
            <v>-175.15987966918115</v>
          </cell>
        </row>
        <row r="49766">
          <cell r="AF49766">
            <v>-30.457438516768153</v>
          </cell>
        </row>
        <row r="49767">
          <cell r="AF49767">
            <v>13.998423157320731</v>
          </cell>
        </row>
        <row r="49768">
          <cell r="AF49768">
            <v>13.998423157320731</v>
          </cell>
        </row>
        <row r="49769">
          <cell r="AF49769">
            <v>26.573434517858768</v>
          </cell>
        </row>
        <row r="49770">
          <cell r="AF49770">
            <v>13.998423157320731</v>
          </cell>
        </row>
        <row r="49771">
          <cell r="AF49771">
            <v>-134.22335744796874</v>
          </cell>
        </row>
        <row r="49772">
          <cell r="AF49772">
            <v>64.608106879941843</v>
          </cell>
        </row>
        <row r="49773">
          <cell r="AF49773">
            <v>64.608106879941843</v>
          </cell>
        </row>
        <row r="49774">
          <cell r="AF49774">
            <v>445.34371153321825</v>
          </cell>
        </row>
        <row r="49775">
          <cell r="AF49775">
            <v>13.998423157320731</v>
          </cell>
        </row>
        <row r="49776">
          <cell r="AF49776">
            <v>13.998423157320731</v>
          </cell>
        </row>
        <row r="49777">
          <cell r="AF49777">
            <v>13.998423157320731</v>
          </cell>
        </row>
        <row r="49778">
          <cell r="AF49778">
            <v>64.645078614923207</v>
          </cell>
        </row>
        <row r="49779">
          <cell r="AF49779">
            <v>117.92338216849951</v>
          </cell>
        </row>
        <row r="49780">
          <cell r="AF49780">
            <v>59.25798873034627</v>
          </cell>
        </row>
        <row r="49781">
          <cell r="AF49781">
            <v>59.25798873034627</v>
          </cell>
        </row>
        <row r="49782">
          <cell r="AF49782">
            <v>151.85129582841046</v>
          </cell>
        </row>
        <row r="49783">
          <cell r="AF49783">
            <v>14.02646005634827</v>
          </cell>
        </row>
        <row r="49784">
          <cell r="AF49784">
            <v>14.02646005634827</v>
          </cell>
        </row>
        <row r="49785">
          <cell r="AF49785">
            <v>26.573434517858768</v>
          </cell>
        </row>
        <row r="49786">
          <cell r="AF49786">
            <v>26.573434517858768</v>
          </cell>
        </row>
        <row r="49787">
          <cell r="U49787" t="str">
            <v>ZR2</v>
          </cell>
          <cell r="AF49787">
            <v>4.6214668726710899</v>
          </cell>
          <cell r="AK49787" t="str">
            <v>VO-2</v>
          </cell>
        </row>
        <row r="49788">
          <cell r="AF49788">
            <v>4.6214668726710899</v>
          </cell>
        </row>
        <row r="49789">
          <cell r="AF49789">
            <v>49.295646641824959</v>
          </cell>
        </row>
        <row r="49790">
          <cell r="AF49790">
            <v>154.048895755703</v>
          </cell>
        </row>
        <row r="49791">
          <cell r="AF49791">
            <v>4.6214668726710899</v>
          </cell>
        </row>
        <row r="49792">
          <cell r="AF49792">
            <v>4.6214668726710899</v>
          </cell>
        </row>
        <row r="49793">
          <cell r="AF49793">
            <v>14.106565482141237</v>
          </cell>
        </row>
        <row r="49794">
          <cell r="AF49794">
            <v>14.106565482141237</v>
          </cell>
        </row>
        <row r="49795">
          <cell r="AF49795">
            <v>14.106565482141237</v>
          </cell>
        </row>
        <row r="49796">
          <cell r="AF49796">
            <v>14.106565482141237</v>
          </cell>
        </row>
        <row r="49797">
          <cell r="AF49797">
            <v>65.107225302190315</v>
          </cell>
        </row>
        <row r="49798">
          <cell r="AF49798">
            <v>65.107225302190315</v>
          </cell>
        </row>
        <row r="49799">
          <cell r="AF49799">
            <v>4.6214668726710899</v>
          </cell>
        </row>
        <row r="49800">
          <cell r="AF49800">
            <v>4.6214668726710899</v>
          </cell>
        </row>
        <row r="49801">
          <cell r="AF49801">
            <v>86.858929382895582</v>
          </cell>
        </row>
        <row r="49802">
          <cell r="AF49802">
            <v>59.715513950740707</v>
          </cell>
        </row>
        <row r="49803">
          <cell r="AF49803">
            <v>4.6214668726710899</v>
          </cell>
        </row>
        <row r="49804">
          <cell r="AF49804">
            <v>14.114576024720531</v>
          </cell>
        </row>
        <row r="49805">
          <cell r="AF49805">
            <v>59.834131600472602</v>
          </cell>
        </row>
        <row r="49806">
          <cell r="AF49806">
            <v>522.30845005907486</v>
          </cell>
        </row>
        <row r="49807">
          <cell r="AF49807">
            <v>4.6214668726710899</v>
          </cell>
        </row>
        <row r="49808">
          <cell r="AF49808">
            <v>84.224693265473064</v>
          </cell>
        </row>
        <row r="49809">
          <cell r="AF49809">
            <v>172.4412863764428</v>
          </cell>
        </row>
        <row r="49810">
          <cell r="AF49810">
            <v>4.6214668726710899</v>
          </cell>
        </row>
        <row r="49811">
          <cell r="AF49811">
            <v>59.901913114605108</v>
          </cell>
        </row>
        <row r="49812">
          <cell r="AF49812">
            <v>14.158634008906663</v>
          </cell>
        </row>
        <row r="49813">
          <cell r="AF49813">
            <v>55.457602472053082</v>
          </cell>
        </row>
        <row r="49814">
          <cell r="AF49814">
            <v>27.728801236026541</v>
          </cell>
        </row>
        <row r="49815">
          <cell r="AF49815">
            <v>27.728801236026541</v>
          </cell>
        </row>
        <row r="49816">
          <cell r="AF49816">
            <v>4.6214668726710899</v>
          </cell>
        </row>
        <row r="49817">
          <cell r="AF49817">
            <v>4.6214668726710899</v>
          </cell>
        </row>
        <row r="49818">
          <cell r="AF49818">
            <v>7.7024447877851498</v>
          </cell>
        </row>
        <row r="49819">
          <cell r="AF49819">
            <v>66.086976279196591</v>
          </cell>
        </row>
        <row r="49820">
          <cell r="AF49820">
            <v>60.579728255930206</v>
          </cell>
        </row>
        <row r="49821">
          <cell r="AF49821">
            <v>-5.7768952103971651</v>
          </cell>
        </row>
        <row r="49822">
          <cell r="AF49822">
            <v>-53.154201763155513</v>
          </cell>
        </row>
        <row r="49823">
          <cell r="AF49823">
            <v>14.386934472416616</v>
          </cell>
        </row>
        <row r="49824">
          <cell r="AF49824">
            <v>14.386934472416616</v>
          </cell>
        </row>
        <row r="49825">
          <cell r="AF49825">
            <v>14.386934472416616</v>
          </cell>
        </row>
        <row r="49826">
          <cell r="AF49826">
            <v>171.82416650004546</v>
          </cell>
        </row>
        <row r="49827">
          <cell r="AF49827">
            <v>567.0862739252932</v>
          </cell>
        </row>
        <row r="49828">
          <cell r="AF49828">
            <v>4.6214668726710899</v>
          </cell>
        </row>
        <row r="49829">
          <cell r="AF49829">
            <v>4.6214668726710899</v>
          </cell>
        </row>
        <row r="49830">
          <cell r="AF49830">
            <v>5.5534626919930927</v>
          </cell>
        </row>
        <row r="49831">
          <cell r="AF49831">
            <v>43.133690811596843</v>
          </cell>
        </row>
        <row r="49832">
          <cell r="AF49832">
            <v>49.295646641824959</v>
          </cell>
        </row>
        <row r="49833">
          <cell r="AF49833">
            <v>49.295646641824959</v>
          </cell>
        </row>
        <row r="49834">
          <cell r="AF49834">
            <v>14.439002999182042</v>
          </cell>
        </row>
        <row r="49835">
          <cell r="AF49835">
            <v>5.5534626919930927</v>
          </cell>
        </row>
        <row r="49836">
          <cell r="AF49836">
            <v>42.206316459147509</v>
          </cell>
        </row>
        <row r="49837">
          <cell r="AF49837">
            <v>0.30809779151140598</v>
          </cell>
        </row>
        <row r="49838">
          <cell r="AF49838">
            <v>85.559680996091984</v>
          </cell>
        </row>
        <row r="49839">
          <cell r="AF49839">
            <v>117.88764282468418</v>
          </cell>
        </row>
        <row r="49840">
          <cell r="AF49840">
            <v>4.6214668726710899</v>
          </cell>
        </row>
        <row r="49841">
          <cell r="AF49841">
            <v>60.884745069526495</v>
          </cell>
        </row>
        <row r="49842">
          <cell r="AF49842">
            <v>14.39895028628556</v>
          </cell>
        </row>
        <row r="49843">
          <cell r="AF49843">
            <v>33.228346814505137</v>
          </cell>
        </row>
        <row r="49844">
          <cell r="AF49844">
            <v>-27.823202399345632</v>
          </cell>
        </row>
        <row r="49845">
          <cell r="AF49845">
            <v>26.573434517858768</v>
          </cell>
        </row>
        <row r="49846">
          <cell r="AF49846">
            <v>105.36944469690086</v>
          </cell>
        </row>
        <row r="49847">
          <cell r="AF49847">
            <v>85.82883522675634</v>
          </cell>
        </row>
        <row r="49848">
          <cell r="AF49848">
            <v>49.295646641824959</v>
          </cell>
        </row>
        <row r="49849">
          <cell r="AF49849">
            <v>43.133690811596843</v>
          </cell>
        </row>
        <row r="49850">
          <cell r="AF49850">
            <v>-111.83555466690903</v>
          </cell>
        </row>
        <row r="49851">
          <cell r="AF49851">
            <v>-177.21784967736073</v>
          </cell>
        </row>
        <row r="49852">
          <cell r="AF49852">
            <v>-14.022393165500318</v>
          </cell>
        </row>
        <row r="49853">
          <cell r="AF49853">
            <v>-4.6298471326002</v>
          </cell>
        </row>
        <row r="49854">
          <cell r="AF49854">
            <v>-122.71226938107789</v>
          </cell>
        </row>
        <row r="49855">
          <cell r="AF49855">
            <v>-14.39895028628556</v>
          </cell>
        </row>
        <row r="49856">
          <cell r="AF49856">
            <v>-32.630267381623192</v>
          </cell>
        </row>
        <row r="49857">
          <cell r="AF49857">
            <v>-127.72976515495775</v>
          </cell>
        </row>
        <row r="49858">
          <cell r="AF49858">
            <v>-28.288430064527855</v>
          </cell>
        </row>
        <row r="49859">
          <cell r="AF49859">
            <v>-10.455853130964282</v>
          </cell>
        </row>
        <row r="49860">
          <cell r="AF49860">
            <v>-4.6298471326002</v>
          </cell>
        </row>
        <row r="49861">
          <cell r="AF49861">
            <v>4.6214668726710899</v>
          </cell>
        </row>
        <row r="49862">
          <cell r="AF49862">
            <v>4.6214668726710899</v>
          </cell>
        </row>
        <row r="49863">
          <cell r="AF49863">
            <v>4.6214668726710899</v>
          </cell>
        </row>
        <row r="49864">
          <cell r="AF49864">
            <v>76.880134872307551</v>
          </cell>
        </row>
        <row r="49865">
          <cell r="AF49865">
            <v>14.326855403071891</v>
          </cell>
        </row>
        <row r="49866">
          <cell r="AF49866">
            <v>46.214668726710897</v>
          </cell>
        </row>
        <row r="49867">
          <cell r="AF49867">
            <v>4.6214668726710899</v>
          </cell>
        </row>
        <row r="49868">
          <cell r="AF49868">
            <v>26.573434517858768</v>
          </cell>
        </row>
        <row r="49869">
          <cell r="AF49869">
            <v>14.326855403071891</v>
          </cell>
        </row>
        <row r="49870">
          <cell r="AF49870">
            <v>14.342876488230484</v>
          </cell>
        </row>
        <row r="49871">
          <cell r="AF49871">
            <v>14.342876488230484</v>
          </cell>
        </row>
        <row r="49872">
          <cell r="AF49872">
            <v>14.342876488230484</v>
          </cell>
        </row>
        <row r="49873">
          <cell r="AF49873">
            <v>61.619558302281199</v>
          </cell>
        </row>
        <row r="49874">
          <cell r="AF49874">
            <v>2013.4375533945288</v>
          </cell>
        </row>
        <row r="49875">
          <cell r="AF49875">
            <v>28.685752976460968</v>
          </cell>
        </row>
        <row r="49876">
          <cell r="AF49876">
            <v>17.421081523220941</v>
          </cell>
        </row>
        <row r="49877">
          <cell r="AF49877">
            <v>225.61341943106427</v>
          </cell>
        </row>
        <row r="49878">
          <cell r="AF49878">
            <v>4.6214668726710899</v>
          </cell>
        </row>
        <row r="49879">
          <cell r="AF49879">
            <v>4.6214668726710899</v>
          </cell>
        </row>
        <row r="49880">
          <cell r="AF49880">
            <v>4.6214668726710899</v>
          </cell>
        </row>
        <row r="49881">
          <cell r="AF49881">
            <v>14.366908115968375</v>
          </cell>
        </row>
        <row r="49882">
          <cell r="AF49882">
            <v>0.924293374534218</v>
          </cell>
        </row>
        <row r="49883">
          <cell r="AF49883">
            <v>367.6002250295374</v>
          </cell>
        </row>
        <row r="49884">
          <cell r="AF49884">
            <v>49.295646641824959</v>
          </cell>
        </row>
        <row r="49885">
          <cell r="AF49885">
            <v>4.6214668726710899</v>
          </cell>
        </row>
        <row r="49886">
          <cell r="AF49886">
            <v>4.6214668726710899</v>
          </cell>
        </row>
        <row r="49887">
          <cell r="AF49887">
            <v>4.6214668726710899</v>
          </cell>
        </row>
        <row r="49888">
          <cell r="AF49888">
            <v>77.195627010815244</v>
          </cell>
        </row>
        <row r="49889">
          <cell r="AF49889">
            <v>4.6214668726710899</v>
          </cell>
        </row>
        <row r="49890">
          <cell r="AF49890">
            <v>4.6214668726710899</v>
          </cell>
        </row>
        <row r="49891">
          <cell r="AF49891">
            <v>66.271834954103426</v>
          </cell>
        </row>
        <row r="49892">
          <cell r="AF49892">
            <v>118.49441061528675</v>
          </cell>
        </row>
        <row r="49893">
          <cell r="AF49893">
            <v>14.302823775334002</v>
          </cell>
        </row>
        <row r="49894">
          <cell r="AF49894">
            <v>14.302823775334002</v>
          </cell>
        </row>
        <row r="49895">
          <cell r="AF49895">
            <v>14.334865945651186</v>
          </cell>
        </row>
        <row r="49896">
          <cell r="AF49896">
            <v>14.334865945651186</v>
          </cell>
        </row>
        <row r="49897">
          <cell r="AF49897">
            <v>4.6214668726710899</v>
          </cell>
        </row>
        <row r="49898">
          <cell r="AF49898">
            <v>214.09672398436791</v>
          </cell>
        </row>
        <row r="49899">
          <cell r="AF49899">
            <v>133.47967099881853</v>
          </cell>
        </row>
        <row r="49900">
          <cell r="AF49900">
            <v>80.054712896482783</v>
          </cell>
        </row>
        <row r="49901">
          <cell r="AF49901">
            <v>754.74715986549131</v>
          </cell>
        </row>
        <row r="49902">
          <cell r="AF49902">
            <v>14.362902844678725</v>
          </cell>
        </row>
        <row r="49903">
          <cell r="AF49903">
            <v>14.362902844678725</v>
          </cell>
        </row>
        <row r="49904">
          <cell r="AF49904">
            <v>14.362902844678725</v>
          </cell>
        </row>
        <row r="49905">
          <cell r="AF49905">
            <v>-1990.4166712714716</v>
          </cell>
        </row>
        <row r="49906">
          <cell r="AF49906">
            <v>14217.246286285559</v>
          </cell>
        </row>
        <row r="49907">
          <cell r="AF49907">
            <v>14.372946832681999</v>
          </cell>
        </row>
        <row r="49908">
          <cell r="U49908" t="str">
            <v>RVS</v>
          </cell>
          <cell r="AF49908">
            <v>4.6214668726710899</v>
          </cell>
        </row>
        <row r="49909">
          <cell r="U49909" t="str">
            <v>RVS</v>
          </cell>
          <cell r="AF49909">
            <v>-4.6214668726710899</v>
          </cell>
        </row>
        <row r="49910">
          <cell r="AF49910">
            <v>211.33715368535852</v>
          </cell>
        </row>
        <row r="49911">
          <cell r="AF49911">
            <v>4.6214668726710899</v>
          </cell>
        </row>
        <row r="49912">
          <cell r="AF49912">
            <v>4.6214668726710899</v>
          </cell>
        </row>
        <row r="49913">
          <cell r="AF49913">
            <v>66.336535490320827</v>
          </cell>
        </row>
        <row r="49914">
          <cell r="AF49914">
            <v>4.6214668726710899</v>
          </cell>
        </row>
        <row r="49915">
          <cell r="AF49915">
            <v>11.056089248386805</v>
          </cell>
        </row>
        <row r="49916">
          <cell r="AF49916">
            <v>5.5280754339725533</v>
          </cell>
        </row>
        <row r="49917">
          <cell r="AF49917">
            <v>4.6214668726710899</v>
          </cell>
        </row>
        <row r="49918">
          <cell r="AF49918">
            <v>61.619558302281199</v>
          </cell>
        </row>
        <row r="49919">
          <cell r="AF49919">
            <v>14.402955557575208</v>
          </cell>
        </row>
        <row r="49920">
          <cell r="AF49920">
            <v>14.402955557575208</v>
          </cell>
        </row>
        <row r="49921">
          <cell r="AF49921">
            <v>14.402955557575208</v>
          </cell>
        </row>
        <row r="49922">
          <cell r="AF49922">
            <v>14.402955557575208</v>
          </cell>
        </row>
        <row r="49923">
          <cell r="AF49923">
            <v>14.402955557575208</v>
          </cell>
        </row>
        <row r="49924">
          <cell r="AF49924">
            <v>14.410966100154504</v>
          </cell>
        </row>
        <row r="49925">
          <cell r="AF49925">
            <v>14.410966100154504</v>
          </cell>
        </row>
        <row r="49926">
          <cell r="AF49926">
            <v>1649.4596340997909</v>
          </cell>
        </row>
        <row r="49927">
          <cell r="AF49927">
            <v>97.111068254112524</v>
          </cell>
        </row>
        <row r="49928">
          <cell r="AF49928">
            <v>4874.9358447696086</v>
          </cell>
        </row>
        <row r="49929">
          <cell r="AF49929">
            <v>4.6214668726710899</v>
          </cell>
        </row>
        <row r="49930">
          <cell r="AF49930">
            <v>-395.58148159592838</v>
          </cell>
        </row>
        <row r="49931">
          <cell r="AF49931">
            <v>-752.03374261565034</v>
          </cell>
        </row>
        <row r="49932">
          <cell r="AF49932">
            <v>296.286</v>
          </cell>
        </row>
        <row r="49933">
          <cell r="U49933" t="str">
            <v>ZR2</v>
          </cell>
          <cell r="AF49933">
            <v>-4834.1929928201398</v>
          </cell>
          <cell r="AK49933" t="str">
            <v>VO-2</v>
          </cell>
        </row>
        <row r="49934">
          <cell r="AF49934">
            <v>14.44701354176134</v>
          </cell>
        </row>
        <row r="49935">
          <cell r="AF49935">
            <v>14.44701354176134</v>
          </cell>
        </row>
        <row r="49936">
          <cell r="AF49936">
            <v>14.44701354176134</v>
          </cell>
        </row>
        <row r="49937">
          <cell r="AF49937">
            <v>14.44701354176134</v>
          </cell>
        </row>
        <row r="49938">
          <cell r="AF49938">
            <v>4.6214668726710899</v>
          </cell>
        </row>
        <row r="49939">
          <cell r="AF49939">
            <v>4.6214668726710899</v>
          </cell>
        </row>
        <row r="49940">
          <cell r="AF49940">
            <v>4153.1729566481872</v>
          </cell>
        </row>
        <row r="49941">
          <cell r="AF49941">
            <v>66.992783786240125</v>
          </cell>
        </row>
        <row r="49942">
          <cell r="AF49942">
            <v>14.543140052712898</v>
          </cell>
        </row>
        <row r="49943">
          <cell r="AF49943">
            <v>27.728801236026541</v>
          </cell>
        </row>
        <row r="49944">
          <cell r="AF49944">
            <v>4.6214668726710899</v>
          </cell>
        </row>
        <row r="49945">
          <cell r="AF49945">
            <v>14.551150595292192</v>
          </cell>
        </row>
        <row r="49946">
          <cell r="AF49946">
            <v>14.551150595292192</v>
          </cell>
        </row>
        <row r="49947">
          <cell r="AF49947">
            <v>86.267381623193685</v>
          </cell>
        </row>
        <row r="49948">
          <cell r="AF49948">
            <v>26.573434517858768</v>
          </cell>
        </row>
        <row r="49949">
          <cell r="AF49949">
            <v>95.587401435972012</v>
          </cell>
        </row>
        <row r="49950">
          <cell r="AF49950">
            <v>4.6214668726710899</v>
          </cell>
        </row>
        <row r="49951">
          <cell r="AF49951">
            <v>27.728801236026541</v>
          </cell>
        </row>
        <row r="49952">
          <cell r="AF49952">
            <v>-405.93951254664773</v>
          </cell>
        </row>
        <row r="49953">
          <cell r="AF49953">
            <v>-3114.3866107322092</v>
          </cell>
        </row>
        <row r="49954">
          <cell r="AF49954">
            <v>-450.56849723330328</v>
          </cell>
        </row>
        <row r="49955">
          <cell r="AF49955">
            <v>98.296362372924975</v>
          </cell>
        </row>
        <row r="49956">
          <cell r="AF49956">
            <v>-2225.4509350147982</v>
          </cell>
        </row>
        <row r="49957">
          <cell r="AF49957">
            <v>-4.2377063440998581</v>
          </cell>
        </row>
        <row r="49958">
          <cell r="AF49958">
            <v>15018.574979110366</v>
          </cell>
        </row>
        <row r="49959">
          <cell r="AF49959">
            <v>35.126167889160548</v>
          </cell>
        </row>
        <row r="49960">
          <cell r="U49960" t="str">
            <v>RVS</v>
          </cell>
          <cell r="AF49960">
            <v>860.43125260584213</v>
          </cell>
        </row>
        <row r="49961">
          <cell r="U49961" t="str">
            <v>RVS</v>
          </cell>
          <cell r="AF49961">
            <v>-860.43125260584213</v>
          </cell>
        </row>
        <row r="49962">
          <cell r="AF49962">
            <v>-860.43125260584213</v>
          </cell>
        </row>
        <row r="49963">
          <cell r="U49963" t="str">
            <v>RVS</v>
          </cell>
          <cell r="AF49963">
            <v>-2.0472011324153903E-2</v>
          </cell>
        </row>
        <row r="49964">
          <cell r="U49964" t="str">
            <v>RVS</v>
          </cell>
          <cell r="AF49964">
            <v>2.0472011324153903E-2</v>
          </cell>
        </row>
        <row r="49965">
          <cell r="AF49965">
            <v>2.0472011324153903E-2</v>
          </cell>
        </row>
        <row r="49966">
          <cell r="AF49966">
            <v>-3531.7410035602452</v>
          </cell>
        </row>
        <row r="49967">
          <cell r="AF49967">
            <v>5.113807746750739</v>
          </cell>
        </row>
        <row r="49968">
          <cell r="AF49968">
            <v>10.227615493501478</v>
          </cell>
        </row>
        <row r="49969">
          <cell r="AF49969">
            <v>152.88330253506626</v>
          </cell>
        </row>
        <row r="49970">
          <cell r="AF49970">
            <v>293.0706019817269</v>
          </cell>
        </row>
        <row r="49971">
          <cell r="AF49971">
            <v>96.76661090378758</v>
          </cell>
        </row>
        <row r="49972">
          <cell r="AF49972">
            <v>84.492968901471272</v>
          </cell>
        </row>
        <row r="49973">
          <cell r="AF49973">
            <v>61.382473298159816</v>
          </cell>
        </row>
        <row r="49974">
          <cell r="AF49974">
            <v>4.1950842877364556</v>
          </cell>
        </row>
        <row r="49975">
          <cell r="AF49975">
            <v>13.299535881267959</v>
          </cell>
        </row>
        <row r="49976">
          <cell r="AF49976">
            <v>13.299535881267959</v>
          </cell>
        </row>
        <row r="49977">
          <cell r="U49977" t="str">
            <v>RVS</v>
          </cell>
          <cell r="AF49977">
            <v>62.523536224424134</v>
          </cell>
        </row>
        <row r="49978">
          <cell r="AF49978">
            <v>54.368292369064463</v>
          </cell>
        </row>
        <row r="49979">
          <cell r="U49979" t="str">
            <v>RVS</v>
          </cell>
          <cell r="AF49979">
            <v>-62.523536224424134</v>
          </cell>
        </row>
        <row r="49980">
          <cell r="AF49980">
            <v>4.1950842877364556</v>
          </cell>
        </row>
        <row r="49981">
          <cell r="AF49981">
            <v>25.170505726418732</v>
          </cell>
        </row>
        <row r="49982">
          <cell r="AF49982">
            <v>13.288628662119846</v>
          </cell>
        </row>
        <row r="49983">
          <cell r="AF49983">
            <v>4.1950842877364556</v>
          </cell>
        </row>
        <row r="49984">
          <cell r="AF49984">
            <v>135.27513541800712</v>
          </cell>
        </row>
        <row r="49985">
          <cell r="AF49985">
            <v>44.747565735855524</v>
          </cell>
        </row>
        <row r="49986">
          <cell r="AF49986">
            <v>25.170505726418732</v>
          </cell>
        </row>
        <row r="49987">
          <cell r="AF49987">
            <v>13.252271264959463</v>
          </cell>
        </row>
        <row r="49988">
          <cell r="AF49988">
            <v>217.22510015870972</v>
          </cell>
        </row>
        <row r="49989">
          <cell r="AF49989">
            <v>4.1950842877364556</v>
          </cell>
        </row>
        <row r="49990">
          <cell r="AF49990">
            <v>44.747565735855524</v>
          </cell>
        </row>
        <row r="49991">
          <cell r="AF49991">
            <v>13.277721442971732</v>
          </cell>
        </row>
        <row r="49992">
          <cell r="AF49992">
            <v>13.277721442971732</v>
          </cell>
        </row>
        <row r="49993">
          <cell r="AF49993">
            <v>454.0776572727662</v>
          </cell>
        </row>
        <row r="49994">
          <cell r="AF49994">
            <v>4.1950842877364556</v>
          </cell>
        </row>
        <row r="49995">
          <cell r="AF49995">
            <v>13.266814223823616</v>
          </cell>
        </row>
        <row r="49996">
          <cell r="AF49996">
            <v>13.266814223823616</v>
          </cell>
        </row>
        <row r="49997">
          <cell r="AF49997">
            <v>13.266814223823616</v>
          </cell>
        </row>
        <row r="49998">
          <cell r="AF49998">
            <v>13.266814223823616</v>
          </cell>
        </row>
        <row r="49999">
          <cell r="AF49999">
            <v>145.35027358126365</v>
          </cell>
        </row>
        <row r="50000">
          <cell r="AF50000">
            <v>13.23772830609531</v>
          </cell>
        </row>
        <row r="50001">
          <cell r="AF50001">
            <v>61.097207566593738</v>
          </cell>
        </row>
        <row r="50002">
          <cell r="AF50002">
            <v>13.23772830609531</v>
          </cell>
        </row>
        <row r="50003">
          <cell r="AF50003">
            <v>13.230456826663232</v>
          </cell>
        </row>
        <row r="50004">
          <cell r="AF50004">
            <v>4.1950842877364556</v>
          </cell>
        </row>
        <row r="50005">
          <cell r="AF50005">
            <v>10.177274482048642</v>
          </cell>
        </row>
        <row r="50006">
          <cell r="AF50006">
            <v>5.0886372410243208</v>
          </cell>
        </row>
        <row r="50007">
          <cell r="AF50007">
            <v>509.70274095997934</v>
          </cell>
        </row>
        <row r="50008">
          <cell r="AF50008">
            <v>135.48919658559601</v>
          </cell>
        </row>
        <row r="50009">
          <cell r="AF50009">
            <v>13.252271264959463</v>
          </cell>
        </row>
        <row r="50010">
          <cell r="AF50010">
            <v>679.76575267018393</v>
          </cell>
        </row>
        <row r="50011">
          <cell r="AF50011">
            <v>56.09806545704113</v>
          </cell>
        </row>
        <row r="50012">
          <cell r="AF50012">
            <v>56.09806545704113</v>
          </cell>
        </row>
        <row r="50013">
          <cell r="AF50013">
            <v>13.25954274439154</v>
          </cell>
        </row>
        <row r="50014">
          <cell r="AF50014">
            <v>13.205006648650967</v>
          </cell>
        </row>
        <row r="50015">
          <cell r="AF50015">
            <v>13.205006648650967</v>
          </cell>
        </row>
        <row r="50016">
          <cell r="AF50016">
            <v>4.1950842877364556</v>
          </cell>
        </row>
        <row r="50017">
          <cell r="AF50017">
            <v>225.13619010852312</v>
          </cell>
        </row>
        <row r="50018">
          <cell r="AF50018">
            <v>-9.5279313687642073</v>
          </cell>
        </row>
        <row r="50019">
          <cell r="AF50019">
            <v>-28.573614035087715</v>
          </cell>
        </row>
        <row r="50020">
          <cell r="AF50020">
            <v>-117.24013245828506</v>
          </cell>
        </row>
        <row r="50021">
          <cell r="AF50021">
            <v>-25.942736842105262</v>
          </cell>
        </row>
        <row r="50022">
          <cell r="AF50022">
            <v>-4.2052643589413625</v>
          </cell>
        </row>
        <row r="50023">
          <cell r="AF50023">
            <v>-4.2052643589413625</v>
          </cell>
        </row>
        <row r="50024">
          <cell r="AF50024">
            <v>-9.5279313687642073</v>
          </cell>
        </row>
        <row r="50025">
          <cell r="AF50025">
            <v>-4.2052643589413625</v>
          </cell>
        </row>
        <row r="50026">
          <cell r="AF50026">
            <v>13.208642388367004</v>
          </cell>
        </row>
        <row r="50027">
          <cell r="AF50027">
            <v>-1.0180071204907132E-2</v>
          </cell>
        </row>
        <row r="50028">
          <cell r="AF50028">
            <v>-2.0304207952644444E-2</v>
          </cell>
        </row>
        <row r="50029">
          <cell r="AF50029">
            <v>13.208642388367004</v>
          </cell>
        </row>
        <row r="50030">
          <cell r="AF50030">
            <v>13.208642388367004</v>
          </cell>
        </row>
        <row r="50031">
          <cell r="AF50031">
            <v>4.1950842877364556</v>
          </cell>
        </row>
        <row r="50032">
          <cell r="AF50032">
            <v>4.1950842877364556</v>
          </cell>
        </row>
        <row r="50033">
          <cell r="AF50033">
            <v>4.1950842877364556</v>
          </cell>
        </row>
        <row r="50034">
          <cell r="AF50034">
            <v>44.747565735855524</v>
          </cell>
        </row>
        <row r="50035">
          <cell r="AF50035">
            <v>47.544288594346497</v>
          </cell>
        </row>
        <row r="50036">
          <cell r="AF50036">
            <v>13.208642388367004</v>
          </cell>
        </row>
        <row r="50037">
          <cell r="AF50037">
            <v>44.747565735855524</v>
          </cell>
        </row>
        <row r="50038">
          <cell r="AF50038">
            <v>4.1950842877364556</v>
          </cell>
        </row>
        <row r="50039">
          <cell r="AF50039">
            <v>-280.68156719426929</v>
          </cell>
        </row>
        <row r="50040">
          <cell r="AF50040">
            <v>-200.6931119975979</v>
          </cell>
        </row>
        <row r="50041">
          <cell r="AF50041">
            <v>279.67228584909702</v>
          </cell>
        </row>
        <row r="50042">
          <cell r="AF50042">
            <v>13.21954960751512</v>
          </cell>
        </row>
        <row r="50043">
          <cell r="AF50043">
            <v>4.1950842877364556</v>
          </cell>
        </row>
        <row r="50044">
          <cell r="AF50044">
            <v>13.244999785527385</v>
          </cell>
        </row>
        <row r="50045">
          <cell r="AF50045">
            <v>4.1950842877364556</v>
          </cell>
        </row>
        <row r="50046">
          <cell r="AF50046">
            <v>140.59058688285504</v>
          </cell>
        </row>
        <row r="50047">
          <cell r="AF50047">
            <v>-29.481262471582376</v>
          </cell>
        </row>
        <row r="50048">
          <cell r="AF50048">
            <v>-113.2672757688843</v>
          </cell>
        </row>
        <row r="50049">
          <cell r="AF50049">
            <v>13.248635525243424</v>
          </cell>
        </row>
        <row r="50050">
          <cell r="AF50050">
            <v>13.248635525243424</v>
          </cell>
        </row>
        <row r="50051">
          <cell r="AF50051">
            <v>322.68582747823098</v>
          </cell>
        </row>
        <row r="50052">
          <cell r="AF50052">
            <v>60.996525543688065</v>
          </cell>
        </row>
        <row r="50053">
          <cell r="AF50053">
            <v>60.996525543688065</v>
          </cell>
        </row>
        <row r="50054">
          <cell r="AF50054">
            <v>13.215913867799081</v>
          </cell>
        </row>
        <row r="50055">
          <cell r="AF50055">
            <v>13.208642388367004</v>
          </cell>
        </row>
        <row r="50056">
          <cell r="AF50056">
            <v>13.208642388367004</v>
          </cell>
        </row>
        <row r="50057">
          <cell r="AF50057">
            <v>4.1950842877364556</v>
          </cell>
        </row>
        <row r="50058">
          <cell r="AF50058">
            <v>4.1950842877364556</v>
          </cell>
        </row>
        <row r="50059">
          <cell r="AF50059">
            <v>24.121734654484619</v>
          </cell>
        </row>
        <row r="50060">
          <cell r="AF50060">
            <v>6.9918071462274263</v>
          </cell>
        </row>
        <row r="50061">
          <cell r="AF50061">
            <v>92.551949556041677</v>
          </cell>
        </row>
        <row r="50062">
          <cell r="AF50062">
            <v>4.1950842877364556</v>
          </cell>
        </row>
        <row r="50063">
          <cell r="AF50063">
            <v>604.09213743404962</v>
          </cell>
        </row>
        <row r="50064">
          <cell r="AF50064">
            <v>1843.4546143353491</v>
          </cell>
        </row>
        <row r="50065">
          <cell r="AF50065">
            <v>-79.459203362930552</v>
          </cell>
        </row>
        <row r="50066">
          <cell r="AF50066">
            <v>-1214.6988492257537</v>
          </cell>
        </row>
        <row r="50067">
          <cell r="AF50067">
            <v>-3.3078519281087799</v>
          </cell>
        </row>
        <row r="50068">
          <cell r="AF50068">
            <v>13.150470552910393</v>
          </cell>
        </row>
        <row r="50069">
          <cell r="AF50069">
            <v>4.1950842877364556</v>
          </cell>
        </row>
        <row r="50070">
          <cell r="AF50070">
            <v>139.83614292454851</v>
          </cell>
        </row>
        <row r="50071">
          <cell r="U50071" t="str">
            <v>RVS</v>
          </cell>
          <cell r="AF50071">
            <v>-13.045034101145282</v>
          </cell>
        </row>
        <row r="50072">
          <cell r="AF50072">
            <v>87.140850169433349</v>
          </cell>
        </row>
        <row r="50073">
          <cell r="U50073" t="str">
            <v>RVS</v>
          </cell>
          <cell r="AF50073">
            <v>13.045034101145282</v>
          </cell>
        </row>
        <row r="50074">
          <cell r="AF50074">
            <v>77.357074593574396</v>
          </cell>
        </row>
        <row r="50075">
          <cell r="AF50075">
            <v>125.9949936945052</v>
          </cell>
        </row>
        <row r="50076">
          <cell r="AF50076">
            <v>60.207849697593609</v>
          </cell>
        </row>
        <row r="50077">
          <cell r="AF50077">
            <v>35.796654227255175</v>
          </cell>
        </row>
        <row r="50078">
          <cell r="AF50078">
            <v>35.620460687170244</v>
          </cell>
        </row>
        <row r="50079">
          <cell r="AF50079">
            <v>-4.3148958949942084</v>
          </cell>
        </row>
        <row r="50080">
          <cell r="AF50080">
            <v>96.76661090378758</v>
          </cell>
        </row>
        <row r="50081">
          <cell r="AF50081">
            <v>-474.33750920087499</v>
          </cell>
        </row>
        <row r="50082">
          <cell r="AF50082">
            <v>-2616.3521890790544</v>
          </cell>
        </row>
        <row r="50083">
          <cell r="AF50083">
            <v>70.001637541285973</v>
          </cell>
        </row>
        <row r="50084">
          <cell r="AF50084">
            <v>-1587.9017698279929</v>
          </cell>
        </row>
        <row r="50085">
          <cell r="AF50085">
            <v>-442.32700244498773</v>
          </cell>
        </row>
        <row r="50086">
          <cell r="AF50086">
            <v>-715.89141337451201</v>
          </cell>
        </row>
        <row r="50087">
          <cell r="AF50087">
            <v>-429.72351494874096</v>
          </cell>
        </row>
        <row r="50088">
          <cell r="AF50088">
            <v>12.972319306824517</v>
          </cell>
        </row>
        <row r="50089">
          <cell r="AF50089">
            <v>12.972319306824517</v>
          </cell>
        </row>
        <row r="50090">
          <cell r="AF50090">
            <v>12.972319306824517</v>
          </cell>
        </row>
        <row r="50091">
          <cell r="AF50091">
            <v>44.747565735855524</v>
          </cell>
        </row>
        <row r="50092">
          <cell r="AF50092">
            <v>44.747565735855524</v>
          </cell>
        </row>
        <row r="50093">
          <cell r="AF50093">
            <v>25.170505726418732</v>
          </cell>
        </row>
        <row r="50094">
          <cell r="AF50094">
            <v>657.00803568824256</v>
          </cell>
        </row>
        <row r="50095">
          <cell r="AF50095">
            <v>74.84030369321836</v>
          </cell>
        </row>
        <row r="50096">
          <cell r="AF50096">
            <v>12.972319306824517</v>
          </cell>
        </row>
        <row r="50097">
          <cell r="AF50097">
            <v>4.1950842877364556</v>
          </cell>
        </row>
        <row r="50098">
          <cell r="AF50098">
            <v>12.972319306824517</v>
          </cell>
        </row>
        <row r="50099">
          <cell r="AF50099">
            <v>652.77748895466038</v>
          </cell>
        </row>
        <row r="50100">
          <cell r="AF50100">
            <v>-9.9563333762278539E-3</v>
          </cell>
        </row>
        <row r="50101">
          <cell r="AF50101">
            <v>12.925054690516019</v>
          </cell>
        </row>
        <row r="50102">
          <cell r="AF50102">
            <v>12.925054690516019</v>
          </cell>
        </row>
        <row r="50103">
          <cell r="AF50103">
            <v>0.27967228584909704</v>
          </cell>
        </row>
        <row r="50104">
          <cell r="U50104" t="str">
            <v>RVS</v>
          </cell>
          <cell r="AF50104">
            <v>-0.55934457169819407</v>
          </cell>
        </row>
        <row r="50105">
          <cell r="U50105" t="str">
            <v>RVS</v>
          </cell>
          <cell r="AF50105">
            <v>0.55934457169819407</v>
          </cell>
        </row>
        <row r="50106">
          <cell r="AF50106">
            <v>338.13934337065155</v>
          </cell>
        </row>
        <row r="50107">
          <cell r="AF50107">
            <v>4.1950842877364556</v>
          </cell>
        </row>
        <row r="50108">
          <cell r="AF50108">
            <v>44.747565735855524</v>
          </cell>
        </row>
        <row r="50109">
          <cell r="AF50109">
            <v>12.925054690516019</v>
          </cell>
        </row>
        <row r="50110">
          <cell r="AF50110">
            <v>167.80337150945823</v>
          </cell>
        </row>
        <row r="50111">
          <cell r="AF50111">
            <v>4.1950842877364556</v>
          </cell>
        </row>
        <row r="50112">
          <cell r="AF50112">
            <v>434.59999279372022</v>
          </cell>
        </row>
        <row r="50113">
          <cell r="AF50113">
            <v>54.682923690644699</v>
          </cell>
        </row>
        <row r="50114">
          <cell r="AF50114">
            <v>99.23248144811906</v>
          </cell>
        </row>
        <row r="50115">
          <cell r="AF50115">
            <v>50.341011452837463</v>
          </cell>
        </row>
        <row r="50116">
          <cell r="AF50116">
            <v>25.170505726418732</v>
          </cell>
        </row>
        <row r="50117">
          <cell r="AF50117">
            <v>12.965047827392441</v>
          </cell>
        </row>
        <row r="50118">
          <cell r="AF50118">
            <v>12.965047827392441</v>
          </cell>
        </row>
        <row r="50119">
          <cell r="AF50119">
            <v>9.9563333762278539E-3</v>
          </cell>
        </row>
        <row r="50120">
          <cell r="AF50120">
            <v>4.1950842877364556</v>
          </cell>
        </row>
        <row r="50121">
          <cell r="AF50121">
            <v>238.28078754343068</v>
          </cell>
        </row>
        <row r="50122">
          <cell r="AF50122">
            <v>74.084293570111086</v>
          </cell>
        </row>
        <row r="50123">
          <cell r="AF50123">
            <v>25.966453051945265</v>
          </cell>
        </row>
        <row r="50124">
          <cell r="AF50124">
            <v>41.950842877364558</v>
          </cell>
        </row>
        <row r="50125">
          <cell r="AF50125">
            <v>4.9935486638356279</v>
          </cell>
        </row>
        <row r="50126">
          <cell r="AF50126">
            <v>12.990498005404707</v>
          </cell>
        </row>
        <row r="50127">
          <cell r="AF50127">
            <v>12.990498005404707</v>
          </cell>
        </row>
        <row r="50128">
          <cell r="AF50128">
            <v>65.426534551537756</v>
          </cell>
        </row>
        <row r="50129">
          <cell r="AF50129">
            <v>4.1950842877364556</v>
          </cell>
        </row>
        <row r="50130">
          <cell r="AF50130">
            <v>-167.80337150945823</v>
          </cell>
        </row>
        <row r="50131">
          <cell r="AF50131">
            <v>6.9918071462274263</v>
          </cell>
        </row>
        <row r="50132">
          <cell r="AF50132">
            <v>13.06684853944151</v>
          </cell>
        </row>
        <row r="50133">
          <cell r="AF50133">
            <v>4.1950842877364556</v>
          </cell>
        </row>
        <row r="50134">
          <cell r="AF50134">
            <v>4.1950842877364556</v>
          </cell>
        </row>
        <row r="50135">
          <cell r="AF50135">
            <v>13.06684853944151</v>
          </cell>
        </row>
        <row r="50136">
          <cell r="AF50136">
            <v>60.308531720499282</v>
          </cell>
        </row>
        <row r="50137">
          <cell r="AF50137">
            <v>4.1950842877364556</v>
          </cell>
        </row>
        <row r="50138">
          <cell r="AF50138">
            <v>4.1950842877364556</v>
          </cell>
        </row>
        <row r="50139">
          <cell r="AF50139">
            <v>4.1950842877364556</v>
          </cell>
        </row>
        <row r="50140">
          <cell r="U50140" t="str">
            <v>RVS</v>
          </cell>
          <cell r="AF50140">
            <v>5840.6300395487488</v>
          </cell>
        </row>
        <row r="50141">
          <cell r="AF50141">
            <v>13.06684853944151</v>
          </cell>
        </row>
        <row r="50142">
          <cell r="U50142" t="str">
            <v>RVS</v>
          </cell>
          <cell r="AF50142">
            <v>-5840.6300395487488</v>
          </cell>
        </row>
        <row r="50143">
          <cell r="AF50143">
            <v>5840.6300395487488</v>
          </cell>
        </row>
        <row r="50144">
          <cell r="AF50144">
            <v>13.050515677947923</v>
          </cell>
        </row>
        <row r="50145">
          <cell r="AF50145">
            <v>13.050515677947923</v>
          </cell>
        </row>
        <row r="50146">
          <cell r="AF50146">
            <v>13.050515677947923</v>
          </cell>
        </row>
        <row r="50147">
          <cell r="AF50147">
            <v>5934.4221678891599</v>
          </cell>
        </row>
        <row r="50148">
          <cell r="AF50148">
            <v>4.1950842877364556</v>
          </cell>
        </row>
        <row r="50149">
          <cell r="AF50149">
            <v>13.050515677947923</v>
          </cell>
        </row>
        <row r="50150">
          <cell r="AF50150">
            <v>106.51442062368635</v>
          </cell>
        </row>
        <row r="50151">
          <cell r="AF50151">
            <v>69.918071462274256</v>
          </cell>
        </row>
        <row r="50152">
          <cell r="AF50152">
            <v>13.070484279157549</v>
          </cell>
        </row>
        <row r="50153">
          <cell r="AF50153">
            <v>13.070484279157549</v>
          </cell>
        </row>
        <row r="50154">
          <cell r="AF50154">
            <v>13.070484279157549</v>
          </cell>
        </row>
        <row r="50155">
          <cell r="AF50155">
            <v>13.070484279157549</v>
          </cell>
        </row>
        <row r="50156">
          <cell r="AF50156">
            <v>-1.0068202290567494E-2</v>
          </cell>
        </row>
        <row r="50157">
          <cell r="AF50157">
            <v>-21.083710547763047</v>
          </cell>
        </row>
        <row r="50158">
          <cell r="AF50158">
            <v>13.070484279157549</v>
          </cell>
        </row>
        <row r="50159">
          <cell r="AF50159">
            <v>13.070484279157549</v>
          </cell>
        </row>
        <row r="50160">
          <cell r="AF50160">
            <v>149.69000437524127</v>
          </cell>
        </row>
        <row r="50161">
          <cell r="AF50161">
            <v>82.420037918757771</v>
          </cell>
        </row>
        <row r="50162">
          <cell r="AF50162">
            <v>13.077755758589628</v>
          </cell>
        </row>
        <row r="50163">
          <cell r="AF50163">
            <v>4.1950842877364556</v>
          </cell>
        </row>
        <row r="50164">
          <cell r="U50164" t="str">
            <v>RVS</v>
          </cell>
          <cell r="AF50164">
            <v>20515.338154677644</v>
          </cell>
        </row>
        <row r="50165">
          <cell r="AF50165">
            <v>4.1950842877364556</v>
          </cell>
        </row>
        <row r="50166">
          <cell r="AF50166">
            <v>55.93445716981941</v>
          </cell>
        </row>
        <row r="50167">
          <cell r="AF50167">
            <v>7705.2707244884814</v>
          </cell>
        </row>
        <row r="50168">
          <cell r="AF50168">
            <v>279.361010594947</v>
          </cell>
        </row>
        <row r="50169">
          <cell r="U50169" t="str">
            <v>RVS</v>
          </cell>
          <cell r="AF50169">
            <v>-20515.338154677644</v>
          </cell>
        </row>
        <row r="50170">
          <cell r="AF50170">
            <v>13.077755758589628</v>
          </cell>
        </row>
        <row r="50171">
          <cell r="AF50171">
            <v>13.077755758589628</v>
          </cell>
        </row>
        <row r="50172">
          <cell r="AF50172">
            <v>-30.370564406125336</v>
          </cell>
        </row>
        <row r="50173">
          <cell r="AF50173">
            <v>-678.95682855059397</v>
          </cell>
        </row>
        <row r="50174">
          <cell r="AF50174">
            <v>-31.668299746922315</v>
          </cell>
        </row>
        <row r="50175">
          <cell r="AF50175">
            <v>-820.35757011109661</v>
          </cell>
        </row>
        <row r="50176">
          <cell r="AF50176">
            <v>-166.41949710461972</v>
          </cell>
        </row>
        <row r="50177">
          <cell r="AF50177">
            <v>6.9918071462274263</v>
          </cell>
        </row>
        <row r="50178">
          <cell r="AF50178">
            <v>95.927594046240287</v>
          </cell>
        </row>
        <row r="50179">
          <cell r="AF50179">
            <v>-46.053803114142319</v>
          </cell>
        </row>
        <row r="50180">
          <cell r="AF50180">
            <v>-60.550000772101399</v>
          </cell>
        </row>
        <row r="50181">
          <cell r="AF50181">
            <v>3.5346102174752279</v>
          </cell>
        </row>
        <row r="50182">
          <cell r="AF50182">
            <v>13.070484279157549</v>
          </cell>
        </row>
        <row r="50183">
          <cell r="AF50183">
            <v>1.0068202290567494E-2</v>
          </cell>
        </row>
        <row r="50184">
          <cell r="AF50184">
            <v>1079.4008366147641</v>
          </cell>
        </row>
        <row r="50185">
          <cell r="AF50185">
            <v>250.77721648865437</v>
          </cell>
        </row>
        <row r="50186">
          <cell r="AF50186">
            <v>500.85340642559942</v>
          </cell>
        </row>
        <row r="50187">
          <cell r="AF50187">
            <v>4.1950842877364556</v>
          </cell>
        </row>
        <row r="50188">
          <cell r="AF50188">
            <v>4.1950842877364556</v>
          </cell>
        </row>
        <row r="50189">
          <cell r="AF50189">
            <v>4.1950842877364556</v>
          </cell>
        </row>
        <row r="50190">
          <cell r="AF50190">
            <v>13.019583923133014</v>
          </cell>
        </row>
        <row r="50191">
          <cell r="AF50191">
            <v>13.019583923133014</v>
          </cell>
        </row>
        <row r="50192">
          <cell r="AF50192">
            <v>13.019583923133014</v>
          </cell>
        </row>
        <row r="50193">
          <cell r="AF50193">
            <v>13.019583923133014</v>
          </cell>
        </row>
        <row r="50194">
          <cell r="AF50194">
            <v>13.019583923133014</v>
          </cell>
        </row>
        <row r="50195">
          <cell r="AF50195">
            <v>121.56884416420021</v>
          </cell>
        </row>
        <row r="50196">
          <cell r="AF50196">
            <v>11.186891433963881</v>
          </cell>
        </row>
        <row r="50197">
          <cell r="AF50197">
            <v>41.950842877364558</v>
          </cell>
        </row>
        <row r="50198">
          <cell r="AF50198">
            <v>67.121348603783289</v>
          </cell>
        </row>
        <row r="50199">
          <cell r="AF50199">
            <v>44.747565735855524</v>
          </cell>
        </row>
        <row r="50200">
          <cell r="AF50200">
            <v>44.747565735855524</v>
          </cell>
        </row>
        <row r="50201">
          <cell r="AF50201">
            <v>44.747565735855524</v>
          </cell>
        </row>
        <row r="50202">
          <cell r="AF50202">
            <v>67.121348603783289</v>
          </cell>
        </row>
        <row r="50203">
          <cell r="AF50203">
            <v>67.121348603783289</v>
          </cell>
        </row>
        <row r="50204">
          <cell r="AF50204">
            <v>12.990498005404707</v>
          </cell>
        </row>
        <row r="50205">
          <cell r="AF50205">
            <v>12.990498005404707</v>
          </cell>
        </row>
        <row r="50206">
          <cell r="AF50206">
            <v>12.990498005404707</v>
          </cell>
        </row>
        <row r="50207">
          <cell r="AF50207">
            <v>12.990498005404707</v>
          </cell>
        </row>
        <row r="50208">
          <cell r="AF50208">
            <v>22.933127439625956</v>
          </cell>
        </row>
        <row r="50209">
          <cell r="AF50209">
            <v>24.121734654484619</v>
          </cell>
        </row>
        <row r="50210">
          <cell r="AF50210">
            <v>4.1950842877364556</v>
          </cell>
        </row>
        <row r="50211">
          <cell r="AF50211">
            <v>24.121734654484619</v>
          </cell>
        </row>
        <row r="50212">
          <cell r="AF50212">
            <v>24.121734654484619</v>
          </cell>
        </row>
        <row r="50213">
          <cell r="AF50213">
            <v>24.121734654484619</v>
          </cell>
        </row>
        <row r="50214">
          <cell r="AF50214">
            <v>24.121734654484619</v>
          </cell>
        </row>
        <row r="50215">
          <cell r="AF50215">
            <v>12.983226525972633</v>
          </cell>
        </row>
        <row r="50216">
          <cell r="AF50216">
            <v>12.983226525972633</v>
          </cell>
        </row>
        <row r="50217">
          <cell r="AF50217">
            <v>4.1950842877364556</v>
          </cell>
        </row>
        <row r="50218">
          <cell r="AF50218">
            <v>12.983226525972633</v>
          </cell>
        </row>
        <row r="50219">
          <cell r="AF50219">
            <v>4.1950842877364556</v>
          </cell>
        </row>
        <row r="50220">
          <cell r="AF50220">
            <v>128.63789679577917</v>
          </cell>
        </row>
        <row r="50221">
          <cell r="AF50221">
            <v>12.988708102775275</v>
          </cell>
        </row>
        <row r="50222">
          <cell r="AF50222">
            <v>139.83614292454851</v>
          </cell>
        </row>
        <row r="50223">
          <cell r="AF50223">
            <v>481.4273694505211</v>
          </cell>
        </row>
        <row r="50224">
          <cell r="AF50224">
            <v>60.023265988933204</v>
          </cell>
        </row>
        <row r="50225">
          <cell r="AF50225">
            <v>136.87307099043448</v>
          </cell>
        </row>
        <row r="50226">
          <cell r="AF50226">
            <v>290.71268493973315</v>
          </cell>
        </row>
        <row r="50227">
          <cell r="AF50227">
            <v>13.005040964268861</v>
          </cell>
        </row>
        <row r="50228">
          <cell r="AF50228">
            <v>12.983226525972633</v>
          </cell>
        </row>
        <row r="50229">
          <cell r="AF50229">
            <v>12.983226525972633</v>
          </cell>
        </row>
        <row r="50230">
          <cell r="AF50230">
            <v>456.41034787457642</v>
          </cell>
        </row>
        <row r="50231">
          <cell r="AF50231">
            <v>12.979590786256594</v>
          </cell>
        </row>
        <row r="50232">
          <cell r="AF50232">
            <v>54.913653326470204</v>
          </cell>
        </row>
        <row r="50233">
          <cell r="AF50233">
            <v>12.950504868528288</v>
          </cell>
        </row>
        <row r="50234">
          <cell r="U50234" t="str">
            <v>RVS</v>
          </cell>
          <cell r="AF50234">
            <v>-12.950504868528288</v>
          </cell>
        </row>
        <row r="50235">
          <cell r="U50235" t="str">
            <v>RVS</v>
          </cell>
          <cell r="AF50235">
            <v>12.950504868528288</v>
          </cell>
        </row>
        <row r="50236">
          <cell r="AF50236">
            <v>12.950504868528288</v>
          </cell>
        </row>
        <row r="50237">
          <cell r="AF50237">
            <v>12.950504868528288</v>
          </cell>
        </row>
        <row r="50238">
          <cell r="AF50238">
            <v>12.950504868528288</v>
          </cell>
        </row>
        <row r="50239">
          <cell r="AF50239">
            <v>12.950504868528288</v>
          </cell>
        </row>
        <row r="50240">
          <cell r="AF50240">
            <v>12.950504868528288</v>
          </cell>
        </row>
        <row r="50241">
          <cell r="AF50241">
            <v>12.950504868528288</v>
          </cell>
        </row>
        <row r="50242">
          <cell r="AF50242">
            <v>12.950504868528288</v>
          </cell>
        </row>
        <row r="50243">
          <cell r="AF50243">
            <v>12.585252863209366</v>
          </cell>
        </row>
        <row r="50244">
          <cell r="AF50244">
            <v>146.2909233474885</v>
          </cell>
        </row>
        <row r="50245">
          <cell r="AF50245">
            <v>166.55346012954143</v>
          </cell>
        </row>
        <row r="50246">
          <cell r="AF50246">
            <v>152.7860884485051</v>
          </cell>
        </row>
        <row r="50247">
          <cell r="AF50247">
            <v>12.950504868528288</v>
          </cell>
        </row>
        <row r="50248">
          <cell r="AF50248">
            <v>12.946869128812249</v>
          </cell>
        </row>
        <row r="50249">
          <cell r="AF50249">
            <v>12.946869128812249</v>
          </cell>
        </row>
        <row r="50250">
          <cell r="AF50250">
            <v>12.946869128812249</v>
          </cell>
        </row>
        <row r="50251">
          <cell r="AF50251">
            <v>12.946869128812249</v>
          </cell>
        </row>
        <row r="50252">
          <cell r="AF50252">
            <v>12.952350705614892</v>
          </cell>
        </row>
        <row r="50253">
          <cell r="AF50253">
            <v>12.952350705614892</v>
          </cell>
        </row>
        <row r="50254">
          <cell r="AF50254">
            <v>12.952350705614892</v>
          </cell>
        </row>
        <row r="50255">
          <cell r="AF50255">
            <v>12.952350705614892</v>
          </cell>
        </row>
        <row r="50256">
          <cell r="AF50256">
            <v>9.9563333762278539E-3</v>
          </cell>
        </row>
        <row r="50257">
          <cell r="AF50257">
            <v>12.952350705614892</v>
          </cell>
        </row>
        <row r="50258">
          <cell r="AF50258">
            <v>-1.9912666752455708E-2</v>
          </cell>
        </row>
        <row r="50259">
          <cell r="AF50259">
            <v>16.780337150945822</v>
          </cell>
        </row>
        <row r="50260">
          <cell r="AF50260">
            <v>67.121348603783289</v>
          </cell>
        </row>
        <row r="50261">
          <cell r="AF50261">
            <v>12.895968772787715</v>
          </cell>
        </row>
        <row r="50262">
          <cell r="AF50262">
            <v>12.895968772787715</v>
          </cell>
        </row>
        <row r="50263">
          <cell r="AF50263">
            <v>96.342795521811851</v>
          </cell>
        </row>
        <row r="50264">
          <cell r="AF50264">
            <v>54.190700467550286</v>
          </cell>
        </row>
        <row r="50265">
          <cell r="AF50265">
            <v>54.190700467550286</v>
          </cell>
        </row>
        <row r="50266">
          <cell r="AF50266">
            <v>54.190700467550286</v>
          </cell>
        </row>
        <row r="50267">
          <cell r="AF50267">
            <v>54.190700467550286</v>
          </cell>
        </row>
        <row r="50268">
          <cell r="AF50268">
            <v>-1115.9047820529318</v>
          </cell>
        </row>
        <row r="50269">
          <cell r="AF50269">
            <v>12.808711019602795</v>
          </cell>
        </row>
        <row r="50270">
          <cell r="AF50270">
            <v>-96.59522772701925</v>
          </cell>
        </row>
        <row r="50271">
          <cell r="AF50271">
            <v>-125.46244172779133</v>
          </cell>
        </row>
        <row r="50272">
          <cell r="AF50272">
            <v>-10697.333823360355</v>
          </cell>
        </row>
        <row r="50273">
          <cell r="AF50273">
            <v>-36.820702269120225</v>
          </cell>
        </row>
        <row r="50274">
          <cell r="AF50274">
            <v>-144.74992905246</v>
          </cell>
        </row>
        <row r="50275">
          <cell r="AF50275">
            <v>12.679670226912023</v>
          </cell>
        </row>
        <row r="50276">
          <cell r="AF50276">
            <v>78.106875991935823</v>
          </cell>
        </row>
        <row r="50277">
          <cell r="AF50277">
            <v>314.44852777420317</v>
          </cell>
        </row>
        <row r="50278">
          <cell r="AF50278">
            <v>12.692367348689571</v>
          </cell>
        </row>
        <row r="50279">
          <cell r="AF50279">
            <v>12.692367348689571</v>
          </cell>
        </row>
        <row r="50280">
          <cell r="AF50280">
            <v>12.692367348689571</v>
          </cell>
        </row>
        <row r="50281">
          <cell r="U50281" t="str">
            <v>RVS</v>
          </cell>
          <cell r="AF50281">
            <v>4.1950842877364556</v>
          </cell>
        </row>
        <row r="50282">
          <cell r="U50282" t="str">
            <v>RVS</v>
          </cell>
          <cell r="AF50282">
            <v>-4.1950842877364556</v>
          </cell>
        </row>
        <row r="50283">
          <cell r="AF50283">
            <v>-3.3560674301891641E-3</v>
          </cell>
        </row>
        <row r="50284">
          <cell r="U50284" t="str">
            <v>RVS</v>
          </cell>
          <cell r="AF50284">
            <v>-3.3560674301891641E-3</v>
          </cell>
        </row>
        <row r="50285">
          <cell r="U50285" t="str">
            <v>RVS</v>
          </cell>
          <cell r="AF50285">
            <v>3.3560674301891641E-3</v>
          </cell>
        </row>
        <row r="50286">
          <cell r="AF50286">
            <v>24.121734654484619</v>
          </cell>
        </row>
        <row r="50287">
          <cell r="AF50287">
            <v>12.703274567837685</v>
          </cell>
        </row>
        <row r="50288">
          <cell r="AF50288">
            <v>95.595063698365706</v>
          </cell>
        </row>
        <row r="50289">
          <cell r="AF50289">
            <v>152.37385149916355</v>
          </cell>
        </row>
        <row r="50290">
          <cell r="AF50290">
            <v>503.14627169390462</v>
          </cell>
        </row>
        <row r="50291">
          <cell r="AF50291">
            <v>101.80071204907132</v>
          </cell>
        </row>
        <row r="50292">
          <cell r="AF50292">
            <v>4.1950842877364556</v>
          </cell>
        </row>
        <row r="50293">
          <cell r="U50293" t="str">
            <v>RVS</v>
          </cell>
          <cell r="AF50293">
            <v>-8.3901685754729112</v>
          </cell>
        </row>
        <row r="50294">
          <cell r="AF50294">
            <v>72.660817569596361</v>
          </cell>
        </row>
        <row r="50295">
          <cell r="U50295" t="str">
            <v>RVS</v>
          </cell>
          <cell r="AF50295">
            <v>8.3901685754729112</v>
          </cell>
        </row>
        <row r="50296">
          <cell r="AF50296">
            <v>160.02182576245013</v>
          </cell>
        </row>
        <row r="50297">
          <cell r="AF50297">
            <v>12.697848925492213</v>
          </cell>
        </row>
        <row r="50298">
          <cell r="AF50298">
            <v>12.714181786985801</v>
          </cell>
        </row>
        <row r="50299">
          <cell r="AF50299">
            <v>12.714181786985801</v>
          </cell>
        </row>
        <row r="50300">
          <cell r="AF50300">
            <v>58.68083901685754</v>
          </cell>
        </row>
        <row r="50301">
          <cell r="AF50301">
            <v>67.540857032556929</v>
          </cell>
        </row>
        <row r="50302">
          <cell r="AF50302">
            <v>317.72516827521122</v>
          </cell>
        </row>
        <row r="50303">
          <cell r="AF50303">
            <v>243.64037129498561</v>
          </cell>
        </row>
        <row r="50304">
          <cell r="AF50304">
            <v>162.54094591000728</v>
          </cell>
        </row>
        <row r="50305">
          <cell r="AF50305">
            <v>95.145462531634692</v>
          </cell>
        </row>
        <row r="50306">
          <cell r="AF50306">
            <v>4.1950842877364556</v>
          </cell>
        </row>
        <row r="50307">
          <cell r="AF50307">
            <v>4.1950842877364556</v>
          </cell>
        </row>
        <row r="50308">
          <cell r="AF50308">
            <v>4.1950842877364556</v>
          </cell>
        </row>
        <row r="50309">
          <cell r="AF50309">
            <v>4.1950842877364556</v>
          </cell>
        </row>
        <row r="50310">
          <cell r="AF50310">
            <v>8.3901685754729112</v>
          </cell>
        </row>
        <row r="50311">
          <cell r="AF50311">
            <v>-426.83707322094966</v>
          </cell>
        </row>
        <row r="50312">
          <cell r="AF50312">
            <v>12.694213185776174</v>
          </cell>
        </row>
        <row r="50313">
          <cell r="U50313" t="str">
            <v>RVS</v>
          </cell>
          <cell r="AF50313">
            <v>-4.1950842877364556</v>
          </cell>
        </row>
        <row r="50314">
          <cell r="U50314" t="str">
            <v>RVS</v>
          </cell>
          <cell r="AF50314">
            <v>4.1950842877364556</v>
          </cell>
        </row>
        <row r="50315">
          <cell r="AF50315">
            <v>4.1950842877364556</v>
          </cell>
        </row>
        <row r="50316">
          <cell r="AF50316">
            <v>4.1950842877364556</v>
          </cell>
        </row>
        <row r="50317">
          <cell r="AF50317">
            <v>133.7279883326899</v>
          </cell>
        </row>
        <row r="50318">
          <cell r="AF50318">
            <v>4.1950842877364556</v>
          </cell>
        </row>
        <row r="50319">
          <cell r="AF50319">
            <v>73.246171663878513</v>
          </cell>
        </row>
        <row r="50320">
          <cell r="AF50320">
            <v>12.696003088405609</v>
          </cell>
        </row>
        <row r="50321">
          <cell r="AF50321">
            <v>12.699638828121646</v>
          </cell>
        </row>
        <row r="50322">
          <cell r="AF50322">
            <v>12.699638828121646</v>
          </cell>
        </row>
        <row r="50323">
          <cell r="AF50323">
            <v>61.6323325183374</v>
          </cell>
        </row>
        <row r="50324">
          <cell r="AF50324">
            <v>12.699638828121646</v>
          </cell>
        </row>
        <row r="50325">
          <cell r="AF50325">
            <v>12.699638828121646</v>
          </cell>
        </row>
        <row r="50326">
          <cell r="AF50326">
            <v>12.699638828121646</v>
          </cell>
        </row>
        <row r="50327">
          <cell r="AF50327">
            <v>4.1950842877364556</v>
          </cell>
        </row>
        <row r="50328">
          <cell r="AF50328">
            <v>4.1950842877364556</v>
          </cell>
        </row>
        <row r="50329">
          <cell r="AF50329">
            <v>4.1950842877364556</v>
          </cell>
        </row>
        <row r="50330">
          <cell r="AF50330">
            <v>12.717817526701838</v>
          </cell>
        </row>
        <row r="50331">
          <cell r="AF50331">
            <v>12.717817526701838</v>
          </cell>
        </row>
        <row r="50332">
          <cell r="AF50332">
            <v>12.717817526701838</v>
          </cell>
        </row>
        <row r="50333">
          <cell r="AF50333">
            <v>12.717817526701838</v>
          </cell>
        </row>
        <row r="50334">
          <cell r="AF50334">
            <v>12.717817526701838</v>
          </cell>
        </row>
        <row r="50335">
          <cell r="AF50335">
            <v>12.717817526701838</v>
          </cell>
        </row>
        <row r="50336">
          <cell r="AF50336">
            <v>554.60664350362447</v>
          </cell>
        </row>
        <row r="50337">
          <cell r="AF50337">
            <v>12.757810663578258</v>
          </cell>
        </row>
        <row r="50338">
          <cell r="AF50338">
            <v>12.757810663578258</v>
          </cell>
        </row>
        <row r="50339">
          <cell r="AF50339">
            <v>58.999665422725514</v>
          </cell>
        </row>
        <row r="50340">
          <cell r="AF50340">
            <v>68.596955518380284</v>
          </cell>
        </row>
        <row r="50341">
          <cell r="AF50341">
            <v>58.999665422725514</v>
          </cell>
        </row>
        <row r="50342">
          <cell r="AF50342">
            <v>63.965470595804909</v>
          </cell>
        </row>
        <row r="50343">
          <cell r="AF50343">
            <v>4.1950842877364556</v>
          </cell>
        </row>
        <row r="50344">
          <cell r="AF50344">
            <v>4.1950842877364556</v>
          </cell>
        </row>
        <row r="50345">
          <cell r="AF50345">
            <v>4.1950842877364556</v>
          </cell>
        </row>
        <row r="50346">
          <cell r="AF50346">
            <v>12.812346759318833</v>
          </cell>
        </row>
        <row r="50347">
          <cell r="AF50347">
            <v>4.1950842877364556</v>
          </cell>
        </row>
        <row r="50348">
          <cell r="AF50348">
            <v>9863.9990676446596</v>
          </cell>
        </row>
        <row r="50349">
          <cell r="AF50349">
            <v>74.085188521425806</v>
          </cell>
        </row>
        <row r="50350">
          <cell r="AF50350">
            <v>249.91403594560973</v>
          </cell>
        </row>
        <row r="50351">
          <cell r="AF50351">
            <v>2592.7050023591983</v>
          </cell>
        </row>
        <row r="50352">
          <cell r="AF50352">
            <v>800.87078831553197</v>
          </cell>
        </row>
        <row r="50353">
          <cell r="AF50353">
            <v>215.65703358641096</v>
          </cell>
        </row>
        <row r="50354">
          <cell r="AF50354">
            <v>4.1950842877364556</v>
          </cell>
        </row>
        <row r="50355">
          <cell r="AF50355">
            <v>4.1950842877364556</v>
          </cell>
        </row>
        <row r="50356">
          <cell r="AF50356">
            <v>4.1950842877364556</v>
          </cell>
        </row>
        <row r="50357">
          <cell r="AF50357">
            <v>4.1950842877364556</v>
          </cell>
        </row>
        <row r="50358">
          <cell r="AF50358">
            <v>101.52103976322222</v>
          </cell>
        </row>
        <row r="50359">
          <cell r="AF50359">
            <v>4.1950842877364556</v>
          </cell>
        </row>
        <row r="50360">
          <cell r="AF50360">
            <v>4.1950842877364556</v>
          </cell>
        </row>
        <row r="50361">
          <cell r="AF50361">
            <v>12.841432677047141</v>
          </cell>
        </row>
        <row r="50362">
          <cell r="AF50362">
            <v>12.841432677047141</v>
          </cell>
        </row>
        <row r="50363">
          <cell r="AF50363">
            <v>12.90324025221979</v>
          </cell>
        </row>
        <row r="50364">
          <cell r="AF50364">
            <v>4.1950842877364556</v>
          </cell>
        </row>
        <row r="50365">
          <cell r="AF50365">
            <v>4.1950842877364556</v>
          </cell>
        </row>
        <row r="50366">
          <cell r="AF50366">
            <v>4.1950842877364556</v>
          </cell>
        </row>
        <row r="50367">
          <cell r="AF50367">
            <v>12.870518594775445</v>
          </cell>
        </row>
        <row r="50368">
          <cell r="AF50368">
            <v>12.870518594775445</v>
          </cell>
        </row>
        <row r="50369">
          <cell r="AF50369">
            <v>41.950842877364558</v>
          </cell>
        </row>
        <row r="50370">
          <cell r="AF50370">
            <v>59.402393514348212</v>
          </cell>
        </row>
        <row r="50371">
          <cell r="AF50371">
            <v>165.70297670827435</v>
          </cell>
        </row>
        <row r="50372">
          <cell r="AF50372">
            <v>207.21534937588467</v>
          </cell>
        </row>
        <row r="50373">
          <cell r="AF50373">
            <v>4.1950842877364556</v>
          </cell>
        </row>
        <row r="50374">
          <cell r="AF50374">
            <v>4.1950842877364556</v>
          </cell>
        </row>
        <row r="50375">
          <cell r="AF50375">
            <v>4.1950842877364556</v>
          </cell>
        </row>
        <row r="50376">
          <cell r="AF50376">
            <v>4.1950842877364556</v>
          </cell>
        </row>
        <row r="50377">
          <cell r="AF50377">
            <v>4.1950842877364556</v>
          </cell>
        </row>
        <row r="50378">
          <cell r="AF50378">
            <v>294.68666031827729</v>
          </cell>
        </row>
        <row r="50379">
          <cell r="U50379" t="str">
            <v>RVS</v>
          </cell>
          <cell r="AF50379">
            <v>145.24276755458325</v>
          </cell>
        </row>
        <row r="50380">
          <cell r="AF50380">
            <v>53.975352807446484</v>
          </cell>
        </row>
        <row r="50381">
          <cell r="AF50381">
            <v>4.1950842877364556</v>
          </cell>
        </row>
        <row r="50382">
          <cell r="AF50382">
            <v>4.1950842877364556</v>
          </cell>
        </row>
        <row r="50383">
          <cell r="AF50383">
            <v>4.1950842877364556</v>
          </cell>
        </row>
        <row r="50384">
          <cell r="AF50384">
            <v>145.29182207352119</v>
          </cell>
        </row>
        <row r="50385">
          <cell r="U50385" t="str">
            <v>RVS</v>
          </cell>
          <cell r="AF50385">
            <v>-145.24276755458325</v>
          </cell>
        </row>
        <row r="50386">
          <cell r="AF50386">
            <v>12.823253978466949</v>
          </cell>
        </row>
        <row r="50387">
          <cell r="AF50387">
            <v>20.136404581134986</v>
          </cell>
        </row>
        <row r="50388">
          <cell r="AF50388">
            <v>-25.646507956933899</v>
          </cell>
        </row>
        <row r="50389">
          <cell r="U50389" t="str">
            <v>RVS</v>
          </cell>
          <cell r="AF50389">
            <v>-25.646507956933899</v>
          </cell>
        </row>
        <row r="50390">
          <cell r="U50390" t="str">
            <v>RVS</v>
          </cell>
          <cell r="AF50390">
            <v>25.646507956933899</v>
          </cell>
        </row>
        <row r="50391">
          <cell r="AF50391">
            <v>97.885300047183961</v>
          </cell>
        </row>
        <row r="50392">
          <cell r="AF50392">
            <v>4.1950842877364556</v>
          </cell>
        </row>
        <row r="50393">
          <cell r="AF50393">
            <v>4.1950842877364556</v>
          </cell>
        </row>
        <row r="50394">
          <cell r="AF50394">
            <v>4.1950842877364556</v>
          </cell>
        </row>
        <row r="50395">
          <cell r="AF50395">
            <v>4.1950842877364556</v>
          </cell>
        </row>
        <row r="50396">
          <cell r="AF50396">
            <v>4.1950842877364556</v>
          </cell>
        </row>
        <row r="50397">
          <cell r="AF50397">
            <v>12.845068416763176</v>
          </cell>
        </row>
        <row r="50398">
          <cell r="AF50398">
            <v>98.314205464762139</v>
          </cell>
        </row>
        <row r="50399">
          <cell r="AF50399">
            <v>59.284931154291591</v>
          </cell>
        </row>
        <row r="50400">
          <cell r="AF50400">
            <v>4.1950842877364556</v>
          </cell>
        </row>
        <row r="50401">
          <cell r="AF50401">
            <v>486.79047707287771</v>
          </cell>
        </row>
        <row r="50402">
          <cell r="AF50402">
            <v>191.54967408741899</v>
          </cell>
        </row>
        <row r="50403">
          <cell r="U50403" t="str">
            <v>RVS</v>
          </cell>
          <cell r="AF50403">
            <v>25.602879080341438</v>
          </cell>
        </row>
        <row r="50404">
          <cell r="AF50404">
            <v>24.121734654484619</v>
          </cell>
        </row>
        <row r="50405">
          <cell r="U50405" t="str">
            <v>RVS</v>
          </cell>
          <cell r="AF50405">
            <v>-25.602879080341438</v>
          </cell>
        </row>
        <row r="50406">
          <cell r="AF50406">
            <v>-25.602879080341438</v>
          </cell>
        </row>
        <row r="50407">
          <cell r="AF50407">
            <v>12.783260841590527</v>
          </cell>
        </row>
        <row r="50408">
          <cell r="AF50408">
            <v>12.783260841590527</v>
          </cell>
        </row>
        <row r="50409">
          <cell r="AF50409">
            <v>12.783260841590527</v>
          </cell>
        </row>
        <row r="50410">
          <cell r="AF50410">
            <v>12.783260841590527</v>
          </cell>
        </row>
        <row r="50411">
          <cell r="AF50411">
            <v>12.783260841590527</v>
          </cell>
        </row>
        <row r="50412">
          <cell r="AF50412">
            <v>12.783260841590527</v>
          </cell>
        </row>
        <row r="50413">
          <cell r="AF50413">
            <v>12.783260841590527</v>
          </cell>
        </row>
        <row r="50414">
          <cell r="AF50414">
            <v>12.783260841590527</v>
          </cell>
        </row>
        <row r="50415">
          <cell r="AF50415">
            <v>12.783260841590527</v>
          </cell>
        </row>
        <row r="50416">
          <cell r="AF50416">
            <v>12.783260841590527</v>
          </cell>
        </row>
        <row r="50417">
          <cell r="AF50417">
            <v>12.783260841590527</v>
          </cell>
        </row>
        <row r="50418">
          <cell r="AF50418">
            <v>12.783260841590527</v>
          </cell>
        </row>
        <row r="50419">
          <cell r="AF50419">
            <v>12.783260841590527</v>
          </cell>
        </row>
        <row r="50420">
          <cell r="AF50420">
            <v>9.8332775704542517</v>
          </cell>
        </row>
        <row r="50421">
          <cell r="AF50421">
            <v>59.117127782782134</v>
          </cell>
        </row>
        <row r="50422">
          <cell r="AF50422">
            <v>59.117127782782134</v>
          </cell>
        </row>
        <row r="50423">
          <cell r="AF50423">
            <v>12.808711019602795</v>
          </cell>
        </row>
        <row r="50424">
          <cell r="AF50424">
            <v>148.12842619997426</v>
          </cell>
        </row>
        <row r="50425">
          <cell r="AF50425">
            <v>12.837796937331102</v>
          </cell>
        </row>
        <row r="50426">
          <cell r="AF50426">
            <v>12.837796937331102</v>
          </cell>
        </row>
        <row r="50427">
          <cell r="AF50427">
            <v>12.837796937331102</v>
          </cell>
        </row>
        <row r="50428">
          <cell r="AF50428">
            <v>4.937614206665808</v>
          </cell>
        </row>
        <row r="50429">
          <cell r="AF50429">
            <v>12.837796937331102</v>
          </cell>
        </row>
        <row r="50430">
          <cell r="AF50430">
            <v>12.837796937331102</v>
          </cell>
        </row>
        <row r="50431">
          <cell r="AF50431">
            <v>75.511517179256202</v>
          </cell>
        </row>
        <row r="50432">
          <cell r="AF50432">
            <v>4.1950842877364556</v>
          </cell>
        </row>
        <row r="50433">
          <cell r="AF50433">
            <v>-650.10287101617121</v>
          </cell>
        </row>
        <row r="50434">
          <cell r="AF50434">
            <v>110.64613117144938</v>
          </cell>
        </row>
        <row r="50435">
          <cell r="AF50435">
            <v>-7490.0117764337492</v>
          </cell>
        </row>
        <row r="50436">
          <cell r="AF50436">
            <v>12.815982499034872</v>
          </cell>
        </row>
        <row r="50437">
          <cell r="AF50437">
            <v>12.815982499034872</v>
          </cell>
        </row>
        <row r="50438">
          <cell r="AF50438">
            <v>12.815982499034872</v>
          </cell>
        </row>
        <row r="50439">
          <cell r="U50439" t="str">
            <v>RVS</v>
          </cell>
          <cell r="AF50439">
            <v>-12.815982499034872</v>
          </cell>
        </row>
        <row r="50440">
          <cell r="U50440" t="str">
            <v>RVS</v>
          </cell>
          <cell r="AF50440">
            <v>12.815982499034872</v>
          </cell>
        </row>
        <row r="50441">
          <cell r="AF50441">
            <v>12.815982499034872</v>
          </cell>
        </row>
        <row r="50442">
          <cell r="AF50442">
            <v>12.815982499034872</v>
          </cell>
        </row>
        <row r="50443">
          <cell r="AF50443">
            <v>12.815982499034872</v>
          </cell>
        </row>
        <row r="50444">
          <cell r="AF50444">
            <v>12.815982499034872</v>
          </cell>
        </row>
        <row r="50445">
          <cell r="AF50445">
            <v>12.815982499034872</v>
          </cell>
        </row>
        <row r="50446">
          <cell r="AF50446">
            <v>12.815982499034872</v>
          </cell>
        </row>
        <row r="50447">
          <cell r="AF50447">
            <v>12.832371294985627</v>
          </cell>
        </row>
        <row r="50448">
          <cell r="AF50448">
            <v>41.950842877364558</v>
          </cell>
        </row>
        <row r="50449">
          <cell r="AF50449">
            <v>92.396619568481086</v>
          </cell>
        </row>
        <row r="50450">
          <cell r="AF50450">
            <v>1347.3995453180628</v>
          </cell>
        </row>
        <row r="50451">
          <cell r="AF50451">
            <v>12.817828336121476</v>
          </cell>
        </row>
        <row r="50452">
          <cell r="AF50452">
            <v>4.1950842877364556</v>
          </cell>
        </row>
        <row r="50453">
          <cell r="AF50453">
            <v>12.819618238750911</v>
          </cell>
        </row>
        <row r="50454">
          <cell r="AF50454">
            <v>73.990827092180311</v>
          </cell>
        </row>
        <row r="50455">
          <cell r="U50455" t="str">
            <v>RVS</v>
          </cell>
          <cell r="AF50455">
            <v>-73.990827092180311</v>
          </cell>
        </row>
        <row r="50456">
          <cell r="U50456" t="str">
            <v>RVS</v>
          </cell>
          <cell r="AF50456">
            <v>73.990827092180311</v>
          </cell>
        </row>
        <row r="50457">
          <cell r="AF50457">
            <v>4.1950842877364556</v>
          </cell>
        </row>
        <row r="50458">
          <cell r="AF50458">
            <v>4.1950842877364556</v>
          </cell>
        </row>
        <row r="50459">
          <cell r="AF50459">
            <v>4.1950842877364556</v>
          </cell>
        </row>
        <row r="50460">
          <cell r="AF50460">
            <v>113.30458405181656</v>
          </cell>
        </row>
        <row r="50461">
          <cell r="U50461" t="str">
            <v>RVS</v>
          </cell>
          <cell r="AF50461">
            <v>106.83481319435506</v>
          </cell>
        </row>
        <row r="50462">
          <cell r="AF50462">
            <v>134.19957174108865</v>
          </cell>
        </row>
        <row r="50463">
          <cell r="AF50463">
            <v>684.42475734568688</v>
          </cell>
        </row>
        <row r="50464">
          <cell r="AF50464">
            <v>98.444644618882151</v>
          </cell>
        </row>
        <row r="50465">
          <cell r="U50465" t="str">
            <v>RVS</v>
          </cell>
          <cell r="AF50465">
            <v>-106.83481319435506</v>
          </cell>
        </row>
        <row r="50466">
          <cell r="AF50466">
            <v>-2615.5649115943893</v>
          </cell>
        </row>
        <row r="50467">
          <cell r="AF50467">
            <v>-57.811505683524203</v>
          </cell>
        </row>
        <row r="50468">
          <cell r="AF50468">
            <v>-68.416846566293472</v>
          </cell>
        </row>
        <row r="50469">
          <cell r="AF50469">
            <v>-7.3596880710333279</v>
          </cell>
        </row>
        <row r="50470">
          <cell r="AF50470">
            <v>34.416471496589878</v>
          </cell>
        </row>
        <row r="50471">
          <cell r="AF50471">
            <v>419.50842877364556</v>
          </cell>
        </row>
        <row r="50472">
          <cell r="AF50472">
            <v>4.1950842877364556</v>
          </cell>
        </row>
        <row r="50473">
          <cell r="AF50473">
            <v>12.828735555269592</v>
          </cell>
        </row>
        <row r="50474">
          <cell r="AF50474">
            <v>12.828735555269592</v>
          </cell>
        </row>
        <row r="50475">
          <cell r="AF50475">
            <v>4.1950842877364556</v>
          </cell>
        </row>
        <row r="50476">
          <cell r="U50476" t="str">
            <v>RVS</v>
          </cell>
          <cell r="AF50476">
            <v>4.1950842877364556</v>
          </cell>
        </row>
        <row r="50477">
          <cell r="AF50477">
            <v>12.828735555269592</v>
          </cell>
        </row>
        <row r="50478">
          <cell r="AF50478">
            <v>12.828735555269592</v>
          </cell>
        </row>
        <row r="50479">
          <cell r="AF50479">
            <v>12.828735555269592</v>
          </cell>
        </row>
        <row r="50480">
          <cell r="AF50480">
            <v>4.1950842877364556</v>
          </cell>
        </row>
        <row r="50481">
          <cell r="U50481" t="str">
            <v>RVS</v>
          </cell>
          <cell r="AF50481">
            <v>-4.1950842877364556</v>
          </cell>
        </row>
        <row r="50482">
          <cell r="AF50482">
            <v>278.88623892248955</v>
          </cell>
        </row>
        <row r="50483">
          <cell r="AF50483">
            <v>385.8283344056963</v>
          </cell>
        </row>
        <row r="50484">
          <cell r="AF50484">
            <v>12.828735555269592</v>
          </cell>
        </row>
        <row r="50485">
          <cell r="AF50485">
            <v>64.143565907433612</v>
          </cell>
        </row>
        <row r="50486">
          <cell r="AF50486">
            <v>29.604709818556167</v>
          </cell>
        </row>
        <row r="50487">
          <cell r="AF50487">
            <v>451.67907588041004</v>
          </cell>
        </row>
        <row r="50488">
          <cell r="AF50488">
            <v>12.828735555269592</v>
          </cell>
        </row>
        <row r="50489">
          <cell r="AF50489">
            <v>12.828735555269592</v>
          </cell>
        </row>
        <row r="50490">
          <cell r="AF50490">
            <v>12.828735555269592</v>
          </cell>
        </row>
        <row r="50491">
          <cell r="AF50491">
            <v>78.945892849483116</v>
          </cell>
        </row>
        <row r="50492">
          <cell r="AF50492">
            <v>69.077656243297724</v>
          </cell>
        </row>
        <row r="50493">
          <cell r="AF50493">
            <v>147.53015124608586</v>
          </cell>
        </row>
        <row r="50494">
          <cell r="AF50494">
            <v>78.945892849483116</v>
          </cell>
        </row>
        <row r="50495">
          <cell r="AF50495">
            <v>286.51435645348084</v>
          </cell>
        </row>
        <row r="50496">
          <cell r="AF50496">
            <v>226.87329061038901</v>
          </cell>
        </row>
        <row r="50497">
          <cell r="AF50497">
            <v>4.1950842877364556</v>
          </cell>
        </row>
        <row r="50498">
          <cell r="AF50498">
            <v>12.841432677047141</v>
          </cell>
        </row>
        <row r="50499">
          <cell r="AF50499">
            <v>12.841432677047141</v>
          </cell>
        </row>
        <row r="50500">
          <cell r="AF50500">
            <v>12.841432677047141</v>
          </cell>
        </row>
        <row r="50501">
          <cell r="AF50501">
            <v>4.1950842877364556</v>
          </cell>
        </row>
        <row r="50502">
          <cell r="AF50502">
            <v>4.1950842877364556</v>
          </cell>
        </row>
        <row r="50503">
          <cell r="AF50503">
            <v>41.950842877364558</v>
          </cell>
        </row>
        <row r="50504">
          <cell r="AF50504">
            <v>79.024201089520858</v>
          </cell>
        </row>
        <row r="50505">
          <cell r="AF50505">
            <v>64.207163385235702</v>
          </cell>
        </row>
        <row r="50506">
          <cell r="AF50506">
            <v>77.364681679749481</v>
          </cell>
        </row>
        <row r="50507">
          <cell r="AF50507">
            <v>34.573087976665377</v>
          </cell>
        </row>
        <row r="50508">
          <cell r="U50508" t="str">
            <v>RVS</v>
          </cell>
          <cell r="AF50508">
            <v>-5006.1140040320843</v>
          </cell>
        </row>
        <row r="50509">
          <cell r="U50509" t="str">
            <v>RVS</v>
          </cell>
          <cell r="AF50509">
            <v>-1954.7031036760604</v>
          </cell>
        </row>
        <row r="50510">
          <cell r="U50510" t="str">
            <v>RVS</v>
          </cell>
          <cell r="AF50510">
            <v>1954.7031036760604</v>
          </cell>
        </row>
        <row r="50511">
          <cell r="U50511" t="str">
            <v>RVS</v>
          </cell>
          <cell r="AF50511">
            <v>5006.1140040320843</v>
          </cell>
        </row>
        <row r="50512">
          <cell r="AF50512">
            <v>12.848704156479215</v>
          </cell>
        </row>
        <row r="50513">
          <cell r="AF50513">
            <v>-71.162053789731047</v>
          </cell>
        </row>
        <row r="50514">
          <cell r="AF50514">
            <v>12.848704156479215</v>
          </cell>
        </row>
        <row r="50515">
          <cell r="AF50515">
            <v>12.855975635911292</v>
          </cell>
        </row>
        <row r="50516">
          <cell r="AF50516">
            <v>12.855975635911292</v>
          </cell>
        </row>
        <row r="50517">
          <cell r="AF50517">
            <v>74.169090207180531</v>
          </cell>
        </row>
        <row r="50518">
          <cell r="AF50518">
            <v>41.950842877364558</v>
          </cell>
        </row>
        <row r="50519">
          <cell r="AF50519">
            <v>160.85099815553551</v>
          </cell>
        </row>
        <row r="50520">
          <cell r="AF50520">
            <v>4.9453331617552436</v>
          </cell>
        </row>
        <row r="50521">
          <cell r="AF50521">
            <v>12.850549993565819</v>
          </cell>
        </row>
        <row r="50522">
          <cell r="AF50522">
            <v>12.850549993565819</v>
          </cell>
        </row>
        <row r="50523">
          <cell r="AF50523">
            <v>4.9425364388967523</v>
          </cell>
        </row>
        <row r="50524">
          <cell r="AF50524">
            <v>12.850549993565819</v>
          </cell>
        </row>
        <row r="50525">
          <cell r="AF50525">
            <v>4.1950842877364556</v>
          </cell>
        </row>
        <row r="50526">
          <cell r="AF50526">
            <v>497.55243443572249</v>
          </cell>
        </row>
        <row r="50527">
          <cell r="AF50527">
            <v>12.846914253849782</v>
          </cell>
        </row>
        <row r="50528">
          <cell r="AF50528">
            <v>12.846914253849782</v>
          </cell>
        </row>
        <row r="50529">
          <cell r="AF50529">
            <v>12.846914253849782</v>
          </cell>
        </row>
        <row r="50530">
          <cell r="AF50530">
            <v>12.846914253849782</v>
          </cell>
        </row>
        <row r="50531">
          <cell r="AF50531">
            <v>12.846914253849782</v>
          </cell>
        </row>
        <row r="50532">
          <cell r="AF50532">
            <v>12.846914253849782</v>
          </cell>
        </row>
        <row r="50533">
          <cell r="AF50533">
            <v>12.836007034701666</v>
          </cell>
        </row>
        <row r="50534">
          <cell r="AF50534">
            <v>-9.9003989190580358E-3</v>
          </cell>
        </row>
        <row r="50535">
          <cell r="AF50535">
            <v>12.836007034701666</v>
          </cell>
        </row>
        <row r="50536">
          <cell r="AF50536">
            <v>12.836007034701666</v>
          </cell>
        </row>
        <row r="50537">
          <cell r="AF50537">
            <v>12.836007034701666</v>
          </cell>
        </row>
        <row r="50538">
          <cell r="AF50538">
            <v>4.1950842877364556</v>
          </cell>
        </row>
        <row r="50539">
          <cell r="AF50539">
            <v>12.836007034701666</v>
          </cell>
        </row>
        <row r="50540">
          <cell r="AF50540">
            <v>12.834161197615062</v>
          </cell>
        </row>
        <row r="50541">
          <cell r="AF50541">
            <v>12.834161197615062</v>
          </cell>
        </row>
        <row r="50542">
          <cell r="AF50542">
            <v>-113.46388538583622</v>
          </cell>
        </row>
        <row r="50543">
          <cell r="AF50543">
            <v>12.834161197615062</v>
          </cell>
        </row>
        <row r="50544">
          <cell r="AF50544">
            <v>12.834161197615062</v>
          </cell>
        </row>
        <row r="50545">
          <cell r="AF50545">
            <v>569.37926924891678</v>
          </cell>
        </row>
        <row r="50546">
          <cell r="AF50546">
            <v>12.841432677047141</v>
          </cell>
        </row>
        <row r="50547">
          <cell r="AF50547">
            <v>12.841432677047141</v>
          </cell>
        </row>
        <row r="50548">
          <cell r="AF50548">
            <v>12.841432677047141</v>
          </cell>
        </row>
        <row r="50549">
          <cell r="AF50549">
            <v>9.8780251361901072</v>
          </cell>
        </row>
        <row r="50550">
          <cell r="AF50550">
            <v>12.841432677047141</v>
          </cell>
        </row>
        <row r="50551">
          <cell r="AF50551">
            <v>-687.22410912366479</v>
          </cell>
        </row>
        <row r="50552">
          <cell r="AF50552">
            <v>24.121734654484619</v>
          </cell>
        </row>
        <row r="50553">
          <cell r="AF50553">
            <v>-5488.8925821644571</v>
          </cell>
        </row>
        <row r="50554">
          <cell r="AF50554">
            <v>12.841432677047141</v>
          </cell>
        </row>
        <row r="50555">
          <cell r="AF50555">
            <v>125.85252863209367</v>
          </cell>
        </row>
        <row r="50556">
          <cell r="AF50556">
            <v>4.1950842877364556</v>
          </cell>
        </row>
        <row r="50557">
          <cell r="AF50557">
            <v>74.085188521425806</v>
          </cell>
        </row>
        <row r="50558">
          <cell r="AF50558">
            <v>34.573087976665377</v>
          </cell>
        </row>
        <row r="50559">
          <cell r="AF50559">
            <v>12.841432677047141</v>
          </cell>
        </row>
        <row r="50560">
          <cell r="AF50560">
            <v>34.573087976665377</v>
          </cell>
        </row>
        <row r="50561">
          <cell r="AF50561">
            <v>-5006.1140040320843</v>
          </cell>
        </row>
        <row r="50562">
          <cell r="AF50562">
            <v>-1954.7031036760604</v>
          </cell>
        </row>
        <row r="50563">
          <cell r="AF50563">
            <v>-3.4869540599665418</v>
          </cell>
        </row>
        <row r="50564">
          <cell r="AF50564">
            <v>-42.860728692146004</v>
          </cell>
        </row>
        <row r="50565">
          <cell r="AF50565">
            <v>-122.35908617509541</v>
          </cell>
        </row>
        <row r="50566">
          <cell r="AF50566">
            <v>12.834161197615062</v>
          </cell>
        </row>
        <row r="50567">
          <cell r="AF50567">
            <v>73.959335992793712</v>
          </cell>
        </row>
        <row r="50568">
          <cell r="AF50568">
            <v>73.959335992793712</v>
          </cell>
        </row>
        <row r="50569">
          <cell r="AF50569">
            <v>4.1950842877364556</v>
          </cell>
        </row>
        <row r="50570">
          <cell r="AF50570">
            <v>224.27479946810789</v>
          </cell>
        </row>
        <row r="50571">
          <cell r="AF50571">
            <v>61.157057435765452</v>
          </cell>
        </row>
        <row r="50572">
          <cell r="AF50572">
            <v>4.1950842877364556</v>
          </cell>
        </row>
        <row r="50573">
          <cell r="AF50573">
            <v>12.801439540170719</v>
          </cell>
        </row>
        <row r="50574">
          <cell r="AF50574">
            <v>12.801439540170719</v>
          </cell>
        </row>
        <row r="50575">
          <cell r="AF50575">
            <v>12.801439540170719</v>
          </cell>
        </row>
        <row r="50576">
          <cell r="AF50576">
            <v>803.30018959378867</v>
          </cell>
        </row>
        <row r="50577">
          <cell r="AF50577">
            <v>24.345472483163896</v>
          </cell>
        </row>
        <row r="50578">
          <cell r="AF50578">
            <v>103.758418050015</v>
          </cell>
        </row>
        <row r="50579">
          <cell r="AF50579">
            <v>12.808711019602795</v>
          </cell>
        </row>
        <row r="50580">
          <cell r="AF50580">
            <v>12.808711019602795</v>
          </cell>
        </row>
        <row r="50581">
          <cell r="AF50581">
            <v>12.808711019602795</v>
          </cell>
        </row>
        <row r="50582">
          <cell r="AF50582">
            <v>9.852854630463689</v>
          </cell>
        </row>
        <row r="50583">
          <cell r="AF50583">
            <v>12.808711019602795</v>
          </cell>
        </row>
        <row r="50584">
          <cell r="AF50584">
            <v>12.808711019602795</v>
          </cell>
        </row>
        <row r="50585">
          <cell r="AF50585">
            <v>171.35101445545402</v>
          </cell>
        </row>
        <row r="50586">
          <cell r="AF50586">
            <v>735.24954591858614</v>
          </cell>
        </row>
        <row r="50587">
          <cell r="AF50587">
            <v>-1670.1574163771284</v>
          </cell>
        </row>
        <row r="50588">
          <cell r="AF50588">
            <v>-527.70904954317325</v>
          </cell>
        </row>
        <row r="50589">
          <cell r="AF50589">
            <v>12.774199459529017</v>
          </cell>
        </row>
        <row r="50590">
          <cell r="AF50590">
            <v>12.774199459529017</v>
          </cell>
        </row>
        <row r="50591">
          <cell r="AF50591">
            <v>152.39695242997468</v>
          </cell>
        </row>
        <row r="50592">
          <cell r="AF50592">
            <v>4.9068502552224071</v>
          </cell>
        </row>
        <row r="50593">
          <cell r="AF50593">
            <v>4.9068502552224071</v>
          </cell>
        </row>
        <row r="50594">
          <cell r="AF50594">
            <v>289.28076283618577</v>
          </cell>
        </row>
        <row r="50595">
          <cell r="AF50595">
            <v>4.1950842877364556</v>
          </cell>
        </row>
        <row r="50596">
          <cell r="AF50596">
            <v>12.777835199245054</v>
          </cell>
        </row>
        <row r="50597">
          <cell r="AF50597">
            <v>12.777835199245054</v>
          </cell>
        </row>
        <row r="50598">
          <cell r="AF50598">
            <v>12.774199459529017</v>
          </cell>
        </row>
        <row r="50599">
          <cell r="U50599" t="str">
            <v>RVS</v>
          </cell>
          <cell r="AF50599">
            <v>73.697171192038766</v>
          </cell>
        </row>
        <row r="50600">
          <cell r="U50600" t="str">
            <v>RVS</v>
          </cell>
          <cell r="AF50600">
            <v>-73.697171192038766</v>
          </cell>
        </row>
        <row r="50601">
          <cell r="AF50601">
            <v>704.24988667267178</v>
          </cell>
        </row>
        <row r="50602">
          <cell r="AF50602">
            <v>4.1950842877364556</v>
          </cell>
        </row>
        <row r="50603">
          <cell r="AF50603">
            <v>73.697171192038766</v>
          </cell>
        </row>
        <row r="50604">
          <cell r="AF50604">
            <v>321.06406382704927</v>
          </cell>
        </row>
        <row r="50605">
          <cell r="AF50605">
            <v>159.37175550122248</v>
          </cell>
        </row>
        <row r="50606">
          <cell r="AF50606">
            <v>180.10895208681848</v>
          </cell>
        </row>
        <row r="50607">
          <cell r="AF50607">
            <v>197.60021618839272</v>
          </cell>
        </row>
        <row r="50608">
          <cell r="AF50608">
            <v>78.643846780766083</v>
          </cell>
        </row>
        <row r="50609">
          <cell r="AF50609">
            <v>12.779625101874489</v>
          </cell>
        </row>
        <row r="50610">
          <cell r="AF50610">
            <v>12.779625101874489</v>
          </cell>
        </row>
        <row r="50611">
          <cell r="AF50611">
            <v>12.783260841590527</v>
          </cell>
        </row>
        <row r="50612">
          <cell r="AF50612">
            <v>12.783260841590527</v>
          </cell>
        </row>
        <row r="50613">
          <cell r="AF50613">
            <v>12.783260841590527</v>
          </cell>
        </row>
        <row r="50614">
          <cell r="AF50614">
            <v>12.783260841590527</v>
          </cell>
        </row>
        <row r="50615">
          <cell r="AF50615">
            <v>12.783260841590527</v>
          </cell>
        </row>
        <row r="50616">
          <cell r="U50616" t="str">
            <v>RVS</v>
          </cell>
          <cell r="AF50616">
            <v>12.783260841590527</v>
          </cell>
        </row>
        <row r="50617">
          <cell r="AF50617">
            <v>12.783260841590527</v>
          </cell>
        </row>
        <row r="50618">
          <cell r="AF50618">
            <v>12.783260841590527</v>
          </cell>
        </row>
        <row r="50619">
          <cell r="AF50619">
            <v>12.783260841590527</v>
          </cell>
        </row>
        <row r="50620">
          <cell r="AF50620">
            <v>12.783260841590527</v>
          </cell>
        </row>
        <row r="50621">
          <cell r="AF50621">
            <v>12.783260841590527</v>
          </cell>
        </row>
        <row r="50622">
          <cell r="AF50622">
            <v>-9.8444644618882159E-3</v>
          </cell>
        </row>
        <row r="50623">
          <cell r="AF50623">
            <v>12.78874241839317</v>
          </cell>
        </row>
        <row r="50624">
          <cell r="AF50624">
            <v>9.8444644618882159E-3</v>
          </cell>
        </row>
        <row r="50625">
          <cell r="AF50625">
            <v>12.78874241839317</v>
          </cell>
        </row>
        <row r="50626">
          <cell r="AF50626">
            <v>-9.8444644618882159E-3</v>
          </cell>
        </row>
        <row r="50627">
          <cell r="AF50627">
            <v>12.78874241839317</v>
          </cell>
        </row>
        <row r="50628">
          <cell r="AF50628">
            <v>1773.810286106464</v>
          </cell>
        </row>
        <row r="50629">
          <cell r="AF50629">
            <v>1816.0911422811305</v>
          </cell>
        </row>
        <row r="50630">
          <cell r="U50630" t="str">
            <v>EMI</v>
          </cell>
          <cell r="AF50630">
            <v>12.78874241839317</v>
          </cell>
        </row>
        <row r="50631">
          <cell r="AF50631">
            <v>12.78874241839317</v>
          </cell>
        </row>
        <row r="50632">
          <cell r="AF50632">
            <v>12.78874241839317</v>
          </cell>
        </row>
        <row r="50633">
          <cell r="AF50633">
            <v>12.78874241839317</v>
          </cell>
        </row>
        <row r="50634">
          <cell r="AF50634">
            <v>1682.2511731651866</v>
          </cell>
        </row>
        <row r="50635">
          <cell r="U50635" t="str">
            <v>EMI</v>
          </cell>
          <cell r="AF50635">
            <v>-12.78874241839317</v>
          </cell>
        </row>
        <row r="50636">
          <cell r="U50636" t="str">
            <v>RVS</v>
          </cell>
          <cell r="AF50636">
            <v>-12.783260841590527</v>
          </cell>
        </row>
        <row r="50637">
          <cell r="AF50637">
            <v>230.41606725861106</v>
          </cell>
        </row>
        <row r="50638">
          <cell r="AF50638">
            <v>12.801439540170719</v>
          </cell>
        </row>
        <row r="50639">
          <cell r="AF50639">
            <v>12.812346759318833</v>
          </cell>
        </row>
        <row r="50640">
          <cell r="U50640" t="str">
            <v>RVS</v>
          </cell>
          <cell r="AF50640">
            <v>-12.812346759318833</v>
          </cell>
        </row>
        <row r="50641">
          <cell r="AF50641">
            <v>4.1950842877364556</v>
          </cell>
        </row>
        <row r="50642">
          <cell r="AF50642">
            <v>12.812346759318833</v>
          </cell>
        </row>
        <row r="50643">
          <cell r="U50643" t="str">
            <v>RVS</v>
          </cell>
          <cell r="AF50643">
            <v>12.812346759318833</v>
          </cell>
        </row>
        <row r="50644">
          <cell r="AF50644">
            <v>4.1950842877364556</v>
          </cell>
        </row>
        <row r="50645">
          <cell r="AF50645">
            <v>73.917385149916342</v>
          </cell>
        </row>
        <row r="50646">
          <cell r="AF50646">
            <v>73.917385149916342</v>
          </cell>
        </row>
        <row r="50647">
          <cell r="AF50647">
            <v>-7273.4312649594631</v>
          </cell>
        </row>
        <row r="50648">
          <cell r="AF50648">
            <v>-2563.6520300261654</v>
          </cell>
        </row>
        <row r="50649">
          <cell r="AF50649">
            <v>-698.56856792347605</v>
          </cell>
        </row>
        <row r="50650">
          <cell r="AF50650">
            <v>12.812346759318833</v>
          </cell>
        </row>
        <row r="50651">
          <cell r="AF50651">
            <v>12.812346759318833</v>
          </cell>
        </row>
        <row r="50652">
          <cell r="AF50652">
            <v>12.812346759318833</v>
          </cell>
        </row>
        <row r="50653">
          <cell r="AF50653">
            <v>12.812346759318833</v>
          </cell>
        </row>
        <row r="50654">
          <cell r="AF50654">
            <v>12.812346759318833</v>
          </cell>
        </row>
        <row r="50655">
          <cell r="AF50655">
            <v>12.812346759318833</v>
          </cell>
        </row>
        <row r="50656">
          <cell r="AF50656">
            <v>12.812346759318833</v>
          </cell>
        </row>
        <row r="50657">
          <cell r="AF50657">
            <v>12.812346759318833</v>
          </cell>
        </row>
        <row r="50658">
          <cell r="AF50658">
            <v>12.812346759318833</v>
          </cell>
        </row>
        <row r="50659">
          <cell r="AF50659">
            <v>12.812346759318833</v>
          </cell>
        </row>
        <row r="50660">
          <cell r="AF50660">
            <v>12.812346759318833</v>
          </cell>
        </row>
        <row r="50661">
          <cell r="AF50661">
            <v>12.812346759318833</v>
          </cell>
        </row>
        <row r="50662">
          <cell r="AF50662">
            <v>12.812346759318833</v>
          </cell>
        </row>
        <row r="50663">
          <cell r="AF50663">
            <v>12.812346759318833</v>
          </cell>
        </row>
        <row r="50664">
          <cell r="AF50664">
            <v>12.812346759318833</v>
          </cell>
        </row>
        <row r="50665">
          <cell r="AF50665">
            <v>12.812346759318833</v>
          </cell>
        </row>
        <row r="50666">
          <cell r="AF50666">
            <v>-25.562941877922185</v>
          </cell>
        </row>
        <row r="50667">
          <cell r="AF50667">
            <v>-106.92475580148415</v>
          </cell>
        </row>
        <row r="50668">
          <cell r="AF50668">
            <v>-608.86759764938006</v>
          </cell>
        </row>
        <row r="50669">
          <cell r="AF50669">
            <v>-25.129170162570233</v>
          </cell>
        </row>
        <row r="50670">
          <cell r="AF50670">
            <v>-449.96915952472858</v>
          </cell>
        </row>
        <row r="50671">
          <cell r="AF50671">
            <v>-14.856695234418563</v>
          </cell>
        </row>
        <row r="50672">
          <cell r="AF50672">
            <v>80.769356153219221</v>
          </cell>
        </row>
        <row r="50673">
          <cell r="AF50673">
            <v>237.02668107922617</v>
          </cell>
        </row>
        <row r="50674">
          <cell r="AF50674">
            <v>4.1950842877364556</v>
          </cell>
        </row>
        <row r="50675">
          <cell r="AF50675">
            <v>4.1950842877364556</v>
          </cell>
        </row>
        <row r="50676">
          <cell r="AF50676">
            <v>34.484991206622908</v>
          </cell>
        </row>
        <row r="50677">
          <cell r="AF50677">
            <v>773.36171886930026</v>
          </cell>
        </row>
        <row r="50678">
          <cell r="AF50678">
            <v>-151.9268792519195</v>
          </cell>
        </row>
        <row r="50679">
          <cell r="AF50679">
            <v>155.71789302106117</v>
          </cell>
        </row>
        <row r="50680">
          <cell r="AF50680">
            <v>4.1950842877364556</v>
          </cell>
        </row>
        <row r="50681">
          <cell r="AF50681">
            <v>12.845068416763176</v>
          </cell>
        </row>
        <row r="50682">
          <cell r="AF50682">
            <v>4.1950842877364556</v>
          </cell>
        </row>
        <row r="50683">
          <cell r="AF50683">
            <v>4.1950842877364556</v>
          </cell>
        </row>
        <row r="50684">
          <cell r="AF50684">
            <v>4.1950842877364556</v>
          </cell>
        </row>
        <row r="50685">
          <cell r="AF50685">
            <v>12.866882855059407</v>
          </cell>
        </row>
        <row r="50686">
          <cell r="AF50686">
            <v>4.1950842877364556</v>
          </cell>
        </row>
        <row r="50687">
          <cell r="AF50687">
            <v>1009.6205876549564</v>
          </cell>
        </row>
        <row r="50688">
          <cell r="AF50688">
            <v>4.1950842877364556</v>
          </cell>
        </row>
        <row r="50689">
          <cell r="AF50689">
            <v>368.97310101660008</v>
          </cell>
        </row>
        <row r="50690">
          <cell r="AF50690">
            <v>15.811440483850211</v>
          </cell>
        </row>
        <row r="50691">
          <cell r="AF50691">
            <v>92.88034075408568</v>
          </cell>
        </row>
        <row r="50692">
          <cell r="AF50692">
            <v>4.1950842877364556</v>
          </cell>
        </row>
        <row r="50693">
          <cell r="AF50693">
            <v>0.44747565735855527</v>
          </cell>
        </row>
        <row r="50694">
          <cell r="AF50694">
            <v>12.859611375627331</v>
          </cell>
        </row>
        <row r="50695">
          <cell r="AF50695">
            <v>12.859611375627331</v>
          </cell>
        </row>
        <row r="50696">
          <cell r="AF50696">
            <v>12.859611375627331</v>
          </cell>
        </row>
        <row r="50697">
          <cell r="AF50697">
            <v>12.859611375627331</v>
          </cell>
        </row>
        <row r="50698">
          <cell r="AF50698">
            <v>12.883271651010165</v>
          </cell>
        </row>
        <row r="50699">
          <cell r="AF50699">
            <v>74.326433835199225</v>
          </cell>
        </row>
        <row r="50700">
          <cell r="AF50700">
            <v>4.1950842877364556</v>
          </cell>
        </row>
        <row r="50701">
          <cell r="AF50701">
            <v>4.1950842877364556</v>
          </cell>
        </row>
        <row r="50702">
          <cell r="AF50702">
            <v>79.28149959250203</v>
          </cell>
        </row>
        <row r="50703">
          <cell r="AF50703">
            <v>155.00523210226052</v>
          </cell>
        </row>
        <row r="50704">
          <cell r="AF50704">
            <v>153.81600960837301</v>
          </cell>
        </row>
        <row r="50705">
          <cell r="AF50705">
            <v>12.89960451250375</v>
          </cell>
        </row>
        <row r="50706">
          <cell r="AF50706">
            <v>12.89960451250375</v>
          </cell>
        </row>
        <row r="50707">
          <cell r="AF50707">
            <v>-9.9003989190580358E-3</v>
          </cell>
        </row>
        <row r="50708">
          <cell r="AF50708">
            <v>12.89960451250375</v>
          </cell>
        </row>
        <row r="50709">
          <cell r="AF50709">
            <v>12.89960451250375</v>
          </cell>
        </row>
        <row r="50710">
          <cell r="AF50710">
            <v>12.89960451250375</v>
          </cell>
        </row>
        <row r="50711">
          <cell r="AF50711">
            <v>12.89960451250375</v>
          </cell>
        </row>
        <row r="50712">
          <cell r="AF50712">
            <v>212.44656354823485</v>
          </cell>
        </row>
        <row r="50713">
          <cell r="AF50713">
            <v>12.89960451250375</v>
          </cell>
        </row>
        <row r="50714">
          <cell r="AF50714">
            <v>12.939597649380172</v>
          </cell>
        </row>
        <row r="50715">
          <cell r="AF50715">
            <v>12.939597649380172</v>
          </cell>
        </row>
        <row r="50716">
          <cell r="AF50716">
            <v>12.939597649380172</v>
          </cell>
        </row>
        <row r="50717">
          <cell r="AF50717">
            <v>1.9912666752455708E-2</v>
          </cell>
        </row>
        <row r="50718">
          <cell r="AF50718">
            <v>12.939597649380172</v>
          </cell>
        </row>
        <row r="50719">
          <cell r="AF50719">
            <v>12.939597649380172</v>
          </cell>
        </row>
        <row r="50720">
          <cell r="AF50720">
            <v>12.939597649380172</v>
          </cell>
        </row>
        <row r="50721">
          <cell r="AF50721">
            <v>12.939597649380172</v>
          </cell>
        </row>
        <row r="50722">
          <cell r="AF50722">
            <v>12.939597649380172</v>
          </cell>
        </row>
        <row r="50723">
          <cell r="AF50723">
            <v>12.939597649380172</v>
          </cell>
        </row>
        <row r="50724">
          <cell r="AF50724">
            <v>12.939597649380172</v>
          </cell>
        </row>
        <row r="50725">
          <cell r="AF50725">
            <v>12.939597649380172</v>
          </cell>
        </row>
        <row r="50726">
          <cell r="AF50726">
            <v>12.939597649380172</v>
          </cell>
        </row>
        <row r="50727">
          <cell r="AF50727">
            <v>12.939597649380172</v>
          </cell>
        </row>
        <row r="50728">
          <cell r="AF50728">
            <v>12.939597649380172</v>
          </cell>
        </row>
        <row r="50729">
          <cell r="AF50729">
            <v>12.939597649380172</v>
          </cell>
        </row>
        <row r="50730">
          <cell r="AF50730">
            <v>12.939597649380172</v>
          </cell>
        </row>
        <row r="50731">
          <cell r="AF50731">
            <v>12.939597649380172</v>
          </cell>
        </row>
        <row r="50732">
          <cell r="AF50732">
            <v>12.939597649380172</v>
          </cell>
        </row>
        <row r="50733">
          <cell r="AF50733">
            <v>89.957429760219611</v>
          </cell>
        </row>
        <row r="50734">
          <cell r="AF50734">
            <v>13.006886801355465</v>
          </cell>
        </row>
        <row r="50735">
          <cell r="AF50735">
            <v>13.006886801355465</v>
          </cell>
        </row>
        <row r="50736">
          <cell r="AF50736">
            <v>215.61368438210437</v>
          </cell>
        </row>
        <row r="50737">
          <cell r="AF50737">
            <v>257.93604392399089</v>
          </cell>
        </row>
        <row r="50738">
          <cell r="AF50738">
            <v>190.64051542058075</v>
          </cell>
        </row>
        <row r="50739">
          <cell r="AF50739">
            <v>80.042208210011566</v>
          </cell>
        </row>
        <row r="50740">
          <cell r="AF50740">
            <v>13.006886801355465</v>
          </cell>
        </row>
        <row r="50741">
          <cell r="AF50741">
            <v>4.1950842877364556</v>
          </cell>
        </row>
        <row r="50742">
          <cell r="AF50742">
            <v>-103.83314648479389</v>
          </cell>
        </row>
        <row r="50743">
          <cell r="AF50743">
            <v>-307.63951443400674</v>
          </cell>
        </row>
        <row r="50744">
          <cell r="AF50744">
            <v>4.1950842877364556</v>
          </cell>
        </row>
        <row r="50745">
          <cell r="AF50745">
            <v>13.052305580577359</v>
          </cell>
        </row>
        <row r="50746">
          <cell r="AF50746">
            <v>13.092298717453779</v>
          </cell>
        </row>
        <row r="50747">
          <cell r="AF50747">
            <v>-1204.6425609745634</v>
          </cell>
        </row>
        <row r="50748">
          <cell r="AF50748">
            <v>953.68249474542085</v>
          </cell>
        </row>
        <row r="50749">
          <cell r="AF50749">
            <v>13.092298717453779</v>
          </cell>
        </row>
        <row r="50750">
          <cell r="AF50750">
            <v>13.059577060009437</v>
          </cell>
        </row>
        <row r="50751">
          <cell r="AF50751">
            <v>4.1950842877364556</v>
          </cell>
        </row>
        <row r="50752">
          <cell r="AF50752">
            <v>13.059577060009437</v>
          </cell>
        </row>
        <row r="50753">
          <cell r="AF50753">
            <v>120.22848676703983</v>
          </cell>
        </row>
        <row r="50754">
          <cell r="AF50754">
            <v>103.85378629948954</v>
          </cell>
        </row>
        <row r="50755">
          <cell r="AF50755">
            <v>13.11411315575001</v>
          </cell>
        </row>
        <row r="50756">
          <cell r="AF50756">
            <v>13.119594732552653</v>
          </cell>
        </row>
        <row r="50757">
          <cell r="AF50757">
            <v>4.1950842877364556</v>
          </cell>
        </row>
        <row r="50758">
          <cell r="AF50758">
            <v>8.3901685754729112</v>
          </cell>
        </row>
        <row r="50759">
          <cell r="AF50759">
            <v>-39.358728263200781</v>
          </cell>
        </row>
        <row r="50760">
          <cell r="AF50760">
            <v>107.19693287007249</v>
          </cell>
        </row>
        <row r="50761">
          <cell r="AF50761">
            <v>149.74470827435334</v>
          </cell>
        </row>
        <row r="50762">
          <cell r="AF50762">
            <v>751.1456711705913</v>
          </cell>
        </row>
        <row r="50763">
          <cell r="AF50763">
            <v>260.19126530262082</v>
          </cell>
        </row>
        <row r="50764">
          <cell r="AF50764">
            <v>693.44983794449433</v>
          </cell>
        </row>
        <row r="50765">
          <cell r="AF50765">
            <v>447.28637515549258</v>
          </cell>
        </row>
        <row r="50766">
          <cell r="AF50766">
            <v>83.743223437567011</v>
          </cell>
        </row>
        <row r="50767">
          <cell r="AF50767">
            <v>79.426929181143564</v>
          </cell>
        </row>
        <row r="50768">
          <cell r="AF50768">
            <v>-258.28390031312995</v>
          </cell>
        </row>
        <row r="50769">
          <cell r="AF50769">
            <v>-38.823827049285804</v>
          </cell>
        </row>
        <row r="50770">
          <cell r="AF50770">
            <v>4.1950842877364556</v>
          </cell>
        </row>
        <row r="50771">
          <cell r="AF50771">
            <v>4.1950842877364556</v>
          </cell>
        </row>
        <row r="50772">
          <cell r="AF50772">
            <v>4.1950842877364556</v>
          </cell>
        </row>
        <row r="50773">
          <cell r="AF50773">
            <v>13.132291854330202</v>
          </cell>
        </row>
        <row r="50774">
          <cell r="AF50774">
            <v>13.132291854330202</v>
          </cell>
        </row>
        <row r="50775">
          <cell r="AF50775">
            <v>13.132291854330202</v>
          </cell>
        </row>
        <row r="50776">
          <cell r="AF50776">
            <v>65.661459271650997</v>
          </cell>
        </row>
        <row r="50777">
          <cell r="AF50777">
            <v>140.98022631150002</v>
          </cell>
        </row>
        <row r="50778">
          <cell r="AF50778">
            <v>436.4567930339295</v>
          </cell>
        </row>
        <row r="50779">
          <cell r="AF50779">
            <v>4.1950842877364556</v>
          </cell>
        </row>
        <row r="50780">
          <cell r="AF50780">
            <v>4.1950842877364556</v>
          </cell>
        </row>
        <row r="50781">
          <cell r="AF50781">
            <v>4.1950842877364556</v>
          </cell>
        </row>
        <row r="50782">
          <cell r="AF50782">
            <v>13.143199073478316</v>
          </cell>
        </row>
        <row r="50783">
          <cell r="AF50783">
            <v>675.89408141380341</v>
          </cell>
        </row>
        <row r="50784">
          <cell r="AF50784">
            <v>150.76260352592971</v>
          </cell>
        </row>
        <row r="50785">
          <cell r="AF50785">
            <v>13.154106292626428</v>
          </cell>
        </row>
        <row r="50786">
          <cell r="AF50786">
            <v>13.154106292626428</v>
          </cell>
        </row>
        <row r="50787">
          <cell r="AF50787">
            <v>13.154106292626428</v>
          </cell>
        </row>
        <row r="50788">
          <cell r="AF50788">
            <v>13.154106292626428</v>
          </cell>
        </row>
        <row r="50789">
          <cell r="AF50789">
            <v>83.710725517951346</v>
          </cell>
        </row>
        <row r="50790">
          <cell r="AF50790">
            <v>5259.6086842534205</v>
          </cell>
        </row>
        <row r="50791">
          <cell r="AF50791">
            <v>133.23084287736452</v>
          </cell>
        </row>
        <row r="50792">
          <cell r="AF50792">
            <v>91.522252134002471</v>
          </cell>
        </row>
        <row r="50793">
          <cell r="AF50793">
            <v>110.60580242782996</v>
          </cell>
        </row>
        <row r="50794">
          <cell r="AF50794">
            <v>-15239.345820443526</v>
          </cell>
        </row>
        <row r="50795">
          <cell r="AF50795">
            <v>273.40678762921971</v>
          </cell>
        </row>
        <row r="50796">
          <cell r="AF50796">
            <v>75.752762493029621</v>
          </cell>
        </row>
        <row r="50797">
          <cell r="AF50797">
            <v>13.117748895466047</v>
          </cell>
        </row>
        <row r="50798">
          <cell r="AF50798">
            <v>13.117748895466047</v>
          </cell>
        </row>
        <row r="50799">
          <cell r="AF50799">
            <v>13.117748895466047</v>
          </cell>
        </row>
        <row r="50800">
          <cell r="AF50800">
            <v>13.117748895466047</v>
          </cell>
        </row>
        <row r="50801">
          <cell r="AF50801">
            <v>13.117748895466047</v>
          </cell>
        </row>
        <row r="50802">
          <cell r="AF50802">
            <v>13.117748895466047</v>
          </cell>
        </row>
        <row r="50803">
          <cell r="AF50803">
            <v>13.117748895466047</v>
          </cell>
        </row>
        <row r="50804">
          <cell r="AF50804">
            <v>13.117748895466047</v>
          </cell>
        </row>
        <row r="50805">
          <cell r="AF50805">
            <v>13.117748895466047</v>
          </cell>
        </row>
        <row r="50806">
          <cell r="AF50806">
            <v>13.117748895466047</v>
          </cell>
        </row>
        <row r="50807">
          <cell r="AF50807">
            <v>108.1305908291511</v>
          </cell>
        </row>
        <row r="50808">
          <cell r="AF50808">
            <v>65.588744477330238</v>
          </cell>
        </row>
        <row r="50809">
          <cell r="AF50809">
            <v>4.1950842877364556</v>
          </cell>
        </row>
        <row r="50810">
          <cell r="AF50810">
            <v>24.121734654484619</v>
          </cell>
        </row>
        <row r="50811">
          <cell r="AF50811">
            <v>75.679320550765652</v>
          </cell>
        </row>
        <row r="50812">
          <cell r="AF50812">
            <v>13.11411315575001</v>
          </cell>
        </row>
        <row r="50813">
          <cell r="AF50813">
            <v>80.702234804615443</v>
          </cell>
        </row>
        <row r="50814">
          <cell r="AF50814">
            <v>13.123230472268689</v>
          </cell>
        </row>
        <row r="50815">
          <cell r="AF50815">
            <v>4.1950842877364556</v>
          </cell>
        </row>
        <row r="50816">
          <cell r="AF50816">
            <v>4.1950842877364556</v>
          </cell>
        </row>
        <row r="50817">
          <cell r="AF50817">
            <v>64.324625745292323</v>
          </cell>
        </row>
        <row r="50818">
          <cell r="AF50818">
            <v>13.143199073478316</v>
          </cell>
        </row>
        <row r="50819">
          <cell r="AF50819">
            <v>13.143199073478316</v>
          </cell>
        </row>
        <row r="50820">
          <cell r="AF50820">
            <v>4.1950842877364556</v>
          </cell>
        </row>
        <row r="50821">
          <cell r="AF50821">
            <v>241.6267308368721</v>
          </cell>
        </row>
        <row r="50822">
          <cell r="AF50822">
            <v>448.01100604812763</v>
          </cell>
        </row>
        <row r="50823">
          <cell r="AF50823">
            <v>221.96101471282111</v>
          </cell>
        </row>
        <row r="50824">
          <cell r="AF50824">
            <v>270.37133650752793</v>
          </cell>
        </row>
        <row r="50825">
          <cell r="AF50825">
            <v>100.40369304679793</v>
          </cell>
        </row>
        <row r="50826">
          <cell r="AF50826">
            <v>783.4322144726118</v>
          </cell>
        </row>
        <row r="50827">
          <cell r="AF50827">
            <v>4.1950842877364556</v>
          </cell>
        </row>
        <row r="50828">
          <cell r="AF50828">
            <v>4.1950842877364556</v>
          </cell>
        </row>
        <row r="50829">
          <cell r="AF50829">
            <v>13.157742032342467</v>
          </cell>
        </row>
        <row r="50830">
          <cell r="AF50830">
            <v>879.48370334148319</v>
          </cell>
        </row>
        <row r="50831">
          <cell r="AF50831">
            <v>125.67667069875176</v>
          </cell>
        </row>
        <row r="50832">
          <cell r="AF50832">
            <v>191.1617686269463</v>
          </cell>
        </row>
        <row r="50833">
          <cell r="AF50833">
            <v>85.434233946724987</v>
          </cell>
        </row>
        <row r="50834">
          <cell r="AF50834">
            <v>80.970720199030566</v>
          </cell>
        </row>
        <row r="50835">
          <cell r="AF50835">
            <v>1458.8595787757902</v>
          </cell>
        </row>
        <row r="50836">
          <cell r="AF50836">
            <v>159.40100922232227</v>
          </cell>
        </row>
        <row r="50837">
          <cell r="AF50837">
            <v>537.64558212156305</v>
          </cell>
        </row>
        <row r="50838">
          <cell r="AF50838">
            <v>207.36603680350018</v>
          </cell>
        </row>
        <row r="50839">
          <cell r="AF50839">
            <v>470.13627212284985</v>
          </cell>
        </row>
        <row r="50840">
          <cell r="AF50840">
            <v>15.182010037318232</v>
          </cell>
        </row>
        <row r="50841">
          <cell r="AF50841">
            <v>92.974646248874009</v>
          </cell>
        </row>
        <row r="50842">
          <cell r="AF50842">
            <v>13.175920730922659</v>
          </cell>
        </row>
        <row r="50843">
          <cell r="AF50843">
            <v>13.175920730922659</v>
          </cell>
        </row>
        <row r="50844">
          <cell r="AF50844">
            <v>13.175920730922659</v>
          </cell>
        </row>
        <row r="50845">
          <cell r="AF50845">
            <v>13.175920730922659</v>
          </cell>
        </row>
        <row r="50846">
          <cell r="AF50846">
            <v>13.175920730922659</v>
          </cell>
        </row>
        <row r="50847">
          <cell r="AF50847">
            <v>13.175920730922659</v>
          </cell>
        </row>
        <row r="50848">
          <cell r="AF50848">
            <v>13.175920730922659</v>
          </cell>
        </row>
        <row r="50849">
          <cell r="AF50849">
            <v>13.175920730922659</v>
          </cell>
        </row>
        <row r="50850">
          <cell r="AF50850">
            <v>13.197735169218889</v>
          </cell>
        </row>
        <row r="50851">
          <cell r="AF50851">
            <v>13.197735169218889</v>
          </cell>
        </row>
        <row r="50852">
          <cell r="AF50852">
            <v>13.197735169218889</v>
          </cell>
        </row>
        <row r="50853">
          <cell r="AF50853">
            <v>13.197735169218889</v>
          </cell>
        </row>
        <row r="50854">
          <cell r="AF50854">
            <v>1748.395346802213</v>
          </cell>
        </row>
        <row r="50855">
          <cell r="AF50855">
            <v>76.140779822416661</v>
          </cell>
        </row>
        <row r="50856">
          <cell r="AF50856">
            <v>306.26867275768882</v>
          </cell>
        </row>
        <row r="50857">
          <cell r="AF50857">
            <v>76.140779822416661</v>
          </cell>
        </row>
        <row r="50858">
          <cell r="AF50858">
            <v>4.1950842877364556</v>
          </cell>
        </row>
        <row r="50859">
          <cell r="AF50859">
            <v>65.988675846094452</v>
          </cell>
        </row>
        <row r="50860">
          <cell r="AF50860">
            <v>13.197735169218889</v>
          </cell>
        </row>
        <row r="50861">
          <cell r="AF50861">
            <v>13.197735169218889</v>
          </cell>
        </row>
        <row r="50862">
          <cell r="AF50862">
            <v>16.780337150945822</v>
          </cell>
        </row>
        <row r="50863">
          <cell r="AF50863">
            <v>13.197735169218889</v>
          </cell>
        </row>
        <row r="50864">
          <cell r="AF50864">
            <v>4.1950842877364556</v>
          </cell>
        </row>
        <row r="50865">
          <cell r="AF50865">
            <v>13.17228499120662</v>
          </cell>
        </row>
        <row r="50866">
          <cell r="AF50866">
            <v>13.17228499120662</v>
          </cell>
        </row>
        <row r="50867">
          <cell r="AF50867">
            <v>13.17228499120662</v>
          </cell>
        </row>
        <row r="50868">
          <cell r="AF50868">
            <v>13.17228499120662</v>
          </cell>
        </row>
        <row r="50869">
          <cell r="AF50869">
            <v>13.17228499120662</v>
          </cell>
        </row>
        <row r="50870">
          <cell r="AF50870">
            <v>13.17228499120662</v>
          </cell>
        </row>
        <row r="50871">
          <cell r="AF50871">
            <v>13.17228499120662</v>
          </cell>
        </row>
        <row r="50872">
          <cell r="AF50872">
            <v>13.17228499120662</v>
          </cell>
        </row>
        <row r="50873">
          <cell r="AF50873">
            <v>13.208642388367004</v>
          </cell>
        </row>
        <row r="50874">
          <cell r="AF50874">
            <v>13.208642388367004</v>
          </cell>
        </row>
        <row r="50875">
          <cell r="AF50875">
            <v>13.208642388367004</v>
          </cell>
        </row>
        <row r="50876">
          <cell r="AF50876">
            <v>1267.2063140736925</v>
          </cell>
        </row>
        <row r="50877">
          <cell r="AF50877">
            <v>76.203706086732709</v>
          </cell>
        </row>
        <row r="50878">
          <cell r="AF50878">
            <v>129.39390691888644</v>
          </cell>
        </row>
        <row r="50879">
          <cell r="AF50879">
            <v>8.3901685754729112</v>
          </cell>
        </row>
        <row r="50880">
          <cell r="AF50880">
            <v>-787.00407703856206</v>
          </cell>
        </row>
        <row r="50881">
          <cell r="AF50881">
            <v>-142.34480332861492</v>
          </cell>
        </row>
        <row r="50882">
          <cell r="AF50882">
            <v>-788.68171921245641</v>
          </cell>
        </row>
        <row r="50883">
          <cell r="AF50883">
            <v>-13.217759704885683</v>
          </cell>
        </row>
        <row r="50884">
          <cell r="AF50884">
            <v>1212.6590314416846</v>
          </cell>
        </row>
        <row r="50885">
          <cell r="AF50885">
            <v>13.226821086947194</v>
          </cell>
        </row>
        <row r="50886">
          <cell r="AF50886">
            <v>-24.428926693261268</v>
          </cell>
        </row>
        <row r="50887">
          <cell r="AF50887">
            <v>4.1950842877364556</v>
          </cell>
        </row>
        <row r="50888">
          <cell r="AF50888">
            <v>293.63542813022769</v>
          </cell>
        </row>
        <row r="50889">
          <cell r="AF50889">
            <v>79.203191352464273</v>
          </cell>
        </row>
        <row r="50890">
          <cell r="AF50890">
            <v>5.0872388795950751</v>
          </cell>
        </row>
        <row r="50891">
          <cell r="AF50891">
            <v>118.93964500493286</v>
          </cell>
        </row>
        <row r="50892">
          <cell r="AF50892">
            <v>-918.61287659245909</v>
          </cell>
        </row>
        <row r="50893">
          <cell r="AF50893">
            <v>13.226821086947194</v>
          </cell>
        </row>
        <row r="50894">
          <cell r="U50894" t="str">
            <v>RVS</v>
          </cell>
          <cell r="AF50894">
            <v>13.226821086947194</v>
          </cell>
        </row>
        <row r="50895">
          <cell r="U50895" t="str">
            <v>RVS</v>
          </cell>
          <cell r="AF50895">
            <v>-13.226821086947194</v>
          </cell>
        </row>
        <row r="50896">
          <cell r="AF50896">
            <v>13.243209882897952</v>
          </cell>
        </row>
        <row r="50897">
          <cell r="AF50897">
            <v>13.243209882897952</v>
          </cell>
        </row>
        <row r="50898">
          <cell r="AF50898">
            <v>66.215937545575414</v>
          </cell>
        </row>
        <row r="50899">
          <cell r="AF50899">
            <v>66.215937545575414</v>
          </cell>
        </row>
        <row r="50900">
          <cell r="AF50900">
            <v>4.1950842877364556</v>
          </cell>
        </row>
        <row r="50901">
          <cell r="AF50901">
            <v>13.257752841762105</v>
          </cell>
        </row>
        <row r="50902">
          <cell r="AF50902">
            <v>4.1950842877364556</v>
          </cell>
        </row>
        <row r="50903">
          <cell r="AF50903">
            <v>4.1950842877364556</v>
          </cell>
        </row>
        <row r="50904">
          <cell r="AF50904">
            <v>4.1950842877364556</v>
          </cell>
        </row>
        <row r="50905">
          <cell r="AF50905">
            <v>745.57364835070553</v>
          </cell>
        </row>
        <row r="50906">
          <cell r="AF50906">
            <v>13.257752841762105</v>
          </cell>
        </row>
        <row r="50907">
          <cell r="AF50907">
            <v>13.257752841762105</v>
          </cell>
        </row>
        <row r="50908">
          <cell r="AF50908">
            <v>161.36688165401276</v>
          </cell>
        </row>
        <row r="50909">
          <cell r="AF50909">
            <v>200.35482040063482</v>
          </cell>
        </row>
        <row r="50910">
          <cell r="AF50910">
            <v>106.2351958134946</v>
          </cell>
        </row>
        <row r="50911">
          <cell r="AF50911">
            <v>76.486902243383511</v>
          </cell>
        </row>
        <row r="50912">
          <cell r="AF50912">
            <v>13.197735169218889</v>
          </cell>
        </row>
        <row r="50913">
          <cell r="AF50913">
            <v>16.780337150945822</v>
          </cell>
        </row>
        <row r="50914">
          <cell r="AF50914">
            <v>4.1950842877364556</v>
          </cell>
        </row>
        <row r="50915">
          <cell r="AF50915">
            <v>4.1950842877364556</v>
          </cell>
        </row>
        <row r="50916">
          <cell r="AF50916">
            <v>4.1950842877364556</v>
          </cell>
        </row>
        <row r="50917">
          <cell r="AF50917">
            <v>4.1950842877364556</v>
          </cell>
        </row>
        <row r="50918">
          <cell r="AF50918">
            <v>4.1950842877364556</v>
          </cell>
        </row>
        <row r="50919">
          <cell r="AF50919">
            <v>13.197735169218889</v>
          </cell>
        </row>
        <row r="50920">
          <cell r="AF50920">
            <v>13.197735169218889</v>
          </cell>
        </row>
        <row r="50921">
          <cell r="AF50921">
            <v>4.1950842877364556</v>
          </cell>
        </row>
        <row r="50922">
          <cell r="U50922" t="str">
            <v>RVS</v>
          </cell>
          <cell r="AF50922">
            <v>41.248026423025777</v>
          </cell>
        </row>
        <row r="50923">
          <cell r="U50923" t="str">
            <v>RVS</v>
          </cell>
          <cell r="AF50923">
            <v>-41.248026423025777</v>
          </cell>
        </row>
        <row r="50924">
          <cell r="AF50924">
            <v>6.9918071462274263</v>
          </cell>
        </row>
        <row r="50925">
          <cell r="AF50925">
            <v>13.192309526873418</v>
          </cell>
        </row>
        <row r="50926">
          <cell r="AF50926">
            <v>13.155952129713034</v>
          </cell>
        </row>
        <row r="50927">
          <cell r="AF50927">
            <v>4.1950842877364556</v>
          </cell>
        </row>
        <row r="50928">
          <cell r="AF50928">
            <v>4.1950842877364556</v>
          </cell>
        </row>
        <row r="50929">
          <cell r="AF50929">
            <v>4.1950842877364556</v>
          </cell>
        </row>
        <row r="50930">
          <cell r="AF50930">
            <v>13.155952129713034</v>
          </cell>
        </row>
        <row r="50931">
          <cell r="AF50931">
            <v>4.1950842877364556</v>
          </cell>
        </row>
        <row r="50932">
          <cell r="AF50932">
            <v>4.1950842877364556</v>
          </cell>
        </row>
        <row r="50933">
          <cell r="AF50933">
            <v>4.1950842877364556</v>
          </cell>
        </row>
        <row r="50934">
          <cell r="AF50934">
            <v>13.155952129713034</v>
          </cell>
        </row>
        <row r="50935">
          <cell r="AF50935">
            <v>80.959533307596615</v>
          </cell>
        </row>
        <row r="50936">
          <cell r="AF50936">
            <v>1240.2393054518936</v>
          </cell>
        </row>
        <row r="50937">
          <cell r="AF50937">
            <v>468.49258216445753</v>
          </cell>
        </row>
        <row r="50938">
          <cell r="AF50938">
            <v>111.86891433963882</v>
          </cell>
        </row>
        <row r="50939">
          <cell r="AF50939">
            <v>-40.244394458027706</v>
          </cell>
        </row>
        <row r="50940">
          <cell r="AF50940">
            <v>13.128656114614163</v>
          </cell>
        </row>
        <row r="50941">
          <cell r="AF50941">
            <v>15.148449363016342</v>
          </cell>
        </row>
        <row r="50942">
          <cell r="U50942" t="str">
            <v>RVS</v>
          </cell>
          <cell r="AF50942">
            <v>-13.128656114614163</v>
          </cell>
        </row>
        <row r="50943">
          <cell r="U50943" t="str">
            <v>RVS</v>
          </cell>
          <cell r="AF50943">
            <v>13.128656114614163</v>
          </cell>
        </row>
        <row r="50944">
          <cell r="AF50944">
            <v>165.55234521511602</v>
          </cell>
        </row>
        <row r="50945">
          <cell r="AF50945">
            <v>75.7422468150817</v>
          </cell>
        </row>
        <row r="50946">
          <cell r="AF50946">
            <v>4.1950842877364556</v>
          </cell>
        </row>
        <row r="50947">
          <cell r="AF50947">
            <v>4.1950842877364556</v>
          </cell>
        </row>
        <row r="50948">
          <cell r="AF50948">
            <v>65.661459271650997</v>
          </cell>
        </row>
        <row r="50949">
          <cell r="AF50949">
            <v>13.143199073478316</v>
          </cell>
        </row>
        <row r="50950">
          <cell r="AF50950">
            <v>13.143199073478316</v>
          </cell>
        </row>
        <row r="50951">
          <cell r="AF50951">
            <v>13.143199073478316</v>
          </cell>
        </row>
        <row r="50952">
          <cell r="AF50952">
            <v>4.1950842877364556</v>
          </cell>
        </row>
        <row r="50953">
          <cell r="AF50953">
            <v>164.81574434864666</v>
          </cell>
        </row>
        <row r="50954">
          <cell r="AF50954">
            <v>158.31487393299872</v>
          </cell>
        </row>
        <row r="50955">
          <cell r="AF50955">
            <v>13.161377772058506</v>
          </cell>
        </row>
        <row r="50956">
          <cell r="AF50956">
            <v>13.161377772058506</v>
          </cell>
        </row>
        <row r="50957">
          <cell r="AF50957">
            <v>13.161377772058506</v>
          </cell>
        </row>
        <row r="50958">
          <cell r="AF50958">
            <v>13.161377772058506</v>
          </cell>
        </row>
        <row r="50959">
          <cell r="AF50959">
            <v>75.931025608029842</v>
          </cell>
        </row>
        <row r="50960">
          <cell r="AF50960">
            <v>92.362499549607506</v>
          </cell>
        </row>
        <row r="50961">
          <cell r="AF50961">
            <v>4.1950842877364556</v>
          </cell>
        </row>
        <row r="50962">
          <cell r="AF50962">
            <v>4.1950842877364556</v>
          </cell>
        </row>
        <row r="50963">
          <cell r="AF50963">
            <v>4.1950842877364556</v>
          </cell>
        </row>
        <row r="50964">
          <cell r="AF50964">
            <v>24.121734654484619</v>
          </cell>
        </row>
        <row r="50965">
          <cell r="AF50965">
            <v>4.1950842877364556</v>
          </cell>
        </row>
        <row r="50966">
          <cell r="AF50966">
            <v>244.04304345215112</v>
          </cell>
        </row>
        <row r="50967">
          <cell r="AF50967">
            <v>154.62806605756441</v>
          </cell>
        </row>
        <row r="50968">
          <cell r="AF50968">
            <v>84.147517693990466</v>
          </cell>
        </row>
        <row r="50969">
          <cell r="AF50969">
            <v>108.68501316861834</v>
          </cell>
        </row>
        <row r="50970">
          <cell r="AF50970">
            <v>112.76274696521253</v>
          </cell>
        </row>
        <row r="50971">
          <cell r="AF50971">
            <v>4.1950842877364556</v>
          </cell>
        </row>
        <row r="50972">
          <cell r="AF50972">
            <v>4.1950842877364556</v>
          </cell>
        </row>
        <row r="50973">
          <cell r="AF50973">
            <v>13.234092566379271</v>
          </cell>
        </row>
        <row r="50974">
          <cell r="AF50974">
            <v>97.647242997469206</v>
          </cell>
        </row>
        <row r="50975">
          <cell r="AF50975">
            <v>4.1950842877364556</v>
          </cell>
        </row>
        <row r="50976">
          <cell r="AF50976">
            <v>4.1950842877364556</v>
          </cell>
        </row>
        <row r="50977">
          <cell r="AF50977">
            <v>4.1950842877364556</v>
          </cell>
        </row>
        <row r="50978">
          <cell r="AF50978">
            <v>4.1950842877364556</v>
          </cell>
        </row>
        <row r="50979">
          <cell r="AF50979">
            <v>4.1950842877364556</v>
          </cell>
        </row>
        <row r="50980">
          <cell r="AF50980">
            <v>4.1950842877364556</v>
          </cell>
        </row>
        <row r="50981">
          <cell r="AF50981">
            <v>4.1950842877364556</v>
          </cell>
        </row>
        <row r="50982">
          <cell r="AF50982">
            <v>4.1950842877364556</v>
          </cell>
        </row>
        <row r="50983">
          <cell r="U50983" t="str">
            <v>RVS</v>
          </cell>
          <cell r="AF50983">
            <v>1900.1704199373737</v>
          </cell>
        </row>
        <row r="50984">
          <cell r="U50984" t="str">
            <v>RVS</v>
          </cell>
          <cell r="AF50984">
            <v>2050.1952479732336</v>
          </cell>
        </row>
        <row r="50985">
          <cell r="U50985" t="str">
            <v>RVS</v>
          </cell>
          <cell r="AF50985">
            <v>-1900.1704199373737</v>
          </cell>
        </row>
        <row r="50986">
          <cell r="U50986" t="str">
            <v>RVS</v>
          </cell>
          <cell r="AF50986">
            <v>-2050.1952479732336</v>
          </cell>
        </row>
        <row r="50987">
          <cell r="AF50987">
            <v>2001.9517786642641</v>
          </cell>
        </row>
        <row r="50988">
          <cell r="AF50988">
            <v>104.99725440741216</v>
          </cell>
        </row>
        <row r="50989">
          <cell r="AF50989">
            <v>13.21954960751512</v>
          </cell>
        </row>
        <row r="50990">
          <cell r="AF50990">
            <v>13.21954960751512</v>
          </cell>
        </row>
        <row r="50991">
          <cell r="AF50991">
            <v>13.21954960751512</v>
          </cell>
        </row>
        <row r="50992">
          <cell r="AF50992">
            <v>13.21954960751512</v>
          </cell>
        </row>
        <row r="50993">
          <cell r="AF50993">
            <v>13.21954960751512</v>
          </cell>
        </row>
        <row r="50994">
          <cell r="AF50994">
            <v>13.21954960751512</v>
          </cell>
        </row>
        <row r="50995">
          <cell r="U50995" t="str">
            <v>RVS</v>
          </cell>
          <cell r="AF50995">
            <v>13.21954960751512</v>
          </cell>
        </row>
        <row r="50996">
          <cell r="U50996" t="str">
            <v>RVS</v>
          </cell>
          <cell r="AF50996">
            <v>-13.21954960751512</v>
          </cell>
        </row>
        <row r="50997">
          <cell r="AF50997">
            <v>13.190463689786812</v>
          </cell>
        </row>
        <row r="50998">
          <cell r="AF50998">
            <v>375.33972873504052</v>
          </cell>
        </row>
        <row r="50999">
          <cell r="AF50999">
            <v>158.85374649337277</v>
          </cell>
        </row>
        <row r="51000">
          <cell r="AF51000">
            <v>133.29472002745248</v>
          </cell>
        </row>
        <row r="51001">
          <cell r="AF51001">
            <v>76.098828979539306</v>
          </cell>
        </row>
        <row r="51002">
          <cell r="AF51002">
            <v>13.190463689786812</v>
          </cell>
        </row>
        <row r="51003">
          <cell r="AF51003">
            <v>76.098828979539306</v>
          </cell>
        </row>
        <row r="51004">
          <cell r="AF51004">
            <v>13.190463689786812</v>
          </cell>
        </row>
        <row r="51005">
          <cell r="AF51005">
            <v>-2.0304207952644444E-2</v>
          </cell>
        </row>
        <row r="51006">
          <cell r="AF51006">
            <v>13.190463689786812</v>
          </cell>
        </row>
        <row r="51007">
          <cell r="AF51007">
            <v>13.190463689786812</v>
          </cell>
        </row>
        <row r="51008">
          <cell r="AF51008">
            <v>13.190463689786812</v>
          </cell>
        </row>
        <row r="51009">
          <cell r="AF51009">
            <v>13.175920730922659</v>
          </cell>
        </row>
        <row r="51010">
          <cell r="AF51010">
            <v>13.175920730922659</v>
          </cell>
        </row>
        <row r="51011">
          <cell r="AF51011">
            <v>13.175920730922659</v>
          </cell>
        </row>
        <row r="51012">
          <cell r="AF51012">
            <v>13.175920730922659</v>
          </cell>
        </row>
        <row r="51013">
          <cell r="AF51013">
            <v>13.175920730922659</v>
          </cell>
        </row>
        <row r="51014">
          <cell r="AF51014">
            <v>13.175920730922659</v>
          </cell>
        </row>
        <row r="51015">
          <cell r="AF51015">
            <v>13.175920730922659</v>
          </cell>
        </row>
        <row r="51016">
          <cell r="AF51016">
            <v>1457.8142756402005</v>
          </cell>
        </row>
        <row r="51017">
          <cell r="AF51017">
            <v>436.87300132973013</v>
          </cell>
        </row>
        <row r="51018">
          <cell r="AF51018">
            <v>4.1950842877364556</v>
          </cell>
        </row>
        <row r="51019">
          <cell r="AF51019">
            <v>4.1950842877364556</v>
          </cell>
        </row>
        <row r="51020">
          <cell r="AF51020">
            <v>4.1950842877364556</v>
          </cell>
        </row>
        <row r="51021">
          <cell r="AF51021">
            <v>13.175920730922659</v>
          </cell>
        </row>
        <row r="51022">
          <cell r="AF51022">
            <v>13.175920730922659</v>
          </cell>
        </row>
        <row r="51023">
          <cell r="AF51023">
            <v>13.175920730922659</v>
          </cell>
        </row>
        <row r="51024">
          <cell r="AF51024">
            <v>13.175920730922659</v>
          </cell>
        </row>
        <row r="51025">
          <cell r="AF51025">
            <v>13.175920730922659</v>
          </cell>
        </row>
        <row r="51026">
          <cell r="AF51026">
            <v>13.175920730922659</v>
          </cell>
        </row>
        <row r="51027">
          <cell r="AF51027">
            <v>13.175920730922659</v>
          </cell>
        </row>
        <row r="51028">
          <cell r="AF51028">
            <v>13.175920730922659</v>
          </cell>
        </row>
        <row r="51029">
          <cell r="AF51029">
            <v>1.0124136747737314E-2</v>
          </cell>
        </row>
        <row r="51030">
          <cell r="AF51030">
            <v>13.175920730922659</v>
          </cell>
        </row>
        <row r="51031">
          <cell r="AF51031">
            <v>13.175920730922659</v>
          </cell>
        </row>
        <row r="51032">
          <cell r="AF51032">
            <v>13.183192210354736</v>
          </cell>
        </row>
        <row r="51033">
          <cell r="AF51033">
            <v>13.183192210354736</v>
          </cell>
        </row>
        <row r="51034">
          <cell r="AF51034">
            <v>13.183192210354736</v>
          </cell>
        </row>
        <row r="51035">
          <cell r="AF51035">
            <v>13.183192210354736</v>
          </cell>
        </row>
        <row r="51036">
          <cell r="AF51036">
            <v>13.195945266589455</v>
          </cell>
        </row>
        <row r="51037">
          <cell r="AF51037">
            <v>13.195945266589455</v>
          </cell>
        </row>
        <row r="51038">
          <cell r="AF51038">
            <v>13.195945266589455</v>
          </cell>
        </row>
        <row r="51039">
          <cell r="AF51039">
            <v>13.195945266589455</v>
          </cell>
        </row>
        <row r="51040">
          <cell r="AF51040">
            <v>13.195945266589455</v>
          </cell>
        </row>
        <row r="51041">
          <cell r="AF51041">
            <v>-1326.6363392098826</v>
          </cell>
        </row>
        <row r="51042">
          <cell r="AF51042">
            <v>4.1950842877364556</v>
          </cell>
        </row>
        <row r="51043">
          <cell r="AF51043">
            <v>4.1950842877364556</v>
          </cell>
        </row>
        <row r="51044">
          <cell r="AF51044">
            <v>13.201370908934928</v>
          </cell>
        </row>
        <row r="51045">
          <cell r="AF51045">
            <v>13.201370908934928</v>
          </cell>
        </row>
        <row r="51046">
          <cell r="AF51046">
            <v>4.1950842877364556</v>
          </cell>
        </row>
        <row r="51047">
          <cell r="AF51047">
            <v>4.1950842877364556</v>
          </cell>
        </row>
        <row r="51048">
          <cell r="AF51048">
            <v>-2090.4472495174364</v>
          </cell>
        </row>
        <row r="51049">
          <cell r="AF51049">
            <v>198.40645545403848</v>
          </cell>
        </row>
        <row r="51050">
          <cell r="AF51050">
            <v>13.201370908934928</v>
          </cell>
        </row>
        <row r="51051">
          <cell r="AF51051">
            <v>109.85572135718269</v>
          </cell>
        </row>
        <row r="51052">
          <cell r="AF51052">
            <v>1679.1737712006175</v>
          </cell>
        </row>
        <row r="51053">
          <cell r="AF51053">
            <v>366.98793119718613</v>
          </cell>
        </row>
        <row r="51054">
          <cell r="AF51054">
            <v>15.780732466863979</v>
          </cell>
        </row>
        <row r="51055">
          <cell r="AF51055">
            <v>152.1712009608373</v>
          </cell>
        </row>
        <row r="51056">
          <cell r="AF51056">
            <v>4.1950842877364556</v>
          </cell>
        </row>
        <row r="51057">
          <cell r="AF51057">
            <v>4.1950842877364556</v>
          </cell>
        </row>
        <row r="51058">
          <cell r="AF51058">
            <v>4.1950842877364556</v>
          </cell>
        </row>
        <row r="51059">
          <cell r="AF51059">
            <v>4.1950842877364556</v>
          </cell>
        </row>
        <row r="51060">
          <cell r="AF51060">
            <v>4.1950842877364556</v>
          </cell>
        </row>
        <row r="51061">
          <cell r="AF51061">
            <v>4.1950842877364556</v>
          </cell>
        </row>
        <row r="51062">
          <cell r="AF51062">
            <v>13.201370908934928</v>
          </cell>
        </row>
        <row r="51063">
          <cell r="AF51063">
            <v>1082.512414532664</v>
          </cell>
        </row>
        <row r="51064">
          <cell r="AF51064">
            <v>4.1950842877364556</v>
          </cell>
        </row>
        <row r="51065">
          <cell r="AF51065">
            <v>4.1950842877364556</v>
          </cell>
        </row>
        <row r="51066">
          <cell r="AF51066">
            <v>83.006734440011996</v>
          </cell>
        </row>
        <row r="51067">
          <cell r="AF51067">
            <v>140.69943533650752</v>
          </cell>
        </row>
        <row r="51068">
          <cell r="AF51068">
            <v>109.18288577188692</v>
          </cell>
        </row>
        <row r="51069">
          <cell r="AF51069">
            <v>87.141633251833724</v>
          </cell>
        </row>
        <row r="51070">
          <cell r="AF51070">
            <v>96.201337279629371</v>
          </cell>
        </row>
        <row r="51071">
          <cell r="AF51071">
            <v>76.004467550293811</v>
          </cell>
        </row>
        <row r="51072">
          <cell r="AF51072">
            <v>76.004467550293811</v>
          </cell>
        </row>
        <row r="51073">
          <cell r="AF51073">
            <v>13.174130828293226</v>
          </cell>
        </row>
        <row r="51074">
          <cell r="AF51074">
            <v>76.014927293784581</v>
          </cell>
        </row>
        <row r="51075">
          <cell r="AF51075">
            <v>15.77055239565907</v>
          </cell>
        </row>
        <row r="51076">
          <cell r="AF51076">
            <v>65.879603654613291</v>
          </cell>
        </row>
        <row r="51077">
          <cell r="AF51077">
            <v>65.879603654613291</v>
          </cell>
        </row>
        <row r="51078">
          <cell r="AF51078">
            <v>15.77055239565907</v>
          </cell>
        </row>
        <row r="51079">
          <cell r="AF51079">
            <v>76.014927293784581</v>
          </cell>
        </row>
        <row r="51080">
          <cell r="AF51080">
            <v>96.062619825848216</v>
          </cell>
        </row>
        <row r="51081">
          <cell r="AF51081">
            <v>8.3901685754729112</v>
          </cell>
        </row>
        <row r="51082">
          <cell r="AF51082">
            <v>4.1950842877364556</v>
          </cell>
        </row>
        <row r="51083">
          <cell r="AF51083">
            <v>84.003206794492328</v>
          </cell>
        </row>
        <row r="51084">
          <cell r="AF51084">
            <v>289.02228970960402</v>
          </cell>
        </row>
        <row r="51085">
          <cell r="AF51085">
            <v>13.135927594046237</v>
          </cell>
        </row>
        <row r="51086">
          <cell r="AF51086">
            <v>13.135927594046237</v>
          </cell>
        </row>
        <row r="51087">
          <cell r="AF51087">
            <v>13.135927594046237</v>
          </cell>
        </row>
        <row r="51088">
          <cell r="AF51088">
            <v>4.1950842877364556</v>
          </cell>
        </row>
        <row r="51089">
          <cell r="AF51089">
            <v>4.1950842877364556</v>
          </cell>
        </row>
        <row r="51090">
          <cell r="AF51090">
            <v>4.1950842877364556</v>
          </cell>
        </row>
        <row r="51091">
          <cell r="AF51091">
            <v>13.135927594046237</v>
          </cell>
        </row>
        <row r="51092">
          <cell r="AF51092">
            <v>13.135927594046237</v>
          </cell>
        </row>
        <row r="51093">
          <cell r="AF51093">
            <v>13.135927594046237</v>
          </cell>
        </row>
        <row r="51094">
          <cell r="AF51094">
            <v>13.150470552910393</v>
          </cell>
        </row>
        <row r="51095">
          <cell r="AF51095">
            <v>80.92597263329472</v>
          </cell>
        </row>
        <row r="51096">
          <cell r="AF51096">
            <v>4.1950842877364556</v>
          </cell>
        </row>
        <row r="51097">
          <cell r="AF51097">
            <v>-118.35423497619352</v>
          </cell>
        </row>
        <row r="51098">
          <cell r="AF51098">
            <v>4.1950842877364556</v>
          </cell>
        </row>
        <row r="51099">
          <cell r="AF51099">
            <v>4.1950842877364556</v>
          </cell>
        </row>
        <row r="51100">
          <cell r="AF51100">
            <v>4.1950842877364556</v>
          </cell>
        </row>
        <row r="51101">
          <cell r="AF51101">
            <v>4.1950842877364556</v>
          </cell>
        </row>
        <row r="51102">
          <cell r="AF51102">
            <v>4.1950842877364556</v>
          </cell>
        </row>
        <row r="51103">
          <cell r="AF51103">
            <v>3110.9290781967138</v>
          </cell>
        </row>
        <row r="51104">
          <cell r="AF51104">
            <v>4.1950842877364556</v>
          </cell>
        </row>
        <row r="51105">
          <cell r="AF51105">
            <v>213.30700330287817</v>
          </cell>
        </row>
        <row r="51106">
          <cell r="AF51106">
            <v>13.150470552910393</v>
          </cell>
        </row>
        <row r="51107">
          <cell r="AF51107">
            <v>13.130501951700767</v>
          </cell>
        </row>
        <row r="51108">
          <cell r="AF51108">
            <v>13.130501951700767</v>
          </cell>
        </row>
        <row r="51109">
          <cell r="AF51109">
            <v>13.130501951700767</v>
          </cell>
        </row>
        <row r="51110">
          <cell r="AF51110">
            <v>13.130501951700767</v>
          </cell>
        </row>
        <row r="51111">
          <cell r="AF51111">
            <v>13.130501951700767</v>
          </cell>
        </row>
        <row r="51112">
          <cell r="AF51112">
            <v>13.130501951700767</v>
          </cell>
        </row>
        <row r="51113">
          <cell r="AF51113">
            <v>13.130501951700767</v>
          </cell>
        </row>
        <row r="51114">
          <cell r="AF51114">
            <v>13.130501951700767</v>
          </cell>
        </row>
        <row r="51115">
          <cell r="AF51115">
            <v>13.130501951700767</v>
          </cell>
        </row>
        <row r="51116">
          <cell r="AF51116">
            <v>13.130501951700767</v>
          </cell>
        </row>
        <row r="51117">
          <cell r="AF51117">
            <v>13.130501951700767</v>
          </cell>
        </row>
        <row r="51118">
          <cell r="AF51118">
            <v>13.130501951700767</v>
          </cell>
        </row>
        <row r="51119">
          <cell r="AF51119">
            <v>13.130501951700767</v>
          </cell>
        </row>
        <row r="51120">
          <cell r="AF51120">
            <v>13.130501951700767</v>
          </cell>
        </row>
        <row r="51121">
          <cell r="AF51121">
            <v>13.130501951700767</v>
          </cell>
        </row>
        <row r="51122">
          <cell r="AF51122">
            <v>13.130501951700767</v>
          </cell>
        </row>
        <row r="51123">
          <cell r="AF51123">
            <v>13.130501951700767</v>
          </cell>
        </row>
        <row r="51124">
          <cell r="AF51124">
            <v>13.130501951700767</v>
          </cell>
        </row>
        <row r="51125">
          <cell r="AF51125">
            <v>13.130501951700767</v>
          </cell>
        </row>
        <row r="51126">
          <cell r="AF51126">
            <v>13.130501951700767</v>
          </cell>
        </row>
        <row r="51127">
          <cell r="AF51127">
            <v>13.130501951700767</v>
          </cell>
        </row>
        <row r="51128">
          <cell r="AF51128">
            <v>4.1950842877364556</v>
          </cell>
        </row>
        <row r="51129">
          <cell r="AF51129">
            <v>4.1950842877364556</v>
          </cell>
        </row>
        <row r="51130">
          <cell r="AF51130">
            <v>4.1950842877364556</v>
          </cell>
        </row>
        <row r="51131">
          <cell r="AF51131">
            <v>13.110477416033971</v>
          </cell>
        </row>
        <row r="51132">
          <cell r="AF51132">
            <v>13.110477416033971</v>
          </cell>
        </row>
        <row r="51133">
          <cell r="AF51133">
            <v>13.110477416033971</v>
          </cell>
        </row>
        <row r="51134">
          <cell r="AF51134">
            <v>13.110477416033971</v>
          </cell>
        </row>
        <row r="51135">
          <cell r="AF51135">
            <v>13.110477416033971</v>
          </cell>
        </row>
        <row r="51136">
          <cell r="AF51136">
            <v>13.110477416033971</v>
          </cell>
        </row>
        <row r="51137">
          <cell r="AF51137">
            <v>87.739348861150418</v>
          </cell>
        </row>
        <row r="51138">
          <cell r="AF51138">
            <v>96.180473727105024</v>
          </cell>
        </row>
        <row r="51139">
          <cell r="AF51139">
            <v>255.16012868356705</v>
          </cell>
        </row>
        <row r="51140">
          <cell r="U51140" t="str">
            <v>RVS</v>
          </cell>
          <cell r="AF51140">
            <v>80.679861021747513</v>
          </cell>
        </row>
        <row r="51141">
          <cell r="U51141" t="str">
            <v>RVS</v>
          </cell>
          <cell r="AF51141">
            <v>-80.679861021747513</v>
          </cell>
        </row>
        <row r="51142">
          <cell r="AF51142">
            <v>151.31506815939602</v>
          </cell>
        </row>
        <row r="51143">
          <cell r="AF51143">
            <v>75.637369707888297</v>
          </cell>
        </row>
        <row r="51144">
          <cell r="AF51144">
            <v>119.64822270836014</v>
          </cell>
        </row>
        <row r="51145">
          <cell r="AF51145">
            <v>75.637369707888297</v>
          </cell>
        </row>
        <row r="51146">
          <cell r="AF51146">
            <v>75.637369707888297</v>
          </cell>
        </row>
        <row r="51147">
          <cell r="AF51147">
            <v>4.1950842877364556</v>
          </cell>
        </row>
        <row r="51148">
          <cell r="AF51148">
            <v>13.103205936601894</v>
          </cell>
        </row>
        <row r="51149">
          <cell r="AF51149">
            <v>13.103205936601894</v>
          </cell>
        </row>
        <row r="51150">
          <cell r="AF51150">
            <v>4.1950842877364556</v>
          </cell>
        </row>
        <row r="51151">
          <cell r="AF51151">
            <v>4.1950842877364556</v>
          </cell>
        </row>
        <row r="51152">
          <cell r="AF51152">
            <v>86.701485008364415</v>
          </cell>
        </row>
        <row r="51153">
          <cell r="AF51153">
            <v>883.9073358212155</v>
          </cell>
        </row>
        <row r="51154">
          <cell r="AF51154">
            <v>75.32273838630806</v>
          </cell>
        </row>
        <row r="51155">
          <cell r="AF51155">
            <v>4.1950842877364556</v>
          </cell>
        </row>
        <row r="51156">
          <cell r="AF51156">
            <v>4.1950842877364556</v>
          </cell>
        </row>
        <row r="51157">
          <cell r="AF51157">
            <v>4.1950842877364556</v>
          </cell>
        </row>
        <row r="51158">
          <cell r="AF51158">
            <v>4.1950842877364556</v>
          </cell>
        </row>
        <row r="51159">
          <cell r="AF51159">
            <v>4.1950842877364556</v>
          </cell>
        </row>
        <row r="51160">
          <cell r="AF51160">
            <v>13.043244198515849</v>
          </cell>
        </row>
        <row r="51161">
          <cell r="AF51161">
            <v>13.043244198515849</v>
          </cell>
        </row>
        <row r="51162">
          <cell r="AF51162">
            <v>13.043244198515849</v>
          </cell>
        </row>
        <row r="51163">
          <cell r="AF51163">
            <v>4.1950842877364556</v>
          </cell>
        </row>
        <row r="51164">
          <cell r="AF51164">
            <v>4.1950842877364556</v>
          </cell>
        </row>
        <row r="51165">
          <cell r="AF51165">
            <v>4.1950842877364556</v>
          </cell>
        </row>
        <row r="51166">
          <cell r="AF51166">
            <v>80.232385364388961</v>
          </cell>
        </row>
        <row r="51167">
          <cell r="AF51167">
            <v>4.1950842877364556</v>
          </cell>
        </row>
        <row r="51168">
          <cell r="AF51168">
            <v>4.1950842877364556</v>
          </cell>
        </row>
        <row r="51169">
          <cell r="AF51169">
            <v>4.1950842877364556</v>
          </cell>
        </row>
        <row r="51170">
          <cell r="AF51170">
            <v>494.4913093981898</v>
          </cell>
        </row>
        <row r="51171">
          <cell r="AF51171">
            <v>2969.5659245914294</v>
          </cell>
        </row>
        <row r="51172">
          <cell r="AF51172">
            <v>80.400188735898411</v>
          </cell>
        </row>
        <row r="51173">
          <cell r="AF51173">
            <v>13.065058636812079</v>
          </cell>
        </row>
        <row r="51174">
          <cell r="AF51174">
            <v>13.065058636812079</v>
          </cell>
        </row>
        <row r="51175">
          <cell r="AF51175">
            <v>442.23118671985583</v>
          </cell>
        </row>
        <row r="51176">
          <cell r="AF51176">
            <v>220.37689495131468</v>
          </cell>
        </row>
        <row r="51177">
          <cell r="AF51177">
            <v>75.375204907133352</v>
          </cell>
        </row>
        <row r="51178">
          <cell r="AF51178">
            <v>75.375204907133352</v>
          </cell>
        </row>
        <row r="51179">
          <cell r="AF51179">
            <v>79.91780997726589</v>
          </cell>
        </row>
        <row r="51180">
          <cell r="AF51180">
            <v>75.375204907133352</v>
          </cell>
        </row>
        <row r="51181">
          <cell r="AF51181">
            <v>13.065058636812079</v>
          </cell>
        </row>
        <row r="51182">
          <cell r="AF51182">
            <v>13.097780294256422</v>
          </cell>
        </row>
        <row r="51183">
          <cell r="AF51183">
            <v>13.097780294256422</v>
          </cell>
        </row>
        <row r="51184">
          <cell r="AF51184">
            <v>13.097780294256422</v>
          </cell>
        </row>
        <row r="51185">
          <cell r="AF51185">
            <v>13.097780294256422</v>
          </cell>
        </row>
        <row r="51186">
          <cell r="AF51186">
            <v>13.097780294256422</v>
          </cell>
        </row>
        <row r="51187">
          <cell r="AF51187">
            <v>13.097780294256422</v>
          </cell>
        </row>
        <row r="51188">
          <cell r="AF51188">
            <v>13.097780294256422</v>
          </cell>
        </row>
        <row r="51189">
          <cell r="AF51189">
            <v>13.097780294256422</v>
          </cell>
        </row>
        <row r="51190">
          <cell r="AF51190">
            <v>13.097780294256422</v>
          </cell>
        </row>
        <row r="51191">
          <cell r="AF51191">
            <v>13.097780294256422</v>
          </cell>
        </row>
        <row r="51192">
          <cell r="AF51192">
            <v>13.097780294256422</v>
          </cell>
        </row>
        <row r="51193">
          <cell r="AF51193">
            <v>13.097780294256422</v>
          </cell>
        </row>
        <row r="51194">
          <cell r="AF51194">
            <v>13.097780294256422</v>
          </cell>
        </row>
        <row r="51195">
          <cell r="AF51195">
            <v>13.097780294256422</v>
          </cell>
        </row>
        <row r="51196">
          <cell r="AF51196">
            <v>13.097780294256422</v>
          </cell>
        </row>
        <row r="51197">
          <cell r="AF51197">
            <v>13.097780294256422</v>
          </cell>
        </row>
        <row r="51198">
          <cell r="AF51198">
            <v>4.1950842877364556</v>
          </cell>
        </row>
        <row r="51199">
          <cell r="AF51199">
            <v>4.1950842877364556</v>
          </cell>
        </row>
        <row r="51200">
          <cell r="AF51200">
            <v>13.212278128083042</v>
          </cell>
        </row>
        <row r="51201">
          <cell r="AF51201">
            <v>1835.0073926135628</v>
          </cell>
        </row>
        <row r="51202">
          <cell r="AF51202">
            <v>13.212278128083042</v>
          </cell>
        </row>
        <row r="51203">
          <cell r="AF51203">
            <v>13.212278128083042</v>
          </cell>
        </row>
        <row r="51204">
          <cell r="AF51204">
            <v>13.212278128083042</v>
          </cell>
        </row>
        <row r="51205">
          <cell r="AF51205">
            <v>13.212278128083042</v>
          </cell>
        </row>
        <row r="51206">
          <cell r="AF51206">
            <v>13.212278128083042</v>
          </cell>
        </row>
        <row r="51207">
          <cell r="AF51207">
            <v>13.212278128083042</v>
          </cell>
        </row>
        <row r="51208">
          <cell r="AF51208">
            <v>13.212278128083042</v>
          </cell>
        </row>
        <row r="51209">
          <cell r="U51209" t="str">
            <v>RVS</v>
          </cell>
          <cell r="AF51209">
            <v>13.212278128083042</v>
          </cell>
        </row>
        <row r="51210">
          <cell r="U51210" t="str">
            <v>RVS</v>
          </cell>
          <cell r="AF51210">
            <v>-13.212278128083042</v>
          </cell>
        </row>
        <row r="51211">
          <cell r="AF51211">
            <v>-234.75434375670224</v>
          </cell>
        </row>
        <row r="51212">
          <cell r="AF51212">
            <v>4.1950842877364556</v>
          </cell>
        </row>
        <row r="51213">
          <cell r="AF51213">
            <v>4.1950842877364556</v>
          </cell>
        </row>
        <row r="51214">
          <cell r="AF51214">
            <v>13.157742032342467</v>
          </cell>
        </row>
        <row r="51215">
          <cell r="AF51215">
            <v>-1501.7639363445285</v>
          </cell>
        </row>
        <row r="51216">
          <cell r="AF51216">
            <v>-6.578898983399819</v>
          </cell>
        </row>
        <row r="51217">
          <cell r="AF51217">
            <v>4.1950842877364556</v>
          </cell>
        </row>
        <row r="51218">
          <cell r="AF51218">
            <v>4.1950842877364556</v>
          </cell>
        </row>
        <row r="51219">
          <cell r="AF51219">
            <v>184.30811958992837</v>
          </cell>
        </row>
        <row r="51220">
          <cell r="AF51220">
            <v>112.53610054476042</v>
          </cell>
        </row>
        <row r="51221">
          <cell r="AF51221">
            <v>261.0138374297602</v>
          </cell>
        </row>
        <row r="51222">
          <cell r="AF51222">
            <v>319.84480452966153</v>
          </cell>
        </row>
        <row r="51223">
          <cell r="AF51223">
            <v>15.76171475142624</v>
          </cell>
        </row>
        <row r="51224">
          <cell r="AF51224">
            <v>75.826148500836439</v>
          </cell>
        </row>
        <row r="51225">
          <cell r="AF51225">
            <v>15.76171475142624</v>
          </cell>
        </row>
        <row r="51226">
          <cell r="AF51226">
            <v>13.143199073478316</v>
          </cell>
        </row>
        <row r="51227">
          <cell r="AF51227">
            <v>13.143199073478316</v>
          </cell>
        </row>
        <row r="51228">
          <cell r="AF51228">
            <v>470.16256131771962</v>
          </cell>
        </row>
        <row r="51229">
          <cell r="AF51229">
            <v>65.715995367391571</v>
          </cell>
        </row>
        <row r="51230">
          <cell r="AF51230">
            <v>4.1950842877364556</v>
          </cell>
        </row>
        <row r="51231">
          <cell r="AF51231">
            <v>4.1950842877364556</v>
          </cell>
        </row>
        <row r="51232">
          <cell r="AF51232">
            <v>4.1950842877364556</v>
          </cell>
        </row>
        <row r="51233">
          <cell r="AF51233">
            <v>-820.94443443572243</v>
          </cell>
        </row>
        <row r="51234">
          <cell r="AF51234">
            <v>1138.53468880024</v>
          </cell>
        </row>
        <row r="51235">
          <cell r="AF51235">
            <v>75.826148500836439</v>
          </cell>
        </row>
        <row r="51236">
          <cell r="AF51236">
            <v>75.826148500836439</v>
          </cell>
        </row>
        <row r="51237">
          <cell r="AF51237">
            <v>163.0868662119847</v>
          </cell>
        </row>
        <row r="51238">
          <cell r="AF51238">
            <v>-569.9093600995152</v>
          </cell>
        </row>
        <row r="51239">
          <cell r="AF51239">
            <v>-21.180756830952685</v>
          </cell>
        </row>
        <row r="51240">
          <cell r="AF51240">
            <v>-268.93007334963323</v>
          </cell>
        </row>
        <row r="51241">
          <cell r="AF51241">
            <v>-2451.2369716467201</v>
          </cell>
        </row>
        <row r="51242">
          <cell r="AF51242">
            <v>-8088.1225067558862</v>
          </cell>
        </row>
        <row r="51243">
          <cell r="AF51243">
            <v>-2.426436752026766</v>
          </cell>
        </row>
        <row r="51244">
          <cell r="AF51244">
            <v>-52.572796293913264</v>
          </cell>
        </row>
        <row r="51245">
          <cell r="AF51245">
            <v>13.143199073478316</v>
          </cell>
        </row>
        <row r="51246">
          <cell r="AF51246">
            <v>202.20306266889716</v>
          </cell>
        </row>
        <row r="51247">
          <cell r="AF51247">
            <v>80.881225067558859</v>
          </cell>
        </row>
        <row r="51248">
          <cell r="AF51248">
            <v>13.155952129713034</v>
          </cell>
        </row>
        <row r="51249">
          <cell r="AF51249">
            <v>13.155952129713034</v>
          </cell>
        </row>
        <row r="51250">
          <cell r="AF51250">
            <v>13.155952129713034</v>
          </cell>
        </row>
        <row r="51251">
          <cell r="AF51251">
            <v>13.155952129713034</v>
          </cell>
        </row>
        <row r="51252">
          <cell r="AF51252">
            <v>1131.4094779736627</v>
          </cell>
        </row>
        <row r="51253">
          <cell r="AF51253">
            <v>4.1950842877364556</v>
          </cell>
        </row>
        <row r="51254">
          <cell r="AF51254">
            <v>4.1950842877364556</v>
          </cell>
        </row>
        <row r="51255">
          <cell r="AF51255">
            <v>4.1950842877364556</v>
          </cell>
        </row>
        <row r="51256">
          <cell r="AF51256">
            <v>13.183192210354736</v>
          </cell>
        </row>
        <row r="51257">
          <cell r="AF51257">
            <v>13.183192210354736</v>
          </cell>
        </row>
        <row r="51258">
          <cell r="AF51258">
            <v>4.1950842877364556</v>
          </cell>
        </row>
        <row r="51259">
          <cell r="AF51259">
            <v>4.1950842877364556</v>
          </cell>
        </row>
        <row r="51260">
          <cell r="AF51260">
            <v>4.1950842877364556</v>
          </cell>
        </row>
        <row r="51261">
          <cell r="AF51261">
            <v>25.390775618753484</v>
          </cell>
        </row>
        <row r="51262">
          <cell r="AF51262">
            <v>4.1950842877364556</v>
          </cell>
        </row>
        <row r="51263">
          <cell r="AF51263">
            <v>4.1950842877364556</v>
          </cell>
        </row>
        <row r="51264">
          <cell r="AF51264">
            <v>227.34638424913135</v>
          </cell>
        </row>
        <row r="51265">
          <cell r="AF51265">
            <v>-46.077854930725337</v>
          </cell>
        </row>
        <row r="51266">
          <cell r="U51266" t="str">
            <v>RVS</v>
          </cell>
          <cell r="AF51266">
            <v>197.91149144254277</v>
          </cell>
        </row>
        <row r="51267">
          <cell r="AF51267">
            <v>4.1950842877364556</v>
          </cell>
        </row>
        <row r="51268">
          <cell r="U51268" t="str">
            <v>RVS</v>
          </cell>
          <cell r="AF51268">
            <v>-197.91149144254277</v>
          </cell>
        </row>
        <row r="51269">
          <cell r="AF51269">
            <v>-197.91149144254277</v>
          </cell>
        </row>
        <row r="51270">
          <cell r="AF51270">
            <v>76.119804400977984</v>
          </cell>
        </row>
        <row r="51271">
          <cell r="AF51271">
            <v>436.02436374554964</v>
          </cell>
        </row>
        <row r="51272">
          <cell r="AF51272">
            <v>431.38616668811386</v>
          </cell>
        </row>
        <row r="51273">
          <cell r="AF51273">
            <v>209.78620889632393</v>
          </cell>
        </row>
        <row r="51274">
          <cell r="AF51274">
            <v>7154.1857703427258</v>
          </cell>
        </row>
        <row r="51275">
          <cell r="AF51275">
            <v>320.39335375112591</v>
          </cell>
        </row>
        <row r="51276">
          <cell r="AF51276">
            <v>14.828112726804784</v>
          </cell>
        </row>
        <row r="51277">
          <cell r="AF51277">
            <v>58.033733281859895</v>
          </cell>
        </row>
        <row r="51278">
          <cell r="U51278" t="str">
            <v>RVS</v>
          </cell>
          <cell r="AF51278">
            <v>13.194099429502851</v>
          </cell>
        </row>
        <row r="51279">
          <cell r="U51279" t="str">
            <v>RVS</v>
          </cell>
          <cell r="AF51279">
            <v>-13.194099429502851</v>
          </cell>
        </row>
        <row r="51280">
          <cell r="AF51280">
            <v>-13.194099429502851</v>
          </cell>
        </row>
        <row r="51281">
          <cell r="AF51281">
            <v>83.230472268691273</v>
          </cell>
        </row>
        <row r="51282">
          <cell r="AF51282">
            <v>0.22373782867927763</v>
          </cell>
        </row>
        <row r="51283">
          <cell r="AF51283">
            <v>13.175920730922659</v>
          </cell>
        </row>
        <row r="51284">
          <cell r="AF51284">
            <v>13.175920730922659</v>
          </cell>
        </row>
        <row r="51285">
          <cell r="AF51285">
            <v>13.175920730922659</v>
          </cell>
        </row>
        <row r="51286">
          <cell r="AF51286">
            <v>13.175920730922659</v>
          </cell>
        </row>
        <row r="51287">
          <cell r="AF51287">
            <v>13.175920730922659</v>
          </cell>
        </row>
        <row r="51288">
          <cell r="AF51288">
            <v>13.175920730922659</v>
          </cell>
        </row>
        <row r="51289">
          <cell r="AF51289">
            <v>13.175920730922659</v>
          </cell>
        </row>
        <row r="51290">
          <cell r="AF51290">
            <v>13.175920730922659</v>
          </cell>
        </row>
        <row r="51291">
          <cell r="AF51291">
            <v>13.175920730922659</v>
          </cell>
        </row>
        <row r="51292">
          <cell r="AF51292">
            <v>13.175920730922659</v>
          </cell>
        </row>
        <row r="51293">
          <cell r="AF51293">
            <v>27.967228584909705</v>
          </cell>
        </row>
        <row r="51294">
          <cell r="AF51294">
            <v>13.175920730922659</v>
          </cell>
        </row>
        <row r="51295">
          <cell r="AF51295">
            <v>13.175920730922659</v>
          </cell>
        </row>
        <row r="51296">
          <cell r="AF51296">
            <v>13.175920730922659</v>
          </cell>
        </row>
        <row r="51297">
          <cell r="AF51297">
            <v>13.175920730922659</v>
          </cell>
        </row>
        <row r="51298">
          <cell r="AF51298">
            <v>13.175920730922659</v>
          </cell>
        </row>
        <row r="51299">
          <cell r="AF51299">
            <v>4.1950842877364556</v>
          </cell>
        </row>
        <row r="51300">
          <cell r="AF51300">
            <v>4.1950842877364556</v>
          </cell>
        </row>
        <row r="51301">
          <cell r="AF51301">
            <v>4.1950842877364556</v>
          </cell>
        </row>
        <row r="51302">
          <cell r="AF51302">
            <v>4.1950842877364556</v>
          </cell>
        </row>
        <row r="51303">
          <cell r="AF51303">
            <v>4.1950842877364556</v>
          </cell>
        </row>
        <row r="51304">
          <cell r="AF51304">
            <v>4.1950842877364556</v>
          </cell>
        </row>
        <row r="51305">
          <cell r="AF51305">
            <v>4.1950842877364556</v>
          </cell>
        </row>
        <row r="51306">
          <cell r="AF51306">
            <v>13.175920730922659</v>
          </cell>
        </row>
        <row r="51307">
          <cell r="AF51307">
            <v>13.175920730922659</v>
          </cell>
        </row>
        <row r="51308">
          <cell r="AF51308">
            <v>92.464579933942431</v>
          </cell>
        </row>
        <row r="51309">
          <cell r="AF51309">
            <v>128.70848608072748</v>
          </cell>
        </row>
        <row r="51310">
          <cell r="AF51310">
            <v>539.80733702226212</v>
          </cell>
        </row>
        <row r="51311">
          <cell r="AF51311">
            <v>301.08701651439105</v>
          </cell>
        </row>
        <row r="51312">
          <cell r="AF51312">
            <v>13.170495088577187</v>
          </cell>
        </row>
        <row r="51313">
          <cell r="AF51313">
            <v>14.821848067601765</v>
          </cell>
        </row>
        <row r="51314">
          <cell r="AF51314">
            <v>4.1950842877364556</v>
          </cell>
        </row>
        <row r="51315">
          <cell r="AF51315">
            <v>8.3901685754729112</v>
          </cell>
        </row>
        <row r="51316">
          <cell r="AF51316">
            <v>13.170495088577187</v>
          </cell>
        </row>
        <row r="51317">
          <cell r="AF51317">
            <v>13.170495088577187</v>
          </cell>
        </row>
        <row r="51318">
          <cell r="AF51318">
            <v>513.05064195942168</v>
          </cell>
        </row>
        <row r="51319">
          <cell r="AF51319">
            <v>13.154106292626428</v>
          </cell>
        </row>
        <row r="51320">
          <cell r="AF51320">
            <v>95.088577188692994</v>
          </cell>
        </row>
        <row r="51321">
          <cell r="AF51321">
            <v>4.1950842877364556</v>
          </cell>
        </row>
        <row r="51322">
          <cell r="AF51322">
            <v>4.1950842877364556</v>
          </cell>
        </row>
        <row r="51323">
          <cell r="AF51323">
            <v>4.1950842877364556</v>
          </cell>
        </row>
        <row r="51324">
          <cell r="AF51324">
            <v>14.803445631192895</v>
          </cell>
        </row>
        <row r="51325">
          <cell r="AF51325">
            <v>75.889074765152486</v>
          </cell>
        </row>
        <row r="51326">
          <cell r="AF51326">
            <v>75.889074765152486</v>
          </cell>
        </row>
        <row r="51327">
          <cell r="AF51327">
            <v>75.889074765152486</v>
          </cell>
        </row>
        <row r="51328">
          <cell r="AF51328">
            <v>13.168649251490583</v>
          </cell>
        </row>
        <row r="51329">
          <cell r="AF51329">
            <v>13.168649251490583</v>
          </cell>
        </row>
        <row r="51330">
          <cell r="AF51330">
            <v>13.168649251490583</v>
          </cell>
        </row>
        <row r="51331">
          <cell r="AF51331">
            <v>13.168649251490583</v>
          </cell>
        </row>
        <row r="51332">
          <cell r="AF51332">
            <v>13.168649251490583</v>
          </cell>
        </row>
        <row r="51333">
          <cell r="AF51333">
            <v>13.168649251490583</v>
          </cell>
        </row>
        <row r="51334">
          <cell r="AF51334">
            <v>4.1950842877364556</v>
          </cell>
        </row>
        <row r="51335">
          <cell r="AF51335">
            <v>75.972976450907211</v>
          </cell>
        </row>
        <row r="51336">
          <cell r="AF51336">
            <v>14.819778492686481</v>
          </cell>
        </row>
        <row r="51337">
          <cell r="AF51337">
            <v>81.037841547634358</v>
          </cell>
        </row>
        <row r="51338">
          <cell r="AF51338">
            <v>14.819778492686481</v>
          </cell>
        </row>
        <row r="51339">
          <cell r="AF51339">
            <v>81.037841547634358</v>
          </cell>
        </row>
        <row r="51340">
          <cell r="AF51340">
            <v>13.175920730922659</v>
          </cell>
        </row>
        <row r="51341">
          <cell r="AF51341">
            <v>13.175920730922659</v>
          </cell>
        </row>
        <row r="51342">
          <cell r="AF51342">
            <v>226.60558829837424</v>
          </cell>
        </row>
        <row r="51343">
          <cell r="AF51343">
            <v>102.02215656500664</v>
          </cell>
        </row>
        <row r="51344">
          <cell r="AF51344">
            <v>324.77632188049586</v>
          </cell>
        </row>
        <row r="51345">
          <cell r="AF51345">
            <v>921.118460601381</v>
          </cell>
        </row>
        <row r="51346">
          <cell r="AF51346">
            <v>13.174130828293226</v>
          </cell>
        </row>
        <row r="51347">
          <cell r="AF51347">
            <v>13.174130828293226</v>
          </cell>
        </row>
        <row r="51348">
          <cell r="AF51348">
            <v>4.1950842877364556</v>
          </cell>
        </row>
        <row r="51349">
          <cell r="AF51349">
            <v>4.1950842877364556</v>
          </cell>
        </row>
        <row r="51350">
          <cell r="AF51350">
            <v>4.1950842877364556</v>
          </cell>
        </row>
        <row r="51351">
          <cell r="AF51351">
            <v>4.1950842877364556</v>
          </cell>
        </row>
        <row r="51352">
          <cell r="AF51352">
            <v>4.1950842877364556</v>
          </cell>
        </row>
        <row r="51353">
          <cell r="AF51353">
            <v>13.174130828293226</v>
          </cell>
        </row>
        <row r="51354">
          <cell r="AF51354">
            <v>334.72353794020501</v>
          </cell>
        </row>
        <row r="51355">
          <cell r="AF51355">
            <v>76.004467550293811</v>
          </cell>
        </row>
        <row r="51356">
          <cell r="AF51356">
            <v>13.174130828293226</v>
          </cell>
        </row>
        <row r="51357">
          <cell r="AF51357">
            <v>81.071402221936253</v>
          </cell>
        </row>
        <row r="51358">
          <cell r="AF51358">
            <v>264.95145541114397</v>
          </cell>
        </row>
        <row r="51359">
          <cell r="AF51359">
            <v>14.785378801527044</v>
          </cell>
        </row>
        <row r="51360">
          <cell r="AF51360">
            <v>76.004467550293811</v>
          </cell>
        </row>
        <row r="51361">
          <cell r="AF51361">
            <v>76.004467550293811</v>
          </cell>
        </row>
        <row r="51362">
          <cell r="AF51362">
            <v>4.1950842877364556</v>
          </cell>
        </row>
        <row r="51363">
          <cell r="AF51363">
            <v>325.53854072834895</v>
          </cell>
        </row>
        <row r="51364">
          <cell r="AF51364">
            <v>7716.8834449448786</v>
          </cell>
        </row>
        <row r="51365">
          <cell r="AF51365">
            <v>13.195945266589455</v>
          </cell>
        </row>
        <row r="51366">
          <cell r="AF51366">
            <v>13.195945266589455</v>
          </cell>
        </row>
        <row r="51367">
          <cell r="AF51367">
            <v>203.00398816111181</v>
          </cell>
        </row>
        <row r="51368">
          <cell r="AF51368">
            <v>294.91862051216054</v>
          </cell>
        </row>
        <row r="51369">
          <cell r="AF51369">
            <v>76.130320078925905</v>
          </cell>
        </row>
        <row r="51370">
          <cell r="AF51370">
            <v>196.79173954446014</v>
          </cell>
        </row>
        <row r="51371">
          <cell r="AF51371">
            <v>327.38057427186544</v>
          </cell>
        </row>
        <row r="51372">
          <cell r="AF51372">
            <v>76.130320078925905</v>
          </cell>
        </row>
        <row r="51373">
          <cell r="AF51373">
            <v>13.195945266589455</v>
          </cell>
        </row>
        <row r="51374">
          <cell r="AF51374">
            <v>13.195945266589455</v>
          </cell>
        </row>
        <row r="51375">
          <cell r="AF51375">
            <v>13.195945266589455</v>
          </cell>
        </row>
        <row r="51376">
          <cell r="AF51376">
            <v>13.195945266589455</v>
          </cell>
        </row>
        <row r="51377">
          <cell r="U51377" t="str">
            <v>RVS</v>
          </cell>
          <cell r="AF51377">
            <v>13.195945266589455</v>
          </cell>
        </row>
        <row r="51378">
          <cell r="AF51378">
            <v>13.195945266589455</v>
          </cell>
        </row>
        <row r="51379">
          <cell r="AF51379">
            <v>13.195945266589455</v>
          </cell>
        </row>
        <row r="51380">
          <cell r="AF51380">
            <v>13.195945266589455</v>
          </cell>
        </row>
        <row r="51381">
          <cell r="AF51381">
            <v>13.195945266589455</v>
          </cell>
        </row>
        <row r="51382">
          <cell r="AF51382">
            <v>13.195945266589455</v>
          </cell>
        </row>
        <row r="51383">
          <cell r="AF51383">
            <v>13.168649251490583</v>
          </cell>
        </row>
        <row r="51384">
          <cell r="AF51384">
            <v>13.168649251490583</v>
          </cell>
        </row>
        <row r="51385">
          <cell r="AF51385">
            <v>4.1950842877364556</v>
          </cell>
        </row>
        <row r="51386">
          <cell r="AF51386">
            <v>4.1950842877364556</v>
          </cell>
        </row>
        <row r="51387">
          <cell r="U51387" t="str">
            <v>RVS</v>
          </cell>
          <cell r="AF51387">
            <v>-12.715041566035337</v>
          </cell>
        </row>
        <row r="51388">
          <cell r="AF51388">
            <v>4.1950842877364556</v>
          </cell>
        </row>
        <row r="51389">
          <cell r="AF51389">
            <v>13.179556470638698</v>
          </cell>
        </row>
        <row r="51390">
          <cell r="AF51390">
            <v>13.179556470638698</v>
          </cell>
        </row>
        <row r="51391">
          <cell r="AF51391">
            <v>13.179556470638698</v>
          </cell>
        </row>
        <row r="51392">
          <cell r="AF51392">
            <v>13.179556470638698</v>
          </cell>
        </row>
        <row r="51393">
          <cell r="AF51393">
            <v>13.179556470638698</v>
          </cell>
        </row>
        <row r="51394">
          <cell r="AF51394">
            <v>13.179556470638698</v>
          </cell>
        </row>
        <row r="51395">
          <cell r="AF51395">
            <v>13.179556470638698</v>
          </cell>
        </row>
        <row r="51396">
          <cell r="AF51396">
            <v>13.179556470638698</v>
          </cell>
        </row>
        <row r="51397">
          <cell r="AF51397">
            <v>13.179556470638698</v>
          </cell>
        </row>
        <row r="51398">
          <cell r="AF51398">
            <v>13.179556470638698</v>
          </cell>
        </row>
        <row r="51399">
          <cell r="AF51399">
            <v>13.179556470638698</v>
          </cell>
        </row>
        <row r="51400">
          <cell r="U51400" t="str">
            <v>RVS</v>
          </cell>
          <cell r="AF51400">
            <v>163.28459451808001</v>
          </cell>
        </row>
        <row r="51401">
          <cell r="AF51401">
            <v>84.19707562304292</v>
          </cell>
        </row>
        <row r="51402">
          <cell r="AF51402">
            <v>163.28459451808001</v>
          </cell>
        </row>
        <row r="51403">
          <cell r="U51403" t="str">
            <v>RVS</v>
          </cell>
          <cell r="AF51403">
            <v>-163.28459451808001</v>
          </cell>
        </row>
        <row r="51404">
          <cell r="U51404" t="str">
            <v>RVS</v>
          </cell>
          <cell r="AF51404">
            <v>13.190463689786812</v>
          </cell>
        </row>
        <row r="51405">
          <cell r="U51405" t="str">
            <v>RVS</v>
          </cell>
          <cell r="AF51405">
            <v>-13.190463689786812</v>
          </cell>
        </row>
        <row r="51406">
          <cell r="AF51406">
            <v>13.190463689786812</v>
          </cell>
        </row>
        <row r="51407">
          <cell r="U51407" t="str">
            <v>RVS</v>
          </cell>
          <cell r="AF51407">
            <v>13.190463689786812</v>
          </cell>
        </row>
        <row r="51408">
          <cell r="U51408" t="str">
            <v>RVS</v>
          </cell>
          <cell r="AF51408">
            <v>-13.190463689786812</v>
          </cell>
        </row>
        <row r="51409">
          <cell r="AF51409">
            <v>4.1950842877364556</v>
          </cell>
        </row>
        <row r="51410">
          <cell r="AF51410">
            <v>13.188673787157379</v>
          </cell>
        </row>
        <row r="51411">
          <cell r="AF51411">
            <v>4.1950842877364556</v>
          </cell>
        </row>
        <row r="51412">
          <cell r="AF51412">
            <v>4.1950842877364556</v>
          </cell>
        </row>
        <row r="51413">
          <cell r="AF51413">
            <v>11.186891433963881</v>
          </cell>
        </row>
        <row r="51414">
          <cell r="AF51414">
            <v>13.194099429502851</v>
          </cell>
        </row>
        <row r="51415">
          <cell r="AF51415">
            <v>81.194458027709857</v>
          </cell>
        </row>
        <row r="51416">
          <cell r="AF51416">
            <v>19.558866149739419</v>
          </cell>
        </row>
        <row r="51417">
          <cell r="AF51417">
            <v>4.8897165374348548</v>
          </cell>
        </row>
        <row r="51418">
          <cell r="AF51418">
            <v>4.1950842877364556</v>
          </cell>
        </row>
        <row r="51419">
          <cell r="AF51419">
            <v>-6281.6427842888015</v>
          </cell>
        </row>
        <row r="51420">
          <cell r="AF51420">
            <v>14.327017668742851</v>
          </cell>
        </row>
        <row r="51421">
          <cell r="AF51421">
            <v>8.1787212406253982</v>
          </cell>
        </row>
        <row r="51422">
          <cell r="AF51422">
            <v>82.784288801321992</v>
          </cell>
        </row>
        <row r="51423">
          <cell r="AF51423">
            <v>1094.8470115673067</v>
          </cell>
        </row>
        <row r="51424">
          <cell r="AF51424">
            <v>12.730779204271006</v>
          </cell>
        </row>
        <row r="51425">
          <cell r="AF51425">
            <v>-8.2064776916232383</v>
          </cell>
        </row>
        <row r="51426">
          <cell r="AF51426">
            <v>-42.961488750476683</v>
          </cell>
        </row>
        <row r="51427">
          <cell r="AF51427">
            <v>-7.246751239354265</v>
          </cell>
        </row>
        <row r="51428">
          <cell r="AF51428">
            <v>-733.18514401932134</v>
          </cell>
        </row>
        <row r="51429">
          <cell r="AF51429">
            <v>-3096.4682811745265</v>
          </cell>
        </row>
        <row r="51430">
          <cell r="AF51430">
            <v>-134.33912088470828</v>
          </cell>
        </row>
        <row r="51431">
          <cell r="AF51431">
            <v>-237.36427608999622</v>
          </cell>
        </row>
        <row r="51432">
          <cell r="AF51432">
            <v>12.730779204271006</v>
          </cell>
        </row>
        <row r="51433">
          <cell r="AF51433">
            <v>12.730779204271006</v>
          </cell>
        </row>
        <row r="51434">
          <cell r="AF51434">
            <v>0.21558408542010934</v>
          </cell>
        </row>
        <row r="51435">
          <cell r="AF51435">
            <v>14.287727469175037</v>
          </cell>
        </row>
        <row r="51436">
          <cell r="AF51436">
            <v>12.713262997330622</v>
          </cell>
        </row>
        <row r="51437">
          <cell r="AF51437">
            <v>4.0422016016270499</v>
          </cell>
        </row>
        <row r="51438">
          <cell r="AF51438">
            <v>4.0422016016270499</v>
          </cell>
        </row>
        <row r="51439">
          <cell r="AF51439">
            <v>4.0422016016270499</v>
          </cell>
        </row>
        <row r="51440">
          <cell r="AF51440">
            <v>4.0422016016270499</v>
          </cell>
        </row>
        <row r="51441">
          <cell r="AF51441">
            <v>4.0422016016270499</v>
          </cell>
        </row>
        <row r="51442">
          <cell r="AF51442">
            <v>12.702753273166392</v>
          </cell>
        </row>
        <row r="51443">
          <cell r="AF51443">
            <v>4.0422016016270499</v>
          </cell>
        </row>
        <row r="51444">
          <cell r="AF51444">
            <v>4.0422016016270499</v>
          </cell>
        </row>
        <row r="51445">
          <cell r="AF51445">
            <v>4.0422016016270499</v>
          </cell>
        </row>
        <row r="51446">
          <cell r="AF51446">
            <v>4.0422016016270499</v>
          </cell>
        </row>
        <row r="51447">
          <cell r="AF51447">
            <v>4.0422016016270499</v>
          </cell>
        </row>
        <row r="51448">
          <cell r="AF51448">
            <v>12.702753273166392</v>
          </cell>
        </row>
        <row r="51449">
          <cell r="AF51449">
            <v>12.702753273166392</v>
          </cell>
        </row>
        <row r="51450">
          <cell r="AF51450">
            <v>12.702753273166392</v>
          </cell>
        </row>
        <row r="51451">
          <cell r="AF51451">
            <v>12.702753273166392</v>
          </cell>
        </row>
        <row r="51452">
          <cell r="AF51452">
            <v>4.0422016016270499</v>
          </cell>
        </row>
        <row r="51453">
          <cell r="AF51453">
            <v>4.0422016016270499</v>
          </cell>
        </row>
        <row r="51454">
          <cell r="AF51454">
            <v>12.702753273166392</v>
          </cell>
        </row>
        <row r="51455">
          <cell r="AF51455">
            <v>12.702753273166392</v>
          </cell>
        </row>
        <row r="51456">
          <cell r="AF51456">
            <v>12.704531841871109</v>
          </cell>
        </row>
        <row r="51457">
          <cell r="AF51457">
            <v>12.704531841871109</v>
          </cell>
        </row>
        <row r="51458">
          <cell r="U51458" t="str">
            <v>RVS</v>
          </cell>
          <cell r="AF51458">
            <v>12.704531841871109</v>
          </cell>
        </row>
        <row r="51459">
          <cell r="AF51459">
            <v>4.0422016016270499</v>
          </cell>
        </row>
        <row r="51460">
          <cell r="AF51460">
            <v>4.0422016016270499</v>
          </cell>
        </row>
        <row r="51461">
          <cell r="AF51461">
            <v>4.0422016016270499</v>
          </cell>
        </row>
        <row r="51462">
          <cell r="AF51462">
            <v>4.0422016016270499</v>
          </cell>
        </row>
        <row r="51463">
          <cell r="AF51463">
            <v>4.0422016016270499</v>
          </cell>
        </row>
        <row r="51464">
          <cell r="AF51464">
            <v>4.0422016016270499</v>
          </cell>
        </row>
        <row r="51465">
          <cell r="AF51465">
            <v>4.0422016016270499</v>
          </cell>
        </row>
        <row r="51466">
          <cell r="AF51466">
            <v>12.704531841871109</v>
          </cell>
        </row>
        <row r="51467">
          <cell r="U51467" t="str">
            <v>RVS</v>
          </cell>
          <cell r="AF51467">
            <v>-12.704531841871109</v>
          </cell>
        </row>
        <row r="51468">
          <cell r="AF51468">
            <v>12.701028600483031</v>
          </cell>
        </row>
        <row r="51469">
          <cell r="U51469" t="str">
            <v>RVS</v>
          </cell>
          <cell r="AF51469">
            <v>12.701028600483031</v>
          </cell>
        </row>
        <row r="51470">
          <cell r="U51470" t="str">
            <v>RVS</v>
          </cell>
          <cell r="AF51470">
            <v>-12.701028600483031</v>
          </cell>
        </row>
        <row r="51471">
          <cell r="AF51471">
            <v>12.701028600483031</v>
          </cell>
        </row>
        <row r="51472">
          <cell r="AF51472">
            <v>12.701028600483031</v>
          </cell>
        </row>
        <row r="51473">
          <cell r="AF51473">
            <v>12.701028600483031</v>
          </cell>
        </row>
        <row r="51474">
          <cell r="AF51474">
            <v>86.669706876827263</v>
          </cell>
        </row>
        <row r="51475">
          <cell r="AF51475">
            <v>12.723772721494853</v>
          </cell>
        </row>
        <row r="51476">
          <cell r="AF51476">
            <v>4.0422016016270499</v>
          </cell>
        </row>
        <row r="51477">
          <cell r="AF51477">
            <v>4.0422016016270499</v>
          </cell>
        </row>
        <row r="51478">
          <cell r="AF51478">
            <v>4.0422016016270499</v>
          </cell>
        </row>
        <row r="51479">
          <cell r="AF51479">
            <v>4.0422016016270499</v>
          </cell>
        </row>
        <row r="51480">
          <cell r="AF51480">
            <v>12.70625651455447</v>
          </cell>
        </row>
        <row r="51481">
          <cell r="AF51481">
            <v>12.70625651455447</v>
          </cell>
        </row>
        <row r="51482">
          <cell r="AF51482">
            <v>12.70625651455447</v>
          </cell>
        </row>
        <row r="51483">
          <cell r="AF51483">
            <v>4.0422016016270499</v>
          </cell>
        </row>
        <row r="51484">
          <cell r="AF51484">
            <v>4.0422016016270499</v>
          </cell>
        </row>
        <row r="51485">
          <cell r="AF51485">
            <v>4.0422016016270499</v>
          </cell>
        </row>
        <row r="51486">
          <cell r="AF51486">
            <v>4.0422016016270499</v>
          </cell>
        </row>
        <row r="51487">
          <cell r="AF51487">
            <v>4.0422016016270499</v>
          </cell>
        </row>
        <row r="51488">
          <cell r="AF51488">
            <v>4.0422016016270499</v>
          </cell>
        </row>
        <row r="51489">
          <cell r="AF51489">
            <v>4.0422016016270499</v>
          </cell>
        </row>
        <row r="51490">
          <cell r="AF51490">
            <v>4.0422016016270499</v>
          </cell>
        </row>
        <row r="51491">
          <cell r="AF51491">
            <v>4.0422016016270499</v>
          </cell>
        </row>
        <row r="51492">
          <cell r="AF51492">
            <v>12.713262997330622</v>
          </cell>
        </row>
        <row r="51493">
          <cell r="AF51493">
            <v>4.0422016016270499</v>
          </cell>
        </row>
        <row r="51494">
          <cell r="AF51494">
            <v>107.79204271005467</v>
          </cell>
        </row>
        <row r="51495">
          <cell r="AF51495">
            <v>4.0422016016270499</v>
          </cell>
        </row>
        <row r="51496">
          <cell r="AF51496">
            <v>12.699250031778316</v>
          </cell>
        </row>
        <row r="51497">
          <cell r="AF51497">
            <v>480.21355027329355</v>
          </cell>
        </row>
        <row r="51498">
          <cell r="AF51498">
            <v>12.699250031778316</v>
          </cell>
        </row>
        <row r="51499">
          <cell r="AF51499">
            <v>12.699250031778316</v>
          </cell>
        </row>
        <row r="51500">
          <cell r="AF51500">
            <v>12.699250031778316</v>
          </cell>
        </row>
        <row r="51501">
          <cell r="AF51501">
            <v>12.699250031778316</v>
          </cell>
        </row>
        <row r="51502">
          <cell r="U51502" t="str">
            <v>RVS</v>
          </cell>
          <cell r="AF51502">
            <v>12.699250031778316</v>
          </cell>
        </row>
        <row r="51503">
          <cell r="AF51503">
            <v>-13.285369264014237</v>
          </cell>
        </row>
        <row r="51504">
          <cell r="AF51504">
            <v>-290.31463785432823</v>
          </cell>
        </row>
        <row r="51505">
          <cell r="AF51505">
            <v>83.863880005084539</v>
          </cell>
        </row>
        <row r="51506">
          <cell r="U51506" t="str">
            <v>RVS</v>
          </cell>
          <cell r="AF51506">
            <v>-12.699250031778316</v>
          </cell>
        </row>
        <row r="51507">
          <cell r="AF51507">
            <v>4.0422016016270499</v>
          </cell>
        </row>
        <row r="51508">
          <cell r="AF51508">
            <v>4.0422016016270499</v>
          </cell>
        </row>
        <row r="51509">
          <cell r="AF51509">
            <v>4.0422016016270499</v>
          </cell>
        </row>
        <row r="51510">
          <cell r="AF51510">
            <v>4.0422016016270499</v>
          </cell>
        </row>
        <row r="51511">
          <cell r="AF51511">
            <v>12.704531841871109</v>
          </cell>
        </row>
        <row r="51512">
          <cell r="AF51512">
            <v>4.0422016016270499</v>
          </cell>
        </row>
        <row r="51513">
          <cell r="AF51513">
            <v>12.704531841871109</v>
          </cell>
        </row>
        <row r="51514">
          <cell r="AF51514">
            <v>4.0422016016270499</v>
          </cell>
        </row>
        <row r="51515">
          <cell r="AF51515">
            <v>4.0422016016270499</v>
          </cell>
        </row>
        <row r="51516">
          <cell r="AF51516">
            <v>12.711538324647263</v>
          </cell>
        </row>
        <row r="51517">
          <cell r="AF51517">
            <v>12.7167662387187</v>
          </cell>
        </row>
        <row r="51518">
          <cell r="AF51518">
            <v>12.7167662387187</v>
          </cell>
        </row>
        <row r="51519">
          <cell r="AF51519">
            <v>12.7167662387187</v>
          </cell>
        </row>
        <row r="51520">
          <cell r="AF51520">
            <v>12.7167662387187</v>
          </cell>
        </row>
        <row r="51521">
          <cell r="AF51521">
            <v>12.7167662387187</v>
          </cell>
        </row>
        <row r="51522">
          <cell r="AF51522">
            <v>12.7167662387187</v>
          </cell>
        </row>
        <row r="51523">
          <cell r="AF51523">
            <v>12.7167662387187</v>
          </cell>
        </row>
        <row r="51524">
          <cell r="AF51524">
            <v>12.7167662387187</v>
          </cell>
        </row>
        <row r="51525">
          <cell r="AF51525">
            <v>12.7167662387187</v>
          </cell>
        </row>
        <row r="51526">
          <cell r="AF51526">
            <v>12.7167662387187</v>
          </cell>
        </row>
        <row r="51527">
          <cell r="AF51527">
            <v>489.10639379687308</v>
          </cell>
        </row>
        <row r="51528">
          <cell r="AF51528">
            <v>130.96733189271643</v>
          </cell>
        </row>
        <row r="51529">
          <cell r="AF51529">
            <v>4.0422016016270499</v>
          </cell>
        </row>
        <row r="51530">
          <cell r="AF51530">
            <v>4.0422016016270499</v>
          </cell>
        </row>
        <row r="51531">
          <cell r="AF51531">
            <v>4.0422016016270499</v>
          </cell>
        </row>
        <row r="51532">
          <cell r="AF51532">
            <v>12.7167662387187</v>
          </cell>
        </row>
        <row r="51533">
          <cell r="AF51533">
            <v>12.7167662387187</v>
          </cell>
        </row>
        <row r="51534">
          <cell r="AF51534">
            <v>14.262342443116818</v>
          </cell>
        </row>
        <row r="51535">
          <cell r="AF51535">
            <v>12.7167662387187</v>
          </cell>
        </row>
        <row r="51536">
          <cell r="AF51536">
            <v>12.7167662387187</v>
          </cell>
        </row>
        <row r="51537">
          <cell r="AF51537">
            <v>12.7167662387187</v>
          </cell>
        </row>
        <row r="51538">
          <cell r="AF51538">
            <v>12.7167662387187</v>
          </cell>
        </row>
        <row r="51539">
          <cell r="AF51539">
            <v>12.7167662387187</v>
          </cell>
        </row>
        <row r="51540">
          <cell r="AF51540">
            <v>12.7167662387187</v>
          </cell>
        </row>
        <row r="51541">
          <cell r="AF51541">
            <v>12.7167662387187</v>
          </cell>
        </row>
        <row r="51542">
          <cell r="AF51542">
            <v>12.7167662387187</v>
          </cell>
        </row>
        <row r="51543">
          <cell r="AF51543">
            <v>12.7167662387187</v>
          </cell>
        </row>
        <row r="51544">
          <cell r="AF51544">
            <v>12.7167662387187</v>
          </cell>
        </row>
        <row r="51545">
          <cell r="AF51545">
            <v>12.7167662387187</v>
          </cell>
        </row>
        <row r="51546">
          <cell r="AF51546">
            <v>12.7167662387187</v>
          </cell>
        </row>
        <row r="51547">
          <cell r="AF51547">
            <v>4.0422016016270499</v>
          </cell>
        </row>
        <row r="51548">
          <cell r="AF51548">
            <v>4.0422016016270499</v>
          </cell>
        </row>
        <row r="51549">
          <cell r="AF51549">
            <v>14.262342443116818</v>
          </cell>
        </row>
        <row r="51550">
          <cell r="AF51550">
            <v>4.0422016016270499</v>
          </cell>
        </row>
        <row r="51551">
          <cell r="AF51551">
            <v>12.7167662387187</v>
          </cell>
        </row>
        <row r="51552">
          <cell r="AF51552">
            <v>12.720269480106777</v>
          </cell>
        </row>
        <row r="51553">
          <cell r="AF51553">
            <v>12.720269480106777</v>
          </cell>
        </row>
        <row r="51554">
          <cell r="AF51554">
            <v>12.720269480106777</v>
          </cell>
        </row>
        <row r="51555">
          <cell r="AF51555">
            <v>12.720269480106777</v>
          </cell>
        </row>
        <row r="51556">
          <cell r="AF51556">
            <v>12.720269480106777</v>
          </cell>
        </row>
        <row r="51557">
          <cell r="AF51557">
            <v>12.720269480106777</v>
          </cell>
        </row>
        <row r="51558">
          <cell r="AF51558">
            <v>12.720269480106777</v>
          </cell>
        </row>
        <row r="51559">
          <cell r="AF51559">
            <v>4.0422016016270499</v>
          </cell>
        </row>
        <row r="51560">
          <cell r="AF51560">
            <v>4.0422016016270499</v>
          </cell>
        </row>
        <row r="51561">
          <cell r="AF51561">
            <v>12.7167662387187</v>
          </cell>
        </row>
        <row r="51562">
          <cell r="AF51562">
            <v>4.0422016016270499</v>
          </cell>
        </row>
        <row r="51563">
          <cell r="AF51563">
            <v>4.0422016016270499</v>
          </cell>
        </row>
        <row r="51564">
          <cell r="AF51564">
            <v>12.7167662387187</v>
          </cell>
        </row>
        <row r="51565">
          <cell r="AF51565">
            <v>12.7167662387187</v>
          </cell>
        </row>
        <row r="51566">
          <cell r="AF51566">
            <v>4.0422016016270499</v>
          </cell>
        </row>
        <row r="51567">
          <cell r="AF51567">
            <v>73.365959069530959</v>
          </cell>
        </row>
        <row r="51568">
          <cell r="AF51568">
            <v>14.291715774755307</v>
          </cell>
        </row>
        <row r="51569">
          <cell r="AF51569">
            <v>14.291715774755307</v>
          </cell>
        </row>
        <row r="51570">
          <cell r="AF51570">
            <v>12.7167662387187</v>
          </cell>
        </row>
        <row r="51571">
          <cell r="AF51571">
            <v>12.7167662387187</v>
          </cell>
        </row>
        <row r="51572">
          <cell r="AF51572">
            <v>89.545598576331514</v>
          </cell>
        </row>
        <row r="51573">
          <cell r="AF51573">
            <v>12.7167662387187</v>
          </cell>
        </row>
        <row r="51574">
          <cell r="AF51574">
            <v>12.7167662387187</v>
          </cell>
        </row>
        <row r="51575">
          <cell r="AF51575">
            <v>12.7167662387187</v>
          </cell>
        </row>
        <row r="51576">
          <cell r="AF51576">
            <v>12.7167662387187</v>
          </cell>
        </row>
        <row r="51577">
          <cell r="AF51577">
            <v>12.7167662387187</v>
          </cell>
        </row>
        <row r="51578">
          <cell r="AF51578">
            <v>12.7167662387187</v>
          </cell>
        </row>
        <row r="51579">
          <cell r="AF51579">
            <v>1.0779204271005467</v>
          </cell>
        </row>
        <row r="51580">
          <cell r="AF51580">
            <v>-16.003561205033687</v>
          </cell>
        </row>
        <row r="51581">
          <cell r="AF51581">
            <v>12.7167662387187</v>
          </cell>
        </row>
        <row r="51582">
          <cell r="U51582" t="str">
            <v>RVS</v>
          </cell>
          <cell r="AF51582">
            <v>68.316925892970644</v>
          </cell>
        </row>
        <row r="51583">
          <cell r="U51583" t="str">
            <v>RVS</v>
          </cell>
          <cell r="AF51583">
            <v>11.807863734587519</v>
          </cell>
        </row>
        <row r="51584">
          <cell r="AF51584">
            <v>12.7167662387187</v>
          </cell>
        </row>
        <row r="51585">
          <cell r="AF51585">
            <v>14.291715774755307</v>
          </cell>
        </row>
        <row r="51586">
          <cell r="AF51586">
            <v>68.316925892970644</v>
          </cell>
        </row>
        <row r="51587">
          <cell r="AF51587">
            <v>11.807863734587519</v>
          </cell>
        </row>
        <row r="51588">
          <cell r="U51588" t="str">
            <v>RVS</v>
          </cell>
          <cell r="AF51588">
            <v>-68.316925892970644</v>
          </cell>
        </row>
        <row r="51589">
          <cell r="U51589" t="str">
            <v>RVS</v>
          </cell>
          <cell r="AF51589">
            <v>-11.807863734587519</v>
          </cell>
        </row>
        <row r="51590">
          <cell r="AF51590">
            <v>12.715041566035337</v>
          </cell>
        </row>
        <row r="51591">
          <cell r="AF51591">
            <v>12.715041566035337</v>
          </cell>
        </row>
        <row r="51592">
          <cell r="AF51592">
            <v>12.715041566035337</v>
          </cell>
        </row>
        <row r="51593">
          <cell r="AF51593">
            <v>12.715041566035337</v>
          </cell>
        </row>
        <row r="51594">
          <cell r="AF51594">
            <v>12.715041566035337</v>
          </cell>
        </row>
        <row r="51595">
          <cell r="AF51595">
            <v>12.715041566035337</v>
          </cell>
        </row>
        <row r="51596">
          <cell r="AF51596">
            <v>12.715041566035337</v>
          </cell>
        </row>
        <row r="51597">
          <cell r="AF51597">
            <v>12.715041566035337</v>
          </cell>
        </row>
        <row r="51598">
          <cell r="AF51598">
            <v>12.715041566035337</v>
          </cell>
        </row>
        <row r="51599">
          <cell r="AF51599">
            <v>12.715041566035337</v>
          </cell>
        </row>
        <row r="51600">
          <cell r="AF51600">
            <v>12.715041566035337</v>
          </cell>
        </row>
        <row r="51601">
          <cell r="AF51601">
            <v>12.715041566035337</v>
          </cell>
        </row>
        <row r="51602">
          <cell r="AF51602">
            <v>12.715041566035337</v>
          </cell>
        </row>
        <row r="51603">
          <cell r="AF51603">
            <v>12.715041566035337</v>
          </cell>
        </row>
        <row r="51604">
          <cell r="AF51604">
            <v>4.0422016016270499</v>
          </cell>
        </row>
        <row r="51605">
          <cell r="AF51605">
            <v>4.0422016016270499</v>
          </cell>
        </row>
        <row r="51606">
          <cell r="AF51606">
            <v>4.0422016016270499</v>
          </cell>
        </row>
        <row r="51607">
          <cell r="AF51607">
            <v>4.0422016016270499</v>
          </cell>
        </row>
        <row r="51608">
          <cell r="AF51608">
            <v>4.0422016016270499</v>
          </cell>
        </row>
        <row r="51609">
          <cell r="AF51609">
            <v>4.0422016016270499</v>
          </cell>
        </row>
        <row r="51610">
          <cell r="AF51610">
            <v>4.0422016016270499</v>
          </cell>
        </row>
        <row r="51611">
          <cell r="AF51611">
            <v>4.0422016016270499</v>
          </cell>
        </row>
        <row r="51612">
          <cell r="AF51612">
            <v>4.0422016016270499</v>
          </cell>
        </row>
        <row r="51613">
          <cell r="AF51613">
            <v>4.0422016016270499</v>
          </cell>
        </row>
        <row r="51614">
          <cell r="AF51614">
            <v>14.283793059616119</v>
          </cell>
        </row>
        <row r="51615">
          <cell r="AF51615">
            <v>12.709759755942546</v>
          </cell>
        </row>
        <row r="51616">
          <cell r="AF51616">
            <v>12.709759755942546</v>
          </cell>
        </row>
        <row r="51617">
          <cell r="AF51617">
            <v>85.371297826363303</v>
          </cell>
        </row>
        <row r="51618">
          <cell r="AF51618">
            <v>4.0422016016270499</v>
          </cell>
        </row>
        <row r="51619">
          <cell r="AF51619">
            <v>1004.2094257023009</v>
          </cell>
        </row>
        <row r="51620">
          <cell r="AF51620">
            <v>12.713262997330622</v>
          </cell>
        </row>
        <row r="51621">
          <cell r="AF51621">
            <v>4.0422016016270499</v>
          </cell>
        </row>
        <row r="51622">
          <cell r="AF51622">
            <v>12.713262997330622</v>
          </cell>
        </row>
        <row r="51623">
          <cell r="AF51623">
            <v>4.0422016016270499</v>
          </cell>
        </row>
        <row r="51624">
          <cell r="AF51624">
            <v>4.0422016016270499</v>
          </cell>
        </row>
        <row r="51625">
          <cell r="AF51625">
            <v>4.0422016016270499</v>
          </cell>
        </row>
        <row r="51626">
          <cell r="AF51626">
            <v>12.7167662387187</v>
          </cell>
        </row>
        <row r="51627">
          <cell r="AF51627">
            <v>4.0422016016270499</v>
          </cell>
        </row>
        <row r="51628">
          <cell r="AF51628">
            <v>-12.713262997330622</v>
          </cell>
        </row>
        <row r="51629">
          <cell r="AF51629">
            <v>4.0422016016270499</v>
          </cell>
        </row>
        <row r="51630">
          <cell r="AF51630">
            <v>-864.71881530443625</v>
          </cell>
        </row>
        <row r="51631">
          <cell r="AF51631">
            <v>-3857.3931145290462</v>
          </cell>
        </row>
        <row r="51632">
          <cell r="AF51632">
            <v>12.715041566035337</v>
          </cell>
        </row>
        <row r="51633">
          <cell r="AF51633">
            <v>40.422016016270504</v>
          </cell>
        </row>
        <row r="51634">
          <cell r="AF51634">
            <v>12.713262997330622</v>
          </cell>
        </row>
        <row r="51635">
          <cell r="AF51635">
            <v>12.713262997330622</v>
          </cell>
        </row>
        <row r="51636">
          <cell r="AF51636">
            <v>4.0422016016270499</v>
          </cell>
        </row>
        <row r="51637">
          <cell r="U51637" t="str">
            <v>RVS</v>
          </cell>
          <cell r="AF51637">
            <v>12.723772721494853</v>
          </cell>
        </row>
        <row r="51638">
          <cell r="AF51638">
            <v>12.723772721494853</v>
          </cell>
        </row>
        <row r="51639">
          <cell r="AF51639">
            <v>4.0422016016270499</v>
          </cell>
        </row>
        <row r="51640">
          <cell r="AF51640">
            <v>14.279966442099912</v>
          </cell>
        </row>
        <row r="51641">
          <cell r="U51641" t="str">
            <v>RVS</v>
          </cell>
          <cell r="AF51641">
            <v>-12.723772721494853</v>
          </cell>
        </row>
        <row r="51642">
          <cell r="AF51642">
            <v>12.723772721494853</v>
          </cell>
        </row>
        <row r="51643">
          <cell r="AF51643">
            <v>12.723772721494853</v>
          </cell>
        </row>
        <row r="51644">
          <cell r="AF51644">
            <v>12.723772721494853</v>
          </cell>
        </row>
        <row r="51645">
          <cell r="AF51645">
            <v>12.723772721494853</v>
          </cell>
        </row>
        <row r="51646">
          <cell r="AF51646">
            <v>12.723772721494853</v>
          </cell>
        </row>
        <row r="51647">
          <cell r="AF51647">
            <v>12.723772721494853</v>
          </cell>
        </row>
        <row r="51648">
          <cell r="AF51648">
            <v>12.723772721494853</v>
          </cell>
        </row>
        <row r="51649">
          <cell r="AF51649">
            <v>12.723772721494853</v>
          </cell>
        </row>
        <row r="51650">
          <cell r="AF51650">
            <v>12.723772721494853</v>
          </cell>
        </row>
        <row r="51651">
          <cell r="AF51651">
            <v>12.723772721494853</v>
          </cell>
        </row>
        <row r="51652">
          <cell r="AF51652">
            <v>4.0422016016270499</v>
          </cell>
        </row>
        <row r="51653">
          <cell r="AF51653">
            <v>14.282014490911404</v>
          </cell>
        </row>
        <row r="51654">
          <cell r="AF51654">
            <v>14.282014490911404</v>
          </cell>
        </row>
        <row r="51655">
          <cell r="AF51655">
            <v>12.751798652599467</v>
          </cell>
        </row>
        <row r="51656">
          <cell r="AF51656">
            <v>12.751798652599467</v>
          </cell>
        </row>
        <row r="51657">
          <cell r="AF51657">
            <v>14.301632642684632</v>
          </cell>
        </row>
        <row r="51658">
          <cell r="AF51658">
            <v>12.72555129019957</v>
          </cell>
        </row>
        <row r="51659">
          <cell r="AF51659">
            <v>12.72555129019957</v>
          </cell>
        </row>
        <row r="51660">
          <cell r="AF51660">
            <v>12.72555129019957</v>
          </cell>
        </row>
        <row r="51661">
          <cell r="AF51661">
            <v>12.72555129019957</v>
          </cell>
        </row>
        <row r="51662">
          <cell r="AF51662">
            <v>12.72555129019957</v>
          </cell>
        </row>
        <row r="51663">
          <cell r="AF51663">
            <v>12.72555129019957</v>
          </cell>
        </row>
        <row r="51664">
          <cell r="AF51664">
            <v>12.72555129019957</v>
          </cell>
        </row>
        <row r="51665">
          <cell r="AF51665">
            <v>12.72555129019957</v>
          </cell>
        </row>
        <row r="51666">
          <cell r="AF51666">
            <v>12.72555129019957</v>
          </cell>
        </row>
        <row r="51667">
          <cell r="AF51667">
            <v>12.72555129019957</v>
          </cell>
        </row>
        <row r="51668">
          <cell r="AF51668">
            <v>12.72555129019957</v>
          </cell>
        </row>
        <row r="51669">
          <cell r="AF51669">
            <v>12.72555129019957</v>
          </cell>
        </row>
        <row r="51670">
          <cell r="AF51670">
            <v>12.72555129019957</v>
          </cell>
        </row>
        <row r="51671">
          <cell r="AF51671">
            <v>12.72555129019957</v>
          </cell>
        </row>
        <row r="51672">
          <cell r="AF51672">
            <v>12.72555129019957</v>
          </cell>
        </row>
        <row r="51673">
          <cell r="AF51673">
            <v>12.72555129019957</v>
          </cell>
        </row>
        <row r="51674">
          <cell r="AF51674">
            <v>12.72555129019957</v>
          </cell>
        </row>
        <row r="51675">
          <cell r="AF51675">
            <v>12.72555129019957</v>
          </cell>
        </row>
        <row r="51676">
          <cell r="AF51676">
            <v>12.72555129019957</v>
          </cell>
        </row>
        <row r="51677">
          <cell r="AF51677">
            <v>12.72555129019957</v>
          </cell>
        </row>
        <row r="51678">
          <cell r="AF51678">
            <v>12.72555129019957</v>
          </cell>
        </row>
        <row r="51679">
          <cell r="AF51679">
            <v>-1209.1890916486591</v>
          </cell>
        </row>
        <row r="51680">
          <cell r="AF51680">
            <v>-204.18593923986276</v>
          </cell>
        </row>
        <row r="51681">
          <cell r="AF51681">
            <v>-22.103243421888905</v>
          </cell>
        </row>
        <row r="51682">
          <cell r="AF51682">
            <v>-50.90209736875557</v>
          </cell>
        </row>
        <row r="51683">
          <cell r="AF51683">
            <v>-80.014194991737654</v>
          </cell>
        </row>
        <row r="51684">
          <cell r="AF51684">
            <v>-3815.856151519004</v>
          </cell>
        </row>
        <row r="51685">
          <cell r="AF51685">
            <v>-1805.3897363671033</v>
          </cell>
        </row>
        <row r="51686">
          <cell r="U51686" t="str">
            <v>RVS</v>
          </cell>
          <cell r="AF51686">
            <v>4.0422016016270499</v>
          </cell>
        </row>
        <row r="51687">
          <cell r="U51687" t="str">
            <v>RVS</v>
          </cell>
          <cell r="AF51687">
            <v>4.0422016016270499</v>
          </cell>
        </row>
        <row r="51688">
          <cell r="U51688" t="str">
            <v>RVS</v>
          </cell>
          <cell r="AF51688">
            <v>4.0422016016270499</v>
          </cell>
        </row>
        <row r="51689">
          <cell r="AF51689">
            <v>4.0422016016270499</v>
          </cell>
        </row>
        <row r="51690">
          <cell r="AF51690">
            <v>4.0422016016270499</v>
          </cell>
        </row>
        <row r="51691">
          <cell r="U51691" t="str">
            <v>RVS</v>
          </cell>
          <cell r="AF51691">
            <v>4.0422016016270499</v>
          </cell>
        </row>
        <row r="51692">
          <cell r="AF51692">
            <v>-60.633024024405749</v>
          </cell>
        </row>
        <row r="51693">
          <cell r="AF51693">
            <v>60.633024024405749</v>
          </cell>
        </row>
        <row r="51694">
          <cell r="AF51694">
            <v>12.734282445659083</v>
          </cell>
        </row>
        <row r="51695">
          <cell r="AF51695">
            <v>12.734282445659083</v>
          </cell>
        </row>
        <row r="51696">
          <cell r="U51696" t="str">
            <v>RVS</v>
          </cell>
          <cell r="AF51696">
            <v>-4.0422016016270499</v>
          </cell>
        </row>
        <row r="51697">
          <cell r="AF51697">
            <v>12.734282445659083</v>
          </cell>
        </row>
        <row r="51698">
          <cell r="AF51698">
            <v>12.734282445659083</v>
          </cell>
        </row>
        <row r="51699">
          <cell r="U51699" t="str">
            <v>RVS</v>
          </cell>
          <cell r="AF51699">
            <v>-4.0422016016270499</v>
          </cell>
        </row>
        <row r="51700">
          <cell r="U51700" t="str">
            <v>RVS</v>
          </cell>
          <cell r="AF51700">
            <v>-4.0422016016270499</v>
          </cell>
        </row>
        <row r="51701">
          <cell r="U51701" t="str">
            <v>RVS</v>
          </cell>
          <cell r="AF51701">
            <v>-4.0422016016270499</v>
          </cell>
        </row>
        <row r="51702">
          <cell r="AF51702">
            <v>12.734282445659083</v>
          </cell>
        </row>
        <row r="51703">
          <cell r="AF51703">
            <v>12.734282445659083</v>
          </cell>
        </row>
        <row r="51704">
          <cell r="AF51704">
            <v>12.734282445659083</v>
          </cell>
        </row>
        <row r="51705">
          <cell r="AF51705">
            <v>12.734282445659083</v>
          </cell>
        </row>
        <row r="51706">
          <cell r="AF51706">
            <v>12.734282445659083</v>
          </cell>
        </row>
        <row r="51707">
          <cell r="U51707" t="str">
            <v>RVS</v>
          </cell>
          <cell r="AF51707">
            <v>-50.937129782636333</v>
          </cell>
        </row>
        <row r="51708">
          <cell r="U51708" t="str">
            <v>RVS</v>
          </cell>
          <cell r="AF51708">
            <v>50.937129782636333</v>
          </cell>
        </row>
        <row r="51709">
          <cell r="U51709" t="str">
            <v>RVS</v>
          </cell>
          <cell r="AF51709">
            <v>-50.937129782636333</v>
          </cell>
        </row>
        <row r="51710">
          <cell r="U51710" t="str">
            <v>RVS</v>
          </cell>
          <cell r="AF51710">
            <v>50.937129782636333</v>
          </cell>
        </row>
        <row r="51711">
          <cell r="AF51711">
            <v>12.730779204271006</v>
          </cell>
        </row>
        <row r="51712">
          <cell r="AF51712">
            <v>12.730779204271006</v>
          </cell>
        </row>
        <row r="51713">
          <cell r="AF51713">
            <v>12.730779204271006</v>
          </cell>
        </row>
        <row r="51714">
          <cell r="AF51714">
            <v>12.730779204271006</v>
          </cell>
        </row>
        <row r="51715">
          <cell r="AF51715">
            <v>12.730779204271006</v>
          </cell>
        </row>
        <row r="51716">
          <cell r="AF51716">
            <v>12.730779204271006</v>
          </cell>
        </row>
        <row r="51717">
          <cell r="AF51717">
            <v>12.730779204271006</v>
          </cell>
        </row>
        <row r="51718">
          <cell r="AF51718">
            <v>12.730779204271006</v>
          </cell>
        </row>
        <row r="51719">
          <cell r="AF51719">
            <v>55.857998220414395</v>
          </cell>
        </row>
        <row r="51720">
          <cell r="AF51720">
            <v>12.739564255751876</v>
          </cell>
        </row>
        <row r="51721">
          <cell r="AF51721">
            <v>12.739564255751876</v>
          </cell>
        </row>
        <row r="51722">
          <cell r="AF51722">
            <v>12.739564255751876</v>
          </cell>
        </row>
        <row r="51723">
          <cell r="AF51723">
            <v>12.739564255751876</v>
          </cell>
        </row>
        <row r="51724">
          <cell r="AF51724">
            <v>4.0422016016270499</v>
          </cell>
        </row>
        <row r="51725">
          <cell r="AF51725">
            <v>4.0422016016270499</v>
          </cell>
        </row>
        <row r="51726">
          <cell r="AF51726">
            <v>4.0422016016270499</v>
          </cell>
        </row>
        <row r="51727">
          <cell r="AF51727">
            <v>-1207.2965328587773</v>
          </cell>
        </row>
        <row r="51728">
          <cell r="AF51728">
            <v>-12.739564255751876</v>
          </cell>
        </row>
        <row r="51729">
          <cell r="AF51729">
            <v>12.739564255751876</v>
          </cell>
        </row>
        <row r="51730">
          <cell r="AF51730">
            <v>12.739564255751876</v>
          </cell>
        </row>
        <row r="51731">
          <cell r="AF51731">
            <v>12.739564255751876</v>
          </cell>
        </row>
        <row r="51732">
          <cell r="AF51732">
            <v>12.739564255751876</v>
          </cell>
        </row>
        <row r="51733">
          <cell r="AF51733">
            <v>14.268271005465872</v>
          </cell>
        </row>
        <row r="51734">
          <cell r="AF51734">
            <v>12.739564255751876</v>
          </cell>
        </row>
        <row r="51735">
          <cell r="AF51735">
            <v>4.0422016016270499</v>
          </cell>
        </row>
        <row r="51736">
          <cell r="AF51736">
            <v>4.0422016016270499</v>
          </cell>
        </row>
        <row r="51737">
          <cell r="AF51737">
            <v>-551.86696326426852</v>
          </cell>
        </row>
        <row r="51738">
          <cell r="AF51738">
            <v>-1107.9673512139318</v>
          </cell>
        </row>
        <row r="51739">
          <cell r="AF51739">
            <v>12.748295411211391</v>
          </cell>
        </row>
        <row r="51740">
          <cell r="AF51740">
            <v>12.748295411211391</v>
          </cell>
        </row>
        <row r="51741">
          <cell r="AF51741">
            <v>-145.70412101182154</v>
          </cell>
        </row>
        <row r="51742">
          <cell r="AF51742">
            <v>85.802465997203512</v>
          </cell>
        </row>
        <row r="51743">
          <cell r="AF51743">
            <v>12.762308376763697</v>
          </cell>
        </row>
        <row r="51744">
          <cell r="AF51744">
            <v>-1164.5115535782384</v>
          </cell>
        </row>
        <row r="51745">
          <cell r="AF51745">
            <v>-12.762308376763697</v>
          </cell>
        </row>
        <row r="51746">
          <cell r="AF51746">
            <v>4.0422016016270499</v>
          </cell>
        </row>
        <row r="51747">
          <cell r="AF51747">
            <v>4.0422016016270499</v>
          </cell>
        </row>
        <row r="51748">
          <cell r="AF51748">
            <v>12.758805135375622</v>
          </cell>
        </row>
        <row r="51749">
          <cell r="AF51749">
            <v>12.758805135375622</v>
          </cell>
        </row>
        <row r="51750">
          <cell r="AF51750">
            <v>4.0422016016270499</v>
          </cell>
        </row>
        <row r="51751">
          <cell r="AF51751">
            <v>4.0422016016270499</v>
          </cell>
        </row>
        <row r="51752">
          <cell r="AF51752">
            <v>4.0422016016270499</v>
          </cell>
        </row>
        <row r="51753">
          <cell r="AF51753">
            <v>4.0422016016270499</v>
          </cell>
        </row>
        <row r="51754">
          <cell r="AF51754">
            <v>4.0422016016270499</v>
          </cell>
        </row>
        <row r="51755">
          <cell r="AF51755">
            <v>4.0422016016270499</v>
          </cell>
        </row>
        <row r="51756">
          <cell r="AF51756">
            <v>12.751798652599467</v>
          </cell>
        </row>
        <row r="51757">
          <cell r="AF51757">
            <v>12.751798652599467</v>
          </cell>
        </row>
        <row r="51758">
          <cell r="AF51758">
            <v>12.751798652599467</v>
          </cell>
        </row>
        <row r="51759">
          <cell r="AF51759">
            <v>12.744792169823313</v>
          </cell>
        </row>
        <row r="51760">
          <cell r="AF51760">
            <v>12.744792169823313</v>
          </cell>
        </row>
        <row r="51761">
          <cell r="AF51761">
            <v>4.0422016016270499</v>
          </cell>
        </row>
        <row r="51762">
          <cell r="AF51762">
            <v>4.0422016016270499</v>
          </cell>
        </row>
        <row r="51763">
          <cell r="AF51763">
            <v>1147.0312952840982</v>
          </cell>
        </row>
        <row r="51764">
          <cell r="AF51764">
            <v>12.744792169823313</v>
          </cell>
        </row>
        <row r="51765">
          <cell r="AF51765">
            <v>12.744792169823313</v>
          </cell>
        </row>
        <row r="51766">
          <cell r="AF51766">
            <v>12.744792169823313</v>
          </cell>
        </row>
        <row r="51767">
          <cell r="AF51767">
            <v>12.744792169823313</v>
          </cell>
        </row>
        <row r="51768">
          <cell r="AF51768">
            <v>12.744792169823313</v>
          </cell>
        </row>
        <row r="51769">
          <cell r="AF51769">
            <v>4.0422016016270499</v>
          </cell>
        </row>
        <row r="51770">
          <cell r="AF51770">
            <v>4.0422016016270499</v>
          </cell>
        </row>
        <row r="51771">
          <cell r="AF51771">
            <v>-54974.372034066357</v>
          </cell>
        </row>
        <row r="51772">
          <cell r="AF51772">
            <v>-8033.7762450743621</v>
          </cell>
        </row>
        <row r="51773">
          <cell r="AF51773">
            <v>4.0422016016270499</v>
          </cell>
        </row>
        <row r="51774">
          <cell r="AF51774">
            <v>4.0422016016270499</v>
          </cell>
        </row>
        <row r="51775">
          <cell r="AF51775">
            <v>4.0422016016270499</v>
          </cell>
        </row>
        <row r="51776">
          <cell r="AF51776">
            <v>180.87499377145036</v>
          </cell>
        </row>
        <row r="51777">
          <cell r="AF51777">
            <v>73.7903902377018</v>
          </cell>
        </row>
        <row r="51778">
          <cell r="AF51778">
            <v>12.790334307868312</v>
          </cell>
        </row>
        <row r="51779">
          <cell r="AF51779">
            <v>12.790334307868312</v>
          </cell>
        </row>
        <row r="51780">
          <cell r="AF51780">
            <v>12.790334307868312</v>
          </cell>
        </row>
        <row r="51781">
          <cell r="AF51781">
            <v>73.7903902377018</v>
          </cell>
        </row>
        <row r="51782">
          <cell r="AF51782">
            <v>12.790334307868312</v>
          </cell>
        </row>
        <row r="51783">
          <cell r="AF51783">
            <v>73.7903902377018</v>
          </cell>
        </row>
        <row r="51784">
          <cell r="AF51784">
            <v>12.790334307868312</v>
          </cell>
        </row>
        <row r="51785">
          <cell r="AF51785">
            <v>187.6932177450108</v>
          </cell>
        </row>
        <row r="51786">
          <cell r="AF51786">
            <v>80.48071895258677</v>
          </cell>
        </row>
        <row r="51787">
          <cell r="AF51787">
            <v>456.69364993008776</v>
          </cell>
        </row>
        <row r="51788">
          <cell r="AF51788">
            <v>12.790334307868312</v>
          </cell>
        </row>
        <row r="51789">
          <cell r="AF51789">
            <v>12.790334307868312</v>
          </cell>
        </row>
        <row r="51790">
          <cell r="AF51790">
            <v>12.790334307868312</v>
          </cell>
        </row>
        <row r="51791">
          <cell r="AF51791">
            <v>12.790334307868312</v>
          </cell>
        </row>
        <row r="51792">
          <cell r="AF51792">
            <v>12.790334307868312</v>
          </cell>
        </row>
        <row r="51793">
          <cell r="AF51793">
            <v>12.790334307868312</v>
          </cell>
        </row>
        <row r="51794">
          <cell r="AF51794">
            <v>12.790334307868312</v>
          </cell>
        </row>
        <row r="51795">
          <cell r="AF51795">
            <v>12.79383754925639</v>
          </cell>
        </row>
        <row r="51796">
          <cell r="AF51796">
            <v>12.79383754925639</v>
          </cell>
        </row>
        <row r="51797">
          <cell r="AF51797">
            <v>12.79383754925639</v>
          </cell>
        </row>
        <row r="51798">
          <cell r="AF51798">
            <v>12.79383754925639</v>
          </cell>
        </row>
        <row r="51799">
          <cell r="AF51799">
            <v>12.79383754925639</v>
          </cell>
        </row>
        <row r="51800">
          <cell r="AF51800">
            <v>12.79383754925639</v>
          </cell>
        </row>
        <row r="51801">
          <cell r="AF51801">
            <v>4.0422016016270499</v>
          </cell>
        </row>
        <row r="51802">
          <cell r="AF51802">
            <v>4.0422016016270499</v>
          </cell>
        </row>
        <row r="51803">
          <cell r="AF51803">
            <v>4.0422016016270499</v>
          </cell>
        </row>
        <row r="51804">
          <cell r="AF51804">
            <v>4.0422016016270499</v>
          </cell>
        </row>
        <row r="51805">
          <cell r="AF51805">
            <v>74.002632769797899</v>
          </cell>
        </row>
        <row r="51806">
          <cell r="AF51806">
            <v>12.827145290453796</v>
          </cell>
        </row>
        <row r="51807">
          <cell r="AF51807">
            <v>12.827145290453796</v>
          </cell>
        </row>
        <row r="51808">
          <cell r="AF51808">
            <v>12.827145290453796</v>
          </cell>
        </row>
        <row r="51809">
          <cell r="AF51809">
            <v>12.827145290453796</v>
          </cell>
        </row>
        <row r="51810">
          <cell r="AF51810">
            <v>12.827145290453796</v>
          </cell>
        </row>
        <row r="51811">
          <cell r="AF51811">
            <v>12.827145290453796</v>
          </cell>
        </row>
        <row r="51812">
          <cell r="AF51812">
            <v>12.827145290453796</v>
          </cell>
        </row>
        <row r="51813">
          <cell r="AF51813">
            <v>12.827145290453796</v>
          </cell>
        </row>
        <row r="51814">
          <cell r="AF51814">
            <v>12.827145290453796</v>
          </cell>
        </row>
        <row r="51815">
          <cell r="AF51815">
            <v>12.827145290453796</v>
          </cell>
        </row>
        <row r="51816">
          <cell r="AF51816">
            <v>12.827145290453796</v>
          </cell>
        </row>
        <row r="51817">
          <cell r="AF51817">
            <v>12.827145290453796</v>
          </cell>
        </row>
        <row r="51818">
          <cell r="AF51818">
            <v>12.827145290453796</v>
          </cell>
        </row>
        <row r="51819">
          <cell r="AF51819">
            <v>12.827145290453796</v>
          </cell>
        </row>
        <row r="51820">
          <cell r="AF51820">
            <v>12.827145290453796</v>
          </cell>
        </row>
        <row r="51821">
          <cell r="AF51821">
            <v>12.827145290453796</v>
          </cell>
        </row>
        <row r="51822">
          <cell r="AF51822">
            <v>4.0422016016270499</v>
          </cell>
        </row>
        <row r="51823">
          <cell r="AF51823">
            <v>13.011038515317148</v>
          </cell>
        </row>
        <row r="51824">
          <cell r="AF51824">
            <v>13.011038515317148</v>
          </cell>
        </row>
        <row r="51825">
          <cell r="AF51825">
            <v>13.011038515317148</v>
          </cell>
        </row>
        <row r="51826">
          <cell r="AF51826">
            <v>13.011038515317148</v>
          </cell>
        </row>
        <row r="51827">
          <cell r="AF51827">
            <v>13.011038515317148</v>
          </cell>
        </row>
        <row r="51828">
          <cell r="AF51828">
            <v>-451.49370789373336</v>
          </cell>
        </row>
        <row r="51829">
          <cell r="AF51829">
            <v>13.277284860810983</v>
          </cell>
        </row>
        <row r="51830">
          <cell r="AF51830">
            <v>13.277284860810983</v>
          </cell>
        </row>
        <row r="51831">
          <cell r="AF51831">
            <v>13.277284860810983</v>
          </cell>
        </row>
        <row r="51832">
          <cell r="AF51832">
            <v>13.277284860810983</v>
          </cell>
        </row>
        <row r="51833">
          <cell r="AF51833">
            <v>13.277284860810983</v>
          </cell>
        </row>
        <row r="51834">
          <cell r="AF51834">
            <v>13.277284860810983</v>
          </cell>
        </row>
        <row r="51835">
          <cell r="AF51835">
            <v>13.277284860810983</v>
          </cell>
        </row>
        <row r="51836">
          <cell r="AF51836">
            <v>13.277284860810983</v>
          </cell>
        </row>
        <row r="51837">
          <cell r="AF51837">
            <v>13.277284860810983</v>
          </cell>
        </row>
        <row r="51838">
          <cell r="AF51838">
            <v>13.277284860810983</v>
          </cell>
        </row>
        <row r="51839">
          <cell r="AF51839">
            <v>13.277284860810983</v>
          </cell>
        </row>
        <row r="51840">
          <cell r="AF51840">
            <v>13.277284860810983</v>
          </cell>
        </row>
        <row r="51841">
          <cell r="AF51841">
            <v>13.277284860810983</v>
          </cell>
        </row>
        <row r="51842">
          <cell r="AF51842">
            <v>13.277284860810983</v>
          </cell>
        </row>
        <row r="51843">
          <cell r="AF51843">
            <v>13.277284860810983</v>
          </cell>
        </row>
        <row r="51844">
          <cell r="AF51844">
            <v>13.277284860810983</v>
          </cell>
        </row>
        <row r="51845">
          <cell r="AF51845">
            <v>13.277284860810983</v>
          </cell>
        </row>
        <row r="51846">
          <cell r="AF51846">
            <v>13.277284860810983</v>
          </cell>
        </row>
        <row r="51847">
          <cell r="AF51847">
            <v>13.277284860810983</v>
          </cell>
        </row>
        <row r="51848">
          <cell r="AF51848">
            <v>13.277284860810983</v>
          </cell>
        </row>
        <row r="51849">
          <cell r="AF51849">
            <v>13.277284860810983</v>
          </cell>
        </row>
        <row r="51850">
          <cell r="AF51850">
            <v>13.277284860810983</v>
          </cell>
        </row>
        <row r="51851">
          <cell r="AF51851">
            <v>13.277284860810983</v>
          </cell>
        </row>
        <row r="51852">
          <cell r="AF51852">
            <v>13.277284860810983</v>
          </cell>
        </row>
        <row r="51853">
          <cell r="AF51853">
            <v>13.277284860810983</v>
          </cell>
        </row>
        <row r="51854">
          <cell r="AF51854">
            <v>13.277284860810983</v>
          </cell>
        </row>
        <row r="51855">
          <cell r="AF51855">
            <v>13.277284860810983</v>
          </cell>
        </row>
        <row r="51856">
          <cell r="AF51856">
            <v>13.347349688572519</v>
          </cell>
        </row>
        <row r="51857">
          <cell r="AF51857">
            <v>13.347349688572519</v>
          </cell>
        </row>
        <row r="51858">
          <cell r="AF51858">
            <v>13.347349688572519</v>
          </cell>
        </row>
        <row r="51859">
          <cell r="AF51859">
            <v>13.382382102453287</v>
          </cell>
        </row>
        <row r="51860">
          <cell r="AF51860">
            <v>13.382382102453287</v>
          </cell>
        </row>
        <row r="51861">
          <cell r="AF51861">
            <v>13.382382102453287</v>
          </cell>
        </row>
        <row r="51862">
          <cell r="AF51862">
            <v>13.417414516334055</v>
          </cell>
        </row>
        <row r="51863">
          <cell r="AF51863">
            <v>1170.3628829286895</v>
          </cell>
        </row>
        <row r="51864">
          <cell r="AF51864">
            <v>84.94012965552308</v>
          </cell>
        </row>
        <row r="51865">
          <cell r="U51865" t="str">
            <v>RVS</v>
          </cell>
          <cell r="AF51865">
            <v>-84.94012965552308</v>
          </cell>
        </row>
        <row r="51866">
          <cell r="U51866" t="str">
            <v>RVS</v>
          </cell>
          <cell r="AF51866">
            <v>84.94012965552308</v>
          </cell>
        </row>
        <row r="51867">
          <cell r="AF51867">
            <v>13.48747934409559</v>
          </cell>
        </row>
        <row r="51868">
          <cell r="AF51868">
            <v>13.48747934409559</v>
          </cell>
        </row>
        <row r="51869">
          <cell r="AF51869">
            <v>-1.0401932121520276E-2</v>
          </cell>
        </row>
        <row r="51870">
          <cell r="AF51870">
            <v>13.557544171857126</v>
          </cell>
        </row>
        <row r="51871">
          <cell r="AF51871">
            <v>13.557544171857126</v>
          </cell>
        </row>
        <row r="51872">
          <cell r="AF51872">
            <v>13.557544171857126</v>
          </cell>
        </row>
        <row r="51873">
          <cell r="AF51873">
            <v>13.522511757976359</v>
          </cell>
        </row>
        <row r="51874">
          <cell r="AF51874">
            <v>18.863607474259567</v>
          </cell>
        </row>
        <row r="51875">
          <cell r="AF51875">
            <v>13.452446930214823</v>
          </cell>
        </row>
        <row r="51876">
          <cell r="AF51876">
            <v>-53.18890555484937</v>
          </cell>
        </row>
        <row r="51877">
          <cell r="AF51877">
            <v>4.0422016016270499</v>
          </cell>
        </row>
        <row r="51878">
          <cell r="AF51878">
            <v>13.347349688572519</v>
          </cell>
        </row>
        <row r="51879">
          <cell r="AF51879">
            <v>13.347349688572519</v>
          </cell>
        </row>
        <row r="51880">
          <cell r="AF51880">
            <v>13.347349688572519</v>
          </cell>
        </row>
        <row r="51881">
          <cell r="AF51881">
            <v>13.347349688572519</v>
          </cell>
        </row>
        <row r="51882">
          <cell r="AF51882">
            <v>13.347349688572519</v>
          </cell>
        </row>
        <row r="51883">
          <cell r="U51883" t="str">
            <v>RVS</v>
          </cell>
          <cell r="AF51883">
            <v>13.347349688572519</v>
          </cell>
        </row>
        <row r="51884">
          <cell r="U51884" t="str">
            <v>RVS</v>
          </cell>
          <cell r="AF51884">
            <v>-13.347349688572519</v>
          </cell>
        </row>
        <row r="51885">
          <cell r="AF51885">
            <v>13.347349688572519</v>
          </cell>
        </row>
        <row r="51886">
          <cell r="AF51886">
            <v>13.067090377526377</v>
          </cell>
        </row>
        <row r="51887">
          <cell r="AF51887">
            <v>13.067090377526377</v>
          </cell>
        </row>
        <row r="51888">
          <cell r="AF51888">
            <v>13.067090377526377</v>
          </cell>
        </row>
        <row r="51889">
          <cell r="AF51889">
            <v>13.189703826109064</v>
          </cell>
        </row>
        <row r="51890">
          <cell r="AF51890">
            <v>13.189703826109064</v>
          </cell>
        </row>
        <row r="51891">
          <cell r="AF51891">
            <v>13.189703826109064</v>
          </cell>
        </row>
        <row r="51892">
          <cell r="AF51892">
            <v>13.189703826109064</v>
          </cell>
        </row>
        <row r="51893">
          <cell r="AF51893">
            <v>13.189703826109064</v>
          </cell>
        </row>
        <row r="51894">
          <cell r="AF51894">
            <v>13.189703826109064</v>
          </cell>
        </row>
        <row r="51895">
          <cell r="AF51895">
            <v>13.189703826109064</v>
          </cell>
        </row>
        <row r="51896">
          <cell r="AF51896">
            <v>13.189703826109064</v>
          </cell>
        </row>
        <row r="51897">
          <cell r="AF51897">
            <v>13.189703826109064</v>
          </cell>
        </row>
        <row r="51898">
          <cell r="AF51898">
            <v>13.189703826109064</v>
          </cell>
        </row>
        <row r="51899">
          <cell r="AF51899">
            <v>13.189703826109064</v>
          </cell>
        </row>
        <row r="51900">
          <cell r="AF51900">
            <v>13.154671412228296</v>
          </cell>
        </row>
        <row r="51901">
          <cell r="AF51901">
            <v>13.154671412228296</v>
          </cell>
        </row>
        <row r="51902">
          <cell r="AF51902">
            <v>-13.154671412228296</v>
          </cell>
        </row>
        <row r="51903">
          <cell r="AF51903">
            <v>4.0422016016270499</v>
          </cell>
        </row>
        <row r="51904">
          <cell r="AF51904">
            <v>-237.20910944451509</v>
          </cell>
        </row>
        <row r="51905">
          <cell r="AF51905">
            <v>-9944.7393405364201</v>
          </cell>
        </row>
        <row r="51906">
          <cell r="AF51906">
            <v>4.0422016016270499</v>
          </cell>
        </row>
        <row r="51907">
          <cell r="AF51907">
            <v>4.0422016016270499</v>
          </cell>
        </row>
        <row r="51908">
          <cell r="AF51908">
            <v>4.0422016016270499</v>
          </cell>
        </row>
        <row r="51909">
          <cell r="AF51909">
            <v>4.0422016016270499</v>
          </cell>
        </row>
        <row r="51910">
          <cell r="AF51910">
            <v>17.462310919028855</v>
          </cell>
        </row>
        <row r="51911">
          <cell r="AF51911">
            <v>491.36205008262368</v>
          </cell>
        </row>
        <row r="51912">
          <cell r="AF51912">
            <v>0.53896021355027335</v>
          </cell>
        </row>
        <row r="51913">
          <cell r="AF51913">
            <v>79.550527520020353</v>
          </cell>
        </row>
        <row r="51914">
          <cell r="AF51914">
            <v>4.0422016016270499</v>
          </cell>
        </row>
        <row r="51915">
          <cell r="AF51915">
            <v>4.0422016016270499</v>
          </cell>
        </row>
        <row r="51916">
          <cell r="AF51916">
            <v>13.165181136392526</v>
          </cell>
        </row>
        <row r="51917">
          <cell r="AF51917">
            <v>13.165181136392526</v>
          </cell>
        </row>
        <row r="51918">
          <cell r="AF51918">
            <v>4.0422016016270499</v>
          </cell>
        </row>
        <row r="51919">
          <cell r="AF51919">
            <v>12395.524393034195</v>
          </cell>
        </row>
        <row r="51920">
          <cell r="AF51920">
            <v>-1735.7784975212915</v>
          </cell>
        </row>
        <row r="51921">
          <cell r="U51921" t="str">
            <v>RVS</v>
          </cell>
          <cell r="AF51921">
            <v>-12395.524393034195</v>
          </cell>
        </row>
        <row r="51922">
          <cell r="AF51922">
            <v>1755.0862082115166</v>
          </cell>
        </row>
        <row r="51923">
          <cell r="AF51923">
            <v>13.165181136392526</v>
          </cell>
        </row>
        <row r="51924">
          <cell r="AF51924">
            <v>13.165181136392526</v>
          </cell>
        </row>
        <row r="51925">
          <cell r="AF51925">
            <v>13.165181136392526</v>
          </cell>
        </row>
        <row r="51926">
          <cell r="U51926" t="str">
            <v>RVS</v>
          </cell>
          <cell r="AF51926">
            <v>12395.524393034195</v>
          </cell>
        </row>
        <row r="51927">
          <cell r="AF51927">
            <v>13.165181136392526</v>
          </cell>
        </row>
        <row r="51928">
          <cell r="AF51928">
            <v>1144.1516308630992</v>
          </cell>
        </row>
        <row r="51929">
          <cell r="AF51929">
            <v>13.138933773992628</v>
          </cell>
        </row>
        <row r="51930">
          <cell r="AF51930">
            <v>13.138933773992628</v>
          </cell>
        </row>
        <row r="51931">
          <cell r="AF51931">
            <v>13.138933773992628</v>
          </cell>
        </row>
        <row r="51932">
          <cell r="AF51932">
            <v>13.138933773992628</v>
          </cell>
        </row>
        <row r="51933">
          <cell r="AF51933">
            <v>13.138933773992628</v>
          </cell>
        </row>
        <row r="51934">
          <cell r="AF51934">
            <v>-1.0132452014745138E-2</v>
          </cell>
        </row>
        <row r="51935">
          <cell r="AF51935">
            <v>13.138933773992628</v>
          </cell>
        </row>
        <row r="51936">
          <cell r="AF51936">
            <v>13.138933773992628</v>
          </cell>
        </row>
        <row r="51937">
          <cell r="AF51937">
            <v>13.112632515571374</v>
          </cell>
        </row>
        <row r="51938">
          <cell r="AF51938">
            <v>4.0422016016270499</v>
          </cell>
        </row>
        <row r="51939">
          <cell r="AF51939">
            <v>-5.0284987924240507E-2</v>
          </cell>
        </row>
        <row r="51940">
          <cell r="U51940" t="str">
            <v>RVS</v>
          </cell>
          <cell r="AF51940">
            <v>0.10056997584848101</v>
          </cell>
        </row>
        <row r="51941">
          <cell r="U51941" t="str">
            <v>RVS</v>
          </cell>
          <cell r="AF51941">
            <v>-5.0284987924240507E-2</v>
          </cell>
        </row>
        <row r="51942">
          <cell r="U51942" t="str">
            <v>RVS</v>
          </cell>
          <cell r="AF51942">
            <v>-0.10056997584848101</v>
          </cell>
        </row>
        <row r="51943">
          <cell r="U51943" t="str">
            <v>RVS</v>
          </cell>
          <cell r="AF51943">
            <v>5.0284987924240507E-2</v>
          </cell>
        </row>
        <row r="51944">
          <cell r="AF51944">
            <v>13.070593618914454</v>
          </cell>
        </row>
        <row r="51945">
          <cell r="AF51945">
            <v>13.070593618914454</v>
          </cell>
        </row>
        <row r="51946">
          <cell r="AF51946">
            <v>13.011038515317148</v>
          </cell>
        </row>
        <row r="51947">
          <cell r="AF51947">
            <v>-13.011038515317148</v>
          </cell>
        </row>
        <row r="51948">
          <cell r="AF51948">
            <v>13.011038515317148</v>
          </cell>
        </row>
        <row r="51949">
          <cell r="AF51949">
            <v>13.011038515317148</v>
          </cell>
        </row>
        <row r="51950">
          <cell r="AF51950">
            <v>13.011038515317148</v>
          </cell>
        </row>
        <row r="51951">
          <cell r="AF51951">
            <v>13.011038515317148</v>
          </cell>
        </row>
        <row r="51952">
          <cell r="AF51952">
            <v>94.318037371297834</v>
          </cell>
        </row>
        <row r="51953">
          <cell r="AF51953">
            <v>13.011038515317148</v>
          </cell>
        </row>
        <row r="51954">
          <cell r="AF51954">
            <v>13.053077411974071</v>
          </cell>
        </row>
        <row r="51955">
          <cell r="AF51955">
            <v>13.053077411974071</v>
          </cell>
        </row>
        <row r="51956">
          <cell r="AF51956">
            <v>13.053077411974071</v>
          </cell>
        </row>
        <row r="51957">
          <cell r="AF51957">
            <v>13.053077411974071</v>
          </cell>
        </row>
        <row r="51958">
          <cell r="AF51958">
            <v>13.053077411974071</v>
          </cell>
        </row>
        <row r="51959">
          <cell r="AF51959">
            <v>854.86635312063061</v>
          </cell>
        </row>
        <row r="51960">
          <cell r="AF51960">
            <v>2980.476928943689</v>
          </cell>
        </row>
        <row r="51961">
          <cell r="AF51961">
            <v>-75.326426846320075</v>
          </cell>
        </row>
        <row r="51962">
          <cell r="AF51962">
            <v>-1.0024659972035084E-2</v>
          </cell>
        </row>
        <row r="51963">
          <cell r="AF51963">
            <v>4.0422016016270499</v>
          </cell>
        </row>
        <row r="51964">
          <cell r="AF51964">
            <v>4.0422016016270499</v>
          </cell>
        </row>
        <row r="51965">
          <cell r="AF51965">
            <v>4.0422016016270499</v>
          </cell>
        </row>
        <row r="51966">
          <cell r="AF51966">
            <v>4.0422016016270499</v>
          </cell>
        </row>
        <row r="51967">
          <cell r="AF51967">
            <v>4.0422016016270499</v>
          </cell>
        </row>
        <row r="51968">
          <cell r="AF51968">
            <v>5.3896021355027335</v>
          </cell>
        </row>
        <row r="51969">
          <cell r="AF51969">
            <v>13.049574170585993</v>
          </cell>
        </row>
        <row r="51970">
          <cell r="AF51970">
            <v>13.037339773738402</v>
          </cell>
        </row>
        <row r="51971">
          <cell r="AF51971">
            <v>13.037339773738402</v>
          </cell>
        </row>
        <row r="51972">
          <cell r="AF51972">
            <v>13.037339773738402</v>
          </cell>
        </row>
        <row r="51973">
          <cell r="AF51973">
            <v>13.037339773738402</v>
          </cell>
        </row>
        <row r="51974">
          <cell r="AF51974">
            <v>1108.1716171348673</v>
          </cell>
        </row>
        <row r="51975">
          <cell r="AF51975">
            <v>4.0422016016270499</v>
          </cell>
        </row>
        <row r="51976">
          <cell r="AF51976">
            <v>12.993522308376765</v>
          </cell>
        </row>
        <row r="51977">
          <cell r="AF51977">
            <v>-9.9707639506800578E-3</v>
          </cell>
        </row>
        <row r="51978">
          <cell r="AF51978">
            <v>12.993522308376765</v>
          </cell>
        </row>
        <row r="51979">
          <cell r="AF51979">
            <v>4.0422016016270499</v>
          </cell>
        </row>
        <row r="51980">
          <cell r="AF51980">
            <v>12.993522308376765</v>
          </cell>
        </row>
        <row r="51981">
          <cell r="AF51981">
            <v>12.993522308376765</v>
          </cell>
        </row>
        <row r="51982">
          <cell r="AF51982">
            <v>12.993522308376765</v>
          </cell>
        </row>
        <row r="51983">
          <cell r="AF51983">
            <v>12.993522308376765</v>
          </cell>
        </row>
        <row r="51984">
          <cell r="AF51984">
            <v>12.993522308376765</v>
          </cell>
        </row>
        <row r="51985">
          <cell r="AF51985">
            <v>12.993522308376765</v>
          </cell>
        </row>
        <row r="51986">
          <cell r="AF51986">
            <v>12.993522308376765</v>
          </cell>
        </row>
        <row r="51987">
          <cell r="AF51987">
            <v>12.993522308376765</v>
          </cell>
        </row>
        <row r="51988">
          <cell r="AF51988">
            <v>12.993522308376765</v>
          </cell>
        </row>
        <row r="51989">
          <cell r="AF51989">
            <v>12.965496377272151</v>
          </cell>
        </row>
        <row r="51990">
          <cell r="U51990" t="str">
            <v>RVS</v>
          </cell>
          <cell r="AF51990">
            <v>12.965496377272151</v>
          </cell>
        </row>
        <row r="51991">
          <cell r="AF51991">
            <v>12.965496377272151</v>
          </cell>
        </row>
        <row r="51992">
          <cell r="U51992" t="str">
            <v>RVS</v>
          </cell>
          <cell r="AF51992">
            <v>-12.965496377272151</v>
          </cell>
        </row>
        <row r="51993">
          <cell r="AF51993">
            <v>12.983012584212535</v>
          </cell>
        </row>
        <row r="51994">
          <cell r="AF51994">
            <v>12.983012584212535</v>
          </cell>
        </row>
        <row r="51995">
          <cell r="AF51995">
            <v>12.983012584212535</v>
          </cell>
        </row>
        <row r="51996">
          <cell r="AF51996">
            <v>12.983012584212535</v>
          </cell>
        </row>
        <row r="51997">
          <cell r="AF51997">
            <v>12.983012584212535</v>
          </cell>
        </row>
        <row r="51998">
          <cell r="AF51998">
            <v>12.983012584212535</v>
          </cell>
        </row>
        <row r="51999">
          <cell r="AF51999">
            <v>12.983012584212535</v>
          </cell>
        </row>
        <row r="52000">
          <cell r="AF52000">
            <v>12.976006101436381</v>
          </cell>
        </row>
        <row r="52001">
          <cell r="AF52001">
            <v>12.976006101436381</v>
          </cell>
        </row>
        <row r="52002">
          <cell r="AF52002">
            <v>4.0422016016270499</v>
          </cell>
        </row>
        <row r="52003">
          <cell r="AF52003">
            <v>4.0422016016270499</v>
          </cell>
        </row>
        <row r="52004">
          <cell r="AF52004">
            <v>4.0422016016270499</v>
          </cell>
        </row>
        <row r="52005">
          <cell r="AF52005">
            <v>4.0422016016270499</v>
          </cell>
        </row>
        <row r="52006">
          <cell r="AF52006">
            <v>4.0422016016270499</v>
          </cell>
        </row>
        <row r="52007">
          <cell r="AF52007">
            <v>4.0422016016270499</v>
          </cell>
        </row>
        <row r="52008">
          <cell r="AF52008">
            <v>17.516206940383885</v>
          </cell>
        </row>
        <row r="52009">
          <cell r="AF52009">
            <v>82.784288801321992</v>
          </cell>
        </row>
        <row r="52010">
          <cell r="AF52010">
            <v>12.983012584212535</v>
          </cell>
        </row>
        <row r="52011">
          <cell r="AF52011">
            <v>12.983012584212535</v>
          </cell>
        </row>
        <row r="52012">
          <cell r="AF52012">
            <v>12.983012584212535</v>
          </cell>
        </row>
        <row r="52013">
          <cell r="AF52013">
            <v>4.0422016016270499</v>
          </cell>
        </row>
        <row r="52014">
          <cell r="AF52014">
            <v>4.0422016016270499</v>
          </cell>
        </row>
        <row r="52015">
          <cell r="AF52015">
            <v>4.0422016016270499</v>
          </cell>
        </row>
        <row r="52016">
          <cell r="AF52016">
            <v>4.0422016016270499</v>
          </cell>
        </row>
        <row r="52017">
          <cell r="AF52017">
            <v>4.0422016016270499</v>
          </cell>
        </row>
        <row r="52018">
          <cell r="AF52018">
            <v>4.0422016016270499</v>
          </cell>
        </row>
        <row r="52019">
          <cell r="AF52019">
            <v>4.0422016016270499</v>
          </cell>
        </row>
        <row r="52020">
          <cell r="AF52020">
            <v>4.0422016016270499</v>
          </cell>
        </row>
        <row r="52021">
          <cell r="AF52021">
            <v>4.0422016016270499</v>
          </cell>
        </row>
        <row r="52022">
          <cell r="AF52022">
            <v>4.0422016016270499</v>
          </cell>
        </row>
        <row r="52023">
          <cell r="AF52023">
            <v>4.0422016016270499</v>
          </cell>
        </row>
        <row r="52024">
          <cell r="AF52024">
            <v>4.0422016016270499</v>
          </cell>
        </row>
        <row r="52025">
          <cell r="AF52025">
            <v>20.065488750476678</v>
          </cell>
        </row>
        <row r="52026">
          <cell r="AF52026">
            <v>5.0163721876191696</v>
          </cell>
        </row>
        <row r="52027">
          <cell r="AF52027">
            <v>13.042567687809839</v>
          </cell>
        </row>
        <row r="52028">
          <cell r="AF52028">
            <v>13.042567687809839</v>
          </cell>
        </row>
        <row r="52029">
          <cell r="AF52029">
            <v>13.042567687809839</v>
          </cell>
        </row>
        <row r="52030">
          <cell r="AF52030">
            <v>2563.5125155713745</v>
          </cell>
        </row>
        <row r="52031">
          <cell r="AF52031">
            <v>13.042567687809839</v>
          </cell>
        </row>
        <row r="52032">
          <cell r="AF52032">
            <v>4.0422016016270499</v>
          </cell>
        </row>
        <row r="52033">
          <cell r="AF52033">
            <v>4.0422016016270499</v>
          </cell>
        </row>
        <row r="52034">
          <cell r="AF52034">
            <v>4.0422016016270499</v>
          </cell>
        </row>
        <row r="52035">
          <cell r="AF52035">
            <v>4.0422016016270499</v>
          </cell>
        </row>
        <row r="52036">
          <cell r="AF52036">
            <v>13.070593618914454</v>
          </cell>
        </row>
        <row r="52037">
          <cell r="U52037" t="str">
            <v>RVS</v>
          </cell>
          <cell r="AF52037">
            <v>-13.075875429007247</v>
          </cell>
        </row>
        <row r="52038">
          <cell r="AF52038">
            <v>13.075875429007247</v>
          </cell>
        </row>
        <row r="52039">
          <cell r="AF52039">
            <v>4.0422016016270499</v>
          </cell>
        </row>
        <row r="52040">
          <cell r="AF52040">
            <v>4.0422016016270499</v>
          </cell>
        </row>
        <row r="52041">
          <cell r="AF52041">
            <v>13.075875429007247</v>
          </cell>
        </row>
        <row r="52042">
          <cell r="U52042" t="str">
            <v>RVS</v>
          </cell>
          <cell r="AF52042">
            <v>13.075875429007247</v>
          </cell>
        </row>
        <row r="52043">
          <cell r="AF52043">
            <v>4.0422016016270499</v>
          </cell>
        </row>
        <row r="52044">
          <cell r="AF52044">
            <v>4.0422016016270499</v>
          </cell>
        </row>
        <row r="52045">
          <cell r="AF52045">
            <v>4.0422016016270499</v>
          </cell>
        </row>
        <row r="52046">
          <cell r="AF52046">
            <v>13.077600101690606</v>
          </cell>
        </row>
        <row r="52047">
          <cell r="AF52047">
            <v>13.077600101690606</v>
          </cell>
        </row>
        <row r="52048">
          <cell r="AF52048">
            <v>13.077600101690606</v>
          </cell>
        </row>
        <row r="52049">
          <cell r="AF52049">
            <v>13.077600101690606</v>
          </cell>
        </row>
        <row r="52050">
          <cell r="AF52050">
            <v>39.232800305071827</v>
          </cell>
        </row>
        <row r="52051">
          <cell r="AF52051">
            <v>75.447692894368885</v>
          </cell>
        </row>
        <row r="52052">
          <cell r="AF52052">
            <v>13.074096860302532</v>
          </cell>
        </row>
        <row r="52053">
          <cell r="AF52053">
            <v>13.074096860302532</v>
          </cell>
        </row>
        <row r="52054">
          <cell r="AF52054">
            <v>13.074096860302532</v>
          </cell>
        </row>
        <row r="52055">
          <cell r="AF52055">
            <v>13.074096860302532</v>
          </cell>
        </row>
        <row r="52056">
          <cell r="AF52056">
            <v>4.0422016016270499</v>
          </cell>
        </row>
        <row r="52057">
          <cell r="AF52057">
            <v>4.0422016016270499</v>
          </cell>
        </row>
        <row r="52058">
          <cell r="AF52058">
            <v>4.0422016016270499</v>
          </cell>
        </row>
        <row r="52059">
          <cell r="AF52059">
            <v>4.0422016016270499</v>
          </cell>
        </row>
        <row r="52060">
          <cell r="AF52060">
            <v>13.060083894750223</v>
          </cell>
        </row>
        <row r="52061">
          <cell r="AF52061">
            <v>4.0422016016270499</v>
          </cell>
        </row>
        <row r="52062">
          <cell r="AF52062">
            <v>13.046070929197915</v>
          </cell>
        </row>
        <row r="52063">
          <cell r="AF52063">
            <v>80.844032032541008</v>
          </cell>
        </row>
        <row r="52064">
          <cell r="AF52064">
            <v>13.046070929197915</v>
          </cell>
        </row>
        <row r="52065">
          <cell r="AF52065">
            <v>134.74005338756834</v>
          </cell>
        </row>
        <row r="52066">
          <cell r="AF52066">
            <v>4.0422016016270499</v>
          </cell>
        </row>
        <row r="52067">
          <cell r="AF52067">
            <v>388.05135375619682</v>
          </cell>
        </row>
        <row r="52068">
          <cell r="AF52068">
            <v>-32.67537917884836</v>
          </cell>
        </row>
        <row r="52069">
          <cell r="AF52069">
            <v>78.276425575187503</v>
          </cell>
        </row>
        <row r="52070">
          <cell r="AF52070">
            <v>-83.986601245709934</v>
          </cell>
        </row>
        <row r="52071">
          <cell r="AF52071">
            <v>4.0422016016270499</v>
          </cell>
        </row>
        <row r="52072">
          <cell r="AF52072">
            <v>13.047849497902632</v>
          </cell>
        </row>
        <row r="52073">
          <cell r="U52073" t="str">
            <v>RVS</v>
          </cell>
          <cell r="AF52073">
            <v>-251823.48706342952</v>
          </cell>
        </row>
        <row r="52074">
          <cell r="U52074" t="str">
            <v>RVS</v>
          </cell>
          <cell r="AF52074">
            <v>251823.48706342952</v>
          </cell>
        </row>
        <row r="52075">
          <cell r="AF52075">
            <v>13.02154823948138</v>
          </cell>
        </row>
        <row r="52076">
          <cell r="AF52076">
            <v>13.02154823948138</v>
          </cell>
        </row>
        <row r="52077">
          <cell r="AF52077">
            <v>4.0422016016270499</v>
          </cell>
        </row>
        <row r="52078">
          <cell r="AF52078">
            <v>4.0422016016270499</v>
          </cell>
        </row>
        <row r="52079">
          <cell r="AF52079">
            <v>4.0422016016270499</v>
          </cell>
        </row>
        <row r="52080">
          <cell r="AF52080">
            <v>4.0422016016270499</v>
          </cell>
        </row>
        <row r="52081">
          <cell r="AF52081">
            <v>-117.19393415533241</v>
          </cell>
        </row>
        <row r="52082">
          <cell r="AF52082">
            <v>13.02154823948138</v>
          </cell>
        </row>
        <row r="52083">
          <cell r="AF52083">
            <v>13.02154823948138</v>
          </cell>
        </row>
        <row r="52084">
          <cell r="AF52084">
            <v>13.02154823948138</v>
          </cell>
        </row>
        <row r="52085">
          <cell r="AF52085">
            <v>13.02154823948138</v>
          </cell>
        </row>
        <row r="52086">
          <cell r="AF52086">
            <v>13.02154823948138</v>
          </cell>
        </row>
        <row r="52087">
          <cell r="AF52087">
            <v>-5.3896021355027339E-5</v>
          </cell>
        </row>
        <row r="52088">
          <cell r="AF52088">
            <v>13.02154823948138</v>
          </cell>
        </row>
        <row r="52089">
          <cell r="AF52089">
            <v>1081.2246843777807</v>
          </cell>
        </row>
        <row r="52090">
          <cell r="AF52090">
            <v>58.20770306342952</v>
          </cell>
        </row>
        <row r="52091">
          <cell r="AF52091">
            <v>4.0422016016270499</v>
          </cell>
        </row>
        <row r="52092">
          <cell r="AF52092">
            <v>4.0422016016270499</v>
          </cell>
        </row>
        <row r="52093">
          <cell r="AF52093">
            <v>4.0422016016270499</v>
          </cell>
        </row>
        <row r="52094">
          <cell r="AF52094">
            <v>4.0422016016270499</v>
          </cell>
        </row>
        <row r="52095">
          <cell r="AF52095">
            <v>4.0422016016270499</v>
          </cell>
        </row>
        <row r="52096">
          <cell r="AF52096">
            <v>4.0422016016270499</v>
          </cell>
        </row>
        <row r="52097">
          <cell r="AF52097">
            <v>4.0422016016270499</v>
          </cell>
        </row>
        <row r="52098">
          <cell r="AF52098">
            <v>4.0422016016270499</v>
          </cell>
        </row>
        <row r="52099">
          <cell r="AF52099">
            <v>4.0422016016270499</v>
          </cell>
        </row>
        <row r="52100">
          <cell r="AF52100">
            <v>78.688191178339906</v>
          </cell>
        </row>
        <row r="52101">
          <cell r="AF52101">
            <v>43.655777297572143</v>
          </cell>
        </row>
        <row r="52102">
          <cell r="AF52102">
            <v>4.0422016016270499</v>
          </cell>
        </row>
        <row r="52103">
          <cell r="AF52103">
            <v>4.0422016016270499</v>
          </cell>
        </row>
        <row r="52104">
          <cell r="AF52104">
            <v>4.0422016016270499</v>
          </cell>
        </row>
        <row r="52105">
          <cell r="AF52105">
            <v>-119.02699173763826</v>
          </cell>
        </row>
        <row r="52106">
          <cell r="AF52106">
            <v>13.02154823948138</v>
          </cell>
        </row>
        <row r="52107">
          <cell r="AF52107">
            <v>13.02154823948138</v>
          </cell>
        </row>
        <row r="52108">
          <cell r="AF52108">
            <v>13.02154823948138</v>
          </cell>
        </row>
        <row r="52109">
          <cell r="AF52109">
            <v>13.02154823948138</v>
          </cell>
        </row>
        <row r="52110">
          <cell r="AF52110">
            <v>13.02154823948138</v>
          </cell>
        </row>
        <row r="52111">
          <cell r="AF52111">
            <v>13.02154823948138</v>
          </cell>
        </row>
        <row r="52112">
          <cell r="AF52112">
            <v>13.02154823948138</v>
          </cell>
        </row>
        <row r="52113">
          <cell r="AF52113">
            <v>13.02154823948138</v>
          </cell>
        </row>
        <row r="52114">
          <cell r="AF52114">
            <v>13.02154823948138</v>
          </cell>
        </row>
        <row r="52115">
          <cell r="AF52115">
            <v>13.02154823948138</v>
          </cell>
        </row>
        <row r="52116">
          <cell r="AF52116">
            <v>13.02154823948138</v>
          </cell>
        </row>
        <row r="52117">
          <cell r="AF52117">
            <v>13.02154823948138</v>
          </cell>
        </row>
        <row r="52118">
          <cell r="AF52118">
            <v>13.02154823948138</v>
          </cell>
        </row>
        <row r="52119">
          <cell r="AF52119">
            <v>13.02154823948138</v>
          </cell>
        </row>
        <row r="52120">
          <cell r="AF52120">
            <v>13.02154823948138</v>
          </cell>
        </row>
        <row r="52121">
          <cell r="AF52121">
            <v>13.02154823948138</v>
          </cell>
        </row>
        <row r="52122">
          <cell r="AF52122">
            <v>13.02154823948138</v>
          </cell>
        </row>
        <row r="52123">
          <cell r="AF52123">
            <v>13.02154823948138</v>
          </cell>
        </row>
        <row r="52124">
          <cell r="AF52124">
            <v>13.02154823948138</v>
          </cell>
        </row>
        <row r="52125">
          <cell r="AF52125">
            <v>13.025051480869456</v>
          </cell>
        </row>
        <row r="52126">
          <cell r="AF52126">
            <v>13.025051480869456</v>
          </cell>
        </row>
        <row r="52127">
          <cell r="AF52127">
            <v>13.02154823948138</v>
          </cell>
        </row>
        <row r="52128">
          <cell r="AF52128">
            <v>13.02154823948138</v>
          </cell>
        </row>
        <row r="52129">
          <cell r="AF52129">
            <v>13.02154823948138</v>
          </cell>
        </row>
        <row r="52130">
          <cell r="AF52130">
            <v>13.02154823948138</v>
          </cell>
        </row>
        <row r="52131">
          <cell r="AF52131">
            <v>13.02154823948138</v>
          </cell>
        </row>
        <row r="52132">
          <cell r="AF52132">
            <v>13.02154823948138</v>
          </cell>
        </row>
        <row r="52133">
          <cell r="AF52133">
            <v>13.02154823948138</v>
          </cell>
        </row>
        <row r="52134">
          <cell r="AF52134">
            <v>13.02154823948138</v>
          </cell>
        </row>
        <row r="52135">
          <cell r="AF52135">
            <v>13.02154823948138</v>
          </cell>
        </row>
        <row r="52136">
          <cell r="AF52136">
            <v>13.02154823948138</v>
          </cell>
        </row>
        <row r="52137">
          <cell r="AF52137">
            <v>13.02154823948138</v>
          </cell>
        </row>
        <row r="52138">
          <cell r="AF52138">
            <v>13.02154823948138</v>
          </cell>
        </row>
        <row r="52139">
          <cell r="AF52139">
            <v>13.02154823948138</v>
          </cell>
        </row>
        <row r="52140">
          <cell r="AF52140">
            <v>13.02154823948138</v>
          </cell>
        </row>
        <row r="52141">
          <cell r="AF52141">
            <v>13.02154823948138</v>
          </cell>
        </row>
        <row r="52142">
          <cell r="AF52142">
            <v>13.02154823948138</v>
          </cell>
        </row>
        <row r="52143">
          <cell r="AF52143">
            <v>13.02154823948138</v>
          </cell>
        </row>
        <row r="52144">
          <cell r="AF52144">
            <v>13.02154823948138</v>
          </cell>
        </row>
        <row r="52145">
          <cell r="AF52145">
            <v>13.02154823948138</v>
          </cell>
        </row>
        <row r="52146">
          <cell r="AF52146">
            <v>13.02154823948138</v>
          </cell>
        </row>
        <row r="52147">
          <cell r="AF52147">
            <v>0.26948010677513667</v>
          </cell>
        </row>
        <row r="52148">
          <cell r="AF52148">
            <v>4.0422016016270499</v>
          </cell>
        </row>
        <row r="52149">
          <cell r="AF52149">
            <v>4.0422016016270499</v>
          </cell>
        </row>
        <row r="52150">
          <cell r="AF52150">
            <v>13.018044998093304</v>
          </cell>
        </row>
        <row r="52151">
          <cell r="AF52151">
            <v>20.372696072200334</v>
          </cell>
        </row>
        <row r="52152">
          <cell r="AF52152">
            <v>13.797381466886998</v>
          </cell>
        </row>
        <row r="52153">
          <cell r="AF52153">
            <v>13.018044998093304</v>
          </cell>
        </row>
        <row r="52154">
          <cell r="AF52154">
            <v>13.018044998093304</v>
          </cell>
        </row>
        <row r="52155">
          <cell r="AF52155">
            <v>13.018044998093304</v>
          </cell>
        </row>
        <row r="52156">
          <cell r="AF52156">
            <v>13.018044998093304</v>
          </cell>
        </row>
        <row r="52157">
          <cell r="AF52157">
            <v>-0.20027761535528155</v>
          </cell>
        </row>
        <row r="52158">
          <cell r="AF52158">
            <v>13.016320325409941</v>
          </cell>
        </row>
        <row r="52159">
          <cell r="AF52159">
            <v>13.016320325409941</v>
          </cell>
        </row>
        <row r="52160">
          <cell r="AF52160">
            <v>13.016320325409941</v>
          </cell>
        </row>
        <row r="52161">
          <cell r="AF52161">
            <v>13.016320325409941</v>
          </cell>
        </row>
        <row r="52162">
          <cell r="AF52162">
            <v>13.016320325409941</v>
          </cell>
        </row>
        <row r="52163">
          <cell r="AF52163">
            <v>13.016320325409941</v>
          </cell>
        </row>
        <row r="52164">
          <cell r="AF52164">
            <v>-1.0024659972035084E-2</v>
          </cell>
        </row>
        <row r="52165">
          <cell r="AF52165">
            <v>13.016320325409941</v>
          </cell>
        </row>
        <row r="52166">
          <cell r="AF52166">
            <v>13.016320325409941</v>
          </cell>
        </row>
        <row r="52167">
          <cell r="AF52167">
            <v>13.016320325409941</v>
          </cell>
        </row>
        <row r="52168">
          <cell r="AF52168">
            <v>13.016320325409941</v>
          </cell>
        </row>
        <row r="52169">
          <cell r="AF52169">
            <v>13.018044998093304</v>
          </cell>
        </row>
        <row r="52170">
          <cell r="AF52170">
            <v>13.018044998093304</v>
          </cell>
        </row>
        <row r="52171">
          <cell r="AF52171">
            <v>-1.0024659972035084E-2</v>
          </cell>
        </row>
        <row r="52172">
          <cell r="AF52172">
            <v>13.018044998093304</v>
          </cell>
        </row>
        <row r="52173">
          <cell r="AF52173">
            <v>13.018044998093304</v>
          </cell>
        </row>
        <row r="52174">
          <cell r="AF52174">
            <v>13.018044998093304</v>
          </cell>
        </row>
        <row r="52175">
          <cell r="AF52175">
            <v>13.018044998093304</v>
          </cell>
        </row>
        <row r="52176">
          <cell r="AF52176">
            <v>13.018044998093304</v>
          </cell>
        </row>
        <row r="52177">
          <cell r="AF52177">
            <v>13.018044998093304</v>
          </cell>
        </row>
        <row r="52178">
          <cell r="AF52178">
            <v>13.018044998093304</v>
          </cell>
        </row>
        <row r="52179">
          <cell r="AF52179">
            <v>13.018044998093304</v>
          </cell>
        </row>
        <row r="52180">
          <cell r="AF52180">
            <v>4.0422016016270499</v>
          </cell>
        </row>
        <row r="52181">
          <cell r="AF52181">
            <v>4.0422016016270499</v>
          </cell>
        </row>
        <row r="52182">
          <cell r="AF52182">
            <v>4.0422016016270499</v>
          </cell>
        </row>
        <row r="52183">
          <cell r="AF52183">
            <v>4.0422016016270499</v>
          </cell>
        </row>
        <row r="52184">
          <cell r="AF52184">
            <v>4.0422016016270499</v>
          </cell>
        </row>
        <row r="52185">
          <cell r="AF52185">
            <v>444.32063251557139</v>
          </cell>
        </row>
        <row r="52186">
          <cell r="AF52186">
            <v>13.018044998093304</v>
          </cell>
        </row>
        <row r="52187">
          <cell r="AF52187">
            <v>13.018044998093304</v>
          </cell>
        </row>
        <row r="52188">
          <cell r="AF52188">
            <v>13.018044998093304</v>
          </cell>
        </row>
        <row r="52189">
          <cell r="AF52189">
            <v>13.018044998093304</v>
          </cell>
        </row>
        <row r="52190">
          <cell r="AF52190">
            <v>13.018044998093304</v>
          </cell>
        </row>
        <row r="52191">
          <cell r="AF52191">
            <v>13.018044998093304</v>
          </cell>
        </row>
        <row r="52192">
          <cell r="AF52192">
            <v>4.0422016016270499</v>
          </cell>
        </row>
        <row r="52193">
          <cell r="AF52193">
            <v>13.018044998093304</v>
          </cell>
        </row>
        <row r="52194">
          <cell r="AF52194">
            <v>0.80844032032541002</v>
          </cell>
        </row>
        <row r="52195">
          <cell r="AF52195">
            <v>-5.3896021355027339E-5</v>
          </cell>
        </row>
        <row r="52196">
          <cell r="AF52196">
            <v>2.1558408542010936E-4</v>
          </cell>
        </row>
        <row r="52197">
          <cell r="AF52197">
            <v>5.3896021355027339E-5</v>
          </cell>
        </row>
        <row r="52198">
          <cell r="AF52198">
            <v>-5.0069403838820387E-2</v>
          </cell>
        </row>
        <row r="52199">
          <cell r="AF52199">
            <v>5.3896021355027339E-5</v>
          </cell>
        </row>
        <row r="52200">
          <cell r="AF52200">
            <v>1.0078555993390113E-2</v>
          </cell>
        </row>
        <row r="52201">
          <cell r="U52201" t="str">
            <v>RVS</v>
          </cell>
          <cell r="AF52201">
            <v>-1.0024659972035084E-2</v>
          </cell>
        </row>
        <row r="52202">
          <cell r="U52202" t="str">
            <v>RVS</v>
          </cell>
          <cell r="AF52202">
            <v>1.0024659972035084E-2</v>
          </cell>
        </row>
        <row r="52203">
          <cell r="AF52203">
            <v>-1.0024659972035084E-2</v>
          </cell>
        </row>
        <row r="52204">
          <cell r="AF52204">
            <v>2.0103215965425195E-2</v>
          </cell>
        </row>
        <row r="52205">
          <cell r="AF52205">
            <v>1.0078555993390113E-2</v>
          </cell>
        </row>
        <row r="52206">
          <cell r="AF52206">
            <v>-1.0024659972035084E-2</v>
          </cell>
        </row>
        <row r="52207">
          <cell r="AF52207">
            <v>-5.3896021355027339E-5</v>
          </cell>
        </row>
        <row r="52208">
          <cell r="AF52208">
            <v>-5.3896021355027339E-5</v>
          </cell>
        </row>
        <row r="52209">
          <cell r="AF52209">
            <v>13.014541756705226</v>
          </cell>
        </row>
        <row r="52210">
          <cell r="AF52210">
            <v>13.014541756705226</v>
          </cell>
        </row>
        <row r="52211">
          <cell r="AF52211">
            <v>13.014541756705226</v>
          </cell>
        </row>
        <row r="52212">
          <cell r="AF52212">
            <v>13.014541756705226</v>
          </cell>
        </row>
        <row r="52213">
          <cell r="AF52213">
            <v>13.014541756705226</v>
          </cell>
        </row>
        <row r="52214">
          <cell r="AF52214">
            <v>13.014541756705226</v>
          </cell>
        </row>
        <row r="52215">
          <cell r="AF52215">
            <v>-147.1439532223211</v>
          </cell>
        </row>
        <row r="52216">
          <cell r="AF52216">
            <v>13.018044998093304</v>
          </cell>
        </row>
        <row r="52217">
          <cell r="AF52217">
            <v>13.018044998093304</v>
          </cell>
        </row>
        <row r="52218">
          <cell r="AF52218">
            <v>13.018044998093304</v>
          </cell>
        </row>
        <row r="52219">
          <cell r="AF52219">
            <v>13.012817084021863</v>
          </cell>
        </row>
        <row r="52220">
          <cell r="AF52220">
            <v>13.012817084021863</v>
          </cell>
        </row>
        <row r="52221">
          <cell r="AF52221">
            <v>14.264013219778825</v>
          </cell>
        </row>
        <row r="52222">
          <cell r="AF52222">
            <v>4.0422016016270499</v>
          </cell>
        </row>
        <row r="52223">
          <cell r="AF52223">
            <v>41.587517478072968</v>
          </cell>
        </row>
        <row r="52224">
          <cell r="AF52224">
            <v>-22038.99720859286</v>
          </cell>
        </row>
        <row r="52225">
          <cell r="AF52225">
            <v>5205.2454048557265</v>
          </cell>
        </row>
        <row r="52226">
          <cell r="AF52226">
            <v>-185.9978106012457</v>
          </cell>
        </row>
        <row r="52227">
          <cell r="AF52227">
            <v>12.997025549764842</v>
          </cell>
        </row>
        <row r="52228">
          <cell r="U52228" t="str">
            <v>RVS</v>
          </cell>
          <cell r="AF52228">
            <v>12.997025549764842</v>
          </cell>
        </row>
        <row r="52229">
          <cell r="AF52229">
            <v>12.997025549764842</v>
          </cell>
        </row>
        <row r="52230">
          <cell r="AF52230">
            <v>78.257023007499683</v>
          </cell>
        </row>
        <row r="52231">
          <cell r="U52231" t="str">
            <v>RVS</v>
          </cell>
          <cell r="AF52231">
            <v>-12.997025549764842</v>
          </cell>
        </row>
        <row r="52232">
          <cell r="AF52232">
            <v>12.993522308376765</v>
          </cell>
        </row>
        <row r="52233">
          <cell r="AF52233">
            <v>12.993522308376765</v>
          </cell>
        </row>
        <row r="52234">
          <cell r="AF52234">
            <v>12.993522308376765</v>
          </cell>
        </row>
        <row r="52235">
          <cell r="AF52235">
            <v>-9.9707639506800578E-3</v>
          </cell>
        </row>
        <row r="52236">
          <cell r="AF52236">
            <v>12.993522308376765</v>
          </cell>
        </row>
        <row r="52237">
          <cell r="AF52237">
            <v>4.0422016016270499</v>
          </cell>
        </row>
        <row r="52238">
          <cell r="AF52238">
            <v>130.17786297190798</v>
          </cell>
        </row>
        <row r="52239">
          <cell r="AF52239">
            <v>1039.4817846701412</v>
          </cell>
        </row>
        <row r="52240">
          <cell r="AF52240">
            <v>12.979509342824457</v>
          </cell>
        </row>
        <row r="52241">
          <cell r="AF52241">
            <v>12.979509342824457</v>
          </cell>
        </row>
        <row r="52242">
          <cell r="AF52242">
            <v>12.979509342824457</v>
          </cell>
        </row>
        <row r="52243">
          <cell r="AF52243">
            <v>12.979509342824457</v>
          </cell>
        </row>
        <row r="52244">
          <cell r="AF52244">
            <v>12.979509342824457</v>
          </cell>
        </row>
        <row r="52245">
          <cell r="AF52245">
            <v>12.979509342824457</v>
          </cell>
        </row>
        <row r="52246">
          <cell r="AF52246">
            <v>12.979509342824457</v>
          </cell>
        </row>
        <row r="52247">
          <cell r="AF52247">
            <v>12.979509342824457</v>
          </cell>
        </row>
        <row r="52248">
          <cell r="AF52248">
            <v>-9.9707639506800578E-3</v>
          </cell>
        </row>
        <row r="52249">
          <cell r="AF52249">
            <v>12.979509342824457</v>
          </cell>
        </row>
        <row r="52250">
          <cell r="AF52250">
            <v>152.83871463073601</v>
          </cell>
        </row>
        <row r="52251">
          <cell r="AF52251">
            <v>12.979509342824457</v>
          </cell>
        </row>
        <row r="52252">
          <cell r="AF52252">
            <v>12.94447692894369</v>
          </cell>
        </row>
        <row r="52253">
          <cell r="AF52253">
            <v>12.94447692894369</v>
          </cell>
        </row>
        <row r="52254">
          <cell r="AF52254">
            <v>12.94447692894369</v>
          </cell>
        </row>
        <row r="52255">
          <cell r="AF52255">
            <v>12.94447692894369</v>
          </cell>
        </row>
        <row r="52256">
          <cell r="AF52256">
            <v>12.94447692894369</v>
          </cell>
        </row>
        <row r="52257">
          <cell r="AF52257">
            <v>12.94447692894369</v>
          </cell>
        </row>
        <row r="52258">
          <cell r="AF52258">
            <v>12.94447692894369</v>
          </cell>
        </row>
        <row r="52259">
          <cell r="AF52259">
            <v>12.94447692894369</v>
          </cell>
        </row>
        <row r="52260">
          <cell r="AF52260">
            <v>-48.820579128003061</v>
          </cell>
        </row>
        <row r="52261">
          <cell r="AF52261">
            <v>12.94447692894369</v>
          </cell>
        </row>
        <row r="52262">
          <cell r="AF52262">
            <v>12.94447692894369</v>
          </cell>
        </row>
        <row r="52263">
          <cell r="AF52263">
            <v>12.821863480361003</v>
          </cell>
        </row>
        <row r="52264">
          <cell r="AF52264">
            <v>-1136.7864161688067</v>
          </cell>
        </row>
        <row r="52265">
          <cell r="AF52265">
            <v>-670.4749673318928</v>
          </cell>
        </row>
        <row r="52266">
          <cell r="AF52266">
            <v>12.821863480361003</v>
          </cell>
        </row>
        <row r="52267">
          <cell r="AF52267">
            <v>4.0422016016270499</v>
          </cell>
        </row>
        <row r="52268">
          <cell r="AF52268">
            <v>4.0422016016270499</v>
          </cell>
        </row>
        <row r="52269">
          <cell r="AF52269">
            <v>12.814856997584849</v>
          </cell>
        </row>
        <row r="52270">
          <cell r="AF52270">
            <v>12.814856997584849</v>
          </cell>
        </row>
        <row r="52271">
          <cell r="AF52271">
            <v>12.814856997584849</v>
          </cell>
        </row>
        <row r="52272">
          <cell r="AF52272">
            <v>12.814856997584849</v>
          </cell>
        </row>
        <row r="52273">
          <cell r="AF52273">
            <v>12.814856997584849</v>
          </cell>
        </row>
        <row r="52274">
          <cell r="AF52274">
            <v>12.814856997584849</v>
          </cell>
        </row>
        <row r="52275">
          <cell r="AF52275">
            <v>12.814856997584849</v>
          </cell>
        </row>
        <row r="52276">
          <cell r="AF52276">
            <v>12.814856997584849</v>
          </cell>
        </row>
        <row r="52277">
          <cell r="AF52277">
            <v>4.0422016016270499</v>
          </cell>
        </row>
        <row r="52278">
          <cell r="AF52278">
            <v>4.0422016016270499</v>
          </cell>
        </row>
        <row r="52279">
          <cell r="AF52279">
            <v>4.0422016016270499</v>
          </cell>
        </row>
        <row r="52280">
          <cell r="AF52280">
            <v>12.930463963391384</v>
          </cell>
        </row>
        <row r="52281">
          <cell r="AF52281">
            <v>4.0422016016270499</v>
          </cell>
        </row>
        <row r="52282">
          <cell r="AF52282">
            <v>4.0422016016270499</v>
          </cell>
        </row>
        <row r="52283">
          <cell r="AF52283">
            <v>12.930463963391384</v>
          </cell>
        </row>
        <row r="52284">
          <cell r="AF52284">
            <v>12.930463963391384</v>
          </cell>
        </row>
        <row r="52285">
          <cell r="AF52285">
            <v>12.930463963391384</v>
          </cell>
        </row>
        <row r="52286">
          <cell r="AF52286">
            <v>12.930463963391384</v>
          </cell>
        </row>
        <row r="52287">
          <cell r="AF52287">
            <v>4.0422016016270499</v>
          </cell>
        </row>
        <row r="52288">
          <cell r="AF52288">
            <v>4.0422016016270499</v>
          </cell>
        </row>
        <row r="52289">
          <cell r="AF52289">
            <v>4.0422016016270499</v>
          </cell>
        </row>
        <row r="52290">
          <cell r="AF52290">
            <v>4.0422016016270499</v>
          </cell>
        </row>
        <row r="52291">
          <cell r="AF52291">
            <v>4.0422016016270499</v>
          </cell>
        </row>
        <row r="52292">
          <cell r="AF52292">
            <v>4.0422016016270499</v>
          </cell>
        </row>
        <row r="52293">
          <cell r="AF52293">
            <v>4.0422016016270499</v>
          </cell>
        </row>
        <row r="52294">
          <cell r="AF52294">
            <v>12.926960722003306</v>
          </cell>
        </row>
        <row r="52295">
          <cell r="AF52295">
            <v>12.93396720477946</v>
          </cell>
        </row>
        <row r="52296">
          <cell r="AF52296">
            <v>12.93396720477946</v>
          </cell>
        </row>
        <row r="52297">
          <cell r="AF52297">
            <v>12.93396720477946</v>
          </cell>
        </row>
        <row r="52298">
          <cell r="AF52298">
            <v>12.93396720477946</v>
          </cell>
        </row>
        <row r="52299">
          <cell r="AF52299">
            <v>12.93396720477946</v>
          </cell>
        </row>
        <row r="52300">
          <cell r="AF52300">
            <v>12.93396720477946</v>
          </cell>
        </row>
        <row r="52301">
          <cell r="AF52301">
            <v>12.93396720477946</v>
          </cell>
        </row>
        <row r="52302">
          <cell r="AF52302">
            <v>12.93396720477946</v>
          </cell>
        </row>
        <row r="52303">
          <cell r="AF52303">
            <v>12.93396720477946</v>
          </cell>
        </row>
        <row r="52304">
          <cell r="AF52304">
            <v>12.93396720477946</v>
          </cell>
        </row>
        <row r="52305">
          <cell r="AF52305">
            <v>12.93396720477946</v>
          </cell>
        </row>
        <row r="52306">
          <cell r="AF52306">
            <v>12.93396720477946</v>
          </cell>
        </row>
        <row r="52307">
          <cell r="AF52307">
            <v>12.961993135884073</v>
          </cell>
        </row>
        <row r="52308">
          <cell r="AF52308">
            <v>12.961993135884073</v>
          </cell>
        </row>
        <row r="52309">
          <cell r="AF52309">
            <v>12.961993135884073</v>
          </cell>
        </row>
        <row r="52310">
          <cell r="AF52310">
            <v>12.961993135884073</v>
          </cell>
        </row>
        <row r="52311">
          <cell r="AF52311">
            <v>13.074096860302532</v>
          </cell>
        </row>
        <row r="52312">
          <cell r="AF52312">
            <v>4.0422016016270499</v>
          </cell>
        </row>
        <row r="52313">
          <cell r="AF52313">
            <v>4.0422016016270499</v>
          </cell>
        </row>
        <row r="52314">
          <cell r="AF52314">
            <v>4.0422016016270499</v>
          </cell>
        </row>
        <row r="52315">
          <cell r="AF52315">
            <v>4.0422016016270499</v>
          </cell>
        </row>
        <row r="52316">
          <cell r="AF52316">
            <v>-30.807504766747176</v>
          </cell>
        </row>
        <row r="52317">
          <cell r="AF52317">
            <v>13.028554722257532</v>
          </cell>
        </row>
        <row r="52318">
          <cell r="AF52318">
            <v>-22611.224633532482</v>
          </cell>
        </row>
        <row r="52319">
          <cell r="AF52319">
            <v>-4.0486152281682983</v>
          </cell>
        </row>
        <row r="52320">
          <cell r="AF52320">
            <v>9.7012838439049199E-4</v>
          </cell>
        </row>
        <row r="52321">
          <cell r="AF52321">
            <v>-5.3896021355027339E-5</v>
          </cell>
        </row>
        <row r="52322">
          <cell r="U52322" t="str">
            <v>RVS</v>
          </cell>
          <cell r="AF52322">
            <v>-7.0172619804245592E-2</v>
          </cell>
        </row>
        <row r="52323">
          <cell r="U52323" t="str">
            <v>RVS</v>
          </cell>
          <cell r="AF52323">
            <v>7.0172619804245592E-2</v>
          </cell>
        </row>
        <row r="52324">
          <cell r="AF52324">
            <v>-7.0172619804245592E-2</v>
          </cell>
        </row>
        <row r="52325">
          <cell r="AF52325">
            <v>-1.7570102961738911E-2</v>
          </cell>
        </row>
        <row r="52326">
          <cell r="AF52326">
            <v>-9.755179865259948E-3</v>
          </cell>
        </row>
        <row r="52327">
          <cell r="AF52327">
            <v>1077.9204271005467</v>
          </cell>
        </row>
        <row r="52328">
          <cell r="AF52328">
            <v>13.028554722257532</v>
          </cell>
        </row>
        <row r="52329">
          <cell r="AF52329">
            <v>13.028554722257532</v>
          </cell>
        </row>
        <row r="52330">
          <cell r="AF52330">
            <v>4.0422016016270499</v>
          </cell>
        </row>
        <row r="52331">
          <cell r="AF52331">
            <v>4.0422016016270499</v>
          </cell>
        </row>
        <row r="52332">
          <cell r="AF52332">
            <v>4.0422016016270499</v>
          </cell>
        </row>
        <row r="52333">
          <cell r="AF52333">
            <v>6.7370026693784171</v>
          </cell>
        </row>
        <row r="52334">
          <cell r="AF52334">
            <v>4.0422016016270499</v>
          </cell>
        </row>
        <row r="52335">
          <cell r="AF52335">
            <v>4.0422016016270499</v>
          </cell>
        </row>
        <row r="52336">
          <cell r="AF52336">
            <v>12.983012584212535</v>
          </cell>
        </row>
        <row r="52337">
          <cell r="AF52337">
            <v>76.694038388203893</v>
          </cell>
        </row>
        <row r="52338">
          <cell r="AF52338">
            <v>1207.9088994534131</v>
          </cell>
        </row>
        <row r="52339">
          <cell r="AF52339">
            <v>4.0422016016270499</v>
          </cell>
        </row>
        <row r="52340">
          <cell r="AF52340">
            <v>1077.9204271005467</v>
          </cell>
        </row>
        <row r="52341">
          <cell r="U52341" t="str">
            <v>RVS</v>
          </cell>
          <cell r="AF52341">
            <v>2650.2286808186095</v>
          </cell>
        </row>
        <row r="52342">
          <cell r="U52342" t="str">
            <v>RVS</v>
          </cell>
          <cell r="AF52342">
            <v>-2650.2286808186095</v>
          </cell>
        </row>
        <row r="52343">
          <cell r="AF52343">
            <v>2862.2469515698485</v>
          </cell>
        </row>
        <row r="52344">
          <cell r="AF52344">
            <v>12.947980170331768</v>
          </cell>
        </row>
        <row r="52345">
          <cell r="AF52345">
            <v>12.947980170331768</v>
          </cell>
        </row>
        <row r="52346">
          <cell r="AF52346">
            <v>12.947980170331768</v>
          </cell>
        </row>
        <row r="52347">
          <cell r="AF52347">
            <v>58.20770306342952</v>
          </cell>
        </row>
        <row r="52348">
          <cell r="AF52348">
            <v>4.0422016016270499</v>
          </cell>
        </row>
        <row r="52349">
          <cell r="AF52349">
            <v>12.947980170331768</v>
          </cell>
        </row>
        <row r="52350">
          <cell r="AF52350">
            <v>9.9168679293250295E-3</v>
          </cell>
        </row>
        <row r="52351">
          <cell r="AF52351">
            <v>12.912947756450999</v>
          </cell>
        </row>
        <row r="52352">
          <cell r="AF52352">
            <v>12.912947756450999</v>
          </cell>
        </row>
        <row r="52353">
          <cell r="AF52353">
            <v>12.912947756450999</v>
          </cell>
        </row>
        <row r="52354">
          <cell r="AF52354">
            <v>12.912947756450999</v>
          </cell>
        </row>
        <row r="52355">
          <cell r="AF52355">
            <v>74.49777551798654</v>
          </cell>
        </row>
        <row r="52356">
          <cell r="AF52356">
            <v>12.919954239227152</v>
          </cell>
        </row>
        <row r="52357">
          <cell r="AF52357">
            <v>12.919954239227152</v>
          </cell>
        </row>
        <row r="52358">
          <cell r="AF52358">
            <v>12.919954239227152</v>
          </cell>
        </row>
        <row r="52359">
          <cell r="AF52359">
            <v>12.919954239227152</v>
          </cell>
        </row>
        <row r="52360">
          <cell r="AF52360">
            <v>12.919954239227152</v>
          </cell>
        </row>
        <row r="52361">
          <cell r="AF52361">
            <v>12.919954239227152</v>
          </cell>
        </row>
        <row r="52362">
          <cell r="AF52362">
            <v>12.919954239227152</v>
          </cell>
        </row>
        <row r="52363">
          <cell r="U52363" t="str">
            <v>RVS</v>
          </cell>
          <cell r="AF52363">
            <v>12.919954239227152</v>
          </cell>
        </row>
        <row r="52364">
          <cell r="AF52364">
            <v>12.919954239227152</v>
          </cell>
        </row>
        <row r="52365">
          <cell r="U52365" t="str">
            <v>RVS</v>
          </cell>
          <cell r="AF52365">
            <v>-12.919954239227152</v>
          </cell>
        </row>
        <row r="52366">
          <cell r="AF52366">
            <v>1077.9204271005467</v>
          </cell>
        </row>
        <row r="52367">
          <cell r="AF52367">
            <v>4.0422016016270499</v>
          </cell>
        </row>
        <row r="52368">
          <cell r="AF52368">
            <v>4.0422016016270499</v>
          </cell>
        </row>
        <row r="52369">
          <cell r="AF52369">
            <v>4.0422016016270499</v>
          </cell>
        </row>
        <row r="52370">
          <cell r="AF52370">
            <v>4.0422016016270499</v>
          </cell>
        </row>
        <row r="52371">
          <cell r="AF52371">
            <v>4.0422016016270499</v>
          </cell>
        </row>
        <row r="52372">
          <cell r="AF52372">
            <v>4.0422016016270499</v>
          </cell>
        </row>
        <row r="52373">
          <cell r="AF52373">
            <v>4.0422016016270499</v>
          </cell>
        </row>
        <row r="52374">
          <cell r="AF52374">
            <v>-1088.5406381085547</v>
          </cell>
        </row>
        <row r="52375">
          <cell r="U52375" t="str">
            <v>RVS</v>
          </cell>
          <cell r="AF52375">
            <v>12.911223083767638</v>
          </cell>
        </row>
        <row r="52376">
          <cell r="U52376" t="str">
            <v>RVS</v>
          </cell>
          <cell r="AF52376">
            <v>12.911223083767638</v>
          </cell>
        </row>
        <row r="52377">
          <cell r="AF52377">
            <v>12.911223083767638</v>
          </cell>
        </row>
        <row r="52378">
          <cell r="U52378" t="str">
            <v>RVS</v>
          </cell>
          <cell r="AF52378">
            <v>-12.911223083767638</v>
          </cell>
        </row>
        <row r="52379">
          <cell r="U52379" t="str">
            <v>RVS</v>
          </cell>
          <cell r="AF52379">
            <v>-12.911223083767638</v>
          </cell>
        </row>
        <row r="52380">
          <cell r="AF52380">
            <v>12.919954239227152</v>
          </cell>
        </row>
        <row r="52381">
          <cell r="AF52381">
            <v>12.919954239227152</v>
          </cell>
        </row>
        <row r="52382">
          <cell r="AF52382">
            <v>12.919954239227152</v>
          </cell>
        </row>
        <row r="52383">
          <cell r="AF52383">
            <v>12.919954239227152</v>
          </cell>
        </row>
        <row r="52384">
          <cell r="AF52384">
            <v>12.919954239227152</v>
          </cell>
        </row>
        <row r="52385">
          <cell r="AF52385">
            <v>4.0422016016270499</v>
          </cell>
        </row>
        <row r="52386">
          <cell r="AF52386">
            <v>12.961993135884073</v>
          </cell>
        </row>
        <row r="52387">
          <cell r="U52387" t="str">
            <v>RVS</v>
          </cell>
          <cell r="AF52387">
            <v>12.961993135884073</v>
          </cell>
        </row>
        <row r="52388">
          <cell r="AF52388">
            <v>12.961993135884073</v>
          </cell>
        </row>
        <row r="52389">
          <cell r="U52389" t="str">
            <v>RVS</v>
          </cell>
          <cell r="AF52389">
            <v>-12.961993135884073</v>
          </cell>
        </row>
        <row r="52390">
          <cell r="AF52390">
            <v>12.963771704588789</v>
          </cell>
        </row>
        <row r="52391">
          <cell r="AF52391">
            <v>4.0422016016270499</v>
          </cell>
        </row>
        <row r="52392">
          <cell r="AF52392">
            <v>12.997025549764842</v>
          </cell>
        </row>
        <row r="52393">
          <cell r="U52393" t="str">
            <v>RVS</v>
          </cell>
          <cell r="AF52393">
            <v>12.997025549764842</v>
          </cell>
        </row>
        <row r="52394">
          <cell r="U52394" t="str">
            <v>RVS</v>
          </cell>
          <cell r="AF52394">
            <v>-12.997025549764842</v>
          </cell>
        </row>
        <row r="52395">
          <cell r="U52395" t="str">
            <v>RVS</v>
          </cell>
          <cell r="AF52395">
            <v>-12.997025549764842</v>
          </cell>
        </row>
        <row r="52396">
          <cell r="U52396" t="str">
            <v>RVS</v>
          </cell>
          <cell r="AF52396">
            <v>12.997025549764842</v>
          </cell>
        </row>
        <row r="52397">
          <cell r="AF52397">
            <v>12.997025549764842</v>
          </cell>
        </row>
        <row r="52398">
          <cell r="AF52398">
            <v>12.997025549764842</v>
          </cell>
        </row>
        <row r="52399">
          <cell r="AF52399">
            <v>12.997025549764842</v>
          </cell>
        </row>
        <row r="52400">
          <cell r="AF52400">
            <v>12.997025549764842</v>
          </cell>
        </row>
        <row r="52401">
          <cell r="AF52401">
            <v>12.997025549764842</v>
          </cell>
        </row>
        <row r="52402">
          <cell r="AF52402">
            <v>12.997025549764842</v>
          </cell>
        </row>
        <row r="52403">
          <cell r="AF52403">
            <v>12.997025549764842</v>
          </cell>
        </row>
        <row r="52404">
          <cell r="AF52404">
            <v>12.997025549764842</v>
          </cell>
        </row>
        <row r="52405">
          <cell r="AF52405">
            <v>-1.0024659972035084E-2</v>
          </cell>
        </row>
        <row r="52406">
          <cell r="AF52406">
            <v>12.997025549764842</v>
          </cell>
        </row>
        <row r="52407">
          <cell r="AF52407">
            <v>12.997025549764842</v>
          </cell>
        </row>
        <row r="52408">
          <cell r="AF52408">
            <v>12.996324901487226</v>
          </cell>
        </row>
        <row r="52409">
          <cell r="AF52409">
            <v>12.996324901487226</v>
          </cell>
        </row>
        <row r="52410">
          <cell r="AF52410">
            <v>12.996324901487226</v>
          </cell>
        </row>
        <row r="52411">
          <cell r="AF52411">
            <v>12.996324901487226</v>
          </cell>
        </row>
        <row r="52412">
          <cell r="AF52412">
            <v>12.996324901487226</v>
          </cell>
        </row>
        <row r="52413">
          <cell r="AF52413">
            <v>12.996324901487226</v>
          </cell>
        </row>
        <row r="52414">
          <cell r="AF52414">
            <v>12.996324901487226</v>
          </cell>
        </row>
        <row r="52415">
          <cell r="AF52415">
            <v>12.996324901487226</v>
          </cell>
        </row>
        <row r="52416">
          <cell r="AF52416">
            <v>12.996324901487226</v>
          </cell>
        </row>
        <row r="52417">
          <cell r="U52417" t="str">
            <v>CN2</v>
          </cell>
          <cell r="AF52417">
            <v>-12.988294394305328</v>
          </cell>
        </row>
        <row r="52418">
          <cell r="U52418" t="str">
            <v>CN2</v>
          </cell>
          <cell r="AF52418">
            <v>12.988294394305328</v>
          </cell>
        </row>
        <row r="52419">
          <cell r="AF52419">
            <v>12.988294394305328</v>
          </cell>
        </row>
        <row r="52420">
          <cell r="AF52420">
            <v>12.988294394305328</v>
          </cell>
        </row>
        <row r="52421">
          <cell r="AF52421">
            <v>12.988294394305328</v>
          </cell>
        </row>
        <row r="52422">
          <cell r="AF52422">
            <v>12.988294394305328</v>
          </cell>
        </row>
        <row r="52423">
          <cell r="AF52423">
            <v>4.0422016016270499</v>
          </cell>
        </row>
        <row r="52424">
          <cell r="AF52424">
            <v>12.988294394305328</v>
          </cell>
        </row>
        <row r="52425">
          <cell r="AF52425">
            <v>12.988294394305328</v>
          </cell>
        </row>
        <row r="52426">
          <cell r="AF52426">
            <v>12.988294394305328</v>
          </cell>
        </row>
        <row r="52427">
          <cell r="AF52427">
            <v>12.988294394305328</v>
          </cell>
        </row>
        <row r="52428">
          <cell r="AF52428">
            <v>12.988294394305328</v>
          </cell>
        </row>
        <row r="52429">
          <cell r="AF52429">
            <v>12.958489894495997</v>
          </cell>
        </row>
        <row r="52430">
          <cell r="AF52430">
            <v>12.958489894495997</v>
          </cell>
        </row>
        <row r="52431">
          <cell r="AF52431">
            <v>14235.250044998094</v>
          </cell>
        </row>
        <row r="52432">
          <cell r="AF52432">
            <v>12.958489894495997</v>
          </cell>
        </row>
        <row r="52433">
          <cell r="AF52433">
            <v>12.958489894495997</v>
          </cell>
        </row>
        <row r="52434">
          <cell r="AF52434">
            <v>12.958489894495997</v>
          </cell>
        </row>
        <row r="52435">
          <cell r="AF52435">
            <v>12.958489894495997</v>
          </cell>
        </row>
        <row r="52436">
          <cell r="AF52436">
            <v>12.958489894495997</v>
          </cell>
        </row>
        <row r="52437">
          <cell r="AF52437">
            <v>12.958489894495997</v>
          </cell>
        </row>
        <row r="52438">
          <cell r="AF52438">
            <v>12.958489894495997</v>
          </cell>
        </row>
        <row r="52439">
          <cell r="AF52439">
            <v>12.958489894495997</v>
          </cell>
        </row>
        <row r="52440">
          <cell r="AF52440">
            <v>12.972502860048303</v>
          </cell>
        </row>
        <row r="52441">
          <cell r="AF52441">
            <v>5.6590822422778704</v>
          </cell>
        </row>
        <row r="52442">
          <cell r="U52442" t="str">
            <v>RVS</v>
          </cell>
          <cell r="AF52442">
            <v>12.983012584212535</v>
          </cell>
        </row>
        <row r="52443">
          <cell r="AF52443">
            <v>12.983012584212535</v>
          </cell>
        </row>
        <row r="52444">
          <cell r="AF52444">
            <v>12.983012584212535</v>
          </cell>
        </row>
        <row r="52445">
          <cell r="AF52445">
            <v>4.0422016016270499</v>
          </cell>
        </row>
        <row r="52446">
          <cell r="AF52446">
            <v>4.0422016016270499</v>
          </cell>
        </row>
        <row r="52447">
          <cell r="AF52447">
            <v>4.0422016016270499</v>
          </cell>
        </row>
        <row r="52448">
          <cell r="AF52448">
            <v>4.0422016016270499</v>
          </cell>
        </row>
        <row r="52449">
          <cell r="U52449" t="str">
            <v>RVS</v>
          </cell>
          <cell r="AF52449">
            <v>-12.983012584212535</v>
          </cell>
        </row>
        <row r="52450">
          <cell r="AF52450">
            <v>13.07237218761917</v>
          </cell>
        </row>
        <row r="52451">
          <cell r="AF52451">
            <v>13.07237218761917</v>
          </cell>
        </row>
        <row r="52452">
          <cell r="AF52452">
            <v>13.07237218761917</v>
          </cell>
        </row>
        <row r="52453">
          <cell r="AF52453">
            <v>13.07237218761917</v>
          </cell>
        </row>
        <row r="52454">
          <cell r="AF52454">
            <v>13.07237218761917</v>
          </cell>
        </row>
        <row r="52455">
          <cell r="AF52455">
            <v>1216.9549154696836</v>
          </cell>
        </row>
        <row r="52456">
          <cell r="AF52456">
            <v>1077.9204271005467</v>
          </cell>
        </row>
        <row r="52457">
          <cell r="AF52457">
            <v>13.07237218761917</v>
          </cell>
        </row>
        <row r="52458">
          <cell r="AF52458">
            <v>5.3896021355027335</v>
          </cell>
        </row>
        <row r="52459">
          <cell r="AF52459">
            <v>17967.124661497397</v>
          </cell>
        </row>
        <row r="52460">
          <cell r="AF52460">
            <v>4.0422016016270499</v>
          </cell>
        </row>
        <row r="52461">
          <cell r="AF52461">
            <v>1.0779204271005467</v>
          </cell>
        </row>
        <row r="52462">
          <cell r="AF52462">
            <v>13.07237218761917</v>
          </cell>
        </row>
        <row r="52463">
          <cell r="AF52463">
            <v>13.07237218761917</v>
          </cell>
        </row>
        <row r="52464">
          <cell r="AF52464">
            <v>-16778.72357071704</v>
          </cell>
        </row>
        <row r="52465">
          <cell r="AF52465">
            <v>13.07237218761917</v>
          </cell>
        </row>
        <row r="52466">
          <cell r="AF52466">
            <v>4.0422016016270499</v>
          </cell>
        </row>
        <row r="52467">
          <cell r="AF52467">
            <v>12.940973687555612</v>
          </cell>
        </row>
        <row r="52468">
          <cell r="AF52468">
            <v>12.940973687555612</v>
          </cell>
        </row>
        <row r="52469">
          <cell r="AF52469">
            <v>4.0422016016270499</v>
          </cell>
        </row>
        <row r="52470">
          <cell r="AF52470">
            <v>12.93396720477946</v>
          </cell>
        </row>
        <row r="52471">
          <cell r="AF52471">
            <v>12.93396720477946</v>
          </cell>
        </row>
        <row r="52472">
          <cell r="AF52472">
            <v>12.93396720477946</v>
          </cell>
        </row>
        <row r="52473">
          <cell r="AF52473">
            <v>12.93396720477946</v>
          </cell>
        </row>
        <row r="52474">
          <cell r="AF52474">
            <v>12.93396720477946</v>
          </cell>
        </row>
        <row r="52475">
          <cell r="AF52475">
            <v>12.93396720477946</v>
          </cell>
        </row>
        <row r="52476">
          <cell r="AF52476">
            <v>26.948010677513668</v>
          </cell>
        </row>
        <row r="52477">
          <cell r="AF52477">
            <v>12.923457480615228</v>
          </cell>
        </row>
        <row r="52478">
          <cell r="U52478" t="str">
            <v>EMI</v>
          </cell>
          <cell r="AF52478">
            <v>12.923457480615228</v>
          </cell>
        </row>
        <row r="52479">
          <cell r="AF52479">
            <v>75.508325918393297</v>
          </cell>
        </row>
        <row r="52480">
          <cell r="AF52480">
            <v>4.0422016016270499</v>
          </cell>
        </row>
        <row r="52481">
          <cell r="AF52481">
            <v>4.0422016016270499</v>
          </cell>
        </row>
        <row r="52482">
          <cell r="AF52482">
            <v>4.0422016016270499</v>
          </cell>
        </row>
        <row r="52483">
          <cell r="AF52483">
            <v>4.0422016016270499</v>
          </cell>
        </row>
        <row r="52484">
          <cell r="AF52484">
            <v>4.0422016016270499</v>
          </cell>
        </row>
        <row r="52485">
          <cell r="AF52485">
            <v>12.923457480615228</v>
          </cell>
        </row>
        <row r="52486">
          <cell r="U52486" t="str">
            <v>EMI</v>
          </cell>
          <cell r="AF52486">
            <v>-12.923457480615228</v>
          </cell>
        </row>
        <row r="52487">
          <cell r="U52487" t="str">
            <v>RVS</v>
          </cell>
          <cell r="AF52487">
            <v>-2675.1556984873528</v>
          </cell>
        </row>
        <row r="52488">
          <cell r="U52488" t="str">
            <v>RVS</v>
          </cell>
          <cell r="AF52488">
            <v>2675.1556984873528</v>
          </cell>
        </row>
        <row r="52489">
          <cell r="AF52489">
            <v>2659.345570102962</v>
          </cell>
        </row>
        <row r="52490">
          <cell r="AF52490">
            <v>12.909444515062923</v>
          </cell>
        </row>
        <row r="52491">
          <cell r="AF52491">
            <v>12.909444515062923</v>
          </cell>
        </row>
        <row r="52492">
          <cell r="AF52492">
            <v>12.909444515062923</v>
          </cell>
        </row>
        <row r="52493">
          <cell r="AF52493">
            <v>192.27405618406002</v>
          </cell>
        </row>
        <row r="52494">
          <cell r="U52494" t="str">
            <v>RVS</v>
          </cell>
          <cell r="AF52494">
            <v>-146.19295792551165</v>
          </cell>
        </row>
        <row r="52495">
          <cell r="U52495" t="str">
            <v>RVS</v>
          </cell>
          <cell r="AF52495">
            <v>146.19295792551165</v>
          </cell>
        </row>
        <row r="52496">
          <cell r="AF52496">
            <v>-65.033795856107801</v>
          </cell>
        </row>
        <row r="52497">
          <cell r="AF52497">
            <v>-38.728333545188768</v>
          </cell>
        </row>
        <row r="52498">
          <cell r="AF52498">
            <v>12.90771984237956</v>
          </cell>
        </row>
        <row r="52499">
          <cell r="AF52499">
            <v>4.0422016016270499</v>
          </cell>
        </row>
        <row r="52500">
          <cell r="AF52500">
            <v>12.919954239227152</v>
          </cell>
        </row>
        <row r="52501">
          <cell r="AF52501">
            <v>-443.17431803737134</v>
          </cell>
        </row>
        <row r="52502">
          <cell r="AF52502">
            <v>12.919954239227152</v>
          </cell>
        </row>
        <row r="52503">
          <cell r="AF52503">
            <v>12.919954239227152</v>
          </cell>
        </row>
        <row r="52504">
          <cell r="AF52504">
            <v>4.0422016016270499</v>
          </cell>
        </row>
        <row r="52505">
          <cell r="AF52505">
            <v>12.942752256260329</v>
          </cell>
        </row>
        <row r="52506">
          <cell r="AF52506">
            <v>12.942752256260329</v>
          </cell>
        </row>
        <row r="52507">
          <cell r="AF52507">
            <v>4.7428498792424056</v>
          </cell>
        </row>
        <row r="52508">
          <cell r="AF52508">
            <v>4.0422016016270499</v>
          </cell>
        </row>
        <row r="52509">
          <cell r="AF52509">
            <v>0.26948010677513667</v>
          </cell>
        </row>
        <row r="52510">
          <cell r="AF52510">
            <v>497.32553705351472</v>
          </cell>
        </row>
        <row r="52511">
          <cell r="AF52511">
            <v>12.911223083767638</v>
          </cell>
        </row>
        <row r="52512">
          <cell r="AF52512">
            <v>12.911223083767638</v>
          </cell>
        </row>
        <row r="52513">
          <cell r="AF52513">
            <v>12.911223083767638</v>
          </cell>
        </row>
        <row r="52514">
          <cell r="AF52514">
            <v>12.911223083767638</v>
          </cell>
        </row>
        <row r="52515">
          <cell r="AF52515">
            <v>12.911223083767638</v>
          </cell>
        </row>
        <row r="52516">
          <cell r="AF52516">
            <v>12.911223083767638</v>
          </cell>
        </row>
        <row r="52517">
          <cell r="AF52517">
            <v>12.918229566543792</v>
          </cell>
        </row>
        <row r="52518">
          <cell r="AF52518">
            <v>12.918229566543792</v>
          </cell>
        </row>
        <row r="52519">
          <cell r="AF52519">
            <v>12.918229566543792</v>
          </cell>
        </row>
        <row r="52520">
          <cell r="AF52520">
            <v>12.918229566543792</v>
          </cell>
        </row>
        <row r="52521">
          <cell r="AF52521">
            <v>12.918229566543792</v>
          </cell>
        </row>
        <row r="52522">
          <cell r="AF52522">
            <v>12.918229566543792</v>
          </cell>
        </row>
        <row r="52523">
          <cell r="AF52523">
            <v>12.918229566543792</v>
          </cell>
        </row>
        <row r="52524">
          <cell r="AF52524">
            <v>12.918229566543792</v>
          </cell>
        </row>
        <row r="52525">
          <cell r="AF52525">
            <v>12.918229566543792</v>
          </cell>
        </row>
        <row r="52526">
          <cell r="AF52526">
            <v>12.918229566543792</v>
          </cell>
        </row>
        <row r="52527">
          <cell r="AF52527">
            <v>12.918229566543792</v>
          </cell>
        </row>
        <row r="52528">
          <cell r="AF52528">
            <v>-92.206175670522441</v>
          </cell>
        </row>
        <row r="52529">
          <cell r="AF52529">
            <v>-934.19472124062543</v>
          </cell>
        </row>
        <row r="52530">
          <cell r="AF52530">
            <v>-4365.3488333545192</v>
          </cell>
        </row>
        <row r="52531">
          <cell r="AF52531">
            <v>-7.1248923350705491</v>
          </cell>
        </row>
        <row r="52532">
          <cell r="AF52532">
            <v>4.0422016016270499</v>
          </cell>
        </row>
        <row r="52533">
          <cell r="AF52533">
            <v>59.831051226642948</v>
          </cell>
        </row>
        <row r="52534">
          <cell r="AF52534">
            <v>4.0422016016270499</v>
          </cell>
        </row>
        <row r="52535">
          <cell r="AF52535">
            <v>12.930463963391384</v>
          </cell>
        </row>
        <row r="52536">
          <cell r="AF52536">
            <v>12.930463963391384</v>
          </cell>
        </row>
        <row r="52537">
          <cell r="AF52537">
            <v>12.930463963391384</v>
          </cell>
        </row>
        <row r="52538">
          <cell r="AF52538">
            <v>12.930463963391384</v>
          </cell>
        </row>
        <row r="52539">
          <cell r="AF52539">
            <v>4.0422016016270499</v>
          </cell>
        </row>
        <row r="52540">
          <cell r="AF52540">
            <v>12.930463963391384</v>
          </cell>
        </row>
        <row r="52541">
          <cell r="AF52541">
            <v>12.930463963391384</v>
          </cell>
        </row>
        <row r="52542">
          <cell r="AF52542">
            <v>-32.664330494470576</v>
          </cell>
        </row>
        <row r="52543">
          <cell r="AF52543">
            <v>12.930463963391384</v>
          </cell>
        </row>
        <row r="52544">
          <cell r="AF52544">
            <v>12.930463963391384</v>
          </cell>
        </row>
        <row r="52545">
          <cell r="AF52545">
            <v>12.930463963391384</v>
          </cell>
        </row>
        <row r="52546">
          <cell r="AF52546">
            <v>12.919954239227152</v>
          </cell>
        </row>
        <row r="52547">
          <cell r="U52547" t="str">
            <v>RVS</v>
          </cell>
          <cell r="AF52547">
            <v>1861.4611089360621</v>
          </cell>
        </row>
        <row r="52548">
          <cell r="AF52548">
            <v>12.919954239227152</v>
          </cell>
        </row>
        <row r="52549">
          <cell r="U52549" t="str">
            <v>RVS</v>
          </cell>
          <cell r="AF52549">
            <v>-1861.4611089360621</v>
          </cell>
        </row>
        <row r="52550">
          <cell r="AF52550">
            <v>1861.4640193212153</v>
          </cell>
        </row>
        <row r="52551">
          <cell r="AF52551">
            <v>12.916450997839076</v>
          </cell>
        </row>
        <row r="52552">
          <cell r="AF52552">
            <v>12.916450997839076</v>
          </cell>
        </row>
        <row r="52553">
          <cell r="U52553" t="str">
            <v>RVS</v>
          </cell>
          <cell r="AF52553">
            <v>12.916450997839076</v>
          </cell>
        </row>
        <row r="52554">
          <cell r="AF52554">
            <v>12.916450997839076</v>
          </cell>
        </row>
        <row r="52555">
          <cell r="AF52555">
            <v>12.916450997839076</v>
          </cell>
        </row>
        <row r="52556">
          <cell r="AF52556">
            <v>12.916450997839076</v>
          </cell>
        </row>
        <row r="52557">
          <cell r="AF52557">
            <v>12.916450997839076</v>
          </cell>
        </row>
        <row r="52558">
          <cell r="U52558" t="str">
            <v>RVS</v>
          </cell>
          <cell r="AF52558">
            <v>-12.916450997839076</v>
          </cell>
        </row>
        <row r="52559">
          <cell r="AF52559">
            <v>4.9678657683996441</v>
          </cell>
        </row>
        <row r="52560">
          <cell r="AF52560">
            <v>-27.253708910639382</v>
          </cell>
        </row>
        <row r="52561">
          <cell r="AF52561">
            <v>12.914726325155716</v>
          </cell>
        </row>
        <row r="52562">
          <cell r="AF52562">
            <v>12.914726325155716</v>
          </cell>
        </row>
        <row r="52563">
          <cell r="AF52563">
            <v>-12.914726325155716</v>
          </cell>
        </row>
        <row r="52564">
          <cell r="AF52564">
            <v>-10.311871869836025</v>
          </cell>
        </row>
        <row r="52565">
          <cell r="AF52565">
            <v>21.48193008770815</v>
          </cell>
        </row>
        <row r="52566">
          <cell r="AF52566">
            <v>12.914726325155716</v>
          </cell>
        </row>
        <row r="52567">
          <cell r="AF52567">
            <v>12.916450997839076</v>
          </cell>
        </row>
        <row r="52568">
          <cell r="AF52568">
            <v>12.916450997839076</v>
          </cell>
        </row>
        <row r="52569">
          <cell r="AF52569">
            <v>12.916450997839076</v>
          </cell>
        </row>
        <row r="52570">
          <cell r="AF52570">
            <v>12.916450997839076</v>
          </cell>
        </row>
        <row r="52571">
          <cell r="AF52571">
            <v>12.916450997839076</v>
          </cell>
        </row>
        <row r="52572">
          <cell r="AF52572">
            <v>12.916450997839076</v>
          </cell>
        </row>
        <row r="52573">
          <cell r="AF52573">
            <v>12.916450997839076</v>
          </cell>
        </row>
        <row r="52574">
          <cell r="AF52574">
            <v>12.916450997839076</v>
          </cell>
        </row>
        <row r="52575">
          <cell r="AF52575">
            <v>12.919954239227152</v>
          </cell>
        </row>
        <row r="52576">
          <cell r="AF52576">
            <v>1.3474005338756834</v>
          </cell>
        </row>
        <row r="52577">
          <cell r="AF52577">
            <v>1.3474005338756834</v>
          </cell>
        </row>
        <row r="52578">
          <cell r="AF52578">
            <v>12.919954239227152</v>
          </cell>
        </row>
        <row r="52579">
          <cell r="AF52579">
            <v>7.493595017160291</v>
          </cell>
        </row>
        <row r="52580">
          <cell r="AF52580">
            <v>4290.6081484682854</v>
          </cell>
        </row>
        <row r="52581">
          <cell r="AF52581">
            <v>12.925236049319944</v>
          </cell>
        </row>
        <row r="52582">
          <cell r="AF52582">
            <v>52.279140714376517</v>
          </cell>
        </row>
        <row r="52583">
          <cell r="AF52583">
            <v>-4006.8140801454006</v>
          </cell>
        </row>
        <row r="52584">
          <cell r="AF52584">
            <v>1009.1605837040804</v>
          </cell>
        </row>
        <row r="52585">
          <cell r="AF52585">
            <v>1879.300368628448</v>
          </cell>
        </row>
        <row r="52586">
          <cell r="AF52586">
            <v>-1754.9976407263066</v>
          </cell>
        </row>
        <row r="52587">
          <cell r="AF52587">
            <v>1.3474005338756834</v>
          </cell>
        </row>
        <row r="52588">
          <cell r="AF52588">
            <v>12.926960722003306</v>
          </cell>
        </row>
        <row r="52589">
          <cell r="AF52589">
            <v>12.926960722003306</v>
          </cell>
        </row>
        <row r="52590">
          <cell r="AF52590">
            <v>269.48010677513668</v>
          </cell>
        </row>
        <row r="52591">
          <cell r="AF52591">
            <v>1.3474005338756834</v>
          </cell>
        </row>
        <row r="52592">
          <cell r="AF52592">
            <v>1.3474005338756834</v>
          </cell>
        </row>
        <row r="52593">
          <cell r="AF52593">
            <v>12.93396720477946</v>
          </cell>
        </row>
        <row r="52594">
          <cell r="AF52594">
            <v>2.2905809075886618</v>
          </cell>
        </row>
        <row r="52595">
          <cell r="AF52595">
            <v>12.968999618660229</v>
          </cell>
        </row>
        <row r="52596">
          <cell r="AF52596">
            <v>12.976006101436381</v>
          </cell>
        </row>
        <row r="52597">
          <cell r="U52597" t="str">
            <v>RVS</v>
          </cell>
          <cell r="AF52597">
            <v>4.990771577475531</v>
          </cell>
        </row>
        <row r="52598">
          <cell r="U52598" t="str">
            <v>RVS</v>
          </cell>
          <cell r="AF52598">
            <v>-4.990771577475531</v>
          </cell>
        </row>
        <row r="52599">
          <cell r="AF52599">
            <v>1.3474005338756834</v>
          </cell>
        </row>
        <row r="52600">
          <cell r="AF52600">
            <v>1.3474005338756834</v>
          </cell>
        </row>
        <row r="52601">
          <cell r="AF52601">
            <v>1.3474005338756834</v>
          </cell>
        </row>
        <row r="52602">
          <cell r="AF52602">
            <v>1.3474005338756834</v>
          </cell>
        </row>
        <row r="52603">
          <cell r="AF52603">
            <v>1.3474005338756834</v>
          </cell>
        </row>
        <row r="52604">
          <cell r="AF52604">
            <v>12.983012584212535</v>
          </cell>
        </row>
        <row r="52605">
          <cell r="AF52605">
            <v>1.3474005338756834</v>
          </cell>
        </row>
        <row r="52606">
          <cell r="AF52606">
            <v>1.3474005338756834</v>
          </cell>
        </row>
        <row r="52607">
          <cell r="AF52607">
            <v>13.004032032540996</v>
          </cell>
        </row>
        <row r="52608">
          <cell r="AF52608">
            <v>1.3474005338756834</v>
          </cell>
        </row>
        <row r="52609">
          <cell r="AF52609">
            <v>26.029083513410452</v>
          </cell>
        </row>
        <row r="52610">
          <cell r="AF52610">
            <v>13.014541756705226</v>
          </cell>
        </row>
        <row r="52611">
          <cell r="AF52611">
            <v>1.3474005338756834</v>
          </cell>
        </row>
        <row r="52612">
          <cell r="AF52612">
            <v>12.983012584212535</v>
          </cell>
        </row>
        <row r="52613">
          <cell r="AF52613">
            <v>1.2126604804881149</v>
          </cell>
        </row>
        <row r="52614">
          <cell r="AF52614">
            <v>13.018044998093304</v>
          </cell>
        </row>
        <row r="52615">
          <cell r="AF52615">
            <v>1354.2772350324142</v>
          </cell>
        </row>
        <row r="52616">
          <cell r="AF52616">
            <v>13.035561205033687</v>
          </cell>
        </row>
        <row r="52617">
          <cell r="AF52617">
            <v>1.3474005338756834</v>
          </cell>
        </row>
        <row r="52618">
          <cell r="AF52618">
            <v>13.035561205033687</v>
          </cell>
        </row>
        <row r="52619">
          <cell r="AF52619">
            <v>13.035561205033687</v>
          </cell>
        </row>
        <row r="52620">
          <cell r="U52620" t="str">
            <v>RVS</v>
          </cell>
          <cell r="AF52620">
            <v>0.40422016016270501</v>
          </cell>
        </row>
        <row r="52621">
          <cell r="U52621" t="str">
            <v>RVS</v>
          </cell>
          <cell r="AF52621">
            <v>-0.40422016016270501</v>
          </cell>
        </row>
        <row r="52622">
          <cell r="AF52622">
            <v>1.3474005338756834</v>
          </cell>
        </row>
        <row r="52623">
          <cell r="U52623" t="str">
            <v>RVS</v>
          </cell>
          <cell r="AF52623">
            <v>1281.4318037371299</v>
          </cell>
        </row>
        <row r="52624">
          <cell r="AF52624">
            <v>1346.5045125206561</v>
          </cell>
        </row>
        <row r="52625">
          <cell r="U52625" t="str">
            <v>RVS</v>
          </cell>
          <cell r="AF52625">
            <v>-1281.4318037371299</v>
          </cell>
        </row>
        <row r="52626">
          <cell r="AF52626">
            <v>46.620058472098641</v>
          </cell>
        </row>
        <row r="52627">
          <cell r="AF52627">
            <v>13.03205796364561</v>
          </cell>
        </row>
        <row r="52628">
          <cell r="AF52628">
            <v>13.03205796364561</v>
          </cell>
        </row>
        <row r="52629">
          <cell r="AF52629">
            <v>1.3474005338756834</v>
          </cell>
        </row>
        <row r="52630">
          <cell r="AF52630">
            <v>19.133087581034705</v>
          </cell>
        </row>
        <row r="52631">
          <cell r="AF52631">
            <v>1.3474005338756834</v>
          </cell>
        </row>
        <row r="52632">
          <cell r="AF52632">
            <v>13.060083894750223</v>
          </cell>
        </row>
        <row r="52633">
          <cell r="AF52633">
            <v>1.3474005338756834</v>
          </cell>
        </row>
        <row r="52634">
          <cell r="AF52634">
            <v>13.060083894750223</v>
          </cell>
        </row>
        <row r="52635">
          <cell r="AF52635">
            <v>13.018044998093304</v>
          </cell>
        </row>
        <row r="52636">
          <cell r="AF52636">
            <v>13.018044998093304</v>
          </cell>
        </row>
        <row r="52637">
          <cell r="AF52637">
            <v>1.3474005338756834</v>
          </cell>
        </row>
        <row r="52638">
          <cell r="AF52638">
            <v>1.3474005338756834</v>
          </cell>
        </row>
        <row r="52639">
          <cell r="AF52639">
            <v>1.3474005338756834</v>
          </cell>
        </row>
        <row r="52640">
          <cell r="AF52640">
            <v>1.3474005338756834</v>
          </cell>
        </row>
        <row r="52641">
          <cell r="AF52641">
            <v>397.348417439939</v>
          </cell>
        </row>
        <row r="52642">
          <cell r="AF52642">
            <v>13.077600101690606</v>
          </cell>
        </row>
        <row r="52643">
          <cell r="AF52643">
            <v>13.077600101690606</v>
          </cell>
        </row>
        <row r="52644">
          <cell r="AF52644">
            <v>13.077600101690606</v>
          </cell>
        </row>
        <row r="52645">
          <cell r="AF52645">
            <v>13.077600101690606</v>
          </cell>
        </row>
        <row r="52646">
          <cell r="AF52646">
            <v>13.077600101690606</v>
          </cell>
        </row>
        <row r="52647">
          <cell r="AF52647">
            <v>-1.0078555993390113E-2</v>
          </cell>
        </row>
        <row r="52648">
          <cell r="AF52648">
            <v>13.077600101690606</v>
          </cell>
        </row>
        <row r="52649">
          <cell r="AF52649">
            <v>13.077600101690606</v>
          </cell>
        </row>
        <row r="52650">
          <cell r="AF52650">
            <v>13.077600101690606</v>
          </cell>
        </row>
        <row r="52651">
          <cell r="AF52651">
            <v>13.077600101690606</v>
          </cell>
        </row>
        <row r="52652">
          <cell r="AF52652">
            <v>13.077600101690606</v>
          </cell>
        </row>
        <row r="52653">
          <cell r="AF52653">
            <v>134.74005338756834</v>
          </cell>
        </row>
        <row r="52654">
          <cell r="AF52654">
            <v>13.077600101690606</v>
          </cell>
        </row>
        <row r="52655">
          <cell r="AF52655">
            <v>13.077600101690606</v>
          </cell>
        </row>
        <row r="52656">
          <cell r="AF52656">
            <v>13.077600101690606</v>
          </cell>
        </row>
        <row r="52657">
          <cell r="AF52657">
            <v>13.077600101690606</v>
          </cell>
        </row>
        <row r="52658">
          <cell r="AF52658">
            <v>1.3474005338756834</v>
          </cell>
        </row>
        <row r="52659">
          <cell r="AF52659">
            <v>1.3474005338756834</v>
          </cell>
        </row>
        <row r="52660">
          <cell r="AF52660">
            <v>13.077600101690606</v>
          </cell>
        </row>
        <row r="52661">
          <cell r="AF52661">
            <v>13.077600101690606</v>
          </cell>
        </row>
        <row r="52662">
          <cell r="AF52662">
            <v>13.077600101690606</v>
          </cell>
        </row>
        <row r="52663">
          <cell r="AF52663">
            <v>13.077600101690606</v>
          </cell>
        </row>
        <row r="52664">
          <cell r="AF52664">
            <v>13.077600101690606</v>
          </cell>
        </row>
        <row r="52665">
          <cell r="AF52665">
            <v>1.3474005338756834</v>
          </cell>
        </row>
        <row r="52666">
          <cell r="AF52666">
            <v>13.077600101690606</v>
          </cell>
        </row>
        <row r="52667">
          <cell r="AF52667">
            <v>13.112632515571374</v>
          </cell>
        </row>
        <row r="52668">
          <cell r="AF52668">
            <v>13.112632515571374</v>
          </cell>
        </row>
        <row r="52669">
          <cell r="AF52669">
            <v>13.112632515571374</v>
          </cell>
        </row>
        <row r="52670">
          <cell r="AF52670">
            <v>13.112632515571374</v>
          </cell>
        </row>
        <row r="52671">
          <cell r="AF52671">
            <v>13.112632515571374</v>
          </cell>
        </row>
        <row r="52672">
          <cell r="AF52672">
            <v>13.112632515571374</v>
          </cell>
        </row>
        <row r="52673">
          <cell r="AF52673">
            <v>13.112632515571374</v>
          </cell>
        </row>
        <row r="52674">
          <cell r="AF52674">
            <v>1.3474005338756834</v>
          </cell>
        </row>
        <row r="52675">
          <cell r="AF52675">
            <v>1.3474005338756834</v>
          </cell>
        </row>
        <row r="52676">
          <cell r="AF52676">
            <v>43.743250540231351</v>
          </cell>
        </row>
        <row r="52677">
          <cell r="AF52677">
            <v>1.3474005338756834</v>
          </cell>
        </row>
        <row r="52678">
          <cell r="AF52678">
            <v>1.3474005338756834</v>
          </cell>
        </row>
        <row r="52679">
          <cell r="AF52679">
            <v>13.098619550019068</v>
          </cell>
        </row>
        <row r="52680">
          <cell r="AF52680">
            <v>13.098619550019068</v>
          </cell>
        </row>
        <row r="52681">
          <cell r="AF52681">
            <v>1.3474005338756834</v>
          </cell>
        </row>
        <row r="52682">
          <cell r="AF52682">
            <v>1.3474005338756834</v>
          </cell>
        </row>
        <row r="52683">
          <cell r="AF52683">
            <v>-19.552775899326303</v>
          </cell>
        </row>
        <row r="52684">
          <cell r="AF52684">
            <v>2.1558408542010934</v>
          </cell>
        </row>
        <row r="52685">
          <cell r="AF52685">
            <v>13.168684377780604</v>
          </cell>
        </row>
        <row r="52686">
          <cell r="AF52686">
            <v>-240.23731130036865</v>
          </cell>
        </row>
        <row r="52687">
          <cell r="AF52687">
            <v>-13.168684377780604</v>
          </cell>
        </row>
        <row r="52688">
          <cell r="AF52688">
            <v>53.896021355027337</v>
          </cell>
        </row>
        <row r="52689">
          <cell r="AF52689">
            <v>13.2597686538706</v>
          </cell>
        </row>
        <row r="52690">
          <cell r="AF52690">
            <v>79.77473496885726</v>
          </cell>
        </row>
        <row r="52691">
          <cell r="AF52691">
            <v>1.3474005338756834</v>
          </cell>
        </row>
        <row r="52692">
          <cell r="AF52692">
            <v>13.294801067751369</v>
          </cell>
        </row>
        <row r="52693">
          <cell r="AF52693">
            <v>13.294801067751369</v>
          </cell>
        </row>
        <row r="52694">
          <cell r="AF52694">
            <v>13.294801067751369</v>
          </cell>
        </row>
        <row r="52695">
          <cell r="AF52695">
            <v>13.17218761916868</v>
          </cell>
        </row>
        <row r="52696">
          <cell r="AF52696">
            <v>1.3474005338756834</v>
          </cell>
        </row>
        <row r="52697">
          <cell r="AF52697">
            <v>-46.081098258548373</v>
          </cell>
        </row>
        <row r="52698">
          <cell r="AF52698">
            <v>4.0264937697698393</v>
          </cell>
        </row>
        <row r="52699">
          <cell r="AF52699">
            <v>180.94056377903215</v>
          </cell>
        </row>
        <row r="52700">
          <cell r="AF52700">
            <v>603.97406546547586</v>
          </cell>
        </row>
        <row r="52701">
          <cell r="AF52701">
            <v>12.202792681008718</v>
          </cell>
        </row>
        <row r="52702">
          <cell r="AF52702">
            <v>12.235507942888098</v>
          </cell>
        </row>
        <row r="52703">
          <cell r="AF52703">
            <v>427.81496303804545</v>
          </cell>
        </row>
        <row r="52704">
          <cell r="AF52704">
            <v>1.2582793030530748</v>
          </cell>
        </row>
        <row r="52705">
          <cell r="AF52705">
            <v>1.2582793030530748</v>
          </cell>
        </row>
        <row r="52706">
          <cell r="AF52706">
            <v>1258.4806277415632</v>
          </cell>
        </row>
        <row r="52707">
          <cell r="AF52707">
            <v>43.284808025025775</v>
          </cell>
        </row>
        <row r="52708">
          <cell r="AF52708">
            <v>1.2582793030530748</v>
          </cell>
        </row>
        <row r="52709">
          <cell r="AF52709">
            <v>1.2582793030530748</v>
          </cell>
        </row>
        <row r="52710">
          <cell r="AF52710">
            <v>23021.226472798444</v>
          </cell>
        </row>
        <row r="52711">
          <cell r="AF52711">
            <v>-23021.226472798444</v>
          </cell>
        </row>
        <row r="52712">
          <cell r="U52712" t="str">
            <v>RVS</v>
          </cell>
          <cell r="AF52712">
            <v>12.366368990405618</v>
          </cell>
        </row>
        <row r="52713">
          <cell r="AF52713">
            <v>12.366368990405618</v>
          </cell>
        </row>
        <row r="52714">
          <cell r="AF52714">
            <v>12.366368990405618</v>
          </cell>
        </row>
        <row r="52715">
          <cell r="AF52715">
            <v>12.366368990405618</v>
          </cell>
        </row>
        <row r="52716">
          <cell r="AF52716">
            <v>12.366368990405618</v>
          </cell>
        </row>
        <row r="52717">
          <cell r="AF52717">
            <v>12.366368990405618</v>
          </cell>
        </row>
        <row r="52718">
          <cell r="U52718" t="str">
            <v>RVS</v>
          </cell>
          <cell r="AF52718">
            <v>-12.366368990405618</v>
          </cell>
        </row>
        <row r="52719">
          <cell r="AF52719">
            <v>1.2582793030530748</v>
          </cell>
        </row>
        <row r="52720">
          <cell r="AF52720">
            <v>1.2582793030530748</v>
          </cell>
        </row>
        <row r="52721">
          <cell r="AF52721">
            <v>1.2582793030530748</v>
          </cell>
        </row>
        <row r="52722">
          <cell r="AF52722">
            <v>1.2582793030530748</v>
          </cell>
        </row>
        <row r="52723">
          <cell r="AF52723">
            <v>1.2582793030530748</v>
          </cell>
        </row>
        <row r="52724">
          <cell r="AF52724">
            <v>1.2582793030530748</v>
          </cell>
        </row>
        <row r="52725">
          <cell r="AF52725">
            <v>1.2582793030530748</v>
          </cell>
        </row>
        <row r="52726">
          <cell r="AF52726">
            <v>1.2582793030530748</v>
          </cell>
        </row>
        <row r="52727">
          <cell r="AF52727">
            <v>1.2582793030530748</v>
          </cell>
        </row>
        <row r="52728">
          <cell r="AF52728">
            <v>1.2582793030530748</v>
          </cell>
        </row>
        <row r="52729">
          <cell r="AF52729">
            <v>13.283302284126455</v>
          </cell>
        </row>
        <row r="52730">
          <cell r="AF52730">
            <v>13.515832299330665</v>
          </cell>
        </row>
        <row r="52731">
          <cell r="AF52731">
            <v>12.595375823561278</v>
          </cell>
        </row>
        <row r="52732">
          <cell r="AF52732">
            <v>40.264937697698393</v>
          </cell>
        </row>
        <row r="52733">
          <cell r="AF52733">
            <v>12.628091085440659</v>
          </cell>
        </row>
        <row r="52734">
          <cell r="AF52734">
            <v>12.628091085440659</v>
          </cell>
        </row>
        <row r="52735">
          <cell r="AF52735">
            <v>12.628091085440659</v>
          </cell>
        </row>
        <row r="52736">
          <cell r="AF52736">
            <v>12.628091085440659</v>
          </cell>
        </row>
        <row r="52737">
          <cell r="AF52737">
            <v>12.628091085440659</v>
          </cell>
        </row>
        <row r="52738">
          <cell r="AF52738">
            <v>12.628091085440659</v>
          </cell>
        </row>
        <row r="52739">
          <cell r="AF52739">
            <v>12.628091085440659</v>
          </cell>
        </row>
        <row r="52740">
          <cell r="AF52740">
            <v>12.628091085440659</v>
          </cell>
        </row>
        <row r="52741">
          <cell r="AF52741">
            <v>12.628091085440659</v>
          </cell>
        </row>
        <row r="52742">
          <cell r="AF52742">
            <v>12.628091085440659</v>
          </cell>
        </row>
        <row r="52743">
          <cell r="AF52743">
            <v>12.628091085440659</v>
          </cell>
        </row>
        <row r="52744">
          <cell r="AF52744">
            <v>1.2582793030530748</v>
          </cell>
        </row>
        <row r="52745">
          <cell r="AF52745">
            <v>12.595375823561278</v>
          </cell>
        </row>
        <row r="52746">
          <cell r="AF52746">
            <v>12.595375823561278</v>
          </cell>
        </row>
        <row r="52747">
          <cell r="AF52747">
            <v>12.595375823561278</v>
          </cell>
        </row>
        <row r="52748">
          <cell r="AF52748">
            <v>12.595375823561278</v>
          </cell>
        </row>
        <row r="52749">
          <cell r="AF52749">
            <v>12.595375823561278</v>
          </cell>
        </row>
        <row r="52750">
          <cell r="AF52750">
            <v>12.595375823561278</v>
          </cell>
        </row>
        <row r="52751">
          <cell r="AF52751">
            <v>12.595375823561278</v>
          </cell>
        </row>
        <row r="52752">
          <cell r="AF52752">
            <v>12.595375823561278</v>
          </cell>
        </row>
        <row r="52753">
          <cell r="AF52753">
            <v>12.595375823561278</v>
          </cell>
        </row>
        <row r="52754">
          <cell r="AF52754">
            <v>12.595375823561278</v>
          </cell>
        </row>
        <row r="52755">
          <cell r="AF52755">
            <v>12.595375823561278</v>
          </cell>
        </row>
        <row r="52756">
          <cell r="AF52756">
            <v>12.595375823561278</v>
          </cell>
        </row>
        <row r="52757">
          <cell r="AF52757">
            <v>1.2582793030530748</v>
          </cell>
        </row>
        <row r="52758">
          <cell r="AF52758">
            <v>1.2582793030530748</v>
          </cell>
        </row>
        <row r="52759">
          <cell r="AF52759">
            <v>1.2582793030530748</v>
          </cell>
        </row>
        <row r="52760">
          <cell r="AF52760">
            <v>12.791667394837559</v>
          </cell>
        </row>
        <row r="52761">
          <cell r="AF52761">
            <v>-46.345194945911459</v>
          </cell>
        </row>
        <row r="52762">
          <cell r="AF52762">
            <v>12.791667394837559</v>
          </cell>
        </row>
        <row r="52763">
          <cell r="AF52763">
            <v>12.791667394837559</v>
          </cell>
        </row>
        <row r="52764">
          <cell r="AF52764">
            <v>-56.401413467083756</v>
          </cell>
        </row>
        <row r="52765">
          <cell r="AF52765">
            <v>-51.166669579350234</v>
          </cell>
        </row>
        <row r="52766">
          <cell r="AF52766">
            <v>21.642404012512888</v>
          </cell>
        </row>
        <row r="52767">
          <cell r="AF52767">
            <v>4.9324548679680529</v>
          </cell>
        </row>
        <row r="52768">
          <cell r="AF52768">
            <v>1.2582793030530748</v>
          </cell>
        </row>
        <row r="52769">
          <cell r="AF52769">
            <v>7.8717953199000359</v>
          </cell>
        </row>
        <row r="52770">
          <cell r="U52770" t="str">
            <v>RVS</v>
          </cell>
          <cell r="AF52770">
            <v>-7.8717953199000359</v>
          </cell>
        </row>
        <row r="52771">
          <cell r="U52771" t="str">
            <v>RVS</v>
          </cell>
          <cell r="AF52771">
            <v>7.8717953199000359</v>
          </cell>
        </row>
        <row r="52772">
          <cell r="AF52772">
            <v>7.8717953199000359</v>
          </cell>
        </row>
        <row r="52773">
          <cell r="AF52773">
            <v>7.8717953199000359</v>
          </cell>
        </row>
        <row r="52774">
          <cell r="AF52774">
            <v>7.8717953199000359</v>
          </cell>
        </row>
        <row r="52775">
          <cell r="AF52775">
            <v>7.8717953199000359</v>
          </cell>
        </row>
        <row r="52776">
          <cell r="AF52776">
            <v>7.8717953199000359</v>
          </cell>
        </row>
        <row r="52777">
          <cell r="AF52777">
            <v>7.8717953199000359</v>
          </cell>
        </row>
        <row r="52778">
          <cell r="AF52778">
            <v>7.8717953199000359</v>
          </cell>
        </row>
        <row r="52779">
          <cell r="AF52779">
            <v>7.8717953199000359</v>
          </cell>
        </row>
        <row r="52780">
          <cell r="AF52780">
            <v>7.8717953199000359</v>
          </cell>
        </row>
        <row r="52781">
          <cell r="AF52781">
            <v>7.7510005068069407</v>
          </cell>
        </row>
        <row r="52782">
          <cell r="AF52782">
            <v>529.98724244595508</v>
          </cell>
        </row>
        <row r="52783">
          <cell r="AF52783">
            <v>1326.7749951940721</v>
          </cell>
        </row>
        <row r="52784">
          <cell r="AF52784">
            <v>1.2582793030530748</v>
          </cell>
        </row>
        <row r="52785">
          <cell r="AF52785">
            <v>1.2582793030530748</v>
          </cell>
        </row>
        <row r="52786">
          <cell r="AF52786">
            <v>2.0132468848849197</v>
          </cell>
        </row>
        <row r="52787">
          <cell r="AF52787">
            <v>40.47723458170951</v>
          </cell>
        </row>
        <row r="52788">
          <cell r="AF52788">
            <v>59.219959105922641</v>
          </cell>
        </row>
        <row r="52789">
          <cell r="AF52789">
            <v>8.7993988221107617</v>
          </cell>
        </row>
        <row r="52790">
          <cell r="AF52790">
            <v>7.6805368658359683</v>
          </cell>
        </row>
        <row r="52791">
          <cell r="AF52791">
            <v>1.2582793030530748</v>
          </cell>
        </row>
        <row r="52792">
          <cell r="AF52792">
            <v>7.8113979133534883</v>
          </cell>
        </row>
        <row r="52793">
          <cell r="AF52793">
            <v>7.8113979133534883</v>
          </cell>
        </row>
        <row r="52794">
          <cell r="AF52794">
            <v>120.79481309309517</v>
          </cell>
        </row>
        <row r="52795">
          <cell r="AF52795">
            <v>1.2582793030530748</v>
          </cell>
        </row>
        <row r="52796">
          <cell r="AF52796">
            <v>28.09239405113507</v>
          </cell>
        </row>
        <row r="52797">
          <cell r="AF52797">
            <v>20.132468848849197</v>
          </cell>
        </row>
        <row r="52798">
          <cell r="AF52798">
            <v>1188.1679802869573</v>
          </cell>
        </row>
        <row r="52799">
          <cell r="AF52799">
            <v>44.543087328078848</v>
          </cell>
        </row>
        <row r="52800">
          <cell r="AF52800">
            <v>1.2582793030530748</v>
          </cell>
        </row>
        <row r="52801">
          <cell r="AF52801">
            <v>1.2582793030530748</v>
          </cell>
        </row>
        <row r="52802">
          <cell r="AF52802">
            <v>1.2582793030530748</v>
          </cell>
        </row>
        <row r="52803">
          <cell r="AF52803">
            <v>1.2582793030530748</v>
          </cell>
        </row>
        <row r="52804">
          <cell r="AF52804">
            <v>7.7912654445046394</v>
          </cell>
        </row>
        <row r="52805">
          <cell r="AF52805">
            <v>271.78832945946414</v>
          </cell>
        </row>
        <row r="52806">
          <cell r="AF52806">
            <v>1.2582793030530748</v>
          </cell>
        </row>
        <row r="52807">
          <cell r="AF52807">
            <v>7.7912654445046394</v>
          </cell>
        </row>
        <row r="52808">
          <cell r="AF52808">
            <v>7.8818615543244608</v>
          </cell>
        </row>
        <row r="52809">
          <cell r="AF52809">
            <v>7.8818615543244608</v>
          </cell>
        </row>
        <row r="52810">
          <cell r="AF52810">
            <v>7.8818615543244608</v>
          </cell>
        </row>
        <row r="52811">
          <cell r="AF52811">
            <v>7.8818615543244608</v>
          </cell>
        </row>
        <row r="52812">
          <cell r="AF52812">
            <v>-12.808025025777248</v>
          </cell>
        </row>
        <row r="52813">
          <cell r="AF52813">
            <v>-416.27065308191044</v>
          </cell>
        </row>
        <row r="52814">
          <cell r="AF52814">
            <v>1.2582793030530748</v>
          </cell>
        </row>
        <row r="52815">
          <cell r="AF52815">
            <v>1.2582793030530748</v>
          </cell>
        </row>
        <row r="52816">
          <cell r="AF52816">
            <v>1.2582793030530748</v>
          </cell>
        </row>
        <row r="52817">
          <cell r="AF52817">
            <v>1.2582793030530748</v>
          </cell>
        </row>
        <row r="52818">
          <cell r="AF52818">
            <v>54.357665891892829</v>
          </cell>
        </row>
        <row r="52819">
          <cell r="AF52819">
            <v>7.8818615543244608</v>
          </cell>
        </row>
        <row r="52820">
          <cell r="AF52820">
            <v>7.8818615543244608</v>
          </cell>
        </row>
        <row r="52821">
          <cell r="AF52821">
            <v>7.8818615543244608</v>
          </cell>
        </row>
        <row r="52822">
          <cell r="U52822" t="str">
            <v>RVS</v>
          </cell>
          <cell r="AF52822">
            <v>7.8818615543244608</v>
          </cell>
        </row>
        <row r="52823">
          <cell r="AF52823">
            <v>-54.187798185980668</v>
          </cell>
        </row>
        <row r="52824">
          <cell r="U52824" t="str">
            <v>RVS</v>
          </cell>
          <cell r="AF52824">
            <v>-7.8818615543244608</v>
          </cell>
        </row>
        <row r="52825">
          <cell r="AF52825">
            <v>2.5165586061061496</v>
          </cell>
        </row>
        <row r="52826">
          <cell r="AF52826">
            <v>7.8214641477779132</v>
          </cell>
        </row>
        <row r="52827">
          <cell r="AF52827">
            <v>5.0331172122122991</v>
          </cell>
        </row>
        <row r="52828">
          <cell r="AF52828">
            <v>7.8214641477779132</v>
          </cell>
        </row>
        <row r="52829">
          <cell r="AF52829">
            <v>7.8214641477779132</v>
          </cell>
        </row>
        <row r="52830">
          <cell r="AF52830">
            <v>7.8214641477779132</v>
          </cell>
        </row>
        <row r="52831">
          <cell r="AF52831">
            <v>7.8214641477779132</v>
          </cell>
        </row>
        <row r="52832">
          <cell r="AF52832">
            <v>7.8717953199000359</v>
          </cell>
        </row>
        <row r="52833">
          <cell r="AF52833">
            <v>7.8717953199000359</v>
          </cell>
        </row>
        <row r="52834">
          <cell r="AF52834">
            <v>7.8717953199000359</v>
          </cell>
        </row>
        <row r="52835">
          <cell r="AF52835">
            <v>7.8717953199000359</v>
          </cell>
        </row>
        <row r="52836">
          <cell r="AF52836">
            <v>7.8717953199000359</v>
          </cell>
        </row>
        <row r="52837">
          <cell r="AF52837">
            <v>7.8717953199000359</v>
          </cell>
        </row>
        <row r="52838">
          <cell r="AF52838">
            <v>7.8717953199000359</v>
          </cell>
        </row>
        <row r="52839">
          <cell r="AF52839">
            <v>7.8717953199000359</v>
          </cell>
        </row>
        <row r="52840">
          <cell r="AF52840">
            <v>7.8717953199000359</v>
          </cell>
        </row>
        <row r="52841">
          <cell r="AF52841">
            <v>54.357665891892829</v>
          </cell>
        </row>
        <row r="52842">
          <cell r="U52842" t="str">
            <v>RVS</v>
          </cell>
          <cell r="AF52842">
            <v>-7.8717953199000359</v>
          </cell>
        </row>
        <row r="52843">
          <cell r="U52843" t="str">
            <v>RVS</v>
          </cell>
          <cell r="AF52843">
            <v>7.8717953199000359</v>
          </cell>
        </row>
        <row r="52844">
          <cell r="AF52844">
            <v>7.8717953199000359</v>
          </cell>
        </row>
        <row r="52845">
          <cell r="AF52845">
            <v>7.8717953199000359</v>
          </cell>
        </row>
        <row r="52846">
          <cell r="AF52846">
            <v>7.9019940231733097</v>
          </cell>
        </row>
        <row r="52847">
          <cell r="AF52847">
            <v>1.2582793030530748</v>
          </cell>
        </row>
        <row r="52848">
          <cell r="AF52848">
            <v>1.2582793030530748</v>
          </cell>
        </row>
        <row r="52849">
          <cell r="AF52849">
            <v>7.9221264920221586</v>
          </cell>
        </row>
        <row r="52850">
          <cell r="AF52850">
            <v>7.9221264920221586</v>
          </cell>
        </row>
        <row r="52851">
          <cell r="AF52851">
            <v>7.9221264920221586</v>
          </cell>
        </row>
        <row r="52852">
          <cell r="AF52852">
            <v>6.2913965152653741</v>
          </cell>
        </row>
        <row r="52853">
          <cell r="AF52853">
            <v>456.60439349189977</v>
          </cell>
        </row>
        <row r="52854">
          <cell r="AF52854">
            <v>6955.767987277397</v>
          </cell>
        </row>
        <row r="52855">
          <cell r="AF52855">
            <v>7.8717953199000359</v>
          </cell>
        </row>
        <row r="52856">
          <cell r="AF52856">
            <v>7.8717953199000359</v>
          </cell>
        </row>
        <row r="52857">
          <cell r="AF52857">
            <v>7.8717953199000359</v>
          </cell>
        </row>
        <row r="52858">
          <cell r="AF52858">
            <v>2.0132468848849197</v>
          </cell>
        </row>
        <row r="52859">
          <cell r="AF52859">
            <v>7.8717953199000359</v>
          </cell>
        </row>
        <row r="52860">
          <cell r="AF52860">
            <v>7.7912654445046394</v>
          </cell>
        </row>
        <row r="52861">
          <cell r="AF52861">
            <v>1.2582793030530748</v>
          </cell>
        </row>
        <row r="52862">
          <cell r="AF52862">
            <v>7.7912654445046394</v>
          </cell>
        </row>
        <row r="52863">
          <cell r="AF52863">
            <v>7.7912654445046394</v>
          </cell>
        </row>
        <row r="52864">
          <cell r="AF52864">
            <v>7.7912654445046394</v>
          </cell>
        </row>
        <row r="52865">
          <cell r="AF52865">
            <v>7.7912654445046394</v>
          </cell>
        </row>
        <row r="52866">
          <cell r="AF52866">
            <v>7.7912654445046394</v>
          </cell>
        </row>
        <row r="52867">
          <cell r="AF52867">
            <v>7.7912654445046394</v>
          </cell>
        </row>
        <row r="52868">
          <cell r="AF52868">
            <v>7.7912654445046394</v>
          </cell>
        </row>
        <row r="52869">
          <cell r="AF52869">
            <v>7.7912654445046394</v>
          </cell>
        </row>
        <row r="52870">
          <cell r="AF52870">
            <v>7.7912654445046394</v>
          </cell>
        </row>
        <row r="52871">
          <cell r="AF52871">
            <v>7.7912654445046394</v>
          </cell>
        </row>
        <row r="52872">
          <cell r="AF52872">
            <v>7.7912654445046394</v>
          </cell>
        </row>
        <row r="52873">
          <cell r="AF52873">
            <v>7.7912654445046394</v>
          </cell>
        </row>
        <row r="52874">
          <cell r="AF52874">
            <v>7.7912654445046394</v>
          </cell>
        </row>
        <row r="52875">
          <cell r="AF52875">
            <v>7.7912654445046394</v>
          </cell>
        </row>
        <row r="52876">
          <cell r="AF52876">
            <v>7.7912654445046394</v>
          </cell>
        </row>
        <row r="52877">
          <cell r="AF52877">
            <v>7.7912654445046394</v>
          </cell>
        </row>
        <row r="52878">
          <cell r="AF52878">
            <v>7.7912654445046394</v>
          </cell>
        </row>
        <row r="52879">
          <cell r="AF52879">
            <v>1.2582793030530748</v>
          </cell>
        </row>
        <row r="52880">
          <cell r="AF52880">
            <v>7.7912654445046394</v>
          </cell>
        </row>
        <row r="52881">
          <cell r="AF52881">
            <v>2013.2468848849196</v>
          </cell>
        </row>
        <row r="52882">
          <cell r="AF52882">
            <v>7.8113979133534883</v>
          </cell>
        </row>
        <row r="52883">
          <cell r="AF52883">
            <v>7.8113979133534883</v>
          </cell>
        </row>
        <row r="52884">
          <cell r="AF52884">
            <v>75.496758183184483</v>
          </cell>
        </row>
        <row r="52885">
          <cell r="AF52885">
            <v>-1326.7749951940721</v>
          </cell>
        </row>
        <row r="52886">
          <cell r="AF52886">
            <v>1.2582793030530748</v>
          </cell>
        </row>
        <row r="52887">
          <cell r="AF52887">
            <v>1.2582793030530748</v>
          </cell>
        </row>
        <row r="52888">
          <cell r="AF52888">
            <v>1.2582793030530748</v>
          </cell>
        </row>
        <row r="52889">
          <cell r="AF52889">
            <v>7.8717953199000359</v>
          </cell>
        </row>
        <row r="52890">
          <cell r="AF52890">
            <v>7.8717953199000359</v>
          </cell>
        </row>
        <row r="52891">
          <cell r="AF52891">
            <v>7.8717953199000359</v>
          </cell>
        </row>
        <row r="52892">
          <cell r="AF52892">
            <v>25.165586061061497</v>
          </cell>
        </row>
        <row r="52893">
          <cell r="AF52893">
            <v>1.2582793030530748</v>
          </cell>
        </row>
        <row r="52894">
          <cell r="AF52894">
            <v>1.2582793030530748</v>
          </cell>
        </row>
        <row r="52895">
          <cell r="AF52895">
            <v>7.8717953199000359</v>
          </cell>
        </row>
        <row r="52896">
          <cell r="AF52896">
            <v>1717.551248667447</v>
          </cell>
        </row>
        <row r="52897">
          <cell r="AF52897">
            <v>7.8717953199000359</v>
          </cell>
        </row>
        <row r="52898">
          <cell r="AF52898">
            <v>7.8717953199000359</v>
          </cell>
        </row>
        <row r="52899">
          <cell r="AF52899">
            <v>-1717.551248667447</v>
          </cell>
        </row>
        <row r="52900">
          <cell r="AF52900">
            <v>1025.2761748309185</v>
          </cell>
        </row>
        <row r="52901">
          <cell r="AF52901">
            <v>40.139109767393087</v>
          </cell>
        </row>
        <row r="52902">
          <cell r="AF52902">
            <v>1192.1315600915746</v>
          </cell>
        </row>
        <row r="52903">
          <cell r="AF52903">
            <v>-34.640781531256003</v>
          </cell>
        </row>
        <row r="52904">
          <cell r="AF52904">
            <v>-34.640781531256003</v>
          </cell>
        </row>
        <row r="52905">
          <cell r="AF52905">
            <v>-1025.2761748309185</v>
          </cell>
        </row>
        <row r="52906">
          <cell r="AF52906">
            <v>-19.976442215270616</v>
          </cell>
        </row>
        <row r="52907">
          <cell r="AF52907">
            <v>7.8919277887488848</v>
          </cell>
        </row>
        <row r="52908">
          <cell r="AF52908">
            <v>7.8919277887488848</v>
          </cell>
        </row>
        <row r="52909">
          <cell r="AF52909">
            <v>7.8919277887488848</v>
          </cell>
        </row>
        <row r="52910">
          <cell r="AF52910">
            <v>7.8919277887488848</v>
          </cell>
        </row>
        <row r="52911">
          <cell r="AF52911">
            <v>19.729819471872212</v>
          </cell>
        </row>
        <row r="52912">
          <cell r="AF52912">
            <v>7.8919277887488848</v>
          </cell>
        </row>
        <row r="52913">
          <cell r="AF52913">
            <v>-7.8919277887488848</v>
          </cell>
        </row>
        <row r="52914">
          <cell r="AF52914">
            <v>-1.3613575435591827</v>
          </cell>
        </row>
        <row r="52915">
          <cell r="AF52915">
            <v>7.9019940231733097</v>
          </cell>
        </row>
        <row r="52916">
          <cell r="AF52916">
            <v>7.9170933748099461</v>
          </cell>
        </row>
        <row r="52917">
          <cell r="AF52917">
            <v>7.9170933748099461</v>
          </cell>
        </row>
        <row r="52918">
          <cell r="AF52918">
            <v>7.9170933748099461</v>
          </cell>
        </row>
        <row r="52919">
          <cell r="AF52919">
            <v>1.2582793030530748</v>
          </cell>
        </row>
        <row r="52920">
          <cell r="AF52920">
            <v>1.2582793030530748</v>
          </cell>
        </row>
        <row r="52921">
          <cell r="AF52921">
            <v>1.2582793030530748</v>
          </cell>
        </row>
        <row r="52922">
          <cell r="AF52922">
            <v>126.86978556823543</v>
          </cell>
        </row>
        <row r="52923">
          <cell r="AF52923">
            <v>713.44436483109337</v>
          </cell>
        </row>
        <row r="52924">
          <cell r="AF52924">
            <v>7.9170933748099461</v>
          </cell>
        </row>
        <row r="52925">
          <cell r="AF52925">
            <v>-713.44436483109337</v>
          </cell>
        </row>
        <row r="52926">
          <cell r="AF52926">
            <v>-126.86978556823543</v>
          </cell>
        </row>
        <row r="52927">
          <cell r="AF52927">
            <v>7.9120602575977346</v>
          </cell>
        </row>
        <row r="52928">
          <cell r="AF52928">
            <v>7.9120602575977346</v>
          </cell>
        </row>
        <row r="52929">
          <cell r="AF52929">
            <v>4.0264937697698393</v>
          </cell>
        </row>
        <row r="52930">
          <cell r="AF52930">
            <v>368.04669614302435</v>
          </cell>
        </row>
        <row r="52931">
          <cell r="AF52931">
            <v>1.2582793030530748</v>
          </cell>
        </row>
        <row r="52932">
          <cell r="AF52932">
            <v>-368.04669614302435</v>
          </cell>
        </row>
        <row r="52933">
          <cell r="AF52933">
            <v>7.9120602575977346</v>
          </cell>
        </row>
        <row r="52934">
          <cell r="AF52934">
            <v>7.9120602575977346</v>
          </cell>
        </row>
        <row r="52935">
          <cell r="AF52935">
            <v>7.9120602575977346</v>
          </cell>
        </row>
        <row r="52936">
          <cell r="AF52936">
            <v>7.9120602575977346</v>
          </cell>
        </row>
        <row r="52937">
          <cell r="AF52937">
            <v>7.9120602575977346</v>
          </cell>
        </row>
        <row r="52938">
          <cell r="AF52938">
            <v>-1.9780150643994337E-2</v>
          </cell>
        </row>
        <row r="52939">
          <cell r="AF52939">
            <v>7.9120602575977346</v>
          </cell>
        </row>
        <row r="52940">
          <cell r="AF52940">
            <v>7.9120602575977346</v>
          </cell>
        </row>
        <row r="52941">
          <cell r="AF52941">
            <v>7.9120602575977346</v>
          </cell>
        </row>
        <row r="52942">
          <cell r="AF52942">
            <v>7.9120602575977346</v>
          </cell>
        </row>
        <row r="52943">
          <cell r="AF52943">
            <v>7.9120602575977346</v>
          </cell>
        </row>
        <row r="52944">
          <cell r="AF52944">
            <v>7.9120602575977346</v>
          </cell>
        </row>
        <row r="52945">
          <cell r="AF52945">
            <v>7.9120602575977346</v>
          </cell>
        </row>
        <row r="52946">
          <cell r="AF52946">
            <v>7.9825238985687061</v>
          </cell>
        </row>
        <row r="52947">
          <cell r="AF52947">
            <v>7.9825238985687061</v>
          </cell>
        </row>
        <row r="52948">
          <cell r="AF52948">
            <v>7.9825238985687061</v>
          </cell>
        </row>
        <row r="52949">
          <cell r="AF52949">
            <v>7.9825238985687061</v>
          </cell>
        </row>
        <row r="52950">
          <cell r="AF52950">
            <v>7.9825238985687061</v>
          </cell>
        </row>
        <row r="52951">
          <cell r="AF52951">
            <v>7.9825238985687061</v>
          </cell>
        </row>
        <row r="52952">
          <cell r="AF52952">
            <v>8.0026563674175559</v>
          </cell>
        </row>
        <row r="52953">
          <cell r="AF52953">
            <v>8.0026563674175559</v>
          </cell>
        </row>
        <row r="52954">
          <cell r="AF52954">
            <v>8.0026563674175559</v>
          </cell>
        </row>
        <row r="52955">
          <cell r="AF52955">
            <v>8.0026563674175559</v>
          </cell>
        </row>
        <row r="52956">
          <cell r="AF52956">
            <v>150.99351636636897</v>
          </cell>
        </row>
        <row r="52957">
          <cell r="AF52957">
            <v>-7.1346449729994221</v>
          </cell>
        </row>
        <row r="52958">
          <cell r="AF52958">
            <v>20.182800020971321</v>
          </cell>
        </row>
        <row r="52959">
          <cell r="AF52959">
            <v>6.9205361667919112</v>
          </cell>
        </row>
        <row r="52960">
          <cell r="AF52960">
            <v>7.9523251952954324</v>
          </cell>
        </row>
        <row r="52961">
          <cell r="AF52961">
            <v>7.9523251952954324</v>
          </cell>
        </row>
        <row r="52962">
          <cell r="AF52962">
            <v>7.9523251952954324</v>
          </cell>
        </row>
        <row r="52963">
          <cell r="AF52963">
            <v>7.9523251952954324</v>
          </cell>
        </row>
        <row r="52964">
          <cell r="AF52964">
            <v>7.9523251952954324</v>
          </cell>
        </row>
        <row r="52965">
          <cell r="AF52965">
            <v>7.9523251952954324</v>
          </cell>
        </row>
        <row r="52966">
          <cell r="AF52966">
            <v>7.9825238985687061</v>
          </cell>
        </row>
        <row r="52967">
          <cell r="AF52967">
            <v>7.9825238985687061</v>
          </cell>
        </row>
        <row r="52968">
          <cell r="AF52968">
            <v>7.992590132993131</v>
          </cell>
        </row>
        <row r="52969">
          <cell r="AF52969">
            <v>7.992590132993131</v>
          </cell>
        </row>
        <row r="52970">
          <cell r="AF52970">
            <v>8.0127226018419808</v>
          </cell>
        </row>
        <row r="52971">
          <cell r="AF52971">
            <v>7.992590132993131</v>
          </cell>
        </row>
        <row r="52972">
          <cell r="AF52972">
            <v>2.0132468848849197</v>
          </cell>
        </row>
        <row r="52973">
          <cell r="AF52973">
            <v>7.992590132993131</v>
          </cell>
        </row>
        <row r="52974">
          <cell r="AF52974">
            <v>40.264937697698393</v>
          </cell>
        </row>
        <row r="52975">
          <cell r="AF52975">
            <v>8.0127226018419808</v>
          </cell>
        </row>
        <row r="52976">
          <cell r="AF52976">
            <v>8.0127226018419808</v>
          </cell>
        </row>
        <row r="52977">
          <cell r="AF52977">
            <v>8.0127226018419808</v>
          </cell>
        </row>
        <row r="52978">
          <cell r="AF52978">
            <v>8.0127226018419808</v>
          </cell>
        </row>
        <row r="52979">
          <cell r="AF52979">
            <v>16.015429300431659</v>
          </cell>
        </row>
        <row r="52980">
          <cell r="AF52980">
            <v>-32.050890407367923</v>
          </cell>
        </row>
        <row r="52981">
          <cell r="AF52981">
            <v>-55.157579210429731</v>
          </cell>
        </row>
        <row r="52982">
          <cell r="AF52982">
            <v>6.2913965152653741</v>
          </cell>
        </row>
        <row r="52983">
          <cell r="AF52983">
            <v>129.26554936124847</v>
          </cell>
        </row>
        <row r="52984">
          <cell r="AF52984">
            <v>-564.37853235700175</v>
          </cell>
        </row>
        <row r="52985">
          <cell r="AF52985">
            <v>8.0328550706908288</v>
          </cell>
        </row>
        <row r="52986">
          <cell r="AF52986">
            <v>8.0328550706908288</v>
          </cell>
        </row>
        <row r="52987">
          <cell r="AF52987">
            <v>8.0328550706908288</v>
          </cell>
        </row>
        <row r="52988">
          <cell r="AF52988">
            <v>8.0328550706908288</v>
          </cell>
        </row>
        <row r="52989">
          <cell r="AF52989">
            <v>8.0328550706908288</v>
          </cell>
        </row>
        <row r="52990">
          <cell r="AF52990">
            <v>8.0328550706908288</v>
          </cell>
        </row>
        <row r="52991">
          <cell r="AF52991">
            <v>8.0328550706908288</v>
          </cell>
        </row>
        <row r="52992">
          <cell r="AF52992">
            <v>8.0630537739641035</v>
          </cell>
        </row>
        <row r="52993">
          <cell r="AF52993">
            <v>8.0630537739641035</v>
          </cell>
        </row>
        <row r="52994">
          <cell r="AF52994">
            <v>8.0630537739641035</v>
          </cell>
        </row>
        <row r="52995">
          <cell r="AF52995">
            <v>8.0630537739641035</v>
          </cell>
        </row>
        <row r="52996">
          <cell r="AF52996">
            <v>8.0630537739641035</v>
          </cell>
        </row>
        <row r="52997">
          <cell r="AF52997">
            <v>8.0630537739641035</v>
          </cell>
        </row>
        <row r="52998">
          <cell r="AF52998">
            <v>8.0630537739641035</v>
          </cell>
        </row>
        <row r="52999">
          <cell r="AF52999">
            <v>8.0630537739641035</v>
          </cell>
        </row>
        <row r="53000">
          <cell r="AF53000">
            <v>8.0630537739641035</v>
          </cell>
        </row>
        <row r="53001">
          <cell r="AF53001">
            <v>8.0630537739641035</v>
          </cell>
        </row>
        <row r="53002">
          <cell r="AF53002">
            <v>88.079551213715234</v>
          </cell>
        </row>
        <row r="53003">
          <cell r="AF53003">
            <v>503.3117212212299</v>
          </cell>
        </row>
        <row r="53004">
          <cell r="AF53004">
            <v>1.2582793030530748</v>
          </cell>
        </row>
        <row r="53005">
          <cell r="AF53005">
            <v>176.28493035773579</v>
          </cell>
        </row>
        <row r="53006">
          <cell r="AF53006">
            <v>8.0932524772373764</v>
          </cell>
        </row>
        <row r="53007">
          <cell r="AF53007">
            <v>1.0116565596546719E-2</v>
          </cell>
        </row>
        <row r="53008">
          <cell r="AF53008">
            <v>505.82827982733608</v>
          </cell>
        </row>
        <row r="53009">
          <cell r="AF53009">
            <v>1148.2301952080529</v>
          </cell>
        </row>
        <row r="53010">
          <cell r="AF53010">
            <v>39.132486324950627</v>
          </cell>
        </row>
        <row r="53011">
          <cell r="AF53011">
            <v>163.07299767567849</v>
          </cell>
        </row>
        <row r="53012">
          <cell r="AF53012">
            <v>7.7711329756557896</v>
          </cell>
        </row>
        <row r="53013">
          <cell r="AF53013">
            <v>652.29199070271397</v>
          </cell>
        </row>
        <row r="53014">
          <cell r="AF53014">
            <v>7.6906031002603932</v>
          </cell>
        </row>
        <row r="53015">
          <cell r="AF53015">
            <v>7.6906031002603932</v>
          </cell>
        </row>
        <row r="53016">
          <cell r="AF53016">
            <v>7.6906031002603932</v>
          </cell>
        </row>
        <row r="53017">
          <cell r="AF53017">
            <v>7.6906031002603932</v>
          </cell>
        </row>
        <row r="53018">
          <cell r="AF53018">
            <v>7.6906031002603932</v>
          </cell>
        </row>
        <row r="53019">
          <cell r="AF53019">
            <v>7.6906031002603932</v>
          </cell>
        </row>
        <row r="53020">
          <cell r="AF53020">
            <v>7.6906031002603932</v>
          </cell>
        </row>
        <row r="53021">
          <cell r="AF53021">
            <v>7.6906031002603932</v>
          </cell>
        </row>
        <row r="53022">
          <cell r="AF53022">
            <v>7.6906031002603932</v>
          </cell>
        </row>
        <row r="53023">
          <cell r="AF53023">
            <v>7.6906031002603932</v>
          </cell>
        </row>
        <row r="53024">
          <cell r="AF53024">
            <v>7.6906031002603932</v>
          </cell>
        </row>
        <row r="53025">
          <cell r="U53025" t="str">
            <v>RVS</v>
          </cell>
          <cell r="AF53025">
            <v>7.6906031002603932</v>
          </cell>
        </row>
        <row r="53026">
          <cell r="U53026" t="str">
            <v>RVS</v>
          </cell>
          <cell r="AF53026">
            <v>-7.6906031002603932</v>
          </cell>
        </row>
        <row r="53027">
          <cell r="AF53027">
            <v>7.730868037958091</v>
          </cell>
        </row>
        <row r="53028">
          <cell r="AF53028">
            <v>7.730868037958091</v>
          </cell>
        </row>
        <row r="53029">
          <cell r="AF53029">
            <v>7.730868037958091</v>
          </cell>
        </row>
        <row r="53030">
          <cell r="AF53030">
            <v>7.730868037958091</v>
          </cell>
        </row>
        <row r="53031">
          <cell r="AF53031">
            <v>7.730868037958091</v>
          </cell>
        </row>
        <row r="53032">
          <cell r="AF53032">
            <v>7.730868037958091</v>
          </cell>
        </row>
        <row r="53033">
          <cell r="AF53033">
            <v>7.730868037958091</v>
          </cell>
        </row>
        <row r="53034">
          <cell r="AF53034">
            <v>7.730868037958091</v>
          </cell>
        </row>
        <row r="53035">
          <cell r="AF53035">
            <v>7.730868037958091</v>
          </cell>
        </row>
        <row r="53036">
          <cell r="AF53036">
            <v>7.730868037958091</v>
          </cell>
        </row>
        <row r="53037">
          <cell r="AF53037">
            <v>7.730868037958091</v>
          </cell>
        </row>
        <row r="53038">
          <cell r="AF53038">
            <v>50.331172122122993</v>
          </cell>
        </row>
        <row r="53039">
          <cell r="AF53039">
            <v>7.8113979133534883</v>
          </cell>
        </row>
        <row r="53040">
          <cell r="AF53040">
            <v>-1001.4691277677775</v>
          </cell>
        </row>
        <row r="53041">
          <cell r="AF53041">
            <v>7.8315303822023372</v>
          </cell>
        </row>
        <row r="53042">
          <cell r="AF53042">
            <v>7.8315303822023372</v>
          </cell>
        </row>
        <row r="53043">
          <cell r="AF53043">
            <v>7.8315303822023372</v>
          </cell>
        </row>
        <row r="53044">
          <cell r="AF53044">
            <v>7.851662851051187</v>
          </cell>
        </row>
        <row r="53045">
          <cell r="AF53045">
            <v>7.851662851051187</v>
          </cell>
        </row>
        <row r="53046">
          <cell r="AF53046">
            <v>-163.56181401932855</v>
          </cell>
        </row>
        <row r="53047">
          <cell r="AF53047">
            <v>20.22759476416001</v>
          </cell>
        </row>
        <row r="53048">
          <cell r="AF53048">
            <v>72.40682686426311</v>
          </cell>
        </row>
        <row r="53049">
          <cell r="AF53049">
            <v>6.1919924503241806</v>
          </cell>
        </row>
        <row r="53050">
          <cell r="AF53050">
            <v>35.55972807186172</v>
          </cell>
        </row>
        <row r="53051">
          <cell r="AF53051">
            <v>503.3117212212299</v>
          </cell>
        </row>
        <row r="53052">
          <cell r="AF53052">
            <v>-17455.018145086593</v>
          </cell>
        </row>
        <row r="53053">
          <cell r="AF53053">
            <v>-7.9321927264465835</v>
          </cell>
        </row>
        <row r="53054">
          <cell r="AF53054">
            <v>0.25165586061061496</v>
          </cell>
        </row>
        <row r="53055">
          <cell r="AF53055">
            <v>1.2582793030530748</v>
          </cell>
        </row>
        <row r="53056">
          <cell r="AF53056">
            <v>65.738047220426068</v>
          </cell>
        </row>
        <row r="53057">
          <cell r="AF53057">
            <v>7.9321927264465835</v>
          </cell>
        </row>
        <row r="53058">
          <cell r="AF53058">
            <v>125.82793030530748</v>
          </cell>
        </row>
        <row r="53059">
          <cell r="U53059" t="str">
            <v>RVS</v>
          </cell>
          <cell r="AF53059">
            <v>7.9321927264465835</v>
          </cell>
        </row>
        <row r="53060">
          <cell r="AF53060">
            <v>1105.5493612484925</v>
          </cell>
        </row>
        <row r="53061">
          <cell r="U53061" t="str">
            <v>RVS</v>
          </cell>
          <cell r="AF53061">
            <v>-7.9321927264465835</v>
          </cell>
        </row>
        <row r="53062">
          <cell r="U53062" t="str">
            <v>RVS</v>
          </cell>
          <cell r="AF53062">
            <v>7.9321927264465835</v>
          </cell>
        </row>
        <row r="53063">
          <cell r="AF53063">
            <v>7.9321927264465835</v>
          </cell>
        </row>
        <row r="53064">
          <cell r="AF53064">
            <v>7.9321927264465835</v>
          </cell>
        </row>
        <row r="53065">
          <cell r="AF53065">
            <v>7.9321927264465835</v>
          </cell>
        </row>
        <row r="53066">
          <cell r="U53066" t="str">
            <v>RVS</v>
          </cell>
          <cell r="AF53066">
            <v>7.9321927264465835</v>
          </cell>
        </row>
        <row r="53067">
          <cell r="AF53067">
            <v>7.9321927264465835</v>
          </cell>
        </row>
        <row r="53068">
          <cell r="U53068" t="str">
            <v>RVS</v>
          </cell>
          <cell r="AF53068">
            <v>-7.9321927264465835</v>
          </cell>
        </row>
        <row r="53069">
          <cell r="U53069" t="str">
            <v>RVS</v>
          </cell>
          <cell r="AF53069">
            <v>-7.9321927264465835</v>
          </cell>
        </row>
        <row r="53070">
          <cell r="AF53070">
            <v>36.867583579455093</v>
          </cell>
        </row>
        <row r="53071">
          <cell r="AF53071">
            <v>7.9321927264465835</v>
          </cell>
        </row>
        <row r="53072">
          <cell r="AF53072">
            <v>7.9321927264465835</v>
          </cell>
        </row>
        <row r="53073">
          <cell r="AF53073">
            <v>7.9321927264465835</v>
          </cell>
        </row>
        <row r="53074">
          <cell r="AF53074">
            <v>7.9321927264465835</v>
          </cell>
        </row>
        <row r="53075">
          <cell r="AF53075">
            <v>7.9321927264465835</v>
          </cell>
        </row>
        <row r="53076">
          <cell r="U53076" t="str">
            <v>RVS</v>
          </cell>
          <cell r="AF53076">
            <v>7.9321927264465835</v>
          </cell>
        </row>
        <row r="53077">
          <cell r="AF53077">
            <v>7.9321927264465835</v>
          </cell>
        </row>
        <row r="53078">
          <cell r="AF53078">
            <v>7.9321927264465835</v>
          </cell>
        </row>
        <row r="53079">
          <cell r="AF53079">
            <v>7.9321927264465835</v>
          </cell>
        </row>
        <row r="53080">
          <cell r="AF53080">
            <v>7.9321927264465835</v>
          </cell>
        </row>
        <row r="53081">
          <cell r="AF53081">
            <v>7.9321927264465835</v>
          </cell>
        </row>
        <row r="53082">
          <cell r="AF53082">
            <v>7.9321927264465835</v>
          </cell>
        </row>
        <row r="53083">
          <cell r="AF53083">
            <v>7.9321927264465835</v>
          </cell>
        </row>
        <row r="53084">
          <cell r="AF53084">
            <v>7.9321927264465835</v>
          </cell>
        </row>
        <row r="53085">
          <cell r="AF53085">
            <v>7.9321927264465835</v>
          </cell>
        </row>
        <row r="53086">
          <cell r="U53086" t="str">
            <v>RVS</v>
          </cell>
          <cell r="AF53086">
            <v>-7.9321927264465835</v>
          </cell>
        </row>
        <row r="53087">
          <cell r="AF53087">
            <v>7.9321927264465835</v>
          </cell>
        </row>
        <row r="53088">
          <cell r="AF53088">
            <v>7.9120602575977346</v>
          </cell>
        </row>
        <row r="53089">
          <cell r="AF53089">
            <v>2.0132468848849197</v>
          </cell>
        </row>
        <row r="53090">
          <cell r="U53090" t="str">
            <v>RVS</v>
          </cell>
          <cell r="AF53090">
            <v>7.9120602575977346</v>
          </cell>
        </row>
        <row r="53091">
          <cell r="AF53091">
            <v>7.9120602575977346</v>
          </cell>
        </row>
        <row r="53092">
          <cell r="AF53092">
            <v>7.9120602575977346</v>
          </cell>
        </row>
        <row r="53093">
          <cell r="U53093" t="str">
            <v>RVS</v>
          </cell>
          <cell r="AF53093">
            <v>-7.9120602575977346</v>
          </cell>
        </row>
        <row r="53094">
          <cell r="AF53094">
            <v>7.9321927264465835</v>
          </cell>
        </row>
        <row r="53095">
          <cell r="AF53095">
            <v>1.2582793030530748</v>
          </cell>
        </row>
        <row r="53096">
          <cell r="AF53096">
            <v>7.9321927264465835</v>
          </cell>
        </row>
        <row r="53097">
          <cell r="AF53097">
            <v>7.9321927264465835</v>
          </cell>
        </row>
        <row r="53098">
          <cell r="AF53098">
            <v>-16.845994302790931</v>
          </cell>
        </row>
        <row r="53099">
          <cell r="AF53099">
            <v>7.9321927264465835</v>
          </cell>
        </row>
        <row r="53100">
          <cell r="AF53100">
            <v>7.9321927264465835</v>
          </cell>
        </row>
        <row r="53101">
          <cell r="AF53101">
            <v>0.25165586061061496</v>
          </cell>
        </row>
        <row r="53102">
          <cell r="AF53102">
            <v>0.25165586061061496</v>
          </cell>
        </row>
        <row r="53103">
          <cell r="AF53103">
            <v>7.9321927264465835</v>
          </cell>
        </row>
        <row r="53104">
          <cell r="AF53104">
            <v>7.9321927264465835</v>
          </cell>
        </row>
        <row r="53105">
          <cell r="AF53105">
            <v>7.9321927264465835</v>
          </cell>
        </row>
        <row r="53106">
          <cell r="AF53106">
            <v>-69.235812027052987</v>
          </cell>
        </row>
        <row r="53107">
          <cell r="AF53107">
            <v>7.992590132993131</v>
          </cell>
        </row>
        <row r="53108">
          <cell r="AF53108">
            <v>7.992590132993131</v>
          </cell>
        </row>
        <row r="53109">
          <cell r="AF53109">
            <v>7.992590132993131</v>
          </cell>
        </row>
        <row r="53110">
          <cell r="AF53110">
            <v>7.992590132993131</v>
          </cell>
        </row>
        <row r="53111">
          <cell r="AF53111">
            <v>7.992590132993131</v>
          </cell>
        </row>
        <row r="53112">
          <cell r="AF53112">
            <v>7.992590132993131</v>
          </cell>
        </row>
        <row r="53113">
          <cell r="AF53113">
            <v>6.039740654654759</v>
          </cell>
        </row>
        <row r="53114">
          <cell r="AF53114">
            <v>-23.228490239597349</v>
          </cell>
        </row>
        <row r="53115">
          <cell r="AF53115">
            <v>-2.8573509725450443</v>
          </cell>
        </row>
        <row r="53116">
          <cell r="AF53116">
            <v>1.2582793030530748</v>
          </cell>
        </row>
        <row r="53117">
          <cell r="AF53117">
            <v>7.9523251952954324</v>
          </cell>
        </row>
        <row r="53118">
          <cell r="AF53118">
            <v>7.9523251952954324</v>
          </cell>
        </row>
        <row r="53119">
          <cell r="AF53119">
            <v>7.9523251952954324</v>
          </cell>
        </row>
        <row r="53120">
          <cell r="AF53120">
            <v>7.9523251952954324</v>
          </cell>
        </row>
        <row r="53121">
          <cell r="AF53121">
            <v>7.9523251952954324</v>
          </cell>
        </row>
        <row r="53122">
          <cell r="AF53122">
            <v>7.9523251952954324</v>
          </cell>
        </row>
        <row r="53123">
          <cell r="AF53123">
            <v>7.9523251952954324</v>
          </cell>
        </row>
        <row r="53124">
          <cell r="AF53124">
            <v>7.9523251952954324</v>
          </cell>
        </row>
        <row r="53125">
          <cell r="AF53125">
            <v>7.9523251952954324</v>
          </cell>
        </row>
        <row r="53126">
          <cell r="AF53126">
            <v>7.9523251952954324</v>
          </cell>
        </row>
        <row r="53127">
          <cell r="AF53127">
            <v>7.9523251952954324</v>
          </cell>
        </row>
        <row r="53128">
          <cell r="AF53128">
            <v>7.9523251952954324</v>
          </cell>
        </row>
        <row r="53129">
          <cell r="AF53129">
            <v>7.9523251952954324</v>
          </cell>
        </row>
        <row r="53130">
          <cell r="AF53130">
            <v>7.9523251952954324</v>
          </cell>
        </row>
        <row r="53131">
          <cell r="AF53131">
            <v>7.9523251952954324</v>
          </cell>
        </row>
        <row r="53132">
          <cell r="AF53132">
            <v>7.9523251952954324</v>
          </cell>
        </row>
        <row r="53133">
          <cell r="AF53133">
            <v>7.9724576641442821</v>
          </cell>
        </row>
        <row r="53134">
          <cell r="AF53134">
            <v>7.9724576641442821</v>
          </cell>
        </row>
        <row r="53135">
          <cell r="AF53135">
            <v>7.9724576641442821</v>
          </cell>
        </row>
        <row r="53136">
          <cell r="AF53136">
            <v>7.9724576641442821</v>
          </cell>
        </row>
        <row r="53137">
          <cell r="AF53137">
            <v>35.483476346096708</v>
          </cell>
        </row>
        <row r="53138">
          <cell r="AF53138">
            <v>1066.3162125792976</v>
          </cell>
        </row>
        <row r="53139">
          <cell r="AF53139">
            <v>7.9724576641442821</v>
          </cell>
        </row>
        <row r="53140">
          <cell r="AF53140">
            <v>7.9523251952954324</v>
          </cell>
        </row>
        <row r="53141">
          <cell r="AF53141">
            <v>7.9523251952954324</v>
          </cell>
        </row>
        <row r="53142">
          <cell r="AF53142">
            <v>7.9523251952954324</v>
          </cell>
        </row>
        <row r="53143">
          <cell r="AF53143">
            <v>7.9523251952954324</v>
          </cell>
        </row>
        <row r="53144">
          <cell r="AF53144">
            <v>7.9523251952954324</v>
          </cell>
        </row>
        <row r="53145">
          <cell r="AF53145">
            <v>7.9523251952954324</v>
          </cell>
        </row>
        <row r="53146">
          <cell r="AF53146">
            <v>7.992590132993131</v>
          </cell>
        </row>
        <row r="53147">
          <cell r="AF53147">
            <v>7.992590132993131</v>
          </cell>
        </row>
        <row r="53148">
          <cell r="AF53148">
            <v>7.992590132993131</v>
          </cell>
        </row>
        <row r="53149">
          <cell r="U53149" t="str">
            <v>RVS</v>
          </cell>
          <cell r="AF53149">
            <v>7.992590132993131</v>
          </cell>
        </row>
        <row r="53150">
          <cell r="AF53150">
            <v>7.992590132993131</v>
          </cell>
        </row>
        <row r="53151">
          <cell r="AF53151">
            <v>7.992590132993131</v>
          </cell>
        </row>
        <row r="53152">
          <cell r="AF53152">
            <v>34.640781531256003</v>
          </cell>
        </row>
        <row r="53153">
          <cell r="U53153" t="str">
            <v>RVS</v>
          </cell>
          <cell r="AF53153">
            <v>-7.992590132993131</v>
          </cell>
        </row>
        <row r="53154">
          <cell r="AF53154">
            <v>6.039740654654759</v>
          </cell>
        </row>
        <row r="53155">
          <cell r="AF53155">
            <v>7.9724576641442821</v>
          </cell>
        </row>
        <row r="53156">
          <cell r="AF53156">
            <v>7.9724576641442821</v>
          </cell>
        </row>
        <row r="53157">
          <cell r="AF53157">
            <v>7.9724576641442821</v>
          </cell>
        </row>
        <row r="53158">
          <cell r="AF53158">
            <v>531.19488858985335</v>
          </cell>
        </row>
        <row r="53159">
          <cell r="AF53159">
            <v>7.9724576641442821</v>
          </cell>
        </row>
        <row r="53160">
          <cell r="AF53160">
            <v>7.9724576641442821</v>
          </cell>
        </row>
        <row r="53161">
          <cell r="AF53161">
            <v>7.9724576641442821</v>
          </cell>
        </row>
        <row r="53162">
          <cell r="AF53162">
            <v>7.9724576641442821</v>
          </cell>
        </row>
        <row r="53163">
          <cell r="AF53163">
            <v>7.992590132993131</v>
          </cell>
        </row>
        <row r="53164">
          <cell r="AF53164">
            <v>7.9724576641442821</v>
          </cell>
        </row>
        <row r="53165">
          <cell r="AF53165">
            <v>7.9724576641442821</v>
          </cell>
        </row>
        <row r="53166">
          <cell r="AF53166">
            <v>8.0026563674175559</v>
          </cell>
        </row>
        <row r="53167">
          <cell r="AF53167">
            <v>8.0026563674175559</v>
          </cell>
        </row>
        <row r="53168">
          <cell r="AF53168">
            <v>8.0026563674175559</v>
          </cell>
        </row>
        <row r="53169">
          <cell r="AF53169">
            <v>8.0026563674175559</v>
          </cell>
        </row>
        <row r="53170">
          <cell r="AF53170">
            <v>8.0026563674175559</v>
          </cell>
        </row>
        <row r="53171">
          <cell r="AF53171">
            <v>8.0026563674175559</v>
          </cell>
        </row>
        <row r="53172">
          <cell r="AF53172">
            <v>8.0026563674175559</v>
          </cell>
        </row>
        <row r="53173">
          <cell r="AF53173">
            <v>8.0026563674175559</v>
          </cell>
        </row>
        <row r="53174">
          <cell r="AF53174">
            <v>8.0127226018419808</v>
          </cell>
        </row>
        <row r="53175">
          <cell r="AF53175">
            <v>8.0127226018419808</v>
          </cell>
        </row>
        <row r="53176">
          <cell r="AF53176">
            <v>8.0127226018419808</v>
          </cell>
        </row>
        <row r="53177">
          <cell r="AF53177">
            <v>8.0127226018419808</v>
          </cell>
        </row>
        <row r="53178">
          <cell r="AF53178">
            <v>8.0127226018419808</v>
          </cell>
        </row>
        <row r="53179">
          <cell r="AF53179">
            <v>8.0127226018419808</v>
          </cell>
        </row>
        <row r="53180">
          <cell r="AF53180">
            <v>125.82793030530748</v>
          </cell>
        </row>
        <row r="53181">
          <cell r="AF53181">
            <v>8.0127226018419808</v>
          </cell>
        </row>
        <row r="53182">
          <cell r="AF53182">
            <v>8.0127226018419808</v>
          </cell>
        </row>
        <row r="53183">
          <cell r="AF53183">
            <v>8.0127226018419808</v>
          </cell>
        </row>
        <row r="53184">
          <cell r="AF53184">
            <v>8.0127226018419808</v>
          </cell>
        </row>
        <row r="53185">
          <cell r="AF53185">
            <v>8.0127226018419808</v>
          </cell>
        </row>
        <row r="53186">
          <cell r="AF53186">
            <v>8.0127226018419808</v>
          </cell>
        </row>
        <row r="53187">
          <cell r="AF53187">
            <v>8.0127226018419808</v>
          </cell>
        </row>
        <row r="53188">
          <cell r="AF53188">
            <v>8.0127226018419808</v>
          </cell>
        </row>
        <row r="53189">
          <cell r="AF53189">
            <v>8.0127226018419808</v>
          </cell>
        </row>
        <row r="53190">
          <cell r="AF53190">
            <v>8.0127226018419808</v>
          </cell>
        </row>
        <row r="53191">
          <cell r="U53191" t="str">
            <v>RVS</v>
          </cell>
          <cell r="AF53191">
            <v>-27.682144667167645</v>
          </cell>
        </row>
        <row r="53192">
          <cell r="U53192" t="str">
            <v>RVS</v>
          </cell>
          <cell r="AF53192">
            <v>27.682144667167645</v>
          </cell>
        </row>
        <row r="53193">
          <cell r="AF53193">
            <v>8.0026563674175559</v>
          </cell>
        </row>
        <row r="53194">
          <cell r="U53194" t="str">
            <v>RVS</v>
          </cell>
          <cell r="AF53194">
            <v>8.0227888362664039</v>
          </cell>
        </row>
        <row r="53195">
          <cell r="AF53195">
            <v>-24.068366508799215</v>
          </cell>
        </row>
        <row r="53196">
          <cell r="AF53196">
            <v>-88.511443001695184</v>
          </cell>
        </row>
        <row r="53197">
          <cell r="AF53197">
            <v>8.0227888362664039</v>
          </cell>
        </row>
        <row r="53198">
          <cell r="AF53198">
            <v>8.0227888362664039</v>
          </cell>
        </row>
        <row r="53199">
          <cell r="AF53199">
            <v>8.0227888362664039</v>
          </cell>
        </row>
        <row r="53200">
          <cell r="AF53200">
            <v>8.0227888362664039</v>
          </cell>
        </row>
        <row r="53201">
          <cell r="U53201" t="str">
            <v>RVS</v>
          </cell>
          <cell r="AF53201">
            <v>-8.0227888362664039</v>
          </cell>
        </row>
        <row r="53202">
          <cell r="AF53202">
            <v>27.178832945946414</v>
          </cell>
        </row>
        <row r="53203">
          <cell r="AF53203">
            <v>1.2582793030530748</v>
          </cell>
        </row>
        <row r="53204">
          <cell r="AF53204">
            <v>25.668897782282727</v>
          </cell>
        </row>
        <row r="53205">
          <cell r="AF53205">
            <v>8.0127226018419808</v>
          </cell>
        </row>
        <row r="53206">
          <cell r="AF53206">
            <v>8.0127226018419808</v>
          </cell>
        </row>
        <row r="53207">
          <cell r="AF53207">
            <v>8.0127226018419808</v>
          </cell>
        </row>
        <row r="53208">
          <cell r="AF53208">
            <v>8.0127226018419808</v>
          </cell>
        </row>
        <row r="53209">
          <cell r="AF53209">
            <v>8.0127226018419808</v>
          </cell>
        </row>
        <row r="53210">
          <cell r="AF53210">
            <v>8.0127226018419808</v>
          </cell>
        </row>
        <row r="53211">
          <cell r="AF53211">
            <v>8.0127226018419808</v>
          </cell>
        </row>
        <row r="53212">
          <cell r="AF53212">
            <v>50.331172122122993</v>
          </cell>
        </row>
        <row r="53213">
          <cell r="AF53213">
            <v>42.781496303804545</v>
          </cell>
        </row>
        <row r="53214">
          <cell r="AF53214">
            <v>-7102.5400269131951</v>
          </cell>
        </row>
        <row r="53215">
          <cell r="AF53215">
            <v>0.50331172122122991</v>
          </cell>
        </row>
        <row r="53216">
          <cell r="U53216" t="str">
            <v>RVS</v>
          </cell>
          <cell r="AF53216">
            <v>-503.3117212212299</v>
          </cell>
        </row>
        <row r="53217">
          <cell r="AF53217">
            <v>-503.3117212212299</v>
          </cell>
        </row>
        <row r="53218">
          <cell r="U53218" t="str">
            <v>RVS</v>
          </cell>
          <cell r="AF53218">
            <v>503.3117212212299</v>
          </cell>
        </row>
        <row r="53219">
          <cell r="AF53219">
            <v>90.369619545271831</v>
          </cell>
        </row>
        <row r="53220">
          <cell r="AF53220">
            <v>8.0328550706908288</v>
          </cell>
        </row>
        <row r="53221">
          <cell r="AF53221">
            <v>8.0328550706908288</v>
          </cell>
        </row>
        <row r="53222">
          <cell r="AF53222">
            <v>8.0328550706908288</v>
          </cell>
        </row>
        <row r="53223">
          <cell r="AF53223">
            <v>-4.0164275353454147E-2</v>
          </cell>
        </row>
        <row r="53224">
          <cell r="AF53224">
            <v>8.0328550706908288</v>
          </cell>
        </row>
        <row r="53225">
          <cell r="AF53225">
            <v>8.0328550706908288</v>
          </cell>
        </row>
        <row r="53226">
          <cell r="AF53226">
            <v>8.0127226018419808</v>
          </cell>
        </row>
        <row r="53227">
          <cell r="AF53227">
            <v>8.0127226018419808</v>
          </cell>
        </row>
        <row r="53228">
          <cell r="AF53228">
            <v>8.0127226018419808</v>
          </cell>
        </row>
        <row r="53229">
          <cell r="AF53229">
            <v>8.0127226018419808</v>
          </cell>
        </row>
        <row r="53230">
          <cell r="AF53230">
            <v>8.0127226018419808</v>
          </cell>
        </row>
        <row r="53231">
          <cell r="AF53231">
            <v>8.0127226018419808</v>
          </cell>
        </row>
        <row r="53232">
          <cell r="AF53232">
            <v>8.0127226018419808</v>
          </cell>
        </row>
        <row r="53233">
          <cell r="AF53233">
            <v>8.0127226018419808</v>
          </cell>
        </row>
        <row r="53234">
          <cell r="AF53234">
            <v>8.0127226018419808</v>
          </cell>
        </row>
        <row r="53235">
          <cell r="AF53235">
            <v>8.0127226018419808</v>
          </cell>
        </row>
        <row r="53236">
          <cell r="AF53236">
            <v>8.0127226018419808</v>
          </cell>
        </row>
        <row r="53237">
          <cell r="AF53237">
            <v>49.324548679680532</v>
          </cell>
        </row>
        <row r="53238">
          <cell r="AF53238">
            <v>8.02077558938152</v>
          </cell>
        </row>
        <row r="53239">
          <cell r="AF53239">
            <v>8.02077558938152</v>
          </cell>
        </row>
        <row r="53240">
          <cell r="AF53240">
            <v>152.50345153003266</v>
          </cell>
        </row>
        <row r="53241">
          <cell r="AF53241">
            <v>1027.6618723895072</v>
          </cell>
        </row>
        <row r="53242">
          <cell r="AF53242">
            <v>8.02077558938152</v>
          </cell>
        </row>
        <row r="53243">
          <cell r="AF53243">
            <v>2312.6799126194924</v>
          </cell>
        </row>
        <row r="53244">
          <cell r="AF53244">
            <v>8.0328550706908288</v>
          </cell>
        </row>
        <row r="53245">
          <cell r="AF53245">
            <v>1.2582793030530748</v>
          </cell>
        </row>
        <row r="53246">
          <cell r="AF53246">
            <v>8.0127226018419808</v>
          </cell>
        </row>
        <row r="53247">
          <cell r="AF53247">
            <v>8.0127226018419808</v>
          </cell>
        </row>
        <row r="53248">
          <cell r="AF53248">
            <v>1.0015903252302475E-2</v>
          </cell>
        </row>
        <row r="53249">
          <cell r="AF53249">
            <v>3.2715261879379942</v>
          </cell>
        </row>
        <row r="53250">
          <cell r="AF53250">
            <v>8.0127226018419808</v>
          </cell>
        </row>
        <row r="53251">
          <cell r="AF53251">
            <v>8.0127226018419808</v>
          </cell>
        </row>
        <row r="53252">
          <cell r="AF53252">
            <v>8.0127226018419808</v>
          </cell>
        </row>
        <row r="53253">
          <cell r="AF53253">
            <v>-9.3080959787490585</v>
          </cell>
        </row>
        <row r="53254">
          <cell r="AF53254">
            <v>901.3932926722706</v>
          </cell>
        </row>
        <row r="53255">
          <cell r="AF53255">
            <v>8.0328550706908288</v>
          </cell>
        </row>
        <row r="53256">
          <cell r="AF53256">
            <v>8.0328550706908288</v>
          </cell>
        </row>
        <row r="53257">
          <cell r="AF53257">
            <v>8.0328550706908288</v>
          </cell>
        </row>
        <row r="53258">
          <cell r="AF53258">
            <v>8.0328550706908288</v>
          </cell>
        </row>
        <row r="53259">
          <cell r="AF53259">
            <v>2.2649027454955344</v>
          </cell>
        </row>
        <row r="53260">
          <cell r="AF53260">
            <v>8.0328550706908288</v>
          </cell>
        </row>
        <row r="53261">
          <cell r="AF53261">
            <v>8.0328550706908288</v>
          </cell>
        </row>
        <row r="53262">
          <cell r="AF53262">
            <v>-82.186173607591613</v>
          </cell>
        </row>
        <row r="53263">
          <cell r="AF53263">
            <v>1.2582793030530748</v>
          </cell>
        </row>
        <row r="53264">
          <cell r="AF53264">
            <v>8.0127226018419808</v>
          </cell>
        </row>
        <row r="53265">
          <cell r="U53265" t="str">
            <v>RVS</v>
          </cell>
          <cell r="AF53265">
            <v>-503.3117212212299</v>
          </cell>
        </row>
        <row r="53266">
          <cell r="AF53266">
            <v>8.0127226018419808</v>
          </cell>
        </row>
        <row r="53267">
          <cell r="AF53267">
            <v>8.0127226018419808</v>
          </cell>
        </row>
        <row r="53268">
          <cell r="U53268" t="str">
            <v>RVS</v>
          </cell>
          <cell r="AF53268">
            <v>503.3117212212299</v>
          </cell>
        </row>
        <row r="53269">
          <cell r="AF53269">
            <v>8.0127226018419808</v>
          </cell>
        </row>
        <row r="53270">
          <cell r="AF53270">
            <v>8.0127226018419808</v>
          </cell>
        </row>
        <row r="53271">
          <cell r="AF53271">
            <v>20.132468848849197</v>
          </cell>
        </row>
        <row r="53272">
          <cell r="AF53272">
            <v>-102.48921479876269</v>
          </cell>
        </row>
        <row r="53273">
          <cell r="AF53273">
            <v>-372.24250397581301</v>
          </cell>
        </row>
        <row r="53274">
          <cell r="AF53274">
            <v>-368.8887869837996</v>
          </cell>
        </row>
        <row r="53275">
          <cell r="AF53275">
            <v>-17.140129672672618</v>
          </cell>
        </row>
        <row r="53276">
          <cell r="AF53276">
            <v>-8.0328550706908288</v>
          </cell>
        </row>
        <row r="53277">
          <cell r="AF53277">
            <v>8.0328550706908288</v>
          </cell>
        </row>
        <row r="53278">
          <cell r="AF53278">
            <v>8.0328550706908288</v>
          </cell>
        </row>
        <row r="53279">
          <cell r="AF53279">
            <v>50.331172122122993</v>
          </cell>
        </row>
        <row r="53280">
          <cell r="U53280" t="str">
            <v>RVS</v>
          </cell>
          <cell r="AF53280">
            <v>8.0328550706908288</v>
          </cell>
        </row>
        <row r="53281">
          <cell r="AF53281">
            <v>8.0328550706908288</v>
          </cell>
        </row>
        <row r="53282">
          <cell r="AF53282">
            <v>8.0328550706908288</v>
          </cell>
        </row>
        <row r="53283">
          <cell r="AF53283">
            <v>8.0328550706908288</v>
          </cell>
        </row>
        <row r="53284">
          <cell r="AF53284">
            <v>8.0328550706908288</v>
          </cell>
        </row>
        <row r="53285">
          <cell r="AF53285">
            <v>8.0328550706908288</v>
          </cell>
        </row>
        <row r="53286">
          <cell r="AF53286">
            <v>8.0328550706908288</v>
          </cell>
        </row>
        <row r="53287">
          <cell r="AF53287">
            <v>8.0328550706908288</v>
          </cell>
        </row>
        <row r="53288">
          <cell r="AF53288">
            <v>8.0328550706908288</v>
          </cell>
        </row>
        <row r="53289">
          <cell r="U53289" t="str">
            <v>RVS</v>
          </cell>
          <cell r="AF53289">
            <v>-8.0328550706908288</v>
          </cell>
        </row>
        <row r="53290">
          <cell r="AF53290">
            <v>8.0328550706908288</v>
          </cell>
        </row>
        <row r="53291">
          <cell r="AF53291">
            <v>8.0328550706908288</v>
          </cell>
        </row>
        <row r="53292">
          <cell r="AF53292">
            <v>1009.1274182555354</v>
          </cell>
        </row>
        <row r="53293">
          <cell r="AF53293">
            <v>8.0328550706908288</v>
          </cell>
        </row>
        <row r="53294">
          <cell r="AF53294">
            <v>8.0328550706908288</v>
          </cell>
        </row>
        <row r="53295">
          <cell r="AF53295">
            <v>44.417259397773542</v>
          </cell>
        </row>
        <row r="53296">
          <cell r="AF53296">
            <v>8.0328550706908288</v>
          </cell>
        </row>
        <row r="53297">
          <cell r="AF53297">
            <v>8.0328550706908288</v>
          </cell>
        </row>
        <row r="53298">
          <cell r="AF53298">
            <v>8.0328550706908288</v>
          </cell>
        </row>
        <row r="53299">
          <cell r="AF53299">
            <v>8.0328550706908288</v>
          </cell>
        </row>
        <row r="53300">
          <cell r="AF53300">
            <v>8.0328550706908288</v>
          </cell>
        </row>
        <row r="53301">
          <cell r="AF53301">
            <v>8.0328550706908288</v>
          </cell>
        </row>
        <row r="53302">
          <cell r="AF53302">
            <v>8.0328550706908288</v>
          </cell>
        </row>
        <row r="53303">
          <cell r="AF53303">
            <v>8.0328550706908288</v>
          </cell>
        </row>
        <row r="53304">
          <cell r="AF53304">
            <v>566.02229810733809</v>
          </cell>
        </row>
        <row r="53305">
          <cell r="AF53305">
            <v>8.0328550706908288</v>
          </cell>
        </row>
        <row r="53306">
          <cell r="U53306" t="str">
            <v>RVS</v>
          </cell>
          <cell r="AF53306">
            <v>90.369619545271831</v>
          </cell>
        </row>
        <row r="53307">
          <cell r="U53307" t="str">
            <v>RVS</v>
          </cell>
          <cell r="AF53307">
            <v>-90.369619545271831</v>
          </cell>
        </row>
        <row r="53308">
          <cell r="AF53308">
            <v>13.337760612362592</v>
          </cell>
        </row>
        <row r="53309">
          <cell r="AF53309">
            <v>8.0328550706908288</v>
          </cell>
        </row>
        <row r="53310">
          <cell r="AF53310">
            <v>8.0328550706908288</v>
          </cell>
        </row>
        <row r="53311">
          <cell r="AF53311">
            <v>8.0328550706908288</v>
          </cell>
        </row>
        <row r="53312">
          <cell r="AF53312">
            <v>8.3046434001502938</v>
          </cell>
        </row>
        <row r="53313">
          <cell r="AF53313">
            <v>8.0328550706908288</v>
          </cell>
        </row>
        <row r="53314">
          <cell r="AF53314">
            <v>8.0328550706908288</v>
          </cell>
        </row>
        <row r="53315">
          <cell r="AF53315">
            <v>8.0429213051152537</v>
          </cell>
        </row>
        <row r="53316">
          <cell r="AF53316">
            <v>8.0429213051152537</v>
          </cell>
        </row>
        <row r="53317">
          <cell r="AF53317">
            <v>8.0429213051152537</v>
          </cell>
        </row>
        <row r="53318">
          <cell r="AF53318">
            <v>8.0429213051152537</v>
          </cell>
        </row>
        <row r="53319">
          <cell r="AF53319">
            <v>8.0429213051152537</v>
          </cell>
        </row>
        <row r="53320">
          <cell r="AF53320">
            <v>8.0328550706908288</v>
          </cell>
        </row>
        <row r="53321">
          <cell r="AF53321">
            <v>8.0328550706908288</v>
          </cell>
        </row>
        <row r="53322">
          <cell r="AF53322">
            <v>8.0328550706908288</v>
          </cell>
        </row>
        <row r="53323">
          <cell r="AF53323">
            <v>8.0328550706908288</v>
          </cell>
        </row>
        <row r="53324">
          <cell r="AF53324">
            <v>8.0328550706908288</v>
          </cell>
        </row>
        <row r="53325">
          <cell r="AF53325">
            <v>8.0328550706908288</v>
          </cell>
        </row>
        <row r="53326">
          <cell r="AF53326">
            <v>8.0328550706908288</v>
          </cell>
        </row>
        <row r="53327">
          <cell r="AF53327">
            <v>8.0328550706908288</v>
          </cell>
        </row>
        <row r="53328">
          <cell r="AF53328">
            <v>6.2913965152653741</v>
          </cell>
        </row>
        <row r="53329">
          <cell r="U53329" t="str">
            <v>RVS</v>
          </cell>
          <cell r="AF53329">
            <v>-6.2913965152653741</v>
          </cell>
        </row>
        <row r="53330">
          <cell r="U53330" t="str">
            <v>RVS</v>
          </cell>
          <cell r="AF53330">
            <v>6.2913965152653741</v>
          </cell>
        </row>
        <row r="53331">
          <cell r="AF53331">
            <v>8.0731200083885284</v>
          </cell>
        </row>
        <row r="53332">
          <cell r="AF53332">
            <v>8.0731200083885284</v>
          </cell>
        </row>
        <row r="53333">
          <cell r="AF53333">
            <v>8.0731200083885284</v>
          </cell>
        </row>
        <row r="53334">
          <cell r="AF53334">
            <v>8.0731200083885284</v>
          </cell>
        </row>
        <row r="53335">
          <cell r="AF53335">
            <v>-1.0066234424424598E-2</v>
          </cell>
        </row>
        <row r="53336">
          <cell r="AF53336">
            <v>0.25165586061061496</v>
          </cell>
        </row>
        <row r="53337">
          <cell r="AF53337">
            <v>928.79886754862719</v>
          </cell>
        </row>
        <row r="53338">
          <cell r="AF53338">
            <v>8.0328550706908288</v>
          </cell>
        </row>
        <row r="53339">
          <cell r="AF53339">
            <v>8.0328550706908288</v>
          </cell>
        </row>
        <row r="53340">
          <cell r="AF53340">
            <v>8.0328550706908288</v>
          </cell>
        </row>
        <row r="53341">
          <cell r="AF53341">
            <v>-2.0082137676727074E-2</v>
          </cell>
        </row>
        <row r="53342">
          <cell r="AF53342">
            <v>32.841089809685251</v>
          </cell>
        </row>
        <row r="53343">
          <cell r="AF53343">
            <v>8.0328550706908288</v>
          </cell>
        </row>
        <row r="53344">
          <cell r="AF53344">
            <v>8.0328550706908288</v>
          </cell>
        </row>
        <row r="53345">
          <cell r="AF53345">
            <v>8.0328550706908288</v>
          </cell>
        </row>
        <row r="53346">
          <cell r="AF53346">
            <v>8.0328550706908288</v>
          </cell>
        </row>
        <row r="53347">
          <cell r="AF53347">
            <v>8.0328550706908288</v>
          </cell>
        </row>
        <row r="53348">
          <cell r="AF53348">
            <v>8.0328550706908288</v>
          </cell>
        </row>
        <row r="53349">
          <cell r="AF53349">
            <v>8.0328550706908288</v>
          </cell>
        </row>
        <row r="53350">
          <cell r="AF53350">
            <v>8.0328550706908288</v>
          </cell>
        </row>
        <row r="53351">
          <cell r="AF53351">
            <v>8.0731200083885284</v>
          </cell>
        </row>
        <row r="53352">
          <cell r="AF53352">
            <v>8.0731200083885284</v>
          </cell>
        </row>
        <row r="53353">
          <cell r="AF53353">
            <v>8.0731200083885284</v>
          </cell>
        </row>
        <row r="53354">
          <cell r="AF53354">
            <v>8.0731200083885284</v>
          </cell>
        </row>
        <row r="53355">
          <cell r="AF53355">
            <v>8.0731200083885284</v>
          </cell>
        </row>
        <row r="53356">
          <cell r="AF53356">
            <v>8.0731200083885284</v>
          </cell>
        </row>
        <row r="53357">
          <cell r="AF53357">
            <v>8.0630537739641035</v>
          </cell>
        </row>
        <row r="53358">
          <cell r="AF53358">
            <v>8.0630537739641035</v>
          </cell>
        </row>
        <row r="53359">
          <cell r="AF53359">
            <v>8.0630537739641035</v>
          </cell>
        </row>
        <row r="53360">
          <cell r="AF53360">
            <v>8.0731200083885284</v>
          </cell>
        </row>
        <row r="53361">
          <cell r="AF53361">
            <v>-1.0116565596546719E-2</v>
          </cell>
        </row>
        <row r="53362">
          <cell r="AF53362">
            <v>8.0529875395396786</v>
          </cell>
        </row>
        <row r="53363">
          <cell r="U53363" t="str">
            <v>RVS</v>
          </cell>
          <cell r="AF53363">
            <v>-270.89243459569036</v>
          </cell>
        </row>
        <row r="53364">
          <cell r="AF53364">
            <v>8.0529875395396786</v>
          </cell>
        </row>
        <row r="53365">
          <cell r="AF53365">
            <v>8.0529875395396786</v>
          </cell>
        </row>
        <row r="53366">
          <cell r="U53366" t="str">
            <v>RVS</v>
          </cell>
          <cell r="AF53366">
            <v>270.89243459569036</v>
          </cell>
        </row>
        <row r="53367">
          <cell r="AF53367">
            <v>8.0529875395396786</v>
          </cell>
        </row>
        <row r="53368">
          <cell r="AF53368">
            <v>1.2582793030530748</v>
          </cell>
        </row>
        <row r="53369">
          <cell r="AF53369">
            <v>2.0132468848849197</v>
          </cell>
        </row>
        <row r="53370">
          <cell r="AF53370">
            <v>8.0731200083885284</v>
          </cell>
        </row>
        <row r="53371">
          <cell r="AF53371">
            <v>8.0328550706908288</v>
          </cell>
        </row>
        <row r="53372">
          <cell r="AF53372">
            <v>8.0328550706908288</v>
          </cell>
        </row>
        <row r="53373">
          <cell r="AF53373">
            <v>8.0328550706908288</v>
          </cell>
        </row>
        <row r="53374">
          <cell r="AF53374">
            <v>8.0328550706908288</v>
          </cell>
        </row>
        <row r="53375">
          <cell r="AF53375">
            <v>6.7947082364866036</v>
          </cell>
        </row>
        <row r="53376">
          <cell r="U53376" t="str">
            <v>RVS</v>
          </cell>
          <cell r="AF53376">
            <v>-6.2913965152653741</v>
          </cell>
        </row>
        <row r="53377">
          <cell r="U53377" t="str">
            <v>RVS</v>
          </cell>
          <cell r="AF53377">
            <v>6.2913965152653741</v>
          </cell>
        </row>
        <row r="53378">
          <cell r="AF53378">
            <v>8.0328550706908288</v>
          </cell>
        </row>
        <row r="53379">
          <cell r="AF53379">
            <v>8.0328550706908288</v>
          </cell>
        </row>
        <row r="53380">
          <cell r="AF53380">
            <v>8.0529875395396786</v>
          </cell>
        </row>
        <row r="53381">
          <cell r="AF53381">
            <v>8.0529875395396786</v>
          </cell>
        </row>
        <row r="53382">
          <cell r="AF53382">
            <v>0.50331172122122991</v>
          </cell>
        </row>
        <row r="53383">
          <cell r="AF53383">
            <v>8.0630537739641035</v>
          </cell>
        </row>
        <row r="53384">
          <cell r="AF53384">
            <v>8.0529875395396786</v>
          </cell>
        </row>
        <row r="53385">
          <cell r="AF53385">
            <v>8.0529875395396786</v>
          </cell>
        </row>
        <row r="53386">
          <cell r="AF53386">
            <v>8.0529875395396786</v>
          </cell>
        </row>
        <row r="53387">
          <cell r="AF53387">
            <v>8.0529875395396786</v>
          </cell>
        </row>
        <row r="53388">
          <cell r="AF53388">
            <v>8.0529875395396786</v>
          </cell>
        </row>
        <row r="53389">
          <cell r="AF53389">
            <v>8.0529875395396786</v>
          </cell>
        </row>
        <row r="53390">
          <cell r="AF53390">
            <v>8.0529875395396786</v>
          </cell>
        </row>
        <row r="53391">
          <cell r="AF53391">
            <v>8.0529875395396786</v>
          </cell>
        </row>
        <row r="53392">
          <cell r="AF53392">
            <v>8.0529875395396786</v>
          </cell>
        </row>
        <row r="53393">
          <cell r="AF53393">
            <v>-2.0132468848849196E-2</v>
          </cell>
        </row>
        <row r="53394">
          <cell r="AF53394">
            <v>8.0529875395396786</v>
          </cell>
        </row>
        <row r="53395">
          <cell r="AF53395">
            <v>8.0529875395396786</v>
          </cell>
        </row>
        <row r="53396">
          <cell r="AF53396">
            <v>-1.0066234424424598E-2</v>
          </cell>
        </row>
        <row r="53397">
          <cell r="AF53397">
            <v>8.0529875395396786</v>
          </cell>
        </row>
        <row r="53398">
          <cell r="AF53398">
            <v>8.0529875395396786</v>
          </cell>
        </row>
        <row r="53399">
          <cell r="AF53399">
            <v>8.0529875395396786</v>
          </cell>
        </row>
        <row r="53400">
          <cell r="AF53400">
            <v>8.0529875395396786</v>
          </cell>
        </row>
        <row r="53401">
          <cell r="AF53401">
            <v>8.0529875395396786</v>
          </cell>
        </row>
        <row r="53402">
          <cell r="AF53402">
            <v>8.0529875395396786</v>
          </cell>
        </row>
        <row r="53403">
          <cell r="AF53403">
            <v>8.0529875395396786</v>
          </cell>
        </row>
        <row r="53404">
          <cell r="AF53404">
            <v>8.0529875395396786</v>
          </cell>
        </row>
        <row r="53405">
          <cell r="AF53405">
            <v>8.0529875395396786</v>
          </cell>
        </row>
        <row r="53406">
          <cell r="AF53406">
            <v>8.0529875395396786</v>
          </cell>
        </row>
        <row r="53407">
          <cell r="AF53407">
            <v>8.0529875395396786</v>
          </cell>
        </row>
        <row r="53408">
          <cell r="AF53408">
            <v>8.0529875395396786</v>
          </cell>
        </row>
        <row r="53409">
          <cell r="AF53409">
            <v>8.0529875395396786</v>
          </cell>
        </row>
        <row r="53410">
          <cell r="AF53410">
            <v>8.0529875395396786</v>
          </cell>
        </row>
        <row r="53411">
          <cell r="AF53411">
            <v>24.158962618619036</v>
          </cell>
        </row>
        <row r="53412">
          <cell r="AF53412">
            <v>5.5364289334335286</v>
          </cell>
        </row>
        <row r="53413">
          <cell r="AF53413">
            <v>931.12668425927529</v>
          </cell>
        </row>
        <row r="53414">
          <cell r="AF53414">
            <v>8.0529875395396786</v>
          </cell>
        </row>
        <row r="53415">
          <cell r="AF53415">
            <v>8.0529875395396786</v>
          </cell>
        </row>
        <row r="53416">
          <cell r="AF53416">
            <v>8.0529875395396786</v>
          </cell>
        </row>
        <row r="53417">
          <cell r="AF53417">
            <v>-2.0132468848849197</v>
          </cell>
        </row>
        <row r="53418">
          <cell r="AF53418">
            <v>32.086122227853409</v>
          </cell>
        </row>
        <row r="53419">
          <cell r="AF53419">
            <v>6.0641009419618657</v>
          </cell>
        </row>
        <row r="53420">
          <cell r="AF53420">
            <v>35.578149280858426</v>
          </cell>
        </row>
        <row r="53421">
          <cell r="AF53421">
            <v>8.0529875395396786</v>
          </cell>
        </row>
        <row r="53422">
          <cell r="AF53422">
            <v>8.0529875395396786</v>
          </cell>
        </row>
        <row r="53423">
          <cell r="AF53423">
            <v>50.331172122122993</v>
          </cell>
        </row>
        <row r="53424">
          <cell r="AF53424">
            <v>8.0529875395396786</v>
          </cell>
        </row>
        <row r="53425">
          <cell r="AF53425">
            <v>8.0529875395396786</v>
          </cell>
        </row>
        <row r="53426">
          <cell r="AF53426">
            <v>8.0529875395396786</v>
          </cell>
        </row>
        <row r="53427">
          <cell r="AF53427">
            <v>8.0529875395396786</v>
          </cell>
        </row>
        <row r="53428">
          <cell r="AF53428">
            <v>8.0529875395396786</v>
          </cell>
        </row>
        <row r="53429">
          <cell r="AF53429">
            <v>8.0529875395396786</v>
          </cell>
        </row>
        <row r="53430">
          <cell r="AF53430">
            <v>8.0529875395396786</v>
          </cell>
        </row>
        <row r="53431">
          <cell r="AF53431">
            <v>8.0529875395396786</v>
          </cell>
        </row>
        <row r="53432">
          <cell r="AF53432">
            <v>8.0529875395396786</v>
          </cell>
        </row>
        <row r="53433">
          <cell r="AF53433">
            <v>8.0529875395396786</v>
          </cell>
        </row>
        <row r="53434">
          <cell r="AF53434">
            <v>8.0429213051152537</v>
          </cell>
        </row>
        <row r="53435">
          <cell r="AF53435">
            <v>-8.0429213051152537</v>
          </cell>
        </row>
        <row r="53436">
          <cell r="AF53436">
            <v>-1.0066234424424598E-2</v>
          </cell>
        </row>
        <row r="53437">
          <cell r="AF53437">
            <v>8.0429213051152537</v>
          </cell>
        </row>
        <row r="53438">
          <cell r="AF53438">
            <v>8.0429213051152537</v>
          </cell>
        </row>
        <row r="53439">
          <cell r="AF53439">
            <v>8.0429213051152537</v>
          </cell>
        </row>
        <row r="53440">
          <cell r="U53440" t="str">
            <v>RVS</v>
          </cell>
          <cell r="AF53440">
            <v>-8.0429213051152537</v>
          </cell>
        </row>
        <row r="53441">
          <cell r="U53441" t="str">
            <v>RVS</v>
          </cell>
          <cell r="AF53441">
            <v>8.0429213051152537</v>
          </cell>
        </row>
        <row r="53442">
          <cell r="AF53442">
            <v>8.0429213051152537</v>
          </cell>
        </row>
        <row r="53443">
          <cell r="AF53443">
            <v>8.0429213051152537</v>
          </cell>
        </row>
        <row r="53444">
          <cell r="AF53444">
            <v>75.496758183184483</v>
          </cell>
        </row>
        <row r="53445">
          <cell r="AF53445">
            <v>0.50331172122122991</v>
          </cell>
        </row>
        <row r="53446">
          <cell r="AF53446">
            <v>137.52992782370109</v>
          </cell>
        </row>
        <row r="53447">
          <cell r="AF53447">
            <v>8.0529875395396786</v>
          </cell>
        </row>
        <row r="53448">
          <cell r="AF53448">
            <v>8.0529875395396786</v>
          </cell>
        </row>
        <row r="53449">
          <cell r="AF53449">
            <v>8.0529875395396786</v>
          </cell>
        </row>
        <row r="53450">
          <cell r="U53450" t="str">
            <v>RVS</v>
          </cell>
          <cell r="AF53450">
            <v>8.0529875395396786</v>
          </cell>
        </row>
        <row r="53451">
          <cell r="U53451" t="str">
            <v>RVS</v>
          </cell>
          <cell r="AF53451">
            <v>-8.0529875395396786</v>
          </cell>
        </row>
        <row r="53452">
          <cell r="AF53452">
            <v>8.1133849460862262</v>
          </cell>
        </row>
        <row r="53453">
          <cell r="AF53453">
            <v>8.1133849460862262</v>
          </cell>
        </row>
        <row r="53454">
          <cell r="AF53454">
            <v>8.1133849460862262</v>
          </cell>
        </row>
        <row r="53455">
          <cell r="AF53455">
            <v>8.1133849460862262</v>
          </cell>
        </row>
        <row r="53456">
          <cell r="U53456" t="str">
            <v>RVS</v>
          </cell>
          <cell r="AF53456">
            <v>8.1133849460862262</v>
          </cell>
        </row>
        <row r="53457">
          <cell r="U53457" t="str">
            <v>RVS</v>
          </cell>
          <cell r="AF53457">
            <v>-8.1133849460862262</v>
          </cell>
        </row>
        <row r="53458">
          <cell r="AF53458">
            <v>8.0932524772373764</v>
          </cell>
        </row>
        <row r="53459">
          <cell r="AF53459">
            <v>-900.91288163436491</v>
          </cell>
        </row>
        <row r="53460">
          <cell r="AF53460">
            <v>8.133517414935076</v>
          </cell>
        </row>
        <row r="53461">
          <cell r="AF53461">
            <v>8.133517414935076</v>
          </cell>
        </row>
        <row r="53462">
          <cell r="AF53462">
            <v>8.133517414935076</v>
          </cell>
        </row>
        <row r="53463">
          <cell r="AF53463">
            <v>8.133517414935076</v>
          </cell>
        </row>
        <row r="53464">
          <cell r="AF53464">
            <v>8.133517414935076</v>
          </cell>
        </row>
        <row r="53465">
          <cell r="AF53465">
            <v>8.133517414935076</v>
          </cell>
        </row>
        <row r="53466">
          <cell r="AF53466">
            <v>8.133517414935076</v>
          </cell>
        </row>
        <row r="53467">
          <cell r="AF53467">
            <v>8.133517414935076</v>
          </cell>
        </row>
        <row r="53468">
          <cell r="AF53468">
            <v>8.133517414935076</v>
          </cell>
        </row>
        <row r="53469">
          <cell r="AF53469">
            <v>8.133517414935076</v>
          </cell>
        </row>
        <row r="53470">
          <cell r="AF53470">
            <v>8.133517414935076</v>
          </cell>
        </row>
        <row r="53471">
          <cell r="AF53471">
            <v>8.133517414935076</v>
          </cell>
        </row>
        <row r="53472">
          <cell r="AF53472">
            <v>5.1589451425176067</v>
          </cell>
        </row>
        <row r="53473">
          <cell r="AF53473">
            <v>8.133517414935076</v>
          </cell>
        </row>
        <row r="53474">
          <cell r="AF53474">
            <v>8.133517414935076</v>
          </cell>
        </row>
        <row r="53475">
          <cell r="AF53475">
            <v>20.182800020971321</v>
          </cell>
        </row>
        <row r="53476">
          <cell r="AF53476">
            <v>2.0182800020971319E-2</v>
          </cell>
        </row>
        <row r="53477">
          <cell r="U53477" t="str">
            <v>RVS</v>
          </cell>
          <cell r="AF53477">
            <v>-2.0182800020971319E-2</v>
          </cell>
        </row>
        <row r="53478">
          <cell r="U53478" t="str">
            <v>RVS</v>
          </cell>
          <cell r="AF53478">
            <v>2.0182800020971319E-2</v>
          </cell>
        </row>
        <row r="53479">
          <cell r="AF53479">
            <v>8.0731200083885284</v>
          </cell>
        </row>
        <row r="53480">
          <cell r="AF53480">
            <v>1697.9193233253525</v>
          </cell>
        </row>
        <row r="53481">
          <cell r="AF53481">
            <v>0.37748379091592243</v>
          </cell>
        </row>
        <row r="53482">
          <cell r="AF53482">
            <v>3.9006658394645317</v>
          </cell>
        </row>
        <row r="53483">
          <cell r="AF53483">
            <v>8.0731200083885284</v>
          </cell>
        </row>
        <row r="53484">
          <cell r="AF53484">
            <v>8.0731200083885284</v>
          </cell>
        </row>
        <row r="53485">
          <cell r="AF53485">
            <v>8.0731200083885284</v>
          </cell>
        </row>
        <row r="53486">
          <cell r="AF53486">
            <v>8.0731200083885284</v>
          </cell>
        </row>
        <row r="53487">
          <cell r="AF53487">
            <v>8.1133849460862262</v>
          </cell>
        </row>
        <row r="53488">
          <cell r="AF53488">
            <v>8.1133849460862262</v>
          </cell>
        </row>
        <row r="53489">
          <cell r="AF53489">
            <v>8.1133849460862262</v>
          </cell>
        </row>
        <row r="53490">
          <cell r="AF53490">
            <v>8.1133849460862262</v>
          </cell>
        </row>
        <row r="53491">
          <cell r="AF53491">
            <v>8.1133849460862262</v>
          </cell>
        </row>
        <row r="53492">
          <cell r="AF53492">
            <v>8.1133849460862262</v>
          </cell>
        </row>
        <row r="53493">
          <cell r="AF53493">
            <v>8.1133849460862262</v>
          </cell>
        </row>
        <row r="53494">
          <cell r="AF53494">
            <v>8.1133849460862262</v>
          </cell>
        </row>
        <row r="53495">
          <cell r="AF53495">
            <v>8.1133849460862262</v>
          </cell>
        </row>
        <row r="53496">
          <cell r="AF53496">
            <v>8.1133849460862262</v>
          </cell>
        </row>
        <row r="53497">
          <cell r="AF53497">
            <v>8.1133849460862262</v>
          </cell>
        </row>
        <row r="53498">
          <cell r="AF53498">
            <v>8.1133849460862262</v>
          </cell>
        </row>
        <row r="53499">
          <cell r="AF53499">
            <v>8.1133849460862262</v>
          </cell>
        </row>
        <row r="53500">
          <cell r="AF53500">
            <v>8.1133849460862262</v>
          </cell>
        </row>
        <row r="53501">
          <cell r="AF53501">
            <v>8.1637161182083489</v>
          </cell>
        </row>
        <row r="53502">
          <cell r="AF53502">
            <v>8.1637161182083489</v>
          </cell>
        </row>
        <row r="53503">
          <cell r="AF53503">
            <v>8.133517414935076</v>
          </cell>
        </row>
        <row r="53504">
          <cell r="AF53504">
            <v>8.133517414935076</v>
          </cell>
        </row>
        <row r="53505">
          <cell r="AF53505">
            <v>8.133517414935076</v>
          </cell>
        </row>
        <row r="53506">
          <cell r="AF53506">
            <v>-170.92586847486061</v>
          </cell>
        </row>
        <row r="53507">
          <cell r="U53507" t="str">
            <v>RVS</v>
          </cell>
          <cell r="AF53507">
            <v>170.92586847486061</v>
          </cell>
        </row>
        <row r="53508">
          <cell r="AF53508">
            <v>0.75496758183184487</v>
          </cell>
        </row>
        <row r="53509">
          <cell r="AF53509">
            <v>-20.847171492983342</v>
          </cell>
        </row>
        <row r="53510">
          <cell r="U53510" t="str">
            <v>RVS</v>
          </cell>
          <cell r="AF53510">
            <v>-20.847171492983342</v>
          </cell>
        </row>
        <row r="53511">
          <cell r="U53511" t="str">
            <v>RVS</v>
          </cell>
          <cell r="AF53511">
            <v>-170.92586847486061</v>
          </cell>
        </row>
        <row r="53512">
          <cell r="U53512" t="str">
            <v>RVS</v>
          </cell>
          <cell r="AF53512">
            <v>20.847171492983342</v>
          </cell>
        </row>
        <row r="53513">
          <cell r="AF53513">
            <v>-41.491105712937554</v>
          </cell>
        </row>
        <row r="53514">
          <cell r="AF53514">
            <v>5.9513591164083115</v>
          </cell>
        </row>
        <row r="53515">
          <cell r="AF53515">
            <v>34.798116775309758</v>
          </cell>
        </row>
        <row r="53516">
          <cell r="AF53516">
            <v>8.0932524772373764</v>
          </cell>
        </row>
        <row r="53517">
          <cell r="AF53517">
            <v>8.133517414935076</v>
          </cell>
        </row>
        <row r="53518">
          <cell r="AF53518">
            <v>8.133517414935076</v>
          </cell>
        </row>
        <row r="53519">
          <cell r="AF53519">
            <v>8.133517414935076</v>
          </cell>
        </row>
        <row r="53520">
          <cell r="AF53520">
            <v>8.133517414935076</v>
          </cell>
        </row>
        <row r="53521">
          <cell r="AF53521">
            <v>991.27243494521235</v>
          </cell>
        </row>
        <row r="53522">
          <cell r="AF53522">
            <v>8.133517414935076</v>
          </cell>
        </row>
        <row r="53523">
          <cell r="AF53523">
            <v>8.133517414935076</v>
          </cell>
        </row>
        <row r="53524">
          <cell r="AF53524">
            <v>8.133517414935076</v>
          </cell>
        </row>
        <row r="53525">
          <cell r="AF53525">
            <v>8.133517414935076</v>
          </cell>
        </row>
        <row r="53526">
          <cell r="AF53526">
            <v>8.133517414935076</v>
          </cell>
        </row>
        <row r="53527">
          <cell r="AF53527">
            <v>8.133517414935076</v>
          </cell>
        </row>
        <row r="53528">
          <cell r="AF53528">
            <v>8.1133849460862262</v>
          </cell>
        </row>
        <row r="53529">
          <cell r="AF53529">
            <v>8.1133849460862262</v>
          </cell>
        </row>
        <row r="53530">
          <cell r="AF53530">
            <v>33.721885321822406</v>
          </cell>
        </row>
        <row r="53531">
          <cell r="AF53531">
            <v>8.1133849460862262</v>
          </cell>
        </row>
        <row r="53532">
          <cell r="AF53532">
            <v>8.1133849460862262</v>
          </cell>
        </row>
        <row r="53533">
          <cell r="AF53533">
            <v>-1.0166896768668844E-2</v>
          </cell>
        </row>
        <row r="53534">
          <cell r="AF53534">
            <v>8.1133849460862262</v>
          </cell>
        </row>
        <row r="53535">
          <cell r="AF53535">
            <v>8.1133849460862262</v>
          </cell>
        </row>
        <row r="53536">
          <cell r="AF53536">
            <v>150.99351636636897</v>
          </cell>
        </row>
        <row r="53537">
          <cell r="AF53537">
            <v>8.1133849460862262</v>
          </cell>
        </row>
        <row r="53538">
          <cell r="AF53538">
            <v>8.1133849460862262</v>
          </cell>
        </row>
        <row r="53539">
          <cell r="AF53539">
            <v>8.1133849460862262</v>
          </cell>
        </row>
        <row r="53540">
          <cell r="AF53540">
            <v>8.1133849460862262</v>
          </cell>
        </row>
        <row r="53541">
          <cell r="AF53541">
            <v>8.1133849460862262</v>
          </cell>
        </row>
        <row r="53542">
          <cell r="AF53542">
            <v>8.1133849460862262</v>
          </cell>
        </row>
        <row r="53543">
          <cell r="AF53543">
            <v>8.1133849460862262</v>
          </cell>
        </row>
        <row r="53544">
          <cell r="AF53544">
            <v>8.1133849460862262</v>
          </cell>
        </row>
        <row r="53545">
          <cell r="AF53545">
            <v>8.1133849460862262</v>
          </cell>
        </row>
        <row r="53546">
          <cell r="AF53546">
            <v>8.1133849460862262</v>
          </cell>
        </row>
        <row r="53547">
          <cell r="AF53547">
            <v>8.1133849460862262</v>
          </cell>
        </row>
        <row r="53548">
          <cell r="AF53548">
            <v>8.1133849460862262</v>
          </cell>
        </row>
        <row r="53549">
          <cell r="U53549" t="str">
            <v>RVS</v>
          </cell>
          <cell r="AF53549">
            <v>8.1133849460862262</v>
          </cell>
        </row>
        <row r="53550">
          <cell r="AF53550">
            <v>8.1133849460862262</v>
          </cell>
        </row>
        <row r="53551">
          <cell r="AF53551">
            <v>8.1133849460862262</v>
          </cell>
        </row>
        <row r="53552">
          <cell r="AF53552">
            <v>-9.2086919138078667</v>
          </cell>
        </row>
        <row r="53553">
          <cell r="U53553" t="str">
            <v>RVS</v>
          </cell>
          <cell r="AF53553">
            <v>-8.1133849460862262</v>
          </cell>
        </row>
        <row r="53554">
          <cell r="AF53554">
            <v>50.331172122122993</v>
          </cell>
        </row>
        <row r="53555">
          <cell r="U53555" t="str">
            <v>RVS</v>
          </cell>
          <cell r="AF53555">
            <v>8.133517414935076</v>
          </cell>
        </row>
        <row r="53556">
          <cell r="U53556" t="str">
            <v>RVS</v>
          </cell>
          <cell r="AF53556">
            <v>-8.133517414935076</v>
          </cell>
        </row>
        <row r="53557">
          <cell r="AF53557">
            <v>8.133517414935076</v>
          </cell>
        </row>
        <row r="53558">
          <cell r="AF53558">
            <v>8.133517414935076</v>
          </cell>
        </row>
        <row r="53559">
          <cell r="AF53559">
            <v>8.133517414935076</v>
          </cell>
        </row>
        <row r="53560">
          <cell r="AF53560">
            <v>8.133517414935076</v>
          </cell>
        </row>
        <row r="53561">
          <cell r="AF53561">
            <v>8.133517414935076</v>
          </cell>
        </row>
        <row r="53562">
          <cell r="AF53562">
            <v>8.133517414935076</v>
          </cell>
        </row>
        <row r="53563">
          <cell r="AF53563">
            <v>8.133517414935076</v>
          </cell>
        </row>
        <row r="53564">
          <cell r="AF53564">
            <v>8.133517414935076</v>
          </cell>
        </row>
        <row r="53565">
          <cell r="AF53565">
            <v>8.1788154698449862</v>
          </cell>
        </row>
        <row r="53566">
          <cell r="AF53566">
            <v>0.25165586061061496</v>
          </cell>
        </row>
        <row r="53567">
          <cell r="AF53567">
            <v>8.133517414935076</v>
          </cell>
        </row>
        <row r="53568">
          <cell r="AF53568">
            <v>8.1637161182083489</v>
          </cell>
        </row>
        <row r="53569">
          <cell r="AF53569">
            <v>8.1637161182083489</v>
          </cell>
        </row>
        <row r="53570">
          <cell r="AF53570">
            <v>8.1637161182083489</v>
          </cell>
        </row>
        <row r="53571">
          <cell r="AF53571">
            <v>8.1637161182083489</v>
          </cell>
        </row>
        <row r="53572">
          <cell r="AF53572">
            <v>8.1637161182083489</v>
          </cell>
        </row>
        <row r="53573">
          <cell r="AF53573">
            <v>8.1637161182083489</v>
          </cell>
        </row>
        <row r="53574">
          <cell r="AF53574">
            <v>-32.705900281365231</v>
          </cell>
        </row>
        <row r="53575">
          <cell r="AF53575">
            <v>8.153649883783924</v>
          </cell>
        </row>
        <row r="53576">
          <cell r="AF53576">
            <v>8.153649883783924</v>
          </cell>
        </row>
        <row r="53577">
          <cell r="AF53577">
            <v>8.153649883783924</v>
          </cell>
        </row>
        <row r="53578">
          <cell r="AF53578">
            <v>8.153649883783924</v>
          </cell>
        </row>
        <row r="53579">
          <cell r="AF53579">
            <v>8.153649883783924</v>
          </cell>
        </row>
        <row r="53580">
          <cell r="AF53580">
            <v>0.50331172122122991</v>
          </cell>
        </row>
        <row r="53581">
          <cell r="AF53581">
            <v>8.153649883783924</v>
          </cell>
        </row>
        <row r="53582">
          <cell r="AF53582">
            <v>8.153649883783924</v>
          </cell>
        </row>
        <row r="53583">
          <cell r="AF53583">
            <v>-1.0217227940790967E-2</v>
          </cell>
        </row>
        <row r="53584">
          <cell r="AF53584">
            <v>8.153649883783924</v>
          </cell>
        </row>
        <row r="53585">
          <cell r="AF53585">
            <v>8.153649883783924</v>
          </cell>
        </row>
        <row r="53586">
          <cell r="AF53586">
            <v>275.47438318099995</v>
          </cell>
        </row>
        <row r="53587">
          <cell r="AF53587">
            <v>-8.1637161182083489</v>
          </cell>
        </row>
        <row r="53588">
          <cell r="AF53588">
            <v>-8.4086276017546009</v>
          </cell>
        </row>
        <row r="53589">
          <cell r="AF53589">
            <v>969.4412890372414</v>
          </cell>
        </row>
        <row r="53590">
          <cell r="AF53590">
            <v>8.133517414935076</v>
          </cell>
        </row>
        <row r="53591">
          <cell r="AF53591">
            <v>8.133517414935076</v>
          </cell>
        </row>
        <row r="53592">
          <cell r="AF53592">
            <v>1.2582793030530748</v>
          </cell>
        </row>
        <row r="53593">
          <cell r="AF53593">
            <v>-8.133517414935076</v>
          </cell>
        </row>
        <row r="53594">
          <cell r="AF53594">
            <v>8.153649883783924</v>
          </cell>
        </row>
        <row r="53595">
          <cell r="AF53595">
            <v>8.153649883783924</v>
          </cell>
        </row>
        <row r="53596">
          <cell r="AF53596">
            <v>8.153649883783924</v>
          </cell>
        </row>
        <row r="53597">
          <cell r="U53597" t="str">
            <v>ARI</v>
          </cell>
          <cell r="AF53597">
            <v>8.153649883783924</v>
          </cell>
        </row>
        <row r="53598">
          <cell r="AF53598">
            <v>8.153649883783924</v>
          </cell>
        </row>
        <row r="53599">
          <cell r="U53599" t="str">
            <v>ARI</v>
          </cell>
          <cell r="AF53599">
            <v>-8.153649883783924</v>
          </cell>
        </row>
        <row r="53600">
          <cell r="AF53600">
            <v>8.153649883783924</v>
          </cell>
        </row>
        <row r="53601">
          <cell r="U53601" t="str">
            <v>RVS</v>
          </cell>
          <cell r="AF53601">
            <v>8.153649883783924</v>
          </cell>
        </row>
        <row r="53602">
          <cell r="U53602" t="str">
            <v>EMG</v>
          </cell>
          <cell r="AF53602">
            <v>8.153649883783924</v>
          </cell>
        </row>
        <row r="53603">
          <cell r="U53603" t="str">
            <v>RVS</v>
          </cell>
          <cell r="AF53603">
            <v>-8.153649883783924</v>
          </cell>
        </row>
        <row r="53604">
          <cell r="U53604" t="str">
            <v>EMG</v>
          </cell>
          <cell r="AF53604">
            <v>-8.153649883783924</v>
          </cell>
        </row>
        <row r="53605">
          <cell r="AF53605">
            <v>8.133517414935076</v>
          </cell>
        </row>
        <row r="53606">
          <cell r="U53606" t="str">
            <v>RVS</v>
          </cell>
          <cell r="AF53606">
            <v>965.85519302354021</v>
          </cell>
        </row>
        <row r="53607">
          <cell r="U53607" t="str">
            <v>RVS</v>
          </cell>
          <cell r="AF53607">
            <v>-965.85519302354021</v>
          </cell>
        </row>
        <row r="53608">
          <cell r="AF53608">
            <v>8.133517414935076</v>
          </cell>
        </row>
        <row r="53609">
          <cell r="AF53609">
            <v>8.133517414935076</v>
          </cell>
        </row>
        <row r="53610">
          <cell r="AF53610">
            <v>8.133517414935076</v>
          </cell>
        </row>
        <row r="53611">
          <cell r="AF53611">
            <v>8.133517414935076</v>
          </cell>
        </row>
        <row r="53612">
          <cell r="AF53612">
            <v>8.133517414935076</v>
          </cell>
        </row>
        <row r="53613">
          <cell r="AF53613">
            <v>8.133517414935076</v>
          </cell>
        </row>
        <row r="53614">
          <cell r="AF53614">
            <v>8.133517414935076</v>
          </cell>
        </row>
        <row r="53615">
          <cell r="AF53615">
            <v>8.133517414935076</v>
          </cell>
        </row>
        <row r="53616">
          <cell r="AF53616">
            <v>8.133517414935076</v>
          </cell>
        </row>
        <row r="53617">
          <cell r="AF53617">
            <v>8.133517414935076</v>
          </cell>
        </row>
        <row r="53618">
          <cell r="AF53618">
            <v>8.133517414935076</v>
          </cell>
        </row>
        <row r="53619">
          <cell r="AF53619">
            <v>8.1637161182083489</v>
          </cell>
        </row>
        <row r="53620">
          <cell r="AF53620">
            <v>8.1637161182083489</v>
          </cell>
        </row>
        <row r="53621">
          <cell r="AF53621">
            <v>1.2582793030530748</v>
          </cell>
        </row>
        <row r="53622">
          <cell r="AF53622">
            <v>8.1637161182083489</v>
          </cell>
        </row>
        <row r="53623">
          <cell r="AF53623">
            <v>8.1637161182083489</v>
          </cell>
        </row>
        <row r="53624">
          <cell r="U53624" t="str">
            <v>RVS</v>
          </cell>
          <cell r="AF53624">
            <v>-91.790770521312098</v>
          </cell>
        </row>
        <row r="53625">
          <cell r="U53625" t="str">
            <v>RVS</v>
          </cell>
          <cell r="AF53625">
            <v>91.790770521312098</v>
          </cell>
        </row>
        <row r="53626">
          <cell r="AF53626">
            <v>1.2582793030530748</v>
          </cell>
        </row>
        <row r="53627">
          <cell r="AF53627">
            <v>1.2582793030530748</v>
          </cell>
        </row>
        <row r="53628">
          <cell r="AF53628">
            <v>1.2582793030530748</v>
          </cell>
        </row>
        <row r="53629">
          <cell r="AF53629">
            <v>8.1687492354205613</v>
          </cell>
        </row>
        <row r="53630">
          <cell r="AF53630">
            <v>8.1687492354205613</v>
          </cell>
        </row>
        <row r="53631">
          <cell r="AF53631">
            <v>8.1687492354205613</v>
          </cell>
        </row>
        <row r="53632">
          <cell r="AF53632">
            <v>32.463606018769326</v>
          </cell>
        </row>
        <row r="53633">
          <cell r="AF53633">
            <v>0.12582793030530748</v>
          </cell>
        </row>
        <row r="53634">
          <cell r="AF53634">
            <v>0.25165586061061496</v>
          </cell>
        </row>
        <row r="53635">
          <cell r="AF53635">
            <v>-1.0217227940790967E-2</v>
          </cell>
        </row>
        <row r="53636">
          <cell r="AF53636">
            <v>8.153649883783924</v>
          </cell>
        </row>
        <row r="53637">
          <cell r="AF53637">
            <v>1088.1599412802991</v>
          </cell>
        </row>
        <row r="53638">
          <cell r="AF53638">
            <v>8.133517414935076</v>
          </cell>
        </row>
        <row r="53639">
          <cell r="AF53639">
            <v>201.32468848849197</v>
          </cell>
        </row>
        <row r="53640">
          <cell r="AF53640">
            <v>0.25165586061061496</v>
          </cell>
        </row>
        <row r="53641">
          <cell r="AF53641">
            <v>1.2582793030530748</v>
          </cell>
        </row>
        <row r="53642">
          <cell r="AF53642">
            <v>20.384124709459812</v>
          </cell>
        </row>
        <row r="53643">
          <cell r="AF53643">
            <v>8.153649883783924</v>
          </cell>
        </row>
        <row r="53644">
          <cell r="AF53644">
            <v>-8.153649883783924</v>
          </cell>
        </row>
        <row r="53645">
          <cell r="AF53645">
            <v>8.153649883783924</v>
          </cell>
        </row>
        <row r="53646">
          <cell r="AF53646">
            <v>5.5364289334335286</v>
          </cell>
        </row>
        <row r="53647">
          <cell r="AF53647">
            <v>50.331172122122993</v>
          </cell>
        </row>
        <row r="53648">
          <cell r="AF53648">
            <v>8.153649883783924</v>
          </cell>
        </row>
        <row r="53649">
          <cell r="AF53649">
            <v>8.153649883783924</v>
          </cell>
        </row>
        <row r="53650">
          <cell r="AF53650">
            <v>8.153649883783924</v>
          </cell>
        </row>
        <row r="53651">
          <cell r="AF53651">
            <v>8.153649883783924</v>
          </cell>
        </row>
        <row r="53652">
          <cell r="AF53652">
            <v>8.153649883783924</v>
          </cell>
        </row>
        <row r="53653">
          <cell r="AF53653">
            <v>3016.8300728753425</v>
          </cell>
        </row>
        <row r="53654">
          <cell r="AF53654">
            <v>1.2582793030530748</v>
          </cell>
        </row>
        <row r="53655">
          <cell r="AF53655">
            <v>8.153649883783924</v>
          </cell>
        </row>
        <row r="53656">
          <cell r="AF53656">
            <v>8.153649883783924</v>
          </cell>
        </row>
        <row r="53657">
          <cell r="AF53657">
            <v>8.153649883783924</v>
          </cell>
        </row>
        <row r="53658">
          <cell r="AF53658">
            <v>8.153649883783924</v>
          </cell>
        </row>
        <row r="53659">
          <cell r="AF53659">
            <v>8.153649883783924</v>
          </cell>
        </row>
        <row r="53660">
          <cell r="AF53660">
            <v>0.50331172122122991</v>
          </cell>
        </row>
        <row r="53661">
          <cell r="AF53661">
            <v>8.153649883783924</v>
          </cell>
        </row>
        <row r="53662">
          <cell r="AF53662">
            <v>8.153649883783924</v>
          </cell>
        </row>
        <row r="53663">
          <cell r="AF53663">
            <v>8.153649883783924</v>
          </cell>
        </row>
        <row r="53664">
          <cell r="AF53664">
            <v>8.153649883783924</v>
          </cell>
        </row>
        <row r="53665">
          <cell r="AF53665">
            <v>8.153649883783924</v>
          </cell>
        </row>
        <row r="53666">
          <cell r="AF53666">
            <v>8.1637161182083489</v>
          </cell>
        </row>
        <row r="53667">
          <cell r="U53667" t="str">
            <v>RVS</v>
          </cell>
          <cell r="AF53667">
            <v>8.1637161182083489</v>
          </cell>
        </row>
        <row r="53668">
          <cell r="AF53668">
            <v>8.1637161182083489</v>
          </cell>
        </row>
        <row r="53669">
          <cell r="AF53669">
            <v>8.1637161182083489</v>
          </cell>
        </row>
        <row r="53670">
          <cell r="AF53670">
            <v>8.1637161182083489</v>
          </cell>
        </row>
        <row r="53671">
          <cell r="U53671" t="str">
            <v>RVS</v>
          </cell>
          <cell r="AF53671">
            <v>-5.1850768218584307</v>
          </cell>
        </row>
        <row r="53672">
          <cell r="AF53672">
            <v>8.1687492354205613</v>
          </cell>
        </row>
        <row r="53673">
          <cell r="AF53673">
            <v>8.1687492354205613</v>
          </cell>
        </row>
        <row r="53674">
          <cell r="AF53674">
            <v>8.1687492354205613</v>
          </cell>
        </row>
        <row r="53675">
          <cell r="AF53675">
            <v>1.2582793030530748</v>
          </cell>
        </row>
        <row r="53676">
          <cell r="AF53676">
            <v>1.2582793030530748</v>
          </cell>
        </row>
        <row r="53677">
          <cell r="AF53677">
            <v>8.1637161182083489</v>
          </cell>
        </row>
        <row r="53678">
          <cell r="AF53678">
            <v>8.1637161182083489</v>
          </cell>
        </row>
        <row r="53679">
          <cell r="AF53679">
            <v>130.86104751751978</v>
          </cell>
        </row>
        <row r="53680">
          <cell r="AF53680">
            <v>8.1637161182083489</v>
          </cell>
        </row>
        <row r="53681">
          <cell r="AF53681">
            <v>8.1687492354205613</v>
          </cell>
        </row>
        <row r="53682">
          <cell r="AF53682">
            <v>8.1687492354205613</v>
          </cell>
        </row>
        <row r="53683">
          <cell r="AF53683">
            <v>8.1687492354205613</v>
          </cell>
        </row>
        <row r="53684">
          <cell r="AF53684">
            <v>8.1687492354205613</v>
          </cell>
        </row>
        <row r="53685">
          <cell r="AF53685">
            <v>8.1687492354205613</v>
          </cell>
        </row>
        <row r="53686">
          <cell r="AF53686">
            <v>8.1687492354205613</v>
          </cell>
        </row>
        <row r="53687">
          <cell r="AF53687">
            <v>8.1687492354205613</v>
          </cell>
        </row>
        <row r="53688">
          <cell r="AF53688">
            <v>8.1687492354205613</v>
          </cell>
        </row>
        <row r="53689">
          <cell r="AF53689">
            <v>8.1687492354205613</v>
          </cell>
        </row>
        <row r="53690">
          <cell r="AF53690">
            <v>8.1687492354205613</v>
          </cell>
        </row>
        <row r="53691">
          <cell r="AF53691">
            <v>8.1687492354205613</v>
          </cell>
        </row>
        <row r="53692">
          <cell r="AF53692">
            <v>8.1687492354205613</v>
          </cell>
        </row>
        <row r="53693">
          <cell r="AF53693">
            <v>-76.051055381765423</v>
          </cell>
        </row>
        <row r="53694">
          <cell r="AF53694">
            <v>599.89414404582215</v>
          </cell>
        </row>
        <row r="53695">
          <cell r="AF53695">
            <v>87.749912922326715</v>
          </cell>
        </row>
        <row r="53696">
          <cell r="AF53696">
            <v>19.979488370292966</v>
          </cell>
        </row>
        <row r="53697">
          <cell r="AF53697">
            <v>137.77855180154029</v>
          </cell>
        </row>
        <row r="53698">
          <cell r="AF53698">
            <v>5.1882735399976774</v>
          </cell>
        </row>
        <row r="53699">
          <cell r="AF53699">
            <v>5.1882735399976774</v>
          </cell>
        </row>
        <row r="53700">
          <cell r="AF53700">
            <v>5.1882735399976774</v>
          </cell>
        </row>
        <row r="53701">
          <cell r="AF53701">
            <v>5.1882735399976774</v>
          </cell>
        </row>
        <row r="53702">
          <cell r="AF53702">
            <v>5.1882735399976774</v>
          </cell>
        </row>
        <row r="53703">
          <cell r="AF53703">
            <v>5.1882735399976774</v>
          </cell>
        </row>
        <row r="53704">
          <cell r="AF53704">
            <v>5.1882735399976774</v>
          </cell>
        </row>
        <row r="53705">
          <cell r="AF53705">
            <v>5.1882735399976774</v>
          </cell>
        </row>
        <row r="53706">
          <cell r="AF53706">
            <v>5.1882735399976774</v>
          </cell>
        </row>
        <row r="53707">
          <cell r="AF53707">
            <v>-5.1882735399976774</v>
          </cell>
        </row>
        <row r="53708">
          <cell r="AF53708">
            <v>3.2286853206393435</v>
          </cell>
        </row>
        <row r="53709">
          <cell r="AF53709">
            <v>5.1658965130229495</v>
          </cell>
        </row>
        <row r="53710">
          <cell r="AF53710">
            <v>5.1658965130229495</v>
          </cell>
        </row>
        <row r="53711">
          <cell r="AF53711">
            <v>5.1658965130229495</v>
          </cell>
        </row>
        <row r="53712">
          <cell r="AF53712">
            <v>5.1658965130229495</v>
          </cell>
        </row>
        <row r="53713">
          <cell r="AF53713">
            <v>1.9180308835481248</v>
          </cell>
        </row>
        <row r="53714">
          <cell r="AF53714">
            <v>3.2426869460892447</v>
          </cell>
        </row>
        <row r="53715">
          <cell r="AF53715">
            <v>3.2426869460892447</v>
          </cell>
        </row>
        <row r="53716">
          <cell r="U53716" t="str">
            <v>RVS</v>
          </cell>
          <cell r="AF53716">
            <v>-5.1882735399976774</v>
          </cell>
        </row>
        <row r="53717">
          <cell r="U53717" t="str">
            <v>RVS</v>
          </cell>
          <cell r="AF53717">
            <v>5.1882735399976774</v>
          </cell>
        </row>
        <row r="53718">
          <cell r="AF53718">
            <v>3.2426869460892447</v>
          </cell>
        </row>
        <row r="53719">
          <cell r="AF53719">
            <v>3.2426869460892447</v>
          </cell>
        </row>
        <row r="53720">
          <cell r="AF53720">
            <v>3.2426869460892447</v>
          </cell>
        </row>
        <row r="53721">
          <cell r="AF53721">
            <v>3.2426869460892447</v>
          </cell>
        </row>
        <row r="53722">
          <cell r="AF53722">
            <v>-6.4893378226711547E-3</v>
          </cell>
        </row>
        <row r="53723">
          <cell r="AF53723">
            <v>3.2426869460892447</v>
          </cell>
        </row>
        <row r="53724">
          <cell r="U53724" t="str">
            <v>RVS</v>
          </cell>
          <cell r="AF53724">
            <v>-27.238436084987807</v>
          </cell>
        </row>
        <row r="53725">
          <cell r="AF53725">
            <v>4.1557335810209368</v>
          </cell>
        </row>
        <row r="53726">
          <cell r="U53726" t="str">
            <v>RVS</v>
          </cell>
          <cell r="AF53726">
            <v>27.238436084987807</v>
          </cell>
        </row>
        <row r="53727">
          <cell r="AF53727">
            <v>-25.292849491079377</v>
          </cell>
        </row>
        <row r="53728">
          <cell r="AF53728">
            <v>3.2373164596153101</v>
          </cell>
        </row>
        <row r="53729">
          <cell r="AF53729">
            <v>3.2373164596153101</v>
          </cell>
        </row>
        <row r="53730">
          <cell r="AF53730">
            <v>3.23252138240644</v>
          </cell>
        </row>
        <row r="53731">
          <cell r="AF53731">
            <v>3.23252138240644</v>
          </cell>
        </row>
        <row r="53732">
          <cell r="AF53732">
            <v>3.23252138240644</v>
          </cell>
        </row>
        <row r="53733">
          <cell r="AF53733">
            <v>3.23252138240644</v>
          </cell>
        </row>
        <row r="53734">
          <cell r="AF53734">
            <v>3.239010720229111</v>
          </cell>
        </row>
        <row r="53735">
          <cell r="AF53735">
            <v>3.239010720229111</v>
          </cell>
        </row>
        <row r="53736">
          <cell r="AF53736">
            <v>-6.4893378226711547E-3</v>
          </cell>
        </row>
        <row r="53737">
          <cell r="AF53737">
            <v>3.239010720229111</v>
          </cell>
        </row>
        <row r="53738">
          <cell r="AF53738">
            <v>3.239010720229111</v>
          </cell>
        </row>
        <row r="53739">
          <cell r="U53739" t="str">
            <v>ARI</v>
          </cell>
          <cell r="AF53739">
            <v>3.239010720229111</v>
          </cell>
        </row>
        <row r="53740">
          <cell r="U53740" t="str">
            <v>ARI</v>
          </cell>
          <cell r="AF53740">
            <v>-3.239010720229111</v>
          </cell>
        </row>
        <row r="53741">
          <cell r="AF53741">
            <v>483.34378265412744</v>
          </cell>
        </row>
        <row r="53742">
          <cell r="AF53742">
            <v>5.9938465110878898</v>
          </cell>
        </row>
        <row r="53743">
          <cell r="AF53743">
            <v>31.967181392468749</v>
          </cell>
        </row>
        <row r="53744">
          <cell r="AF53744">
            <v>3.2253287665931345</v>
          </cell>
        </row>
        <row r="53745">
          <cell r="AF53745">
            <v>3.2253287665931345</v>
          </cell>
        </row>
        <row r="53746">
          <cell r="AF53746">
            <v>3.2253287665931345</v>
          </cell>
        </row>
        <row r="53747">
          <cell r="AF53747">
            <v>3.2253287665931345</v>
          </cell>
        </row>
        <row r="53748">
          <cell r="AF53748">
            <v>3.2253287665931345</v>
          </cell>
        </row>
        <row r="53749">
          <cell r="AF53749">
            <v>3.2253287665931345</v>
          </cell>
        </row>
        <row r="53750">
          <cell r="AF53750">
            <v>3.2253287665931345</v>
          </cell>
        </row>
        <row r="53751">
          <cell r="AF53751">
            <v>3.2377320329734123</v>
          </cell>
        </row>
        <row r="53752">
          <cell r="AF53752">
            <v>3.2267672897557955</v>
          </cell>
        </row>
        <row r="53753">
          <cell r="AF53753">
            <v>1.5184411161422655</v>
          </cell>
        </row>
        <row r="53754">
          <cell r="AF53754">
            <v>3.2267672897557955</v>
          </cell>
        </row>
        <row r="53755">
          <cell r="AF53755">
            <v>3.2267672897557955</v>
          </cell>
        </row>
        <row r="53756">
          <cell r="AF53756">
            <v>19.739734509849452</v>
          </cell>
        </row>
        <row r="53757">
          <cell r="AF53757">
            <v>-20.65131065443709</v>
          </cell>
        </row>
        <row r="53758">
          <cell r="AF53758">
            <v>587.27164673555467</v>
          </cell>
        </row>
        <row r="53759">
          <cell r="AF53759">
            <v>-3.2267672897557955</v>
          </cell>
        </row>
        <row r="53760">
          <cell r="AF53760">
            <v>5.4366585394171603</v>
          </cell>
        </row>
        <row r="53761">
          <cell r="AF53761">
            <v>3.2267672897557955</v>
          </cell>
        </row>
        <row r="53762">
          <cell r="AF53762">
            <v>3.2267672897557955</v>
          </cell>
        </row>
        <row r="53763">
          <cell r="AF53763">
            <v>3.2267672897557955</v>
          </cell>
        </row>
        <row r="53764">
          <cell r="AF53764">
            <v>3.2267672897557955</v>
          </cell>
        </row>
        <row r="53765">
          <cell r="AF53765">
            <v>3.2267672897557955</v>
          </cell>
        </row>
        <row r="53766">
          <cell r="AF53766">
            <v>3.2267672897557955</v>
          </cell>
        </row>
        <row r="53767">
          <cell r="AF53767">
            <v>-6.4573706412786869E-3</v>
          </cell>
        </row>
        <row r="53768">
          <cell r="U53768" t="str">
            <v>RVS</v>
          </cell>
          <cell r="AF53768">
            <v>3.2267672897557955</v>
          </cell>
        </row>
        <row r="53769">
          <cell r="AF53769">
            <v>3.2267672897557955</v>
          </cell>
        </row>
        <row r="53770">
          <cell r="AF53770">
            <v>3.2267672897557955</v>
          </cell>
        </row>
        <row r="53771">
          <cell r="AF53771">
            <v>3.2267672897557955</v>
          </cell>
        </row>
        <row r="53772">
          <cell r="AF53772">
            <v>3.2267672897557955</v>
          </cell>
        </row>
        <row r="53773">
          <cell r="U53773" t="str">
            <v>RVS</v>
          </cell>
          <cell r="AF53773">
            <v>-3.2267672897557955</v>
          </cell>
        </row>
        <row r="53774">
          <cell r="AF53774">
            <v>3.2267672897557955</v>
          </cell>
        </row>
        <row r="53775">
          <cell r="AF53775">
            <v>3.2375721970664499</v>
          </cell>
        </row>
        <row r="53776">
          <cell r="AF53776">
            <v>3.2375721970664499</v>
          </cell>
        </row>
        <row r="53777">
          <cell r="AF53777">
            <v>3.2375721970664499</v>
          </cell>
        </row>
        <row r="53778">
          <cell r="AF53778">
            <v>3.2375721970664499</v>
          </cell>
        </row>
        <row r="53779">
          <cell r="AF53779">
            <v>3.2354943302759391</v>
          </cell>
        </row>
        <row r="53780">
          <cell r="AF53780">
            <v>3.2354943302759391</v>
          </cell>
        </row>
        <row r="53781">
          <cell r="AF53781">
            <v>3.2371566237083478</v>
          </cell>
        </row>
        <row r="53782">
          <cell r="AF53782">
            <v>3.2371566237083478</v>
          </cell>
        </row>
        <row r="53783">
          <cell r="AF53783">
            <v>3.2251689306861717</v>
          </cell>
        </row>
        <row r="53784">
          <cell r="AF53784">
            <v>3.2251689306861717</v>
          </cell>
        </row>
        <row r="53785">
          <cell r="AF53785">
            <v>3.2251689306861717</v>
          </cell>
        </row>
        <row r="53786">
          <cell r="AF53786">
            <v>3.2251689306861717</v>
          </cell>
        </row>
        <row r="53787">
          <cell r="AF53787">
            <v>3.2251689306861717</v>
          </cell>
        </row>
        <row r="53788">
          <cell r="AF53788">
            <v>3.2251689306861717</v>
          </cell>
        </row>
        <row r="53789">
          <cell r="AF53789">
            <v>3.2251689306861717</v>
          </cell>
        </row>
        <row r="53790">
          <cell r="AF53790">
            <v>4385.5456480513949</v>
          </cell>
        </row>
        <row r="53791">
          <cell r="AF53791">
            <v>691.1304617051743</v>
          </cell>
        </row>
        <row r="53792">
          <cell r="AF53792">
            <v>183.89504702194355</v>
          </cell>
        </row>
        <row r="53793">
          <cell r="AF53793">
            <v>2.6372924648786715</v>
          </cell>
        </row>
        <row r="53794">
          <cell r="AF53794">
            <v>7.4323696737489842</v>
          </cell>
        </row>
        <row r="53795">
          <cell r="AF53795">
            <v>3.2378918688803746</v>
          </cell>
        </row>
        <row r="53796">
          <cell r="AF53796">
            <v>3.2378918688803746</v>
          </cell>
        </row>
        <row r="53797">
          <cell r="AF53797">
            <v>3.2344394132899876</v>
          </cell>
        </row>
        <row r="53798">
          <cell r="AF53798">
            <v>3.2344394132899876</v>
          </cell>
        </row>
        <row r="53799">
          <cell r="AF53799">
            <v>3.2344394132899876</v>
          </cell>
        </row>
        <row r="53800">
          <cell r="AF53800">
            <v>3.2344394132899876</v>
          </cell>
        </row>
        <row r="53801">
          <cell r="AF53801">
            <v>3.2330008901273271</v>
          </cell>
        </row>
        <row r="53802">
          <cell r="AF53802">
            <v>3.2319779403227678</v>
          </cell>
        </row>
        <row r="53803">
          <cell r="AF53803">
            <v>2.3176206509539843</v>
          </cell>
        </row>
        <row r="53804">
          <cell r="AF53804">
            <v>7.9917953481171866E-2</v>
          </cell>
        </row>
        <row r="53805">
          <cell r="AF53805">
            <v>3.2340558071132781</v>
          </cell>
        </row>
        <row r="53806">
          <cell r="AF53806">
            <v>3.2340558071132781</v>
          </cell>
        </row>
        <row r="53807">
          <cell r="AF53807">
            <v>3.2340558071132781</v>
          </cell>
        </row>
        <row r="53808">
          <cell r="AF53808">
            <v>3.2340558071132781</v>
          </cell>
        </row>
        <row r="53809">
          <cell r="AF53809">
            <v>3.2340558071132781</v>
          </cell>
        </row>
        <row r="53810">
          <cell r="AF53810">
            <v>3.2340558071132781</v>
          </cell>
        </row>
        <row r="53811">
          <cell r="AF53811">
            <v>3.2340558071132781</v>
          </cell>
        </row>
        <row r="53812">
          <cell r="U53812" t="str">
            <v>RVS</v>
          </cell>
          <cell r="AF53812">
            <v>3.2331607260342889</v>
          </cell>
        </row>
        <row r="53813">
          <cell r="U53813" t="str">
            <v>RVS</v>
          </cell>
          <cell r="AF53813">
            <v>-3.2331607260342889</v>
          </cell>
        </row>
        <row r="53814">
          <cell r="AF53814">
            <v>3.2334164634854288</v>
          </cell>
        </row>
        <row r="53815">
          <cell r="AF53815">
            <v>3.2321377762297301</v>
          </cell>
        </row>
        <row r="53816">
          <cell r="AF53816">
            <v>3.2321377762297301</v>
          </cell>
        </row>
        <row r="53817">
          <cell r="AF53817">
            <v>8.2858934169278999</v>
          </cell>
        </row>
        <row r="53818">
          <cell r="AF53818">
            <v>1.5184411161422655</v>
          </cell>
        </row>
        <row r="53819">
          <cell r="AF53819">
            <v>3.2321377762297301</v>
          </cell>
        </row>
        <row r="53820">
          <cell r="U53820" t="str">
            <v>RVS</v>
          </cell>
          <cell r="AF53820">
            <v>-3.2321377762297301</v>
          </cell>
        </row>
        <row r="53821">
          <cell r="U53821" t="str">
            <v>RVS</v>
          </cell>
          <cell r="AF53821">
            <v>3.2321377762297301</v>
          </cell>
        </row>
        <row r="53822">
          <cell r="AF53822">
            <v>3.2321377762297301</v>
          </cell>
        </row>
        <row r="53823">
          <cell r="AF53823">
            <v>3.2321377762297301</v>
          </cell>
        </row>
        <row r="53824">
          <cell r="AF53824">
            <v>3.2321377762297301</v>
          </cell>
        </row>
        <row r="53825">
          <cell r="AF53825">
            <v>3.2321377762297301</v>
          </cell>
        </row>
        <row r="53826">
          <cell r="AF53826">
            <v>3.2321377762297301</v>
          </cell>
        </row>
        <row r="53827">
          <cell r="AF53827">
            <v>59.243626456132198</v>
          </cell>
        </row>
        <row r="53828">
          <cell r="AF53828">
            <v>7.9917953481171866E-2</v>
          </cell>
        </row>
        <row r="53829">
          <cell r="AF53829">
            <v>3.2321377762297301</v>
          </cell>
        </row>
        <row r="53830">
          <cell r="AF53830">
            <v>3.2321377762297301</v>
          </cell>
        </row>
        <row r="53831">
          <cell r="AF53831">
            <v>3.2329369557645418</v>
          </cell>
        </row>
        <row r="53832">
          <cell r="AF53832">
            <v>3.2329369557645418</v>
          </cell>
        </row>
        <row r="53833">
          <cell r="AF53833">
            <v>3.2329369557645418</v>
          </cell>
        </row>
        <row r="53834">
          <cell r="AF53834">
            <v>-3.2329369557645418</v>
          </cell>
        </row>
        <row r="53835">
          <cell r="AF53835">
            <v>-3.2329369557645418</v>
          </cell>
        </row>
        <row r="53836">
          <cell r="AF53836">
            <v>6.4479403227679084</v>
          </cell>
        </row>
        <row r="53837">
          <cell r="AF53837">
            <v>586.76256937187964</v>
          </cell>
        </row>
        <row r="53838">
          <cell r="AF53838">
            <v>3.2345992491969504</v>
          </cell>
        </row>
        <row r="53839">
          <cell r="AF53839">
            <v>3.2345992491969504</v>
          </cell>
        </row>
        <row r="53840">
          <cell r="AF53840">
            <v>3.2345992491969504</v>
          </cell>
        </row>
        <row r="53841">
          <cell r="AF53841">
            <v>3.2345992491969504</v>
          </cell>
        </row>
        <row r="53842">
          <cell r="AF53842">
            <v>3.2345992491969504</v>
          </cell>
        </row>
        <row r="53843">
          <cell r="AF53843">
            <v>3.2345992491969504</v>
          </cell>
        </row>
        <row r="53844">
          <cell r="AF53844">
            <v>19.659816556368281</v>
          </cell>
        </row>
        <row r="53845">
          <cell r="AF53845">
            <v>89.162862339873826</v>
          </cell>
        </row>
        <row r="53846">
          <cell r="AF53846">
            <v>3.2239861449746505</v>
          </cell>
        </row>
        <row r="53847">
          <cell r="AF53847">
            <v>3.2239861449746505</v>
          </cell>
        </row>
        <row r="53848">
          <cell r="AF53848">
            <v>3.2239861449746505</v>
          </cell>
        </row>
        <row r="53849">
          <cell r="AF53849">
            <v>4.0703812067030452</v>
          </cell>
        </row>
        <row r="53850">
          <cell r="AF53850">
            <v>4.0703812067030452</v>
          </cell>
        </row>
        <row r="53851">
          <cell r="AF53851">
            <v>4.0703812067030452</v>
          </cell>
        </row>
        <row r="53852">
          <cell r="AF53852">
            <v>4.0703812067030452</v>
          </cell>
        </row>
        <row r="53853">
          <cell r="AF53853">
            <v>4.0703812067030452</v>
          </cell>
        </row>
        <row r="53854">
          <cell r="AF53854">
            <v>4.0703812067030452</v>
          </cell>
        </row>
        <row r="53855">
          <cell r="AF53855">
            <v>4.0703812067030452</v>
          </cell>
        </row>
        <row r="53856">
          <cell r="AF53856">
            <v>4.0703812067030452</v>
          </cell>
        </row>
        <row r="53857">
          <cell r="AF53857">
            <v>4.0703812067030452</v>
          </cell>
        </row>
        <row r="53858">
          <cell r="AF53858">
            <v>4.0703812067030452</v>
          </cell>
        </row>
        <row r="53859">
          <cell r="AF53859">
            <v>4.0703812067030452</v>
          </cell>
        </row>
        <row r="53860">
          <cell r="AF53860">
            <v>4.0703812067030452</v>
          </cell>
        </row>
        <row r="53861">
          <cell r="AF53861">
            <v>4.0703812067030452</v>
          </cell>
        </row>
        <row r="53862">
          <cell r="AF53862">
            <v>4.0703812067030452</v>
          </cell>
        </row>
        <row r="53863">
          <cell r="AF53863">
            <v>4.0703812067030452</v>
          </cell>
        </row>
        <row r="53864">
          <cell r="AF53864">
            <v>4.0703812067030452</v>
          </cell>
        </row>
        <row r="53865">
          <cell r="AF53865">
            <v>2.7971283718410156</v>
          </cell>
        </row>
        <row r="53866">
          <cell r="AF53866">
            <v>7.9917953481171866E-2</v>
          </cell>
        </row>
        <row r="53867">
          <cell r="AF53867">
            <v>4.070860714423933</v>
          </cell>
        </row>
        <row r="53868">
          <cell r="AF53868">
            <v>4.070860714423933</v>
          </cell>
        </row>
        <row r="53869">
          <cell r="AF53869">
            <v>4.070860714423933</v>
          </cell>
        </row>
        <row r="53870">
          <cell r="AF53870">
            <v>4.070860714423933</v>
          </cell>
        </row>
        <row r="53871">
          <cell r="AF53871">
            <v>4.070860714423933</v>
          </cell>
        </row>
        <row r="53872">
          <cell r="AF53872">
            <v>4.070860714423933</v>
          </cell>
        </row>
        <row r="53873">
          <cell r="AF53873">
            <v>4.070860714423933</v>
          </cell>
        </row>
        <row r="53874">
          <cell r="AF53874">
            <v>4.070860714423933</v>
          </cell>
        </row>
        <row r="53875">
          <cell r="AF53875">
            <v>4.070860714423933</v>
          </cell>
        </row>
        <row r="53876">
          <cell r="AF53876">
            <v>4.070860714423933</v>
          </cell>
        </row>
        <row r="53877">
          <cell r="AF53877">
            <v>4.070860714423933</v>
          </cell>
        </row>
        <row r="53878">
          <cell r="AF53878">
            <v>4.070860714423933</v>
          </cell>
        </row>
        <row r="53879">
          <cell r="AF53879">
            <v>4.070860714423933</v>
          </cell>
        </row>
        <row r="53880">
          <cell r="AF53880">
            <v>4.070860714423933</v>
          </cell>
        </row>
        <row r="53881">
          <cell r="AF53881">
            <v>4.070860714423933</v>
          </cell>
        </row>
        <row r="53882">
          <cell r="AF53882">
            <v>4.070860714423933</v>
          </cell>
        </row>
        <row r="53883">
          <cell r="U53883" t="str">
            <v>RVS</v>
          </cell>
          <cell r="AF53883">
            <v>4.0706369441541854</v>
          </cell>
        </row>
        <row r="53884">
          <cell r="AF53884">
            <v>4.0706369441541854</v>
          </cell>
        </row>
        <row r="53885">
          <cell r="AF53885">
            <v>4.0706369441541854</v>
          </cell>
        </row>
        <row r="53886">
          <cell r="AF53886">
            <v>687.12081814311705</v>
          </cell>
        </row>
        <row r="53887">
          <cell r="AF53887">
            <v>4.0706369441541854</v>
          </cell>
        </row>
        <row r="53888">
          <cell r="AF53888">
            <v>4.0706369441541854</v>
          </cell>
        </row>
        <row r="53889">
          <cell r="AF53889">
            <v>4.0706369441541854</v>
          </cell>
        </row>
        <row r="53890">
          <cell r="AF53890">
            <v>4.0706369441541854</v>
          </cell>
        </row>
        <row r="53891">
          <cell r="U53891" t="str">
            <v>RVS</v>
          </cell>
          <cell r="AF53891">
            <v>-4.0706369441541854</v>
          </cell>
        </row>
        <row r="53892">
          <cell r="AF53892">
            <v>4.3513727311428463</v>
          </cell>
        </row>
        <row r="53893">
          <cell r="AF53893">
            <v>4.3513727311428463</v>
          </cell>
        </row>
        <row r="53894">
          <cell r="AF53894">
            <v>4.3513727311428463</v>
          </cell>
        </row>
        <row r="53895">
          <cell r="AF53895">
            <v>4.2265408878052559</v>
          </cell>
        </row>
        <row r="53896">
          <cell r="AF53896">
            <v>7.9917953481171866E-2</v>
          </cell>
        </row>
        <row r="53897">
          <cell r="AF53897">
            <v>4.4308111769031306</v>
          </cell>
        </row>
        <row r="53898">
          <cell r="AF53898">
            <v>4.4308111769031306</v>
          </cell>
        </row>
        <row r="53899">
          <cell r="AF53899">
            <v>4.4308111769031306</v>
          </cell>
        </row>
        <row r="53900">
          <cell r="AF53900">
            <v>4.4308111769031306</v>
          </cell>
        </row>
        <row r="53901">
          <cell r="AF53901">
            <v>4.4308111769031306</v>
          </cell>
        </row>
        <row r="53902">
          <cell r="AF53902">
            <v>4.4308111769031306</v>
          </cell>
        </row>
        <row r="53903">
          <cell r="AF53903">
            <v>4.4707062192809319</v>
          </cell>
        </row>
        <row r="53904">
          <cell r="AF53904">
            <v>-4.4707062192809319</v>
          </cell>
        </row>
        <row r="53905">
          <cell r="AF53905">
            <v>4.4707062192809319</v>
          </cell>
        </row>
        <row r="53906">
          <cell r="AF53906">
            <v>4.4707062192809319</v>
          </cell>
        </row>
        <row r="53907">
          <cell r="AF53907">
            <v>4.4707062192809319</v>
          </cell>
        </row>
        <row r="53908">
          <cell r="AF53908">
            <v>4.4707062192809319</v>
          </cell>
        </row>
        <row r="53909">
          <cell r="AF53909">
            <v>4.5503684353109639</v>
          </cell>
        </row>
        <row r="53910">
          <cell r="U53910" t="str">
            <v>RVS</v>
          </cell>
          <cell r="AF53910">
            <v>4.5503684353109639</v>
          </cell>
        </row>
        <row r="53911">
          <cell r="AF53911">
            <v>4.5503684353109639</v>
          </cell>
        </row>
        <row r="53912">
          <cell r="U53912" t="str">
            <v>EMI</v>
          </cell>
          <cell r="AF53912">
            <v>4.5503684353109639</v>
          </cell>
        </row>
        <row r="53913">
          <cell r="U53913" t="str">
            <v>RVS</v>
          </cell>
          <cell r="AF53913">
            <v>4.5503684353109639</v>
          </cell>
        </row>
        <row r="53914">
          <cell r="AF53914">
            <v>4.5503684353109639</v>
          </cell>
        </row>
        <row r="53915">
          <cell r="AF53915">
            <v>4.5503684353109639</v>
          </cell>
        </row>
        <row r="53916">
          <cell r="AF53916">
            <v>4.5503684353109639</v>
          </cell>
        </row>
        <row r="53917">
          <cell r="AF53917">
            <v>4.5503684353109639</v>
          </cell>
        </row>
        <row r="53918">
          <cell r="AF53918">
            <v>31.967181392468749</v>
          </cell>
        </row>
        <row r="53919">
          <cell r="AF53919">
            <v>4.5503684353109639</v>
          </cell>
        </row>
        <row r="53920">
          <cell r="U53920" t="str">
            <v>RVS</v>
          </cell>
          <cell r="AF53920">
            <v>-4.5503684353109639</v>
          </cell>
        </row>
        <row r="53921">
          <cell r="U53921" t="str">
            <v>RVS</v>
          </cell>
          <cell r="AF53921">
            <v>-4.5503684353109639</v>
          </cell>
        </row>
        <row r="53922">
          <cell r="U53922" t="str">
            <v>EMI</v>
          </cell>
          <cell r="AF53922">
            <v>-4.5503684353109639</v>
          </cell>
        </row>
        <row r="53923">
          <cell r="AF53923">
            <v>4.5099299508494903</v>
          </cell>
        </row>
        <row r="53924">
          <cell r="AF53924">
            <v>4.5099299508494903</v>
          </cell>
        </row>
        <row r="53925">
          <cell r="AF53925">
            <v>4.5099299508494903</v>
          </cell>
        </row>
        <row r="53926">
          <cell r="AF53926">
            <v>4.5099299508494903</v>
          </cell>
        </row>
        <row r="53927">
          <cell r="AF53927">
            <v>47.089384418901659</v>
          </cell>
        </row>
        <row r="53928">
          <cell r="AF53928">
            <v>4.5896241340609158</v>
          </cell>
        </row>
        <row r="53929">
          <cell r="AF53929">
            <v>8.5512210224853895</v>
          </cell>
        </row>
        <row r="53930">
          <cell r="AF53930">
            <v>9.3344169666008749</v>
          </cell>
        </row>
        <row r="53931">
          <cell r="AF53931">
            <v>-9.3344169666008749</v>
          </cell>
        </row>
        <row r="53932">
          <cell r="AF53932">
            <v>4.6294872092573245</v>
          </cell>
        </row>
        <row r="53933">
          <cell r="AF53933">
            <v>1098.8458390804597</v>
          </cell>
        </row>
        <row r="53934">
          <cell r="AF53934">
            <v>838.89220441967564</v>
          </cell>
        </row>
        <row r="53935">
          <cell r="AF53935">
            <v>4.85901157165525</v>
          </cell>
        </row>
        <row r="53936">
          <cell r="AF53936">
            <v>26.293006695305547</v>
          </cell>
        </row>
        <row r="53937">
          <cell r="AF53937">
            <v>2.7172104183598433</v>
          </cell>
        </row>
        <row r="53938">
          <cell r="AF53938">
            <v>4.6942207515770731</v>
          </cell>
        </row>
        <row r="53939">
          <cell r="AF53939">
            <v>-4.7015092689345561</v>
          </cell>
        </row>
        <row r="53940">
          <cell r="AF53940">
            <v>4.7015092689345561</v>
          </cell>
        </row>
        <row r="53941">
          <cell r="AF53941">
            <v>4.7015092689345561</v>
          </cell>
        </row>
        <row r="53942">
          <cell r="AF53942">
            <v>4.7015092689345561</v>
          </cell>
        </row>
        <row r="53943">
          <cell r="AF53943">
            <v>4.7015092689345561</v>
          </cell>
        </row>
        <row r="53944">
          <cell r="AF53944">
            <v>4.7015092689345561</v>
          </cell>
        </row>
        <row r="53945">
          <cell r="AF53945">
            <v>4.7015092689345561</v>
          </cell>
        </row>
        <row r="53946">
          <cell r="AF53946">
            <v>4.7015092689345561</v>
          </cell>
        </row>
        <row r="53947">
          <cell r="AF53947">
            <v>4.7015092689345561</v>
          </cell>
        </row>
        <row r="53948">
          <cell r="AF53948">
            <v>4.7503231549208556</v>
          </cell>
        </row>
        <row r="53949">
          <cell r="AF53949">
            <v>4.7503231549208556</v>
          </cell>
        </row>
        <row r="53950">
          <cell r="AF53950">
            <v>4.7503231549208556</v>
          </cell>
        </row>
        <row r="53951">
          <cell r="AF53951">
            <v>4.7503231549208556</v>
          </cell>
        </row>
        <row r="53952">
          <cell r="AF53952">
            <v>4.7503231549208556</v>
          </cell>
        </row>
        <row r="53953">
          <cell r="AF53953">
            <v>4.7503231549208556</v>
          </cell>
        </row>
        <row r="53954">
          <cell r="AF53954">
            <v>4.7503231549208556</v>
          </cell>
        </row>
        <row r="53955">
          <cell r="AF53955">
            <v>4.7503231549208556</v>
          </cell>
        </row>
        <row r="53956">
          <cell r="AF53956">
            <v>4.7503231549208556</v>
          </cell>
        </row>
        <row r="53957">
          <cell r="AF53957">
            <v>4.7503231549208556</v>
          </cell>
        </row>
        <row r="53958">
          <cell r="AF53958">
            <v>4.7503231549208556</v>
          </cell>
        </row>
        <row r="53959">
          <cell r="AF53959">
            <v>4.7503231549208556</v>
          </cell>
        </row>
        <row r="53960">
          <cell r="AF53960">
            <v>4.7503231549208556</v>
          </cell>
        </row>
        <row r="53961">
          <cell r="AF53961">
            <v>4.7503231549208556</v>
          </cell>
        </row>
        <row r="53962">
          <cell r="AF53962">
            <v>4.7480854522233829</v>
          </cell>
        </row>
        <row r="53963">
          <cell r="AF53963">
            <v>4.7480854522233829</v>
          </cell>
        </row>
        <row r="53964">
          <cell r="AF53964">
            <v>4.7480854522233829</v>
          </cell>
        </row>
        <row r="53965">
          <cell r="AF53965">
            <v>4.7480854522233829</v>
          </cell>
        </row>
        <row r="53966">
          <cell r="AF53966">
            <v>4.7480854522233829</v>
          </cell>
        </row>
        <row r="53967">
          <cell r="AF53967">
            <v>4.7480854522233829</v>
          </cell>
        </row>
        <row r="53968">
          <cell r="AF53968">
            <v>4.8698804133286897</v>
          </cell>
        </row>
        <row r="53969">
          <cell r="AF53969">
            <v>4.8698804133286897</v>
          </cell>
        </row>
        <row r="53970">
          <cell r="AF53970">
            <v>4.8698804133286897</v>
          </cell>
        </row>
        <row r="53971">
          <cell r="AF53971">
            <v>4.8698804133286897</v>
          </cell>
        </row>
        <row r="53972">
          <cell r="AF53972">
            <v>4.8698804133286897</v>
          </cell>
        </row>
        <row r="53973">
          <cell r="AF53973">
            <v>4.8698804133286897</v>
          </cell>
        </row>
        <row r="53974">
          <cell r="AF53974">
            <v>4.8698804133286897</v>
          </cell>
        </row>
        <row r="53975">
          <cell r="AF53975">
            <v>5.0333286117883818</v>
          </cell>
        </row>
        <row r="53976">
          <cell r="AF53976">
            <v>5.0333286117883818</v>
          </cell>
        </row>
        <row r="53977">
          <cell r="AF53977">
            <v>5.0333286117883818</v>
          </cell>
        </row>
        <row r="53978">
          <cell r="AF53978">
            <v>5.0333286117883818</v>
          </cell>
        </row>
        <row r="53979">
          <cell r="AF53979">
            <v>12.521544951430009</v>
          </cell>
        </row>
        <row r="53980">
          <cell r="AF53980">
            <v>5.0314105809048337</v>
          </cell>
        </row>
        <row r="53981">
          <cell r="AF53981">
            <v>5.0314105809048337</v>
          </cell>
        </row>
        <row r="53982">
          <cell r="AF53982">
            <v>5.0314105809048337</v>
          </cell>
        </row>
        <row r="53983">
          <cell r="AF53983">
            <v>5.0314105809048337</v>
          </cell>
        </row>
        <row r="53984">
          <cell r="AF53984">
            <v>5.0314105809048337</v>
          </cell>
        </row>
        <row r="53985">
          <cell r="AF53985">
            <v>5.0314105809048337</v>
          </cell>
        </row>
        <row r="53986">
          <cell r="AF53986">
            <v>5.0314105809048337</v>
          </cell>
        </row>
        <row r="53987">
          <cell r="AF53987">
            <v>5.0314105809048337</v>
          </cell>
        </row>
        <row r="53988">
          <cell r="AF53988">
            <v>5.0314105809048337</v>
          </cell>
        </row>
        <row r="53989">
          <cell r="AF53989">
            <v>5.0314105809048337</v>
          </cell>
        </row>
        <row r="53990">
          <cell r="AF53990">
            <v>5.0314105809048337</v>
          </cell>
        </row>
        <row r="53991">
          <cell r="AF53991">
            <v>5.0314105809048337</v>
          </cell>
        </row>
        <row r="53992">
          <cell r="AF53992">
            <v>5.0314105809048337</v>
          </cell>
        </row>
        <row r="53993">
          <cell r="AF53993">
            <v>5.1498489879639306</v>
          </cell>
        </row>
        <row r="53994">
          <cell r="AF53994">
            <v>5.1512875111265917</v>
          </cell>
        </row>
        <row r="53995">
          <cell r="AF53995">
            <v>5.1512875111265917</v>
          </cell>
        </row>
        <row r="53996">
          <cell r="AF53996">
            <v>5.3489086264948336</v>
          </cell>
        </row>
        <row r="53997">
          <cell r="AF53997">
            <v>5.3489086264948336</v>
          </cell>
        </row>
        <row r="53998">
          <cell r="AF53998">
            <v>5.3489086264948336</v>
          </cell>
        </row>
        <row r="53999">
          <cell r="AF53999">
            <v>5.3505069855644569</v>
          </cell>
        </row>
        <row r="54000">
          <cell r="AF54000">
            <v>5.3505069855644569</v>
          </cell>
        </row>
        <row r="54001">
          <cell r="AF54001">
            <v>5.3505069855644569</v>
          </cell>
        </row>
        <row r="54002">
          <cell r="AF54002">
            <v>5.3505069855644569</v>
          </cell>
        </row>
        <row r="54003">
          <cell r="AF54003">
            <v>535.0506985564457</v>
          </cell>
        </row>
        <row r="54004">
          <cell r="AF54004">
            <v>5.3490045280390106</v>
          </cell>
        </row>
        <row r="54005">
          <cell r="AF54005">
            <v>0.71926158133054685</v>
          </cell>
        </row>
        <row r="54006">
          <cell r="AF54006">
            <v>5.3490045280390106</v>
          </cell>
        </row>
        <row r="54007">
          <cell r="AF54007">
            <v>655.96656217345867</v>
          </cell>
        </row>
        <row r="54008">
          <cell r="AF54008">
            <v>15.190804597701149</v>
          </cell>
        </row>
        <row r="54009">
          <cell r="AF54009">
            <v>3.1168001857657028</v>
          </cell>
        </row>
        <row r="54010">
          <cell r="AF54010">
            <v>44.637693409187662</v>
          </cell>
        </row>
        <row r="54011">
          <cell r="AF54011">
            <v>5.3505069855644569</v>
          </cell>
        </row>
        <row r="54012">
          <cell r="AF54012">
            <v>5.3505069855644569</v>
          </cell>
        </row>
        <row r="54013">
          <cell r="AF54013">
            <v>5.3505069855644569</v>
          </cell>
        </row>
        <row r="54014">
          <cell r="AF54014">
            <v>5.3505069855644569</v>
          </cell>
        </row>
        <row r="54015">
          <cell r="AF54015">
            <v>5.3505069855644569</v>
          </cell>
        </row>
        <row r="54016">
          <cell r="AF54016">
            <v>5.3505069855644569</v>
          </cell>
        </row>
        <row r="54017">
          <cell r="AF54017">
            <v>5.3505069855644569</v>
          </cell>
        </row>
        <row r="54018">
          <cell r="AF54018">
            <v>5.3505069855644569</v>
          </cell>
        </row>
        <row r="54019">
          <cell r="AF54019">
            <v>-3.1967181392468748E-5</v>
          </cell>
        </row>
        <row r="54020">
          <cell r="AF54020">
            <v>5.3505069855644569</v>
          </cell>
        </row>
        <row r="54021">
          <cell r="AF54021">
            <v>5.3493241998529353</v>
          </cell>
        </row>
        <row r="54022">
          <cell r="AF54022">
            <v>5.3493241998529353</v>
          </cell>
        </row>
        <row r="54023">
          <cell r="AF54023">
            <v>5.3493241998529353</v>
          </cell>
        </row>
        <row r="54024">
          <cell r="AF54024">
            <v>5.3493241998529353</v>
          </cell>
        </row>
        <row r="54025">
          <cell r="AF54025">
            <v>5.4687216223538062</v>
          </cell>
        </row>
        <row r="54026">
          <cell r="AF54026">
            <v>5.4687216223538062</v>
          </cell>
        </row>
        <row r="54027">
          <cell r="AF54027">
            <v>5.4687216223538062</v>
          </cell>
        </row>
        <row r="54028">
          <cell r="AF54028">
            <v>5.4687216223538062</v>
          </cell>
        </row>
        <row r="54029">
          <cell r="AF54029">
            <v>5.4687216223538062</v>
          </cell>
        </row>
        <row r="54030">
          <cell r="AF54030">
            <v>142.53542822864662</v>
          </cell>
        </row>
        <row r="54031">
          <cell r="AF54031">
            <v>5.6690599481404078</v>
          </cell>
        </row>
        <row r="54032">
          <cell r="AF54032">
            <v>90.141697434111222</v>
          </cell>
        </row>
        <row r="54033">
          <cell r="AF54033">
            <v>5.5889821587522732</v>
          </cell>
        </row>
        <row r="54034">
          <cell r="AF54034">
            <v>5.5889821587522732</v>
          </cell>
        </row>
        <row r="54035">
          <cell r="AF54035">
            <v>-141.58008901273269</v>
          </cell>
        </row>
        <row r="54036">
          <cell r="AF54036">
            <v>-5.5889821587522732</v>
          </cell>
        </row>
        <row r="54037">
          <cell r="AF54037">
            <v>8.8868764271063121</v>
          </cell>
        </row>
        <row r="54038">
          <cell r="AF54038">
            <v>5.6626665118619144</v>
          </cell>
        </row>
        <row r="54039">
          <cell r="AF54039">
            <v>5.6626665118619144</v>
          </cell>
        </row>
        <row r="54040">
          <cell r="AF54040">
            <v>5.6626665118619144</v>
          </cell>
        </row>
        <row r="54041">
          <cell r="AF54041">
            <v>5.6626665118619144</v>
          </cell>
        </row>
        <row r="54042">
          <cell r="AF54042">
            <v>5.6626665118619144</v>
          </cell>
        </row>
        <row r="54043">
          <cell r="U54043" t="str">
            <v>EMI</v>
          </cell>
          <cell r="AF54043">
            <v>5.6626665118619144</v>
          </cell>
        </row>
        <row r="54044">
          <cell r="U54044" t="str">
            <v>EMI</v>
          </cell>
          <cell r="AF54044">
            <v>-5.6626665118619144</v>
          </cell>
        </row>
        <row r="54045">
          <cell r="AF54045">
            <v>5.6626665118619144</v>
          </cell>
        </row>
        <row r="54046">
          <cell r="AF54046">
            <v>5.6626665118619144</v>
          </cell>
        </row>
        <row r="54047">
          <cell r="AF54047">
            <v>5.6626665118619144</v>
          </cell>
        </row>
        <row r="54048">
          <cell r="AF54048">
            <v>5.6626665118619144</v>
          </cell>
        </row>
        <row r="54049">
          <cell r="AF54049">
            <v>-6.0854964201400987</v>
          </cell>
        </row>
        <row r="54050">
          <cell r="AF54050">
            <v>5.9082703665002514</v>
          </cell>
        </row>
        <row r="54051">
          <cell r="AF54051">
            <v>1010.3115154611246</v>
          </cell>
        </row>
        <row r="54052">
          <cell r="AF54052">
            <v>21.178257672510544</v>
          </cell>
        </row>
        <row r="54053">
          <cell r="AF54053">
            <v>3.5449686133364295</v>
          </cell>
        </row>
        <row r="54054">
          <cell r="AF54054">
            <v>5.7484983939006922</v>
          </cell>
        </row>
        <row r="54055">
          <cell r="AF54055">
            <v>5.7484983939006922</v>
          </cell>
        </row>
        <row r="54056">
          <cell r="AF54056">
            <v>5.7484983939006922</v>
          </cell>
        </row>
        <row r="54057">
          <cell r="AF54057">
            <v>5.8291515925538908</v>
          </cell>
        </row>
        <row r="54058">
          <cell r="AF54058">
            <v>5.9093892178489877</v>
          </cell>
        </row>
        <row r="54059">
          <cell r="AF54059">
            <v>5.9093892178489877</v>
          </cell>
        </row>
        <row r="54060">
          <cell r="AF54060">
            <v>5.9093892178489877</v>
          </cell>
        </row>
        <row r="54061">
          <cell r="AF54061">
            <v>4.1557335810209368</v>
          </cell>
        </row>
        <row r="54062">
          <cell r="AF54062">
            <v>5.7425844653430858</v>
          </cell>
        </row>
        <row r="54063">
          <cell r="AF54063">
            <v>5.7425844653430858</v>
          </cell>
        </row>
        <row r="54064">
          <cell r="AF54064">
            <v>5.7425844653430858</v>
          </cell>
        </row>
        <row r="54065">
          <cell r="AF54065">
            <v>5.7425844653430858</v>
          </cell>
        </row>
        <row r="54066">
          <cell r="AF54066">
            <v>5.7425844653430858</v>
          </cell>
        </row>
        <row r="54067">
          <cell r="AF54067">
            <v>5.7425844653430858</v>
          </cell>
        </row>
        <row r="54068">
          <cell r="AF54068">
            <v>5.7425844653430858</v>
          </cell>
        </row>
        <row r="54069">
          <cell r="AF54069">
            <v>5.7425844653430858</v>
          </cell>
        </row>
        <row r="54070">
          <cell r="AF54070">
            <v>5.7425844653430858</v>
          </cell>
        </row>
        <row r="54071">
          <cell r="AF54071">
            <v>5.7425844653430858</v>
          </cell>
        </row>
        <row r="54072">
          <cell r="AF54072">
            <v>5.7425844653430858</v>
          </cell>
        </row>
        <row r="54073">
          <cell r="AF54073">
            <v>5.7425844653430858</v>
          </cell>
        </row>
        <row r="54074">
          <cell r="AF54074">
            <v>5.7425844653430858</v>
          </cell>
        </row>
        <row r="54075">
          <cell r="U54075" t="str">
            <v>RVS</v>
          </cell>
          <cell r="AF54075">
            <v>4.1557335810209368</v>
          </cell>
        </row>
        <row r="54076">
          <cell r="U54076" t="str">
            <v>RVS</v>
          </cell>
          <cell r="AF54076">
            <v>-4.1557335810209368</v>
          </cell>
        </row>
        <row r="54077">
          <cell r="AF54077">
            <v>5.7425844653430858</v>
          </cell>
        </row>
        <row r="54078">
          <cell r="AF54078">
            <v>-45.940675722744686</v>
          </cell>
        </row>
        <row r="54079">
          <cell r="AF54079">
            <v>-40.240064166569915</v>
          </cell>
        </row>
        <row r="54080">
          <cell r="AF54080">
            <v>5.7485942954448701</v>
          </cell>
        </row>
        <row r="54081">
          <cell r="AF54081">
            <v>5.7485942954448701</v>
          </cell>
        </row>
        <row r="54082">
          <cell r="AF54082">
            <v>5.7485942954448701</v>
          </cell>
        </row>
        <row r="54083">
          <cell r="AF54083">
            <v>5.7485942954448701</v>
          </cell>
        </row>
        <row r="54084">
          <cell r="AF54084">
            <v>5.7488180657146168</v>
          </cell>
        </row>
        <row r="54085">
          <cell r="AF54085">
            <v>5.7488180657146168</v>
          </cell>
        </row>
        <row r="54086">
          <cell r="AF54086">
            <v>191.80308835481247</v>
          </cell>
        </row>
        <row r="54087">
          <cell r="AF54087">
            <v>5.7461967568404351</v>
          </cell>
        </row>
        <row r="54088">
          <cell r="AF54088">
            <v>5.7461967568404351</v>
          </cell>
        </row>
        <row r="54089">
          <cell r="AF54089">
            <v>1.5983590696234373</v>
          </cell>
        </row>
        <row r="54090">
          <cell r="AF54090">
            <v>5.7461967568404351</v>
          </cell>
        </row>
        <row r="54091">
          <cell r="AF54091">
            <v>5.7448221680405585</v>
          </cell>
        </row>
        <row r="54092">
          <cell r="AF54092">
            <v>5.7448221680405585</v>
          </cell>
        </row>
        <row r="54093">
          <cell r="AF54093">
            <v>5.7448221680405585</v>
          </cell>
        </row>
        <row r="54094">
          <cell r="AF54094">
            <v>5.7448221680405585</v>
          </cell>
        </row>
        <row r="54095">
          <cell r="AF54095">
            <v>5.7448221680405585</v>
          </cell>
        </row>
        <row r="54096">
          <cell r="AF54096">
            <v>5.7448221680405585</v>
          </cell>
        </row>
        <row r="54097">
          <cell r="AF54097">
            <v>5.7448221680405585</v>
          </cell>
        </row>
        <row r="54098">
          <cell r="AF54098">
            <v>31.967181392468749</v>
          </cell>
        </row>
        <row r="54099">
          <cell r="AF54099">
            <v>5.7407623360037148</v>
          </cell>
        </row>
        <row r="54100">
          <cell r="AF54100">
            <v>5.7815204922791121</v>
          </cell>
        </row>
        <row r="54101">
          <cell r="AF54101">
            <v>5.7815204922791121</v>
          </cell>
        </row>
        <row r="54102">
          <cell r="AF54102">
            <v>5.7815204922791121</v>
          </cell>
        </row>
        <row r="54103">
          <cell r="AF54103">
            <v>5.7815204922791121</v>
          </cell>
        </row>
        <row r="54104">
          <cell r="AF54104">
            <v>5.7845573745113974</v>
          </cell>
        </row>
        <row r="54105">
          <cell r="AF54105">
            <v>5.7845573745113974</v>
          </cell>
        </row>
        <row r="54106">
          <cell r="AF54106">
            <v>5.7845573745113974</v>
          </cell>
        </row>
        <row r="54107">
          <cell r="AF54107">
            <v>1981.2728371841015</v>
          </cell>
        </row>
        <row r="54108">
          <cell r="AF54108">
            <v>5.7804655752931611</v>
          </cell>
        </row>
        <row r="54109">
          <cell r="AF54109">
            <v>5.7804655752931611</v>
          </cell>
        </row>
        <row r="54110">
          <cell r="AF54110">
            <v>-1.1572119664073687E-2</v>
          </cell>
        </row>
        <row r="54111">
          <cell r="AF54111">
            <v>5.7802418050234143</v>
          </cell>
        </row>
        <row r="54112">
          <cell r="AF54112">
            <v>5.7802418050234143</v>
          </cell>
        </row>
        <row r="54113">
          <cell r="AF54113">
            <v>28.530709392778355</v>
          </cell>
        </row>
        <row r="54114">
          <cell r="U54114" t="str">
            <v>RVS</v>
          </cell>
          <cell r="AF54114">
            <v>5.7802418050234143</v>
          </cell>
        </row>
        <row r="54115">
          <cell r="AF54115">
            <v>-5.7802418050234143</v>
          </cell>
        </row>
        <row r="54116">
          <cell r="AF54116">
            <v>924.8361314292348</v>
          </cell>
        </row>
        <row r="54117">
          <cell r="U54117" t="str">
            <v>RVS</v>
          </cell>
          <cell r="AF54117">
            <v>-5.7802418050234143</v>
          </cell>
        </row>
        <row r="54118">
          <cell r="AF54118">
            <v>9.2483613142923478</v>
          </cell>
        </row>
        <row r="54119">
          <cell r="AF54119">
            <v>3.9958976740585936</v>
          </cell>
        </row>
        <row r="54120">
          <cell r="U54120" t="str">
            <v>RVS</v>
          </cell>
          <cell r="AF54120">
            <v>-5.7429041371570104</v>
          </cell>
        </row>
        <row r="54121">
          <cell r="U54121" t="str">
            <v>RVS</v>
          </cell>
          <cell r="AF54121">
            <v>5.7429041371570104</v>
          </cell>
        </row>
        <row r="54122">
          <cell r="AF54122">
            <v>57.307566082278726</v>
          </cell>
        </row>
        <row r="54123">
          <cell r="U54123" t="str">
            <v>RVS</v>
          </cell>
          <cell r="AF54123">
            <v>0.15983590696234373</v>
          </cell>
        </row>
        <row r="54124">
          <cell r="U54124" t="str">
            <v>RVS</v>
          </cell>
          <cell r="AF54124">
            <v>-0.15983590696234373</v>
          </cell>
        </row>
        <row r="54125">
          <cell r="AF54125">
            <v>5.7429041371570104</v>
          </cell>
        </row>
        <row r="54126">
          <cell r="AF54126">
            <v>5.7429041371570104</v>
          </cell>
        </row>
        <row r="54127">
          <cell r="AF54127">
            <v>5.7429041371570104</v>
          </cell>
        </row>
        <row r="54128">
          <cell r="AF54128">
            <v>5.7429041371570104</v>
          </cell>
        </row>
        <row r="54129">
          <cell r="AF54129">
            <v>5.7429041371570104</v>
          </cell>
        </row>
        <row r="54130">
          <cell r="AF54130">
            <v>5.7429041371570104</v>
          </cell>
        </row>
        <row r="54131">
          <cell r="AF54131">
            <v>5.7429041371570104</v>
          </cell>
        </row>
        <row r="54132">
          <cell r="AF54132">
            <v>5.7429041371570104</v>
          </cell>
        </row>
        <row r="54133">
          <cell r="AF54133">
            <v>5.7429041371570104</v>
          </cell>
        </row>
        <row r="54134">
          <cell r="AF54134">
            <v>296.32937807190677</v>
          </cell>
        </row>
        <row r="54135">
          <cell r="AF54135">
            <v>31.967181392468749</v>
          </cell>
        </row>
        <row r="54136">
          <cell r="AF54136">
            <v>-28.714520685785054</v>
          </cell>
        </row>
        <row r="54137">
          <cell r="AF54137">
            <v>5.8040573551608032</v>
          </cell>
        </row>
        <row r="54138">
          <cell r="AF54138">
            <v>5.8040573551608032</v>
          </cell>
        </row>
        <row r="54139">
          <cell r="AF54139">
            <v>5.8040573551608032</v>
          </cell>
        </row>
        <row r="54140">
          <cell r="AF54140">
            <v>5.8040573551608032</v>
          </cell>
        </row>
        <row r="54141">
          <cell r="AF54141">
            <v>5.7248426796702656</v>
          </cell>
        </row>
        <row r="54142">
          <cell r="AF54142">
            <v>5.7248426796702656</v>
          </cell>
        </row>
        <row r="54143">
          <cell r="AF54143">
            <v>103.05579937304074</v>
          </cell>
        </row>
        <row r="54144">
          <cell r="AF54144">
            <v>5.7248426796702656</v>
          </cell>
        </row>
        <row r="54145">
          <cell r="AF54145">
            <v>5.7248426796702656</v>
          </cell>
        </row>
        <row r="54146">
          <cell r="AF54146">
            <v>1.1188513487364062</v>
          </cell>
        </row>
        <row r="54147">
          <cell r="AF54147">
            <v>2.9090135067146559</v>
          </cell>
        </row>
        <row r="54148">
          <cell r="AF54148">
            <v>5.7487541313518324</v>
          </cell>
        </row>
        <row r="54149">
          <cell r="AF54149">
            <v>5.7487541313518324</v>
          </cell>
        </row>
        <row r="54150">
          <cell r="AF54150">
            <v>5.7485942954448701</v>
          </cell>
        </row>
        <row r="54151">
          <cell r="AF54151">
            <v>5.7425844653430858</v>
          </cell>
        </row>
        <row r="54152">
          <cell r="AF54152">
            <v>5.7425844653430858</v>
          </cell>
        </row>
        <row r="54153">
          <cell r="AF54153">
            <v>5.7425844653430858</v>
          </cell>
        </row>
        <row r="54154">
          <cell r="AF54154">
            <v>5.7425844653430858</v>
          </cell>
        </row>
        <row r="54155">
          <cell r="AF54155">
            <v>5.7425844653430858</v>
          </cell>
        </row>
        <row r="54156">
          <cell r="AF54156">
            <v>5.7425844653430858</v>
          </cell>
        </row>
        <row r="54157">
          <cell r="AF54157">
            <v>5.7425844653430858</v>
          </cell>
        </row>
        <row r="54158">
          <cell r="AF54158">
            <v>5.7425844653430858</v>
          </cell>
        </row>
        <row r="54159">
          <cell r="AF54159">
            <v>5.7425844653430858</v>
          </cell>
        </row>
        <row r="54160">
          <cell r="AF54160">
            <v>5.7488180657146168</v>
          </cell>
        </row>
        <row r="54161">
          <cell r="AF54161">
            <v>5.7488180657146168</v>
          </cell>
        </row>
        <row r="54162">
          <cell r="AF54162">
            <v>5.780561476837339</v>
          </cell>
        </row>
        <row r="54163">
          <cell r="AF54163">
            <v>5.780561476837339</v>
          </cell>
        </row>
        <row r="54164">
          <cell r="U54164" t="str">
            <v>RVS</v>
          </cell>
          <cell r="AF54164">
            <v>-5.780561476837339</v>
          </cell>
        </row>
        <row r="54165">
          <cell r="AF54165">
            <v>5.780561476837339</v>
          </cell>
        </row>
        <row r="54166">
          <cell r="AF54166">
            <v>-9.2488727891946265</v>
          </cell>
        </row>
        <row r="54167">
          <cell r="U54167" t="str">
            <v>RVS</v>
          </cell>
          <cell r="AF54167">
            <v>5.780561476837339</v>
          </cell>
        </row>
        <row r="54168">
          <cell r="AF54168">
            <v>22.805387205387206</v>
          </cell>
        </row>
        <row r="54169">
          <cell r="AF54169">
            <v>5.7807852471070857</v>
          </cell>
        </row>
        <row r="54170">
          <cell r="AF54170">
            <v>5.7807852471070857</v>
          </cell>
        </row>
        <row r="54171">
          <cell r="AF54171">
            <v>5.7807852471070857</v>
          </cell>
        </row>
        <row r="54172">
          <cell r="AF54172">
            <v>5.7807852471070857</v>
          </cell>
        </row>
        <row r="54173">
          <cell r="AF54173">
            <v>5.7807852471070857</v>
          </cell>
        </row>
        <row r="54174">
          <cell r="AF54174">
            <v>5.7807852471070857</v>
          </cell>
        </row>
        <row r="54175">
          <cell r="AF54175">
            <v>5.732770540655598</v>
          </cell>
        </row>
        <row r="54176">
          <cell r="AF54176">
            <v>5.732770540655598</v>
          </cell>
        </row>
        <row r="54177">
          <cell r="AF54177">
            <v>5.732770540655598</v>
          </cell>
        </row>
        <row r="54178">
          <cell r="AF54178">
            <v>5.732770540655598</v>
          </cell>
        </row>
        <row r="54179">
          <cell r="AF54179">
            <v>5.732770540655598</v>
          </cell>
        </row>
        <row r="54180">
          <cell r="AF54180">
            <v>5.7484983939006922</v>
          </cell>
        </row>
        <row r="54181">
          <cell r="AF54181">
            <v>5.7484983939006922</v>
          </cell>
        </row>
        <row r="54182">
          <cell r="AF54182">
            <v>5.7484983939006922</v>
          </cell>
        </row>
        <row r="54183">
          <cell r="AF54183">
            <v>5.7484983939006922</v>
          </cell>
        </row>
        <row r="54184">
          <cell r="AF54184">
            <v>5.7485942954448701</v>
          </cell>
        </row>
        <row r="54185">
          <cell r="AF54185">
            <v>171.20023994736638</v>
          </cell>
        </row>
        <row r="54186">
          <cell r="AF54186">
            <v>5.7325148032044577</v>
          </cell>
        </row>
        <row r="54187">
          <cell r="AF54187">
            <v>5.7352320136228174</v>
          </cell>
        </row>
        <row r="54188">
          <cell r="AF54188">
            <v>5.7326107047486357</v>
          </cell>
        </row>
        <row r="54189">
          <cell r="AF54189">
            <v>5.7167869499593635</v>
          </cell>
        </row>
        <row r="54190">
          <cell r="AF54190">
            <v>5.7167869499593635</v>
          </cell>
        </row>
        <row r="54191">
          <cell r="AF54191">
            <v>-5.7167869499593635</v>
          </cell>
        </row>
        <row r="54192">
          <cell r="AF54192">
            <v>2.7971283718410156</v>
          </cell>
        </row>
        <row r="54193">
          <cell r="AF54193">
            <v>20.458996091179998</v>
          </cell>
        </row>
        <row r="54194">
          <cell r="AF54194">
            <v>5.7169467858663259</v>
          </cell>
        </row>
        <row r="54195">
          <cell r="AF54195">
            <v>5.7169467858663259</v>
          </cell>
        </row>
        <row r="54196">
          <cell r="AF54196">
            <v>5.7169467858663259</v>
          </cell>
        </row>
        <row r="54197">
          <cell r="AF54197">
            <v>5.7169467858663259</v>
          </cell>
        </row>
        <row r="54198">
          <cell r="AF54198">
            <v>5.7169467858663259</v>
          </cell>
        </row>
        <row r="54199">
          <cell r="AF54199">
            <v>5.7169467858663259</v>
          </cell>
        </row>
        <row r="54200">
          <cell r="AF54200">
            <v>5.7169467858663259</v>
          </cell>
        </row>
        <row r="54201">
          <cell r="AF54201">
            <v>5.7169467858663259</v>
          </cell>
        </row>
        <row r="54202">
          <cell r="AF54202">
            <v>5.7169467858663259</v>
          </cell>
        </row>
        <row r="54203">
          <cell r="AF54203">
            <v>5.7169467858663259</v>
          </cell>
        </row>
        <row r="54204">
          <cell r="AF54204">
            <v>5.7169467858663259</v>
          </cell>
        </row>
        <row r="54205">
          <cell r="AF54205">
            <v>-1.1444250938503812E-2</v>
          </cell>
        </row>
        <row r="54206">
          <cell r="AF54206">
            <v>891.84120515499819</v>
          </cell>
        </row>
        <row r="54207">
          <cell r="AF54207">
            <v>5.8126884941367694</v>
          </cell>
        </row>
        <row r="54208">
          <cell r="AF54208">
            <v>5.8126884941367694</v>
          </cell>
        </row>
        <row r="54209">
          <cell r="AF54209">
            <v>5.8126884941367694</v>
          </cell>
        </row>
        <row r="54210">
          <cell r="AF54210">
            <v>5.8126884941367694</v>
          </cell>
        </row>
        <row r="54211">
          <cell r="AF54211">
            <v>5.8126884941367694</v>
          </cell>
        </row>
        <row r="54212">
          <cell r="AF54212">
            <v>5.8126884941367694</v>
          </cell>
        </row>
        <row r="54213">
          <cell r="AF54213">
            <v>5.8126884941367694</v>
          </cell>
        </row>
        <row r="54214">
          <cell r="AF54214">
            <v>5.8126884941367694</v>
          </cell>
        </row>
        <row r="54215">
          <cell r="AF54215">
            <v>5.8126884941367694</v>
          </cell>
        </row>
        <row r="54216">
          <cell r="AF54216">
            <v>5.8126884941367694</v>
          </cell>
        </row>
        <row r="54217">
          <cell r="AF54217">
            <v>5.8126884941367694</v>
          </cell>
        </row>
        <row r="54218">
          <cell r="AF54218">
            <v>5.7488180657146168</v>
          </cell>
        </row>
        <row r="54219">
          <cell r="AF54219">
            <v>5.7488180657146168</v>
          </cell>
        </row>
        <row r="54220">
          <cell r="AF54220">
            <v>5.7488180657146168</v>
          </cell>
        </row>
        <row r="54221">
          <cell r="AF54221">
            <v>5.7488180657146168</v>
          </cell>
        </row>
        <row r="54222">
          <cell r="AF54222">
            <v>5.7488180657146168</v>
          </cell>
        </row>
        <row r="54223">
          <cell r="AF54223">
            <v>5.812528658229807</v>
          </cell>
        </row>
        <row r="54224">
          <cell r="AF54224">
            <v>5.812528658229807</v>
          </cell>
        </row>
        <row r="54225">
          <cell r="AF54225">
            <v>7.911877394636015</v>
          </cell>
        </row>
        <row r="54226">
          <cell r="AF54226">
            <v>5.7484344595379078</v>
          </cell>
        </row>
        <row r="54227">
          <cell r="AF54227">
            <v>5.7484344595379078</v>
          </cell>
        </row>
        <row r="54228">
          <cell r="AF54228">
            <v>-5.7484344595379078</v>
          </cell>
        </row>
        <row r="54229">
          <cell r="AF54229">
            <v>5.8243565153450207</v>
          </cell>
        </row>
        <row r="54230">
          <cell r="AF54230">
            <v>84.233522969155146</v>
          </cell>
        </row>
        <row r="54231">
          <cell r="AF54231">
            <v>92.704826038159368</v>
          </cell>
        </row>
        <row r="54232">
          <cell r="AF54232">
            <v>5.7495533108866441</v>
          </cell>
        </row>
        <row r="54233">
          <cell r="AF54233">
            <v>1.9180308835481247E-2</v>
          </cell>
        </row>
        <row r="54234">
          <cell r="AF54234">
            <v>253.18007662835248</v>
          </cell>
        </row>
        <row r="54235">
          <cell r="AF54235">
            <v>5.7151885908897402</v>
          </cell>
        </row>
        <row r="54236">
          <cell r="AF54236">
            <v>5.7151885908897402</v>
          </cell>
        </row>
        <row r="54237">
          <cell r="AF54237">
            <v>5.7151885908897402</v>
          </cell>
        </row>
        <row r="54238">
          <cell r="AF54238">
            <v>5.7151885908897402</v>
          </cell>
        </row>
        <row r="54239">
          <cell r="AF54239">
            <v>0.1758194976585781</v>
          </cell>
        </row>
        <row r="54240">
          <cell r="AF54240">
            <v>5.8364081427299812</v>
          </cell>
        </row>
        <row r="54241">
          <cell r="AF54241">
            <v>5.8364081427299812</v>
          </cell>
        </row>
        <row r="54242">
          <cell r="AF54242">
            <v>5.8364081427299812</v>
          </cell>
        </row>
        <row r="54243">
          <cell r="AF54243">
            <v>-1.1668021208251092E-2</v>
          </cell>
        </row>
        <row r="54244">
          <cell r="AF54244">
            <v>5.8364081427299812</v>
          </cell>
        </row>
        <row r="54245">
          <cell r="AF54245">
            <v>5.8364081427299812</v>
          </cell>
        </row>
        <row r="54246">
          <cell r="AF54246">
            <v>5.7487541313518324</v>
          </cell>
        </row>
        <row r="54247">
          <cell r="AF54247">
            <v>5.7487541313518324</v>
          </cell>
        </row>
        <row r="54248">
          <cell r="AF54248">
            <v>5.7487541313518324</v>
          </cell>
        </row>
        <row r="54249">
          <cell r="AF54249">
            <v>5.7487541313518324</v>
          </cell>
        </row>
        <row r="54250">
          <cell r="AF54250">
            <v>5.7487541313518324</v>
          </cell>
        </row>
        <row r="54251">
          <cell r="AF54251">
            <v>5.7482746236309454</v>
          </cell>
        </row>
        <row r="54252">
          <cell r="AF54252">
            <v>5.7482746236309454</v>
          </cell>
        </row>
        <row r="54253">
          <cell r="AF54253">
            <v>5.7492336390727194</v>
          </cell>
        </row>
        <row r="54254">
          <cell r="AF54254">
            <v>5.7492336390727194</v>
          </cell>
        </row>
        <row r="54255">
          <cell r="AF54255">
            <v>5.7482746236309454</v>
          </cell>
        </row>
        <row r="54256">
          <cell r="AF54256">
            <v>5.7482746236309454</v>
          </cell>
        </row>
        <row r="54257">
          <cell r="AF54257">
            <v>5.7482746236309454</v>
          </cell>
        </row>
        <row r="54258">
          <cell r="AF54258">
            <v>5.7482746236309454</v>
          </cell>
        </row>
        <row r="54259">
          <cell r="AF54259">
            <v>5.7482746236309454</v>
          </cell>
        </row>
        <row r="54260">
          <cell r="U54260" t="str">
            <v>RVS</v>
          </cell>
          <cell r="AF54260">
            <v>578.77515352761327</v>
          </cell>
        </row>
        <row r="54261">
          <cell r="AF54261">
            <v>0.15983590696234373</v>
          </cell>
        </row>
        <row r="54262">
          <cell r="AF54262">
            <v>12.307364836100469</v>
          </cell>
        </row>
        <row r="54263">
          <cell r="AF54263">
            <v>614.57839668717827</v>
          </cell>
        </row>
        <row r="54264">
          <cell r="U54264" t="str">
            <v>RVS</v>
          </cell>
          <cell r="AF54264">
            <v>-578.77515352761327</v>
          </cell>
        </row>
        <row r="54265">
          <cell r="AF54265">
            <v>17.246230426874103</v>
          </cell>
        </row>
        <row r="54266">
          <cell r="AF54266">
            <v>5.7485942954448701</v>
          </cell>
        </row>
        <row r="54267">
          <cell r="AF54267">
            <v>5.7485942954448701</v>
          </cell>
        </row>
        <row r="54268">
          <cell r="AF54268">
            <v>-1.150818530128875E-2</v>
          </cell>
        </row>
        <row r="54269">
          <cell r="AF54269">
            <v>5.7485942954448701</v>
          </cell>
        </row>
        <row r="54270">
          <cell r="AF54270">
            <v>5.7485942954448701</v>
          </cell>
        </row>
        <row r="54271">
          <cell r="AF54271">
            <v>5.7485942954448701</v>
          </cell>
        </row>
        <row r="54272">
          <cell r="AF54272">
            <v>5.7485942954448701</v>
          </cell>
        </row>
        <row r="54273">
          <cell r="AF54273">
            <v>5.7485942954448701</v>
          </cell>
        </row>
        <row r="54274">
          <cell r="AF54274">
            <v>5.7485942954448701</v>
          </cell>
        </row>
        <row r="54275">
          <cell r="AF54275">
            <v>191.80308835481247</v>
          </cell>
        </row>
        <row r="54276">
          <cell r="AF54276">
            <v>5.7485942954448701</v>
          </cell>
        </row>
        <row r="54277">
          <cell r="AF54277">
            <v>5.7485942954448701</v>
          </cell>
        </row>
        <row r="54278">
          <cell r="AF54278">
            <v>5.7485942954448701</v>
          </cell>
        </row>
        <row r="54279">
          <cell r="AF54279">
            <v>5.7485942954448701</v>
          </cell>
        </row>
        <row r="54280">
          <cell r="AF54280">
            <v>5.7411459421804247</v>
          </cell>
        </row>
        <row r="54281">
          <cell r="AF54281">
            <v>5.7411459421804247</v>
          </cell>
        </row>
        <row r="54282">
          <cell r="AF54282">
            <v>5.7406025000967524</v>
          </cell>
        </row>
        <row r="54283">
          <cell r="AF54283">
            <v>5.8207442238476714</v>
          </cell>
        </row>
        <row r="54284">
          <cell r="AF54284">
            <v>17.462232671543017</v>
          </cell>
        </row>
        <row r="54285">
          <cell r="AF54285">
            <v>27.136940284066721</v>
          </cell>
        </row>
        <row r="54286">
          <cell r="AF54286">
            <v>-5.8207442238476714</v>
          </cell>
        </row>
        <row r="54287">
          <cell r="AF54287">
            <v>5.7962893300824332</v>
          </cell>
        </row>
        <row r="54288">
          <cell r="AF54288">
            <v>5.7962893300824332</v>
          </cell>
        </row>
        <row r="54289">
          <cell r="AF54289">
            <v>5.7962893300824332</v>
          </cell>
        </row>
        <row r="54290">
          <cell r="AF54290">
            <v>5.7962893300824332</v>
          </cell>
        </row>
        <row r="54291">
          <cell r="U54291" t="str">
            <v>RVS</v>
          </cell>
          <cell r="AF54291">
            <v>5.7962893300824332</v>
          </cell>
        </row>
        <row r="54292">
          <cell r="AF54292">
            <v>5.7962893300824332</v>
          </cell>
        </row>
        <row r="54293">
          <cell r="AF54293">
            <v>5.7962893300824332</v>
          </cell>
        </row>
        <row r="54294">
          <cell r="AF54294">
            <v>5.7962893300824332</v>
          </cell>
        </row>
        <row r="54295">
          <cell r="U54295" t="str">
            <v>RVS</v>
          </cell>
          <cell r="AF54295">
            <v>-5.7962893300824332</v>
          </cell>
        </row>
        <row r="54296">
          <cell r="U54296" t="str">
            <v>RVS</v>
          </cell>
          <cell r="AF54296">
            <v>-5.7481787220867684</v>
          </cell>
        </row>
        <row r="54297">
          <cell r="AF54297">
            <v>5.7481787220867684</v>
          </cell>
        </row>
        <row r="54298">
          <cell r="U54298" t="str">
            <v>RVS</v>
          </cell>
          <cell r="AF54298">
            <v>5.7481787220867684</v>
          </cell>
        </row>
        <row r="54299">
          <cell r="AF54299">
            <v>5.7481787220867684</v>
          </cell>
        </row>
        <row r="54300">
          <cell r="AF54300">
            <v>5.7481787220867684</v>
          </cell>
        </row>
        <row r="54301">
          <cell r="AF54301">
            <v>5.7481787220867684</v>
          </cell>
        </row>
        <row r="54302">
          <cell r="AF54302">
            <v>5.7481787220867684</v>
          </cell>
        </row>
        <row r="54303">
          <cell r="AF54303">
            <v>5.7481787220867684</v>
          </cell>
        </row>
        <row r="54304">
          <cell r="AF54304">
            <v>5.7481787220867684</v>
          </cell>
        </row>
        <row r="54305">
          <cell r="AF54305">
            <v>5.7481787220867684</v>
          </cell>
        </row>
        <row r="54306">
          <cell r="AF54306">
            <v>867.974987035102</v>
          </cell>
        </row>
        <row r="54307">
          <cell r="AF54307">
            <v>5.7334738186462317</v>
          </cell>
        </row>
        <row r="54308">
          <cell r="U54308" t="str">
            <v>RVS</v>
          </cell>
          <cell r="AF54308">
            <v>1.147621811989628E-2</v>
          </cell>
        </row>
        <row r="54309">
          <cell r="U54309" t="str">
            <v>RVS</v>
          </cell>
          <cell r="AF54309">
            <v>-1.147621811989628E-2</v>
          </cell>
        </row>
        <row r="54310">
          <cell r="U54310" t="str">
            <v>RVS</v>
          </cell>
          <cell r="AF54310">
            <v>-1.147621811989628E-2</v>
          </cell>
        </row>
        <row r="54311">
          <cell r="AF54311">
            <v>5.7334738186462317</v>
          </cell>
        </row>
        <row r="54312">
          <cell r="AF54312">
            <v>5.7334738186462317</v>
          </cell>
        </row>
        <row r="54313">
          <cell r="U54313" t="str">
            <v>RVS</v>
          </cell>
          <cell r="AF54313">
            <v>1.147621811989628E-2</v>
          </cell>
        </row>
        <row r="54314">
          <cell r="AF54314">
            <v>7.9917953481171866E-2</v>
          </cell>
        </row>
        <row r="54315">
          <cell r="AF54315">
            <v>5.7330902124695227</v>
          </cell>
        </row>
        <row r="54316">
          <cell r="AF54316">
            <v>22.856534695615153</v>
          </cell>
        </row>
        <row r="54317">
          <cell r="AF54317">
            <v>5.7330902124695227</v>
          </cell>
        </row>
        <row r="54318">
          <cell r="AF54318">
            <v>5.7330902124695227</v>
          </cell>
        </row>
        <row r="54319">
          <cell r="AF54319">
            <v>5.7330902124695227</v>
          </cell>
        </row>
        <row r="54320">
          <cell r="AF54320">
            <v>-4.3342063547350902</v>
          </cell>
        </row>
        <row r="54321">
          <cell r="AF54321">
            <v>5.733154146832308</v>
          </cell>
        </row>
        <row r="54322">
          <cell r="AF54322">
            <v>5.733154146832308</v>
          </cell>
        </row>
        <row r="54323">
          <cell r="U54323" t="str">
            <v>RVS</v>
          </cell>
          <cell r="AF54323">
            <v>5.733154146832308</v>
          </cell>
        </row>
        <row r="54324">
          <cell r="AF54324">
            <v>5.733154146832308</v>
          </cell>
        </row>
        <row r="54325">
          <cell r="AF54325">
            <v>5.733154146832308</v>
          </cell>
        </row>
        <row r="54326">
          <cell r="U54326" t="str">
            <v>RVS</v>
          </cell>
          <cell r="AF54326">
            <v>5.733154146832308</v>
          </cell>
        </row>
        <row r="54327">
          <cell r="U54327" t="str">
            <v>RVS</v>
          </cell>
          <cell r="AF54327">
            <v>-5.733154146832308</v>
          </cell>
        </row>
        <row r="54328">
          <cell r="U54328" t="str">
            <v>RVS</v>
          </cell>
          <cell r="AF54328">
            <v>-5.733154146832308</v>
          </cell>
        </row>
        <row r="54329">
          <cell r="U54329" t="str">
            <v>RVS</v>
          </cell>
          <cell r="AF54329">
            <v>4.3342702890978746</v>
          </cell>
        </row>
        <row r="54330">
          <cell r="U54330" t="str">
            <v>RVS</v>
          </cell>
          <cell r="AF54330">
            <v>-4.3342702890978746</v>
          </cell>
        </row>
        <row r="54331">
          <cell r="AF54331">
            <v>-5.7330902124695227</v>
          </cell>
        </row>
        <row r="54332">
          <cell r="AF54332">
            <v>25.573745113974997</v>
          </cell>
        </row>
        <row r="54333">
          <cell r="AF54333">
            <v>-5.7330902124695227</v>
          </cell>
        </row>
        <row r="54334">
          <cell r="AF54334">
            <v>-5.7330902124695227</v>
          </cell>
        </row>
        <row r="54335">
          <cell r="AF54335">
            <v>2.5573745113974997</v>
          </cell>
        </row>
        <row r="54336">
          <cell r="AF54336">
            <v>5.8019794883702929</v>
          </cell>
        </row>
        <row r="54337">
          <cell r="AF54337">
            <v>5.8019794883702929</v>
          </cell>
        </row>
        <row r="54338">
          <cell r="AF54338">
            <v>5.8019794883702929</v>
          </cell>
        </row>
        <row r="54339">
          <cell r="AF54339">
            <v>5.8019794883702929</v>
          </cell>
        </row>
        <row r="54340">
          <cell r="AF54340">
            <v>5.8019794883702929</v>
          </cell>
        </row>
        <row r="54341">
          <cell r="U54341" t="str">
            <v>RVS</v>
          </cell>
          <cell r="AF54341">
            <v>5.8019794883702929</v>
          </cell>
        </row>
        <row r="54342">
          <cell r="AF54342">
            <v>5.8019794883702929</v>
          </cell>
        </row>
        <row r="54343">
          <cell r="AF54343">
            <v>5.8019794883702929</v>
          </cell>
        </row>
        <row r="54344">
          <cell r="U54344" t="str">
            <v>RVS</v>
          </cell>
          <cell r="AF54344">
            <v>-5.8019794883702929</v>
          </cell>
        </row>
        <row r="54345">
          <cell r="AF54345">
            <v>5.8019794883702929</v>
          </cell>
        </row>
        <row r="54346">
          <cell r="AF54346">
            <v>5.7488180657146168</v>
          </cell>
        </row>
        <row r="54347">
          <cell r="AF54347">
            <v>5.7488180657146168</v>
          </cell>
        </row>
        <row r="54348">
          <cell r="AF54348">
            <v>5.7488180657146168</v>
          </cell>
        </row>
        <row r="54349">
          <cell r="AF54349">
            <v>5.7488180657146168</v>
          </cell>
        </row>
        <row r="54350">
          <cell r="AF54350">
            <v>5.7488180657146168</v>
          </cell>
        </row>
        <row r="54351">
          <cell r="AF54351">
            <v>5.7488180657146168</v>
          </cell>
        </row>
        <row r="54352">
          <cell r="AF54352">
            <v>5.7488180657146168</v>
          </cell>
        </row>
        <row r="54353">
          <cell r="AF54353">
            <v>5.7488180657146168</v>
          </cell>
        </row>
        <row r="54354">
          <cell r="AF54354">
            <v>5.7488180657146168</v>
          </cell>
        </row>
        <row r="54355">
          <cell r="U54355" t="str">
            <v>RVS</v>
          </cell>
          <cell r="AF54355">
            <v>5.7491377375285424</v>
          </cell>
        </row>
        <row r="54356">
          <cell r="AF54356">
            <v>5.7491377375285424</v>
          </cell>
        </row>
        <row r="54357">
          <cell r="AF54357">
            <v>5.7491377375285424</v>
          </cell>
        </row>
        <row r="54358">
          <cell r="U54358" t="str">
            <v>RVS</v>
          </cell>
          <cell r="AF54358">
            <v>-5.7491377375285424</v>
          </cell>
        </row>
        <row r="54359">
          <cell r="U54359" t="str">
            <v>RVS</v>
          </cell>
          <cell r="AF54359">
            <v>-5.7492336390727194</v>
          </cell>
        </row>
        <row r="54360">
          <cell r="U54360" t="str">
            <v>RVS</v>
          </cell>
          <cell r="AF54360">
            <v>5.7492336390727194</v>
          </cell>
        </row>
        <row r="54361">
          <cell r="AF54361">
            <v>-71.494281512442427</v>
          </cell>
        </row>
        <row r="54362">
          <cell r="AF54362">
            <v>1.2786872556987499</v>
          </cell>
        </row>
        <row r="54363">
          <cell r="AF54363">
            <v>14.385231626610937</v>
          </cell>
        </row>
        <row r="54364">
          <cell r="AF54364">
            <v>5.7493934749796818</v>
          </cell>
        </row>
        <row r="54365">
          <cell r="AF54365">
            <v>5.7493934749796818</v>
          </cell>
        </row>
        <row r="54366">
          <cell r="AF54366">
            <v>5.7493934749796818</v>
          </cell>
        </row>
        <row r="54367">
          <cell r="AF54367">
            <v>5.7493934749796818</v>
          </cell>
        </row>
        <row r="54368">
          <cell r="AF54368">
            <v>5.7493934749796818</v>
          </cell>
        </row>
        <row r="54369">
          <cell r="AF54369">
            <v>11.498754982777971</v>
          </cell>
        </row>
        <row r="54370">
          <cell r="AF54370">
            <v>5.7333139827392703</v>
          </cell>
        </row>
        <row r="54371">
          <cell r="AF54371">
            <v>5.7333139827392703</v>
          </cell>
        </row>
        <row r="54372">
          <cell r="AF54372">
            <v>5.7333139827392703</v>
          </cell>
        </row>
        <row r="54373">
          <cell r="AF54373">
            <v>5.7333139827392703</v>
          </cell>
        </row>
        <row r="54374">
          <cell r="AF54374">
            <v>5.7333139827392703</v>
          </cell>
        </row>
        <row r="54375">
          <cell r="AF54375">
            <v>5.7333139827392703</v>
          </cell>
        </row>
        <row r="54376">
          <cell r="AF54376">
            <v>5.7333139827392703</v>
          </cell>
        </row>
        <row r="54377">
          <cell r="AF54377">
            <v>5.7333139827392703</v>
          </cell>
        </row>
        <row r="54378">
          <cell r="AF54378">
            <v>5.7333139827392703</v>
          </cell>
        </row>
        <row r="54379">
          <cell r="AF54379">
            <v>5.7333139827392703</v>
          </cell>
        </row>
        <row r="54380">
          <cell r="AF54380">
            <v>5.7333139827392703</v>
          </cell>
        </row>
        <row r="54381">
          <cell r="AF54381">
            <v>-11.466627965478541</v>
          </cell>
        </row>
        <row r="54382">
          <cell r="AF54382">
            <v>5.7333139827392703</v>
          </cell>
        </row>
        <row r="54383">
          <cell r="AF54383">
            <v>5.7333139827392703</v>
          </cell>
        </row>
        <row r="54384">
          <cell r="AF54384">
            <v>5.7501926545144935</v>
          </cell>
        </row>
        <row r="54385">
          <cell r="AF54385">
            <v>5.7501926545144935</v>
          </cell>
        </row>
        <row r="54386">
          <cell r="AF54386">
            <v>5.7501926545144935</v>
          </cell>
        </row>
        <row r="54387">
          <cell r="U54387" t="str">
            <v>EMI</v>
          </cell>
          <cell r="AF54387">
            <v>5.7501926545144935</v>
          </cell>
        </row>
        <row r="54388">
          <cell r="AF54388">
            <v>5.7501926545144935</v>
          </cell>
        </row>
        <row r="54389">
          <cell r="AF54389">
            <v>5.7501926545144935</v>
          </cell>
        </row>
        <row r="54390">
          <cell r="AF54390">
            <v>5.7501926545144935</v>
          </cell>
        </row>
        <row r="54391">
          <cell r="AF54391">
            <v>5.7501926545144935</v>
          </cell>
        </row>
        <row r="54392">
          <cell r="AF54392">
            <v>5.7501926545144935</v>
          </cell>
        </row>
        <row r="54393">
          <cell r="U54393" t="str">
            <v>EMI</v>
          </cell>
          <cell r="AF54393">
            <v>-5.7501926545144935</v>
          </cell>
        </row>
        <row r="54394">
          <cell r="AF54394">
            <v>5.7409861062734624</v>
          </cell>
        </row>
        <row r="54395">
          <cell r="AF54395">
            <v>5.7409861062734624</v>
          </cell>
        </row>
        <row r="54396">
          <cell r="AF54396">
            <v>5.7409861062734624</v>
          </cell>
        </row>
        <row r="54397">
          <cell r="AF54397">
            <v>5.7409861062734624</v>
          </cell>
        </row>
        <row r="54398">
          <cell r="AF54398">
            <v>5.7409861062734624</v>
          </cell>
        </row>
        <row r="54399">
          <cell r="AF54399">
            <v>5.7409861062734624</v>
          </cell>
        </row>
        <row r="54400">
          <cell r="AF54400">
            <v>5.7409861062734624</v>
          </cell>
        </row>
        <row r="54401">
          <cell r="AF54401">
            <v>5.7409861062734624</v>
          </cell>
        </row>
        <row r="54402">
          <cell r="AF54402">
            <v>5.7409861062734624</v>
          </cell>
        </row>
        <row r="54403">
          <cell r="AF54403">
            <v>5.7409861062734624</v>
          </cell>
        </row>
        <row r="54404">
          <cell r="AF54404">
            <v>5.7409861062734624</v>
          </cell>
        </row>
        <row r="54405">
          <cell r="AF54405">
            <v>5.7409861062734624</v>
          </cell>
        </row>
        <row r="54406">
          <cell r="AF54406">
            <v>18.544161925771121</v>
          </cell>
        </row>
        <row r="54407">
          <cell r="U54407" t="str">
            <v>RVS</v>
          </cell>
          <cell r="AF54407">
            <v>-5.7415615155385265</v>
          </cell>
        </row>
        <row r="54408">
          <cell r="U54408" t="str">
            <v>RVS</v>
          </cell>
          <cell r="AF54408">
            <v>5.7415615155385265</v>
          </cell>
        </row>
        <row r="54409">
          <cell r="U54409" t="str">
            <v>RVS</v>
          </cell>
          <cell r="AF54409">
            <v>-5.7415615155385265</v>
          </cell>
        </row>
        <row r="54410">
          <cell r="U54410" t="str">
            <v>RVS</v>
          </cell>
          <cell r="AF54410">
            <v>5.7415615155385265</v>
          </cell>
        </row>
        <row r="54411">
          <cell r="AF54411">
            <v>5.7415615155385265</v>
          </cell>
        </row>
        <row r="54412">
          <cell r="AF54412">
            <v>5.7415615155385265</v>
          </cell>
        </row>
        <row r="54413">
          <cell r="AF54413">
            <v>5.7415615155385265</v>
          </cell>
        </row>
        <row r="54414">
          <cell r="AF54414">
            <v>5.7415615155385265</v>
          </cell>
        </row>
        <row r="54415">
          <cell r="AF54415">
            <v>5.732770540655598</v>
          </cell>
        </row>
        <row r="54416">
          <cell r="AF54416">
            <v>5.732770540655598</v>
          </cell>
        </row>
        <row r="54417">
          <cell r="AF54417">
            <v>5.732770540655598</v>
          </cell>
        </row>
        <row r="54418">
          <cell r="AF54418">
            <v>5.732770540655598</v>
          </cell>
        </row>
        <row r="54419">
          <cell r="AF54419">
            <v>5.732770540655598</v>
          </cell>
        </row>
        <row r="54420">
          <cell r="AF54420">
            <v>5.7489139672587948</v>
          </cell>
        </row>
        <row r="54421">
          <cell r="AF54421">
            <v>5.7489139672587948</v>
          </cell>
        </row>
        <row r="54422">
          <cell r="AF54422">
            <v>-11.497795967336197</v>
          </cell>
        </row>
        <row r="54423">
          <cell r="AF54423">
            <v>885.40413367390363</v>
          </cell>
        </row>
        <row r="54424">
          <cell r="AF54424">
            <v>5.7493934749796818</v>
          </cell>
        </row>
        <row r="54425">
          <cell r="AF54425">
            <v>22.997509965555942</v>
          </cell>
        </row>
        <row r="54426">
          <cell r="U54426" t="str">
            <v>RVS</v>
          </cell>
          <cell r="AF54426">
            <v>-22.997509965555942</v>
          </cell>
        </row>
        <row r="54427">
          <cell r="AF54427">
            <v>5.7493934749796818</v>
          </cell>
        </row>
        <row r="54428">
          <cell r="AF54428">
            <v>-11.498754982777971</v>
          </cell>
        </row>
        <row r="54429">
          <cell r="AF54429">
            <v>21.737683346878747</v>
          </cell>
        </row>
        <row r="54430">
          <cell r="U54430" t="str">
            <v>RVS</v>
          </cell>
          <cell r="AF54430">
            <v>22.997509965555942</v>
          </cell>
        </row>
        <row r="54431">
          <cell r="AF54431">
            <v>5.7512156043190519</v>
          </cell>
        </row>
        <row r="54432">
          <cell r="AF54432">
            <v>5.7512156043190519</v>
          </cell>
        </row>
        <row r="54433">
          <cell r="AF54433">
            <v>5.7512156043190519</v>
          </cell>
        </row>
        <row r="54434">
          <cell r="AF54434">
            <v>5.7512156043190519</v>
          </cell>
        </row>
        <row r="54435">
          <cell r="AF54435">
            <v>5.7512156043190519</v>
          </cell>
        </row>
        <row r="54436">
          <cell r="AF54436">
            <v>5.7512156043190519</v>
          </cell>
        </row>
        <row r="54437">
          <cell r="AF54437">
            <v>5.7512156043190519</v>
          </cell>
        </row>
        <row r="54438">
          <cell r="AF54438">
            <v>5.7505123263284181</v>
          </cell>
        </row>
        <row r="54439">
          <cell r="AF54439">
            <v>5.7505123263284181</v>
          </cell>
        </row>
        <row r="54440">
          <cell r="AF54440">
            <v>5.7505123263284181</v>
          </cell>
        </row>
        <row r="54441">
          <cell r="AF54441">
            <v>5.7540926506443748</v>
          </cell>
        </row>
        <row r="54442">
          <cell r="AF54442">
            <v>5.7540926506443748</v>
          </cell>
        </row>
        <row r="54443">
          <cell r="AF54443">
            <v>5.7540926506443748</v>
          </cell>
        </row>
        <row r="54444">
          <cell r="AF54444">
            <v>5.7496172452494285</v>
          </cell>
        </row>
        <row r="54445">
          <cell r="AF54445">
            <v>5.7496172452494285</v>
          </cell>
        </row>
        <row r="54446">
          <cell r="AF54446">
            <v>5.7496172452494285</v>
          </cell>
        </row>
        <row r="54447">
          <cell r="AF54447">
            <v>5.7496172452494285</v>
          </cell>
        </row>
        <row r="54448">
          <cell r="AF54448">
            <v>5.7496172452494285</v>
          </cell>
        </row>
        <row r="54449">
          <cell r="AF54449">
            <v>5.7496172452494285</v>
          </cell>
        </row>
        <row r="54450">
          <cell r="AF54450">
            <v>5.7496172452494285</v>
          </cell>
        </row>
        <row r="54451">
          <cell r="AF54451">
            <v>4.7950772088703122</v>
          </cell>
        </row>
        <row r="54452">
          <cell r="AF54452">
            <v>19.915554007508028</v>
          </cell>
        </row>
        <row r="54453">
          <cell r="AF54453">
            <v>5.7496172452494285</v>
          </cell>
        </row>
        <row r="54454">
          <cell r="AF54454">
            <v>5.7496172452494285</v>
          </cell>
        </row>
        <row r="54455">
          <cell r="AF54455">
            <v>-1.150818530128875E-2</v>
          </cell>
        </row>
        <row r="54456">
          <cell r="U54456" t="str">
            <v>RVS</v>
          </cell>
          <cell r="AF54456">
            <v>-19.915554007508028</v>
          </cell>
        </row>
        <row r="54457">
          <cell r="U54457" t="str">
            <v>RVS</v>
          </cell>
          <cell r="AF54457">
            <v>19.915554007508028</v>
          </cell>
        </row>
        <row r="54458">
          <cell r="AF54458">
            <v>5.8212237315685593</v>
          </cell>
        </row>
        <row r="54459">
          <cell r="AF54459">
            <v>5.8212237315685593</v>
          </cell>
        </row>
        <row r="54460">
          <cell r="AF54460">
            <v>5.8212237315685593</v>
          </cell>
        </row>
        <row r="54461">
          <cell r="AF54461">
            <v>5.8212237315685593</v>
          </cell>
        </row>
        <row r="54462">
          <cell r="AF54462">
            <v>5.8212237315685593</v>
          </cell>
        </row>
        <row r="54463">
          <cell r="AF54463">
            <v>5.8212237315685593</v>
          </cell>
        </row>
        <row r="54464">
          <cell r="AF54464">
            <v>5.8212237315685593</v>
          </cell>
        </row>
        <row r="54465">
          <cell r="AF54465">
            <v>5.8212237315685593</v>
          </cell>
        </row>
        <row r="54466">
          <cell r="AF54466">
            <v>5.8212237315685593</v>
          </cell>
        </row>
        <row r="54467">
          <cell r="AF54467">
            <v>5.8212237315685593</v>
          </cell>
        </row>
        <row r="54468">
          <cell r="AF54468">
            <v>52.391013584117033</v>
          </cell>
        </row>
        <row r="54469">
          <cell r="AF54469">
            <v>5.8352253570184605</v>
          </cell>
        </row>
        <row r="54470">
          <cell r="AF54470">
            <v>12.067610975656953</v>
          </cell>
        </row>
        <row r="54471">
          <cell r="AF54471">
            <v>5.8351294554742825</v>
          </cell>
        </row>
        <row r="54472">
          <cell r="AF54472">
            <v>5.8351294554742825</v>
          </cell>
        </row>
        <row r="54473">
          <cell r="AF54473">
            <v>5.8351294554742825</v>
          </cell>
        </row>
        <row r="54474">
          <cell r="AF54474">
            <v>5.8130081659506949</v>
          </cell>
        </row>
        <row r="54475">
          <cell r="AF54475">
            <v>5.8130081659506949</v>
          </cell>
        </row>
        <row r="54476">
          <cell r="AF54476">
            <v>5.8130081659506949</v>
          </cell>
        </row>
        <row r="54477">
          <cell r="AF54477">
            <v>5.8049204690584002</v>
          </cell>
        </row>
        <row r="54478">
          <cell r="AF54478">
            <v>5.8049204690584002</v>
          </cell>
        </row>
        <row r="54479">
          <cell r="AF54479">
            <v>5.8049204690584002</v>
          </cell>
        </row>
        <row r="54480">
          <cell r="AF54480">
            <v>5.8293114284608532</v>
          </cell>
        </row>
        <row r="54481">
          <cell r="AF54481">
            <v>25.778335074886797</v>
          </cell>
        </row>
        <row r="54482">
          <cell r="AF54482">
            <v>10.229498045589999</v>
          </cell>
        </row>
        <row r="54483">
          <cell r="AF54483">
            <v>5.8138073454855066</v>
          </cell>
        </row>
        <row r="54484">
          <cell r="AF54484">
            <v>5.8138073454855066</v>
          </cell>
        </row>
        <row r="54485">
          <cell r="AF54485">
            <v>5.8138073454855066</v>
          </cell>
        </row>
        <row r="54486">
          <cell r="AF54486">
            <v>-1.1636054026858625E-2</v>
          </cell>
        </row>
        <row r="54487">
          <cell r="AF54487">
            <v>5.8138073454855066</v>
          </cell>
        </row>
        <row r="54488">
          <cell r="AF54488">
            <v>5.8127524284995546</v>
          </cell>
        </row>
        <row r="54489">
          <cell r="AF54489">
            <v>5.8127524284995546</v>
          </cell>
        </row>
        <row r="54490">
          <cell r="AF54490">
            <v>5.8128483300437326</v>
          </cell>
        </row>
        <row r="54491">
          <cell r="AF54491">
            <v>5.8128483300437326</v>
          </cell>
        </row>
        <row r="54492">
          <cell r="AF54492">
            <v>5.8128483300437326</v>
          </cell>
        </row>
        <row r="54493">
          <cell r="AF54493">
            <v>5.8135516080343663</v>
          </cell>
        </row>
        <row r="54494">
          <cell r="AF54494">
            <v>6.5532721854560929</v>
          </cell>
        </row>
        <row r="54495">
          <cell r="AF54495">
            <v>-11.626144200626959</v>
          </cell>
        </row>
        <row r="54496">
          <cell r="AF54496">
            <v>7.9917953481171866E-2</v>
          </cell>
        </row>
        <row r="54497">
          <cell r="AF54497">
            <v>5.8130721003134793</v>
          </cell>
        </row>
        <row r="54498">
          <cell r="AF54498">
            <v>885.29336739037888</v>
          </cell>
        </row>
        <row r="54499">
          <cell r="AF54499">
            <v>5.7486582298076545</v>
          </cell>
        </row>
        <row r="54500">
          <cell r="AF54500">
            <v>5.8452950191570876</v>
          </cell>
        </row>
        <row r="54501">
          <cell r="AF54501">
            <v>5.8452950191570876</v>
          </cell>
        </row>
        <row r="54502">
          <cell r="AF54502">
            <v>5.8452950191570876</v>
          </cell>
        </row>
        <row r="54503">
          <cell r="AF54503">
            <v>5.8452950191570876</v>
          </cell>
        </row>
        <row r="54504">
          <cell r="AF54504">
            <v>5.8452950191570876</v>
          </cell>
        </row>
        <row r="54505">
          <cell r="AF54505">
            <v>5.8452950191570876</v>
          </cell>
        </row>
        <row r="54506">
          <cell r="AF54506">
            <v>5.8452950191570876</v>
          </cell>
        </row>
        <row r="54507">
          <cell r="AF54507">
            <v>5.8452950191570876</v>
          </cell>
        </row>
        <row r="54508">
          <cell r="AF54508">
            <v>5.8452950191570876</v>
          </cell>
        </row>
        <row r="54509">
          <cell r="AF54509">
            <v>5.8452950191570876</v>
          </cell>
        </row>
        <row r="54510">
          <cell r="AF54510">
            <v>5.8452950191570876</v>
          </cell>
        </row>
        <row r="54511">
          <cell r="AF54511">
            <v>5.8452950191570876</v>
          </cell>
        </row>
        <row r="54512">
          <cell r="AF54512">
            <v>5.8452950191570876</v>
          </cell>
        </row>
        <row r="54513">
          <cell r="AF54513">
            <v>5.8452950191570876</v>
          </cell>
        </row>
        <row r="54514">
          <cell r="AF54514">
            <v>5.8452950191570876</v>
          </cell>
        </row>
        <row r="54515">
          <cell r="AF54515">
            <v>5.8454548550640499</v>
          </cell>
        </row>
        <row r="54516">
          <cell r="AF54516">
            <v>27.571693951004296</v>
          </cell>
        </row>
        <row r="54517">
          <cell r="AF54517">
            <v>5.8450392817059482</v>
          </cell>
        </row>
        <row r="54518">
          <cell r="AF54518">
            <v>5.8450392817059482</v>
          </cell>
        </row>
        <row r="54519">
          <cell r="AF54519">
            <v>5.8450392817059482</v>
          </cell>
        </row>
        <row r="54520">
          <cell r="AF54520">
            <v>5.8450392817059482</v>
          </cell>
        </row>
        <row r="54521">
          <cell r="AF54521">
            <v>5.8450392817059482</v>
          </cell>
        </row>
        <row r="54522">
          <cell r="AF54522">
            <v>5.8450392817059482</v>
          </cell>
        </row>
        <row r="54523">
          <cell r="AF54523">
            <v>5.8450392817059482</v>
          </cell>
        </row>
        <row r="54524">
          <cell r="AF54524">
            <v>5.8450392817059482</v>
          </cell>
        </row>
        <row r="54525">
          <cell r="AF54525">
            <v>5.8450392817059482</v>
          </cell>
        </row>
        <row r="54526">
          <cell r="AF54526">
            <v>5.8450392817059482</v>
          </cell>
        </row>
        <row r="54527">
          <cell r="AF54527">
            <v>5.8544696002167269</v>
          </cell>
        </row>
        <row r="54528">
          <cell r="AF54528">
            <v>3.5963079066527341</v>
          </cell>
        </row>
        <row r="54529">
          <cell r="AF54529">
            <v>5.8289917566469294</v>
          </cell>
        </row>
        <row r="54530">
          <cell r="AF54530">
            <v>5.8289917566469294</v>
          </cell>
        </row>
        <row r="54531">
          <cell r="AF54531">
            <v>5.8340106041255462</v>
          </cell>
        </row>
        <row r="54532">
          <cell r="AF54532">
            <v>5.8340106041255462</v>
          </cell>
        </row>
        <row r="54533">
          <cell r="AF54533">
            <v>5.8340106041255462</v>
          </cell>
        </row>
        <row r="54534">
          <cell r="AF54534">
            <v>5.8340106041255462</v>
          </cell>
        </row>
        <row r="54535">
          <cell r="AF54535">
            <v>5.8340106041255462</v>
          </cell>
        </row>
        <row r="54536">
          <cell r="AF54536">
            <v>5.8659777855180151</v>
          </cell>
        </row>
        <row r="54537">
          <cell r="AF54537">
            <v>5.8659777855180151</v>
          </cell>
        </row>
        <row r="54538">
          <cell r="AF54538">
            <v>1332.1194084136382</v>
          </cell>
        </row>
        <row r="54539">
          <cell r="AF54539">
            <v>5.8659777855180151</v>
          </cell>
        </row>
        <row r="54540">
          <cell r="AF54540">
            <v>5.8659777855180151</v>
          </cell>
        </row>
        <row r="54541">
          <cell r="AF54541">
            <v>5.8659777855180151</v>
          </cell>
        </row>
        <row r="54542">
          <cell r="AF54542">
            <v>5.8659777855180151</v>
          </cell>
        </row>
        <row r="54543">
          <cell r="AF54543">
            <v>5.8659777855180151</v>
          </cell>
        </row>
        <row r="54544">
          <cell r="AF54544">
            <v>5.8659777855180151</v>
          </cell>
        </row>
        <row r="54545">
          <cell r="AF54545">
            <v>5.8659777855180151</v>
          </cell>
        </row>
        <row r="54546">
          <cell r="AF54546">
            <v>5.8659777855180151</v>
          </cell>
        </row>
        <row r="54547">
          <cell r="AF54547">
            <v>5.8659777855180151</v>
          </cell>
        </row>
        <row r="54548">
          <cell r="AF54548">
            <v>5.8659777855180151</v>
          </cell>
        </row>
        <row r="54549">
          <cell r="U54549" t="str">
            <v>RVS</v>
          </cell>
          <cell r="AF54549">
            <v>5.8659777855180151</v>
          </cell>
        </row>
        <row r="54550">
          <cell r="U54550" t="str">
            <v>RVS</v>
          </cell>
          <cell r="AF54550">
            <v>-5.8659777855180151</v>
          </cell>
        </row>
        <row r="54551">
          <cell r="AF54551">
            <v>5.8659777855180151</v>
          </cell>
        </row>
        <row r="54552">
          <cell r="AF54552">
            <v>5.8659777855180151</v>
          </cell>
        </row>
        <row r="54553">
          <cell r="AF54553">
            <v>8.711056929447734</v>
          </cell>
        </row>
        <row r="54554">
          <cell r="U54554" t="str">
            <v>RVS</v>
          </cell>
          <cell r="AF54554">
            <v>-5.8659777855180151</v>
          </cell>
        </row>
        <row r="54555">
          <cell r="AF54555">
            <v>4.1557335810209368</v>
          </cell>
        </row>
        <row r="54556">
          <cell r="U54556" t="str">
            <v>RVS</v>
          </cell>
          <cell r="AF54556">
            <v>5.8659777855180151</v>
          </cell>
        </row>
        <row r="54557">
          <cell r="AF54557">
            <v>5.8659777855180151</v>
          </cell>
        </row>
        <row r="54558">
          <cell r="U54558" t="str">
            <v>RVS</v>
          </cell>
          <cell r="AF54558">
            <v>5.8659777855180151</v>
          </cell>
        </row>
        <row r="54559">
          <cell r="AF54559">
            <v>5.8659777855180151</v>
          </cell>
        </row>
        <row r="54560">
          <cell r="U54560" t="str">
            <v>RVS</v>
          </cell>
          <cell r="AF54560">
            <v>-5.8659777855180151</v>
          </cell>
        </row>
        <row r="54561">
          <cell r="AF54561">
            <v>5.8659777855180151</v>
          </cell>
        </row>
        <row r="54562">
          <cell r="AF54562">
            <v>5.8659777855180151</v>
          </cell>
        </row>
        <row r="54563">
          <cell r="AF54563">
            <v>5.8659777855180151</v>
          </cell>
        </row>
        <row r="54564">
          <cell r="AF54564">
            <v>5.8659777855180151</v>
          </cell>
        </row>
        <row r="54565">
          <cell r="AF54565">
            <v>5.8659777855180151</v>
          </cell>
        </row>
        <row r="54566">
          <cell r="AF54566">
            <v>5.8659777855180151</v>
          </cell>
        </row>
        <row r="54567">
          <cell r="AF54567">
            <v>5.8659777855180151</v>
          </cell>
        </row>
        <row r="54568">
          <cell r="AF54568">
            <v>5.8659777855180151</v>
          </cell>
        </row>
        <row r="54569">
          <cell r="AF54569">
            <v>5.8340106041255462</v>
          </cell>
        </row>
        <row r="54570">
          <cell r="AF54570">
            <v>5.8340106041255462</v>
          </cell>
        </row>
        <row r="54571">
          <cell r="AF54571">
            <v>5.8340106041255462</v>
          </cell>
        </row>
        <row r="54572">
          <cell r="AF54572">
            <v>5.8340106041255462</v>
          </cell>
        </row>
        <row r="54573">
          <cell r="AF54573">
            <v>5.8340106041255462</v>
          </cell>
        </row>
        <row r="54574">
          <cell r="AF54574">
            <v>5.8340106041255462</v>
          </cell>
        </row>
        <row r="54575">
          <cell r="AF54575">
            <v>5.8340106041255462</v>
          </cell>
        </row>
        <row r="54576">
          <cell r="AF54576">
            <v>7.5122876272301555</v>
          </cell>
        </row>
        <row r="54577">
          <cell r="AF54577">
            <v>5.8340106041255462</v>
          </cell>
        </row>
        <row r="54578">
          <cell r="AF54578">
            <v>5.8340106041255462</v>
          </cell>
        </row>
        <row r="54579">
          <cell r="AF54579">
            <v>5.8340106041255462</v>
          </cell>
        </row>
        <row r="54580">
          <cell r="AF54580">
            <v>31.983164983164983</v>
          </cell>
        </row>
        <row r="54581">
          <cell r="AF54581">
            <v>5.8340106041255462</v>
          </cell>
        </row>
        <row r="54582">
          <cell r="AF54582">
            <v>22.69669878865281</v>
          </cell>
        </row>
        <row r="54583">
          <cell r="AF54583">
            <v>-147.25352846472387</v>
          </cell>
        </row>
        <row r="54584">
          <cell r="AF54584">
            <v>23.368009597894655</v>
          </cell>
        </row>
        <row r="54585">
          <cell r="AF54585">
            <v>2.4774565579163279</v>
          </cell>
        </row>
        <row r="54586">
          <cell r="AF54586">
            <v>5.8659777855180151</v>
          </cell>
        </row>
        <row r="54587">
          <cell r="AF54587">
            <v>856.43275668563024</v>
          </cell>
        </row>
        <row r="54588">
          <cell r="AF54588">
            <v>5.8659777855180151</v>
          </cell>
        </row>
        <row r="54589">
          <cell r="AF54589">
            <v>5.8659777855180151</v>
          </cell>
        </row>
        <row r="54590">
          <cell r="AF54590">
            <v>5.8659777855180151</v>
          </cell>
        </row>
        <row r="54591">
          <cell r="AF54591">
            <v>5.8659777855180151</v>
          </cell>
        </row>
        <row r="54592">
          <cell r="AF54592">
            <v>5.8659777855180151</v>
          </cell>
        </row>
        <row r="54593">
          <cell r="AF54593">
            <v>5.8659777855180151</v>
          </cell>
        </row>
        <row r="54594">
          <cell r="AF54594">
            <v>-10.699543480784859</v>
          </cell>
        </row>
        <row r="54595">
          <cell r="AF54595">
            <v>1.1188513487364062</v>
          </cell>
        </row>
        <row r="54596">
          <cell r="AF54596">
            <v>5.8260188087774294</v>
          </cell>
        </row>
        <row r="54597">
          <cell r="AF54597">
            <v>5.8260188087774294</v>
          </cell>
        </row>
        <row r="54598">
          <cell r="AF54598">
            <v>5.8260188087774294</v>
          </cell>
        </row>
        <row r="54599">
          <cell r="AF54599">
            <v>5.8260188087774294</v>
          </cell>
        </row>
        <row r="54600">
          <cell r="AF54600">
            <v>5.8260188087774294</v>
          </cell>
        </row>
        <row r="54601">
          <cell r="AF54601">
            <v>5.8260188087774294</v>
          </cell>
        </row>
        <row r="54602">
          <cell r="AF54602">
            <v>5.8260188087774294</v>
          </cell>
        </row>
        <row r="54603">
          <cell r="AF54603">
            <v>5.8260188087774294</v>
          </cell>
        </row>
        <row r="54604">
          <cell r="AF54604">
            <v>5.8260188087774294</v>
          </cell>
        </row>
        <row r="54605">
          <cell r="AF54605">
            <v>5.8260188087774294</v>
          </cell>
        </row>
        <row r="54606">
          <cell r="AF54606">
            <v>5.8420023994736638</v>
          </cell>
        </row>
        <row r="54607">
          <cell r="AF54607">
            <v>5.8420023994736638</v>
          </cell>
        </row>
        <row r="54608">
          <cell r="AF54608">
            <v>5.8420023994736638</v>
          </cell>
        </row>
        <row r="54609">
          <cell r="AF54609">
            <v>5.8420023994736638</v>
          </cell>
        </row>
        <row r="54610">
          <cell r="AF54610">
            <v>5.8420023994736638</v>
          </cell>
        </row>
        <row r="54611">
          <cell r="AF54611">
            <v>5.8420023994736638</v>
          </cell>
        </row>
        <row r="54612">
          <cell r="AF54612">
            <v>5.8739695808661327</v>
          </cell>
        </row>
        <row r="54613">
          <cell r="AF54613">
            <v>5.8739695808661327</v>
          </cell>
        </row>
        <row r="54614">
          <cell r="AF54614">
            <v>5.8899531715623663</v>
          </cell>
        </row>
        <row r="54615">
          <cell r="AF54615">
            <v>5.8899531715623663</v>
          </cell>
        </row>
        <row r="54616">
          <cell r="AF54616">
            <v>5.8899531715623663</v>
          </cell>
        </row>
        <row r="54617">
          <cell r="AF54617">
            <v>5.8899531715623663</v>
          </cell>
        </row>
        <row r="54618">
          <cell r="AF54618">
            <v>5.8899531715623663</v>
          </cell>
        </row>
        <row r="54619">
          <cell r="AF54619">
            <v>3.9319633112736558</v>
          </cell>
        </row>
        <row r="54620">
          <cell r="AF54620">
            <v>0.41557335810209373</v>
          </cell>
        </row>
        <row r="54621">
          <cell r="AF54621">
            <v>5.8899531715623663</v>
          </cell>
        </row>
        <row r="54622">
          <cell r="AF54622">
            <v>5.8420023994736638</v>
          </cell>
        </row>
        <row r="54623">
          <cell r="AF54623">
            <v>-35.052014396841983</v>
          </cell>
        </row>
        <row r="54624">
          <cell r="AF54624">
            <v>5.8739695808661327</v>
          </cell>
        </row>
        <row r="54625">
          <cell r="AF54625">
            <v>5.8739695808661327</v>
          </cell>
        </row>
        <row r="54626">
          <cell r="AF54626">
            <v>5.8739695808661327</v>
          </cell>
        </row>
        <row r="54627">
          <cell r="AF54627">
            <v>5.8739695808661327</v>
          </cell>
        </row>
        <row r="54628">
          <cell r="AF54628">
            <v>5.8739695808661327</v>
          </cell>
        </row>
        <row r="54629">
          <cell r="AF54629">
            <v>5.8739695808661327</v>
          </cell>
        </row>
        <row r="54630">
          <cell r="AF54630">
            <v>5.8739695808661327</v>
          </cell>
        </row>
        <row r="54631">
          <cell r="AF54631">
            <v>3.0208986415882966</v>
          </cell>
        </row>
        <row r="54632">
          <cell r="AF54632">
            <v>4.0118812647548276</v>
          </cell>
        </row>
        <row r="54633">
          <cell r="AF54633">
            <v>0.25573745113974999</v>
          </cell>
        </row>
        <row r="54634">
          <cell r="AF54634">
            <v>5.8739695808661327</v>
          </cell>
        </row>
        <row r="54635">
          <cell r="AF54635">
            <v>5.8739695808661327</v>
          </cell>
        </row>
        <row r="54636">
          <cell r="AF54636">
            <v>5.8739695808661327</v>
          </cell>
        </row>
        <row r="54637">
          <cell r="AF54637">
            <v>5.8739695808661327</v>
          </cell>
        </row>
        <row r="54638">
          <cell r="AF54638">
            <v>5.8739695808661327</v>
          </cell>
        </row>
        <row r="54639">
          <cell r="AF54639">
            <v>5.8739695808661327</v>
          </cell>
        </row>
        <row r="54640">
          <cell r="AF54640">
            <v>5.8739695808661327</v>
          </cell>
        </row>
        <row r="54641">
          <cell r="AF54641">
            <v>5.8739695808661327</v>
          </cell>
        </row>
        <row r="54642">
          <cell r="AF54642">
            <v>5.8739695808661327</v>
          </cell>
        </row>
        <row r="54643">
          <cell r="AF54643">
            <v>5.8739695808661327</v>
          </cell>
        </row>
        <row r="54644">
          <cell r="AF54644">
            <v>5.8739695808661327</v>
          </cell>
        </row>
        <row r="54645">
          <cell r="AF54645">
            <v>5.8739695808661327</v>
          </cell>
        </row>
        <row r="54646">
          <cell r="AF54646">
            <v>5.8739695808661327</v>
          </cell>
        </row>
        <row r="54647">
          <cell r="AF54647">
            <v>5.8739695808661327</v>
          </cell>
        </row>
        <row r="54648">
          <cell r="AF54648">
            <v>5.8899531715623663</v>
          </cell>
        </row>
        <row r="54649">
          <cell r="AF54649">
            <v>5.8899531715623663</v>
          </cell>
        </row>
        <row r="54650">
          <cell r="AF54650">
            <v>5.8899531715623663</v>
          </cell>
        </row>
        <row r="54651">
          <cell r="AF54651">
            <v>12.818839738379967</v>
          </cell>
        </row>
        <row r="54652">
          <cell r="AF54652">
            <v>5.8739695808661327</v>
          </cell>
        </row>
        <row r="54653">
          <cell r="AF54653">
            <v>5.8739695808661327</v>
          </cell>
        </row>
        <row r="54654">
          <cell r="AF54654">
            <v>5.8739695808661327</v>
          </cell>
        </row>
        <row r="54655">
          <cell r="AF54655">
            <v>5.8739695808661327</v>
          </cell>
        </row>
        <row r="54656">
          <cell r="AF54656">
            <v>2845.0791439297186</v>
          </cell>
        </row>
        <row r="54657">
          <cell r="AF54657">
            <v>-11.684004798947328</v>
          </cell>
        </row>
        <row r="54658">
          <cell r="AF54658">
            <v>5.6304149654131654</v>
          </cell>
        </row>
        <row r="54659">
          <cell r="AF54659">
            <v>5.5997732513156784</v>
          </cell>
        </row>
        <row r="54660">
          <cell r="AF54660">
            <v>5.5997732513156784</v>
          </cell>
        </row>
        <row r="54661">
          <cell r="AF54661">
            <v>5.5997732513156784</v>
          </cell>
        </row>
        <row r="54662">
          <cell r="AF54662">
            <v>5.5997732513156784</v>
          </cell>
        </row>
        <row r="54663">
          <cell r="AF54663">
            <v>5.5997732513156784</v>
          </cell>
        </row>
        <row r="54664">
          <cell r="AF54664">
            <v>2.5279414130426456</v>
          </cell>
        </row>
        <row r="54665">
          <cell r="AF54665">
            <v>5.5997732513156784</v>
          </cell>
        </row>
        <row r="54666">
          <cell r="AF54666">
            <v>5.5997732513156784</v>
          </cell>
        </row>
        <row r="54667">
          <cell r="AF54667">
            <v>5.6304149654131654</v>
          </cell>
        </row>
        <row r="54668">
          <cell r="AF54668">
            <v>5.6304149654131654</v>
          </cell>
        </row>
        <row r="54669">
          <cell r="AF54669">
            <v>5.6304149654131654</v>
          </cell>
        </row>
        <row r="54670">
          <cell r="AF54670">
            <v>5.6304149654131654</v>
          </cell>
        </row>
        <row r="54671">
          <cell r="AF54671">
            <v>5.6304149654131654</v>
          </cell>
        </row>
        <row r="54672">
          <cell r="AF54672">
            <v>5.6150941083644215</v>
          </cell>
        </row>
        <row r="54673">
          <cell r="AF54673">
            <v>5.6150941083644215</v>
          </cell>
        </row>
        <row r="54674">
          <cell r="AF54674">
            <v>14.708022766793574</v>
          </cell>
        </row>
        <row r="54675">
          <cell r="AF54675">
            <v>5.6304149654131654</v>
          </cell>
        </row>
        <row r="54676">
          <cell r="AF54676">
            <v>5.6304149654131654</v>
          </cell>
        </row>
        <row r="54677">
          <cell r="AF54677">
            <v>5.6074336798400504</v>
          </cell>
        </row>
        <row r="54678">
          <cell r="AF54678">
            <v>5.6074336798400504</v>
          </cell>
        </row>
        <row r="54679">
          <cell r="AF54679">
            <v>5.6074336798400504</v>
          </cell>
        </row>
        <row r="54680">
          <cell r="AF54680">
            <v>177915.65816103751</v>
          </cell>
        </row>
        <row r="54681">
          <cell r="AF54681">
            <v>5.6304149654131654</v>
          </cell>
        </row>
        <row r="54682">
          <cell r="AF54682">
            <v>5.6304149654131654</v>
          </cell>
        </row>
        <row r="54683">
          <cell r="AF54683">
            <v>5.6304149654131654</v>
          </cell>
        </row>
        <row r="54684">
          <cell r="AF54684">
            <v>-177915.65816103751</v>
          </cell>
        </row>
        <row r="54685">
          <cell r="AF54685">
            <v>5.5767919657425633</v>
          </cell>
        </row>
        <row r="54686">
          <cell r="AF54686">
            <v>6.2049471047410387</v>
          </cell>
        </row>
        <row r="54687">
          <cell r="AF54687">
            <v>422.85565454531525</v>
          </cell>
        </row>
        <row r="54688">
          <cell r="AF54688">
            <v>33.736527221332764</v>
          </cell>
        </row>
        <row r="54689">
          <cell r="AF54689">
            <v>8.9964072590220692</v>
          </cell>
        </row>
        <row r="54690">
          <cell r="AF54690">
            <v>5.6227545368887935</v>
          </cell>
        </row>
        <row r="54691">
          <cell r="AF54691">
            <v>5.6227545368887935</v>
          </cell>
        </row>
        <row r="54692">
          <cell r="AF54692">
            <v>5.6227545368887935</v>
          </cell>
        </row>
        <row r="54693">
          <cell r="AF54693">
            <v>5.6227545368887935</v>
          </cell>
        </row>
        <row r="54694">
          <cell r="AF54694">
            <v>5.6227545368887935</v>
          </cell>
        </row>
        <row r="54695">
          <cell r="AF54695">
            <v>5.6227545368887935</v>
          </cell>
        </row>
        <row r="54696">
          <cell r="AF54696">
            <v>5.6227545368887935</v>
          </cell>
        </row>
        <row r="54697">
          <cell r="AF54697">
            <v>5.6227545368887935</v>
          </cell>
        </row>
        <row r="54698">
          <cell r="AF54698">
            <v>5.6227545368887935</v>
          </cell>
        </row>
        <row r="54699">
          <cell r="AF54699">
            <v>5.6227545368887935</v>
          </cell>
        </row>
        <row r="54700">
          <cell r="AF54700">
            <v>5.6227545368887935</v>
          </cell>
        </row>
        <row r="54701">
          <cell r="AF54701">
            <v>5.5767919657425633</v>
          </cell>
        </row>
        <row r="54702">
          <cell r="AF54702">
            <v>461.25493140086257</v>
          </cell>
        </row>
        <row r="54703">
          <cell r="AF54703">
            <v>1.4708022766793574</v>
          </cell>
        </row>
        <row r="54704">
          <cell r="AF54704">
            <v>5.5767919657425633</v>
          </cell>
        </row>
        <row r="54705">
          <cell r="AF54705">
            <v>5.5767919657425633</v>
          </cell>
        </row>
        <row r="54706">
          <cell r="AF54706">
            <v>5.5767919657425633</v>
          </cell>
        </row>
        <row r="54707">
          <cell r="AF54707">
            <v>5.5767919657425633</v>
          </cell>
        </row>
        <row r="54708">
          <cell r="AF54708">
            <v>5.5767919657425633</v>
          </cell>
        </row>
        <row r="54709">
          <cell r="AF54709">
            <v>5.6074336798400504</v>
          </cell>
        </row>
        <row r="54710">
          <cell r="AF54710">
            <v>5.6074336798400504</v>
          </cell>
        </row>
        <row r="54711">
          <cell r="AF54711">
            <v>2.871006044078106</v>
          </cell>
        </row>
        <row r="54712">
          <cell r="AF54712">
            <v>28.172757984081628</v>
          </cell>
        </row>
        <row r="54713">
          <cell r="AF54713">
            <v>137.88771343868976</v>
          </cell>
        </row>
        <row r="54714">
          <cell r="AF54714">
            <v>91.925142292459839</v>
          </cell>
        </row>
        <row r="54715">
          <cell r="AF54715">
            <v>5.6074336798400504</v>
          </cell>
        </row>
        <row r="54716">
          <cell r="AF54716">
            <v>5.6074336798400504</v>
          </cell>
        </row>
        <row r="54717">
          <cell r="AF54717">
            <v>5.6074336798400504</v>
          </cell>
        </row>
        <row r="54718">
          <cell r="AF54718">
            <v>5.6074336798400504</v>
          </cell>
        </row>
        <row r="54719">
          <cell r="AF54719">
            <v>5.6074336798400504</v>
          </cell>
        </row>
        <row r="54720">
          <cell r="AF54720">
            <v>824.29275093648732</v>
          </cell>
        </row>
        <row r="54721">
          <cell r="AF54721">
            <v>5.6074336798400504</v>
          </cell>
        </row>
        <row r="54722">
          <cell r="AF54722">
            <v>178.90216866731524</v>
          </cell>
        </row>
        <row r="54723">
          <cell r="AF54723">
            <v>45.962571146229919</v>
          </cell>
        </row>
        <row r="54724">
          <cell r="AF54724">
            <v>5.5997732513156784</v>
          </cell>
        </row>
        <row r="54725">
          <cell r="AF54725">
            <v>5.5997732513156784</v>
          </cell>
        </row>
        <row r="54726">
          <cell r="AF54726">
            <v>5.5997732513156784</v>
          </cell>
        </row>
        <row r="54727">
          <cell r="AF54727">
            <v>5.5997732513156784</v>
          </cell>
        </row>
        <row r="54728">
          <cell r="AF54728">
            <v>5.5997732513156784</v>
          </cell>
        </row>
        <row r="54729">
          <cell r="AF54729">
            <v>5.5997732513156784</v>
          </cell>
        </row>
        <row r="54730">
          <cell r="AF54730">
            <v>36.172543492082944</v>
          </cell>
        </row>
        <row r="54731">
          <cell r="AF54731">
            <v>5.5921128227913073</v>
          </cell>
        </row>
        <row r="54732">
          <cell r="AF54732">
            <v>5.5921128227913073</v>
          </cell>
        </row>
        <row r="54733">
          <cell r="AF54733">
            <v>5.5921128227913073</v>
          </cell>
        </row>
        <row r="54734">
          <cell r="AF54734">
            <v>5.5921128227913073</v>
          </cell>
        </row>
        <row r="54735">
          <cell r="AF54735">
            <v>5.5921128227913073</v>
          </cell>
        </row>
        <row r="54736">
          <cell r="AF54736">
            <v>5.5921128227913073</v>
          </cell>
        </row>
        <row r="54737">
          <cell r="AF54737">
            <v>5.5921128227913073</v>
          </cell>
        </row>
        <row r="54738">
          <cell r="AF54738">
            <v>148.95801319125792</v>
          </cell>
        </row>
        <row r="54739">
          <cell r="AF54739">
            <v>337.3555894316728</v>
          </cell>
        </row>
        <row r="54740">
          <cell r="AF54740">
            <v>5.5921128227913073</v>
          </cell>
        </row>
        <row r="54741">
          <cell r="AF54741">
            <v>17.006151324105069</v>
          </cell>
        </row>
        <row r="54742">
          <cell r="AF54742">
            <v>304.63342551382323</v>
          </cell>
        </row>
        <row r="54743">
          <cell r="AF54743">
            <v>-5.5997732513156784</v>
          </cell>
        </row>
        <row r="54744">
          <cell r="AF54744">
            <v>5.5997732513156784</v>
          </cell>
        </row>
        <row r="54745">
          <cell r="AF54745">
            <v>5.5449245830811771</v>
          </cell>
        </row>
        <row r="54746">
          <cell r="AF54746">
            <v>5.5449245830811771</v>
          </cell>
        </row>
        <row r="54747">
          <cell r="AF54747">
            <v>119.63000130227286</v>
          </cell>
        </row>
        <row r="54748">
          <cell r="AF54748">
            <v>5.5921128227913073</v>
          </cell>
        </row>
        <row r="54749">
          <cell r="AF54749">
            <v>5.5921128227913073</v>
          </cell>
        </row>
        <row r="54750">
          <cell r="AF54750">
            <v>5.5921128227913073</v>
          </cell>
        </row>
        <row r="54751">
          <cell r="AF54751">
            <v>5.5921128227913073</v>
          </cell>
        </row>
        <row r="54752">
          <cell r="AF54752">
            <v>5.5921128227913073</v>
          </cell>
        </row>
        <row r="54753">
          <cell r="AF54753">
            <v>5.5921128227913073</v>
          </cell>
        </row>
        <row r="54754">
          <cell r="AF54754">
            <v>5.5921128227913073</v>
          </cell>
        </row>
        <row r="54755">
          <cell r="AF54755">
            <v>5.5921128227913073</v>
          </cell>
        </row>
        <row r="54756">
          <cell r="AF54756">
            <v>5.5921128227913073</v>
          </cell>
        </row>
        <row r="54757">
          <cell r="AF54757">
            <v>5.5921128227913073</v>
          </cell>
        </row>
        <row r="54758">
          <cell r="AF54758">
            <v>5.5921128227913073</v>
          </cell>
        </row>
        <row r="54759">
          <cell r="AF54759">
            <v>5.5921128227913073</v>
          </cell>
        </row>
        <row r="54760">
          <cell r="AF54760">
            <v>5.5921128227913073</v>
          </cell>
        </row>
        <row r="54761">
          <cell r="AF54761">
            <v>5.5921128227913073</v>
          </cell>
        </row>
        <row r="54762">
          <cell r="AF54762">
            <v>5.5921128227913073</v>
          </cell>
        </row>
        <row r="54763">
          <cell r="AF54763">
            <v>5.5921128227913073</v>
          </cell>
        </row>
        <row r="54764">
          <cell r="AF54764">
            <v>5.5921128227913073</v>
          </cell>
        </row>
        <row r="54765">
          <cell r="AF54765">
            <v>5.5921128227913073</v>
          </cell>
        </row>
        <row r="54766">
          <cell r="AF54766">
            <v>5.5921128227913073</v>
          </cell>
        </row>
        <row r="54767">
          <cell r="AF54767">
            <v>5.5921128227913073</v>
          </cell>
        </row>
        <row r="54768">
          <cell r="AF54768">
            <v>5.5921128227913073</v>
          </cell>
        </row>
        <row r="54769">
          <cell r="AF54769">
            <v>5.5921128227913073</v>
          </cell>
        </row>
        <row r="54770">
          <cell r="AF54770">
            <v>5.5921128227913073</v>
          </cell>
        </row>
        <row r="54771">
          <cell r="AF54771">
            <v>5.5921128227913073</v>
          </cell>
        </row>
        <row r="54772">
          <cell r="AF54772">
            <v>11.306792501972561</v>
          </cell>
        </row>
        <row r="54773">
          <cell r="AF54773">
            <v>5.5921128227913073</v>
          </cell>
        </row>
        <row r="54774">
          <cell r="AF54774">
            <v>5.5921128227913073</v>
          </cell>
        </row>
        <row r="54775">
          <cell r="AF54775">
            <v>5.5921128227913073</v>
          </cell>
        </row>
        <row r="54776">
          <cell r="AF54776">
            <v>5.3010165388651842</v>
          </cell>
        </row>
        <row r="54777">
          <cell r="AF54777">
            <v>5.3010165388651842</v>
          </cell>
        </row>
        <row r="54778">
          <cell r="AF54778">
            <v>784.55044775204726</v>
          </cell>
        </row>
        <row r="54779">
          <cell r="AF54779">
            <v>-14.822929194659149</v>
          </cell>
        </row>
        <row r="54780">
          <cell r="AF54780">
            <v>4.9409763982197159</v>
          </cell>
        </row>
        <row r="54781">
          <cell r="AF54781">
            <v>4.9409763982197159</v>
          </cell>
        </row>
        <row r="54782">
          <cell r="AF54782">
            <v>4.9409763982197159</v>
          </cell>
        </row>
        <row r="54783">
          <cell r="AF54783">
            <v>4.9409763982197159</v>
          </cell>
        </row>
        <row r="54784">
          <cell r="AF54784">
            <v>1350.2509403176014</v>
          </cell>
        </row>
        <row r="54785">
          <cell r="AF54785">
            <v>8.4264713768088182</v>
          </cell>
        </row>
        <row r="54786">
          <cell r="AF54786">
            <v>1.302272849143181</v>
          </cell>
        </row>
        <row r="54787">
          <cell r="AF54787">
            <v>4.9026742555978577</v>
          </cell>
        </row>
        <row r="54788">
          <cell r="AF54788">
            <v>4.9026742555978577</v>
          </cell>
        </row>
        <row r="54789">
          <cell r="AF54789">
            <v>4.9026742555978577</v>
          </cell>
        </row>
        <row r="54790">
          <cell r="AF54790">
            <v>490.26742555978581</v>
          </cell>
        </row>
        <row r="54791">
          <cell r="AF54791">
            <v>4.9026742555978577</v>
          </cell>
        </row>
        <row r="54792">
          <cell r="AF54792">
            <v>4.9026742555978577</v>
          </cell>
        </row>
        <row r="54793">
          <cell r="AF54793">
            <v>4.9026742555978577</v>
          </cell>
        </row>
        <row r="54794">
          <cell r="AF54794">
            <v>5.0175806834634331</v>
          </cell>
        </row>
        <row r="54795">
          <cell r="AF54795">
            <v>345.51707126496655</v>
          </cell>
        </row>
        <row r="54796">
          <cell r="AF54796">
            <v>5.1324871113290076</v>
          </cell>
        </row>
        <row r="54797">
          <cell r="AF54797">
            <v>5.1324871113290076</v>
          </cell>
        </row>
        <row r="54798">
          <cell r="AF54798">
            <v>5.1324871113290076</v>
          </cell>
        </row>
        <row r="54799">
          <cell r="AF54799">
            <v>5.1324871113290076</v>
          </cell>
        </row>
        <row r="54800">
          <cell r="AF54800">
            <v>5.1324871113290076</v>
          </cell>
        </row>
        <row r="54801">
          <cell r="AF54801">
            <v>5.1324871113290076</v>
          </cell>
        </row>
        <row r="54802">
          <cell r="AF54802">
            <v>35.237971212109606</v>
          </cell>
        </row>
        <row r="54803">
          <cell r="AF54803">
            <v>5.1324871113290076</v>
          </cell>
        </row>
        <row r="54804">
          <cell r="AF54804">
            <v>5.1707892539508657</v>
          </cell>
        </row>
        <row r="54805">
          <cell r="AF54805">
            <v>5.1707892539508657</v>
          </cell>
        </row>
        <row r="54806">
          <cell r="AF54806">
            <v>-5.2014309680483528</v>
          </cell>
        </row>
        <row r="54807">
          <cell r="AF54807">
            <v>12.333289924238361</v>
          </cell>
        </row>
        <row r="54808">
          <cell r="AF54808">
            <v>210.81627994269999</v>
          </cell>
        </row>
        <row r="54809">
          <cell r="AF54809">
            <v>87.175676607349416</v>
          </cell>
        </row>
        <row r="54810">
          <cell r="AF54810">
            <v>5.2014309680483528</v>
          </cell>
        </row>
        <row r="54811">
          <cell r="AF54811">
            <v>5.2090913965727239</v>
          </cell>
        </row>
        <row r="54812">
          <cell r="AF54812">
            <v>5.2090913965727239</v>
          </cell>
        </row>
        <row r="54813">
          <cell r="AF54813">
            <v>5.2090913965727239</v>
          </cell>
        </row>
        <row r="54814">
          <cell r="AF54814">
            <v>5.2090913965727239</v>
          </cell>
        </row>
        <row r="54815">
          <cell r="AF54815">
            <v>508.04112118031878</v>
          </cell>
        </row>
        <row r="54816">
          <cell r="AF54816">
            <v>5.2090913965727239</v>
          </cell>
        </row>
        <row r="54817">
          <cell r="AF54817">
            <v>105.71391363632881</v>
          </cell>
        </row>
        <row r="54818">
          <cell r="AF54818">
            <v>4.9256555411709728</v>
          </cell>
        </row>
        <row r="54819">
          <cell r="AF54819">
            <v>70.475942424219213</v>
          </cell>
        </row>
        <row r="54820">
          <cell r="AF54820">
            <v>1.3788771343868975</v>
          </cell>
        </row>
        <row r="54821">
          <cell r="AF54821">
            <v>4.9256555411709728</v>
          </cell>
        </row>
        <row r="54822">
          <cell r="AF54822">
            <v>73.031400096521395</v>
          </cell>
        </row>
        <row r="54823">
          <cell r="AF54823">
            <v>9.8819527964394318</v>
          </cell>
        </row>
        <row r="54824">
          <cell r="AF54824">
            <v>4.971618112317203</v>
          </cell>
        </row>
        <row r="54825">
          <cell r="AF54825">
            <v>4.971618112317203</v>
          </cell>
        </row>
        <row r="54826">
          <cell r="AF54826">
            <v>4.971618112317203</v>
          </cell>
        </row>
        <row r="54827">
          <cell r="AF54827">
            <v>4.971618112317203</v>
          </cell>
        </row>
        <row r="54828">
          <cell r="AF54828">
            <v>4.971618112317203</v>
          </cell>
        </row>
        <row r="54829">
          <cell r="AF54829">
            <v>4.994599397890318</v>
          </cell>
        </row>
        <row r="54830">
          <cell r="AF54830">
            <v>4.994599397890318</v>
          </cell>
        </row>
        <row r="54831">
          <cell r="AF54831">
            <v>4.994599397890318</v>
          </cell>
        </row>
        <row r="54832">
          <cell r="AF54832">
            <v>4.994599397890318</v>
          </cell>
        </row>
        <row r="54833">
          <cell r="AF54833">
            <v>4.994599397890318</v>
          </cell>
        </row>
        <row r="54834">
          <cell r="AF54834">
            <v>4.994599397890318</v>
          </cell>
        </row>
        <row r="54835">
          <cell r="AF54835">
            <v>4.994599397890318</v>
          </cell>
        </row>
        <row r="54836">
          <cell r="AF54836">
            <v>4.994599397890318</v>
          </cell>
        </row>
        <row r="54837">
          <cell r="AF54837">
            <v>4.994599397890318</v>
          </cell>
        </row>
        <row r="54838">
          <cell r="AF54838">
            <v>4.994599397890318</v>
          </cell>
        </row>
        <row r="54839">
          <cell r="AF54839">
            <v>4.994599397890318</v>
          </cell>
        </row>
        <row r="54840">
          <cell r="AF54840">
            <v>4.994599397890318</v>
          </cell>
        </row>
        <row r="54841">
          <cell r="AF54841">
            <v>4.994599397890318</v>
          </cell>
        </row>
        <row r="54842">
          <cell r="AF54842">
            <v>4.994599397890318</v>
          </cell>
        </row>
        <row r="54843">
          <cell r="AF54843">
            <v>4.994599397890318</v>
          </cell>
        </row>
        <row r="54844">
          <cell r="AF54844">
            <v>-45.020338437732207</v>
          </cell>
        </row>
        <row r="54845">
          <cell r="AF54845">
            <v>-15.006779479244068</v>
          </cell>
        </row>
        <row r="54846">
          <cell r="AF54846">
            <v>19.702622164683891</v>
          </cell>
        </row>
        <row r="54847">
          <cell r="AF54847">
            <v>188.99809255329743</v>
          </cell>
        </row>
        <row r="54848">
          <cell r="AF54848">
            <v>5.0022598264146891</v>
          </cell>
        </row>
        <row r="54849">
          <cell r="AF54849">
            <v>5.0022598264146891</v>
          </cell>
        </row>
        <row r="54850">
          <cell r="AF54850">
            <v>5.0022598264146891</v>
          </cell>
        </row>
        <row r="54851">
          <cell r="AF54851">
            <v>5.0022598264146891</v>
          </cell>
        </row>
        <row r="54852">
          <cell r="AF54852">
            <v>5.0022598264146891</v>
          </cell>
        </row>
        <row r="54853">
          <cell r="AF54853">
            <v>5.0022598264146891</v>
          </cell>
        </row>
        <row r="54854">
          <cell r="AF54854">
            <v>24.666579848476722</v>
          </cell>
        </row>
        <row r="54855">
          <cell r="AF54855">
            <v>1.0721535762710566</v>
          </cell>
        </row>
        <row r="54856">
          <cell r="AF54856">
            <v>4.994599397890318</v>
          </cell>
        </row>
        <row r="54857">
          <cell r="AF54857">
            <v>4.994599397890318</v>
          </cell>
        </row>
        <row r="54858">
          <cell r="AF54858">
            <v>3.0641714097486612</v>
          </cell>
        </row>
        <row r="54859">
          <cell r="AF54859">
            <v>4.979278540841575</v>
          </cell>
        </row>
        <row r="54860">
          <cell r="AF54860">
            <v>4.979278540841575</v>
          </cell>
        </row>
        <row r="54861">
          <cell r="AF54861">
            <v>4.979278540841575</v>
          </cell>
        </row>
        <row r="54862">
          <cell r="AF54862">
            <v>4.9409763982197159</v>
          </cell>
        </row>
        <row r="54863">
          <cell r="AF54863">
            <v>716.44157774185885</v>
          </cell>
        </row>
        <row r="54864">
          <cell r="AF54864">
            <v>4.9065044698600442</v>
          </cell>
        </row>
        <row r="54865">
          <cell r="AF54865">
            <v>4.9065044698600442</v>
          </cell>
        </row>
        <row r="54866">
          <cell r="AF54866">
            <v>4.9065044698600442</v>
          </cell>
        </row>
        <row r="54867">
          <cell r="AF54867">
            <v>4.9065044698600442</v>
          </cell>
        </row>
        <row r="54868">
          <cell r="AF54868">
            <v>4.9065044698600442</v>
          </cell>
        </row>
        <row r="54869">
          <cell r="AF54869">
            <v>4.9065044698600442</v>
          </cell>
        </row>
        <row r="54870">
          <cell r="AF54870">
            <v>4.9065044698600442</v>
          </cell>
        </row>
        <row r="54871">
          <cell r="AF54871">
            <v>4.9065044698600442</v>
          </cell>
        </row>
        <row r="54872">
          <cell r="AF54872">
            <v>4.9065044698600442</v>
          </cell>
        </row>
        <row r="54873">
          <cell r="AF54873">
            <v>4.9065044698600442</v>
          </cell>
        </row>
        <row r="54874">
          <cell r="AF54874">
            <v>4.9065044698600442</v>
          </cell>
        </row>
        <row r="54875">
          <cell r="AF54875">
            <v>85.615890792930955</v>
          </cell>
        </row>
        <row r="54876">
          <cell r="AF54876">
            <v>4.9026742555978577</v>
          </cell>
        </row>
        <row r="54877">
          <cell r="AF54877">
            <v>4.9026742555978577</v>
          </cell>
        </row>
        <row r="54878">
          <cell r="AF54878">
            <v>4.9026742555978577</v>
          </cell>
        </row>
        <row r="54879">
          <cell r="AF54879">
            <v>12.272006496043389</v>
          </cell>
        </row>
        <row r="54880">
          <cell r="AF54880">
            <v>4.9179951126466017</v>
          </cell>
        </row>
        <row r="54881">
          <cell r="AF54881">
            <v>4.9179951126466017</v>
          </cell>
        </row>
        <row r="54882">
          <cell r="AF54882">
            <v>4.9179951126466017</v>
          </cell>
        </row>
        <row r="54883">
          <cell r="AF54883">
            <v>52.090913965727239</v>
          </cell>
        </row>
        <row r="54884">
          <cell r="AF54884">
            <v>19.610697022391431</v>
          </cell>
        </row>
        <row r="54885">
          <cell r="AF54885">
            <v>4.9026742555978577</v>
          </cell>
        </row>
        <row r="54886">
          <cell r="AF54886">
            <v>458.09362575742489</v>
          </cell>
        </row>
        <row r="54887">
          <cell r="AF54887">
            <v>4.9333159696953448</v>
          </cell>
        </row>
        <row r="54888">
          <cell r="AF54888">
            <v>4.9333159696953448</v>
          </cell>
        </row>
        <row r="54889">
          <cell r="AF54889">
            <v>4.9333159696953448</v>
          </cell>
        </row>
        <row r="54890">
          <cell r="AF54890">
            <v>723.25133099945606</v>
          </cell>
        </row>
        <row r="54891">
          <cell r="AF54891">
            <v>4.9333159696953448</v>
          </cell>
        </row>
        <row r="54892">
          <cell r="AF54892">
            <v>4.9179951126466017</v>
          </cell>
        </row>
        <row r="54893">
          <cell r="AF54893">
            <v>729.4712006189626</v>
          </cell>
        </row>
        <row r="54894">
          <cell r="AF54894">
            <v>4.8957798699259234</v>
          </cell>
        </row>
        <row r="54895">
          <cell r="AF54895">
            <v>4.8950138270734866</v>
          </cell>
        </row>
        <row r="54896">
          <cell r="AF54896">
            <v>4.8873533985491147</v>
          </cell>
        </row>
        <row r="54897">
          <cell r="AF54897">
            <v>4.8873533985491147</v>
          </cell>
        </row>
        <row r="54898">
          <cell r="AF54898">
            <v>4.8873533985491147</v>
          </cell>
        </row>
        <row r="54899">
          <cell r="AF54899">
            <v>4.8873533985491147</v>
          </cell>
        </row>
        <row r="54900">
          <cell r="AF54900">
            <v>4.8873533985491147</v>
          </cell>
        </row>
        <row r="54901">
          <cell r="AF54901">
            <v>4.8873533985491147</v>
          </cell>
        </row>
        <row r="54902">
          <cell r="AF54902">
            <v>4.8873533985491147</v>
          </cell>
        </row>
        <row r="54903">
          <cell r="AF54903">
            <v>4.8873533985491147</v>
          </cell>
        </row>
        <row r="54904">
          <cell r="AF54904">
            <v>4.8873533985491147</v>
          </cell>
        </row>
        <row r="54905">
          <cell r="AF54905">
            <v>4.8796929700247436</v>
          </cell>
        </row>
        <row r="54906">
          <cell r="AF54906">
            <v>4.8796929700247436</v>
          </cell>
        </row>
        <row r="54907">
          <cell r="AF54907">
            <v>4.7992584705188408</v>
          </cell>
        </row>
        <row r="54908">
          <cell r="AF54908">
            <v>4.7992584705188408</v>
          </cell>
        </row>
        <row r="54909">
          <cell r="AF54909">
            <v>4.7992584705188408</v>
          </cell>
        </row>
        <row r="54910">
          <cell r="AF54910">
            <v>143.97775411556523</v>
          </cell>
        </row>
        <row r="54911">
          <cell r="AF54911">
            <v>4.7877678277322833</v>
          </cell>
        </row>
        <row r="54912">
          <cell r="AF54912">
            <v>100.35161366926866</v>
          </cell>
        </row>
        <row r="54913">
          <cell r="AF54913">
            <v>4.7992584705188408</v>
          </cell>
        </row>
        <row r="54914">
          <cell r="AF54914">
            <v>4.7992584705188408</v>
          </cell>
        </row>
        <row r="54915">
          <cell r="AF54915">
            <v>4.7992584705188408</v>
          </cell>
        </row>
        <row r="54916">
          <cell r="AF54916">
            <v>4.7399054703120092</v>
          </cell>
        </row>
        <row r="54917">
          <cell r="AF54917">
            <v>4.703503113964195</v>
          </cell>
        </row>
        <row r="54918">
          <cell r="AF54918">
            <v>4.703503113964195</v>
          </cell>
        </row>
        <row r="54919">
          <cell r="AF54919">
            <v>4.703503113964195</v>
          </cell>
        </row>
        <row r="54920">
          <cell r="AF54920">
            <v>4.703503113964195</v>
          </cell>
        </row>
        <row r="54921">
          <cell r="AF54921">
            <v>9.4070062279283899</v>
          </cell>
        </row>
        <row r="54922">
          <cell r="AF54922">
            <v>4.703503113964195</v>
          </cell>
        </row>
        <row r="54923">
          <cell r="AF54923">
            <v>4.6805218283910799</v>
          </cell>
        </row>
        <row r="54924">
          <cell r="AF54924">
            <v>4.6805218283910799</v>
          </cell>
        </row>
        <row r="54925">
          <cell r="AF54925">
            <v>4.6805218283910799</v>
          </cell>
        </row>
        <row r="54926">
          <cell r="AF54926">
            <v>4.6805218283910799</v>
          </cell>
        </row>
        <row r="54927">
          <cell r="AF54927">
            <v>4.6805218283910799</v>
          </cell>
        </row>
        <row r="54928">
          <cell r="AF54928">
            <v>4.6805218283910799</v>
          </cell>
        </row>
        <row r="54929">
          <cell r="AF54929">
            <v>4.6805218283910799</v>
          </cell>
        </row>
        <row r="54930">
          <cell r="AF54930">
            <v>4.6805218283910799</v>
          </cell>
        </row>
        <row r="54931">
          <cell r="AF54931">
            <v>4.6805218283910799</v>
          </cell>
        </row>
        <row r="54932">
          <cell r="AF54932">
            <v>4.6805218283910799</v>
          </cell>
        </row>
        <row r="54933">
          <cell r="AF54933">
            <v>4.6805218283910799</v>
          </cell>
        </row>
        <row r="54934">
          <cell r="AF54934">
            <v>4.6805218283910799</v>
          </cell>
        </row>
        <row r="54935">
          <cell r="AF54935">
            <v>4.6805218283910799</v>
          </cell>
        </row>
        <row r="54936">
          <cell r="AF54936">
            <v>4.6805218283910799</v>
          </cell>
        </row>
        <row r="54937">
          <cell r="AF54937">
            <v>4.6805218283910799</v>
          </cell>
        </row>
        <row r="54938">
          <cell r="AF54938">
            <v>4.6805218283910799</v>
          </cell>
        </row>
        <row r="54939">
          <cell r="AF54939">
            <v>4.6728613998667088</v>
          </cell>
        </row>
        <row r="54940">
          <cell r="AF54940">
            <v>4.6728613998667088</v>
          </cell>
        </row>
        <row r="54941">
          <cell r="AF54941">
            <v>4.6728613998667088</v>
          </cell>
        </row>
        <row r="54942">
          <cell r="AF54942">
            <v>4.6728613998667088</v>
          </cell>
        </row>
        <row r="54943">
          <cell r="AF54943">
            <v>4.6728613998667088</v>
          </cell>
        </row>
        <row r="54944">
          <cell r="AF54944">
            <v>4.6728613998667088</v>
          </cell>
        </row>
        <row r="54945">
          <cell r="AF54945">
            <v>4.6728613998667088</v>
          </cell>
        </row>
        <row r="54946">
          <cell r="AF54946">
            <v>4.6728613998667088</v>
          </cell>
        </row>
        <row r="54947">
          <cell r="AF54947">
            <v>4.6728613998667088</v>
          </cell>
        </row>
        <row r="54948">
          <cell r="AF54948">
            <v>4.6728613998667088</v>
          </cell>
        </row>
        <row r="54949">
          <cell r="AF54949">
            <v>4.6498801142935937</v>
          </cell>
        </row>
        <row r="54950">
          <cell r="AF54950">
            <v>-99.930382025570509</v>
          </cell>
        </row>
        <row r="54951">
          <cell r="AF54951">
            <v>4.6345592572448506</v>
          </cell>
        </row>
        <row r="54952">
          <cell r="AF54952">
            <v>4.6345592572448506</v>
          </cell>
        </row>
        <row r="54953">
          <cell r="AF54953">
            <v>4.6345592572448506</v>
          </cell>
        </row>
        <row r="54954">
          <cell r="AF54954">
            <v>4.5502945434767623</v>
          </cell>
        </row>
        <row r="54955">
          <cell r="AF54955">
            <v>4.5502945434767623</v>
          </cell>
        </row>
        <row r="54956">
          <cell r="AF54956">
            <v>4.5502945434767623</v>
          </cell>
        </row>
        <row r="54957">
          <cell r="AF54957">
            <v>4.5502945434767623</v>
          </cell>
        </row>
        <row r="54958">
          <cell r="AF54958">
            <v>-4.5119924008549042</v>
          </cell>
        </row>
        <row r="54959">
          <cell r="AF54959">
            <v>70.475942424219213</v>
          </cell>
        </row>
        <row r="54960">
          <cell r="AF54960">
            <v>812.15863215388265</v>
          </cell>
        </row>
        <row r="54961">
          <cell r="AF54961">
            <v>18.81401245585678</v>
          </cell>
        </row>
        <row r="54962">
          <cell r="AF54962">
            <v>4.5119924008549042</v>
          </cell>
        </row>
        <row r="54963">
          <cell r="AF54963">
            <v>4.5119924008549042</v>
          </cell>
        </row>
        <row r="54964">
          <cell r="AF54964">
            <v>4.5119924008549042</v>
          </cell>
        </row>
        <row r="54965">
          <cell r="AF54965">
            <v>4.8260699703541414</v>
          </cell>
        </row>
        <row r="54966">
          <cell r="AF54966">
            <v>4.8260699703541414</v>
          </cell>
        </row>
        <row r="54967">
          <cell r="AF54967">
            <v>4.8260699703541414</v>
          </cell>
        </row>
        <row r="54968">
          <cell r="AF54968">
            <v>4.6881822569154519</v>
          </cell>
        </row>
        <row r="54969">
          <cell r="AF54969">
            <v>4.6881822569154519</v>
          </cell>
        </row>
        <row r="54970">
          <cell r="AF54970">
            <v>4.7111635424885669</v>
          </cell>
        </row>
        <row r="54971">
          <cell r="AF54971">
            <v>23.555817712442835</v>
          </cell>
        </row>
        <row r="54972">
          <cell r="AF54972">
            <v>4.7111635424885669</v>
          </cell>
        </row>
        <row r="54973">
          <cell r="AF54973">
            <v>4.6958426854398239</v>
          </cell>
        </row>
        <row r="54974">
          <cell r="AF54974">
            <v>4.6958426854398239</v>
          </cell>
        </row>
        <row r="54975">
          <cell r="AF54975">
            <v>4.6958426854398239</v>
          </cell>
        </row>
        <row r="54976">
          <cell r="AF54976">
            <v>4.703503113964195</v>
          </cell>
        </row>
        <row r="54977">
          <cell r="AF54977">
            <v>4.703503113964195</v>
          </cell>
        </row>
        <row r="54978">
          <cell r="AF54978">
            <v>4.703503113964195</v>
          </cell>
        </row>
        <row r="54979">
          <cell r="U54979" t="str">
            <v>RVS</v>
          </cell>
          <cell r="AF54979">
            <v>-4.703503113964195</v>
          </cell>
        </row>
        <row r="54980">
          <cell r="AF54980">
            <v>4.703503113964195</v>
          </cell>
        </row>
        <row r="54981">
          <cell r="AF54981">
            <v>4.703503113964195</v>
          </cell>
        </row>
        <row r="54982">
          <cell r="U54982" t="str">
            <v>RVS</v>
          </cell>
          <cell r="AF54982">
            <v>4.703503113964195</v>
          </cell>
        </row>
        <row r="54983">
          <cell r="AF54983">
            <v>4.703503113964195</v>
          </cell>
        </row>
        <row r="54984">
          <cell r="AF54984">
            <v>4.7149937567507525</v>
          </cell>
        </row>
        <row r="54985">
          <cell r="AF54985">
            <v>4.7149937567507525</v>
          </cell>
        </row>
        <row r="54986">
          <cell r="AF54986">
            <v>4.7149937567507525</v>
          </cell>
        </row>
        <row r="54987">
          <cell r="AF54987">
            <v>4.718823971012938</v>
          </cell>
        </row>
        <row r="54988">
          <cell r="AF54988">
            <v>4.718823971012938</v>
          </cell>
        </row>
        <row r="54989">
          <cell r="AF54989">
            <v>4.718823971012938</v>
          </cell>
        </row>
        <row r="54990">
          <cell r="AF54990">
            <v>4.718823971012938</v>
          </cell>
        </row>
        <row r="54991">
          <cell r="AF54991">
            <v>4.718823971012938</v>
          </cell>
        </row>
        <row r="54992">
          <cell r="AF54992">
            <v>4.718823971012938</v>
          </cell>
        </row>
        <row r="54993">
          <cell r="AF54993">
            <v>4.718823971012938</v>
          </cell>
        </row>
        <row r="54994">
          <cell r="AF54994">
            <v>4.72648439953731</v>
          </cell>
        </row>
        <row r="54995">
          <cell r="AF54995">
            <v>4.72648439953731</v>
          </cell>
        </row>
        <row r="54996">
          <cell r="AF54996">
            <v>557.49363035368197</v>
          </cell>
        </row>
        <row r="54997">
          <cell r="AF54997">
            <v>4.7149937567507525</v>
          </cell>
        </row>
        <row r="54998">
          <cell r="AF54998">
            <v>35.355788602814442</v>
          </cell>
        </row>
        <row r="54999">
          <cell r="AF54999">
            <v>41.080059138508204</v>
          </cell>
        </row>
        <row r="55000">
          <cell r="AF55000">
            <v>4.7149937567507525</v>
          </cell>
        </row>
        <row r="55001">
          <cell r="AF55001">
            <v>4.7149937567507525</v>
          </cell>
        </row>
        <row r="55002">
          <cell r="AF55002">
            <v>4.703503113964195</v>
          </cell>
        </row>
        <row r="55003">
          <cell r="AF55003">
            <v>4.703503113964195</v>
          </cell>
        </row>
        <row r="55004">
          <cell r="AF55004">
            <v>4.703503113964195</v>
          </cell>
        </row>
        <row r="55005">
          <cell r="AF55005">
            <v>4.703503113964195</v>
          </cell>
        </row>
        <row r="55006">
          <cell r="AF55006">
            <v>4.703503113964195</v>
          </cell>
        </row>
        <row r="55007">
          <cell r="AF55007">
            <v>4.703503113964195</v>
          </cell>
        </row>
        <row r="55008">
          <cell r="AF55008">
            <v>4.703503113964195</v>
          </cell>
        </row>
        <row r="55009">
          <cell r="AF55009">
            <v>4.703503113964195</v>
          </cell>
        </row>
        <row r="55010">
          <cell r="AF55010">
            <v>-28.172757984081628</v>
          </cell>
        </row>
        <row r="55011">
          <cell r="AF55011">
            <v>878.65115174542859</v>
          </cell>
        </row>
        <row r="55012">
          <cell r="AF55012">
            <v>4.7571261136347971</v>
          </cell>
        </row>
        <row r="55013">
          <cell r="AF55013">
            <v>4.7724469706835402</v>
          </cell>
        </row>
        <row r="55014">
          <cell r="AF55014">
            <v>4.7724469706835402</v>
          </cell>
        </row>
        <row r="55015">
          <cell r="AF55015">
            <v>4.8107491133053983</v>
          </cell>
        </row>
        <row r="55016">
          <cell r="AF55016">
            <v>4.8107491133053983</v>
          </cell>
        </row>
        <row r="55017">
          <cell r="AF55017">
            <v>4.8260699703541414</v>
          </cell>
        </row>
        <row r="55018">
          <cell r="AF55018">
            <v>4.8260699703541414</v>
          </cell>
        </row>
        <row r="55019">
          <cell r="AF55019">
            <v>36.770056916983933</v>
          </cell>
        </row>
        <row r="55020">
          <cell r="AF55020">
            <v>4.9448066124819023</v>
          </cell>
        </row>
        <row r="55021">
          <cell r="AF55021">
            <v>4.9448066124819023</v>
          </cell>
        </row>
        <row r="55022">
          <cell r="AF55022">
            <v>4.9448066124819023</v>
          </cell>
        </row>
        <row r="55023">
          <cell r="AF55023">
            <v>9.8819527964394318</v>
          </cell>
        </row>
        <row r="55024">
          <cell r="AF55024">
            <v>4.9448066124819023</v>
          </cell>
        </row>
        <row r="55025">
          <cell r="AF55025">
            <v>4.9448066124819023</v>
          </cell>
        </row>
        <row r="55026">
          <cell r="AF55026">
            <v>4.9448066124819023</v>
          </cell>
        </row>
        <row r="55027">
          <cell r="AF55027">
            <v>4.9448066124819023</v>
          </cell>
        </row>
        <row r="55028">
          <cell r="U55028" t="str">
            <v>RVS</v>
          </cell>
          <cell r="AF55028">
            <v>-4.963957683792831</v>
          </cell>
        </row>
        <row r="55029">
          <cell r="U55029" t="str">
            <v>RVS</v>
          </cell>
          <cell r="AF55029">
            <v>-4.963957683792831</v>
          </cell>
        </row>
        <row r="55030">
          <cell r="AF55030">
            <v>4.963957683792831</v>
          </cell>
        </row>
        <row r="55031">
          <cell r="AF55031">
            <v>4.963957683792831</v>
          </cell>
        </row>
        <row r="55032">
          <cell r="U55032" t="str">
            <v>RVS</v>
          </cell>
          <cell r="AF55032">
            <v>4.963957683792831</v>
          </cell>
        </row>
        <row r="55033">
          <cell r="AF55033">
            <v>4.963957683792831</v>
          </cell>
        </row>
        <row r="55034">
          <cell r="U55034" t="str">
            <v>RVS</v>
          </cell>
          <cell r="AF55034">
            <v>4.963957683792831</v>
          </cell>
        </row>
        <row r="55035">
          <cell r="AF55035">
            <v>4.963957683792831</v>
          </cell>
        </row>
        <row r="55036">
          <cell r="U55036" t="str">
            <v>RVS</v>
          </cell>
          <cell r="AF55036">
            <v>4.963957683792831</v>
          </cell>
        </row>
        <row r="55037">
          <cell r="AF55037">
            <v>4.963957683792831</v>
          </cell>
        </row>
        <row r="55038">
          <cell r="U55038" t="str">
            <v>RVS</v>
          </cell>
          <cell r="AF55038">
            <v>-4.963957683792831</v>
          </cell>
        </row>
        <row r="55039">
          <cell r="AF55039">
            <v>4.963957683792831</v>
          </cell>
        </row>
        <row r="55040">
          <cell r="AF55040">
            <v>4.963957683792831</v>
          </cell>
        </row>
        <row r="55041">
          <cell r="AF55041">
            <v>4.963957683792831</v>
          </cell>
        </row>
        <row r="55042">
          <cell r="U55042" t="str">
            <v>RVS</v>
          </cell>
          <cell r="AF55042">
            <v>-4.979278540841575</v>
          </cell>
        </row>
        <row r="55043">
          <cell r="U55043" t="str">
            <v>RVS</v>
          </cell>
          <cell r="AF55043">
            <v>4.979278540841575</v>
          </cell>
        </row>
        <row r="55044">
          <cell r="AF55044">
            <v>4.979278540841575</v>
          </cell>
        </row>
        <row r="55045">
          <cell r="AF55045">
            <v>4.979278540841575</v>
          </cell>
        </row>
        <row r="55046">
          <cell r="AF55046">
            <v>5.0175806834634331</v>
          </cell>
        </row>
        <row r="55047">
          <cell r="AF55047">
            <v>5.0175806834634331</v>
          </cell>
        </row>
        <row r="55048">
          <cell r="AF55048">
            <v>5.0712036831340344</v>
          </cell>
        </row>
        <row r="55049">
          <cell r="AF55049">
            <v>5.0712036831340344</v>
          </cell>
        </row>
        <row r="55050">
          <cell r="AF55050">
            <v>5.0405619690365482</v>
          </cell>
        </row>
        <row r="55051">
          <cell r="AF55051">
            <v>5.0405619690365482</v>
          </cell>
        </row>
        <row r="55052">
          <cell r="AF55052">
            <v>5.0405619690365482</v>
          </cell>
        </row>
        <row r="55053">
          <cell r="AF55053">
            <v>5.0405619690365482</v>
          </cell>
        </row>
        <row r="55054">
          <cell r="U55054" t="str">
            <v>RVS</v>
          </cell>
          <cell r="AF55054">
            <v>-5.0405619690365482</v>
          </cell>
        </row>
        <row r="55055">
          <cell r="U55055" t="str">
            <v>RVS</v>
          </cell>
          <cell r="AF55055">
            <v>5.0405619690365482</v>
          </cell>
        </row>
        <row r="55056">
          <cell r="AF55056">
            <v>5.0405619690365482</v>
          </cell>
        </row>
        <row r="55057">
          <cell r="AF55057">
            <v>-10.081123938073096</v>
          </cell>
        </row>
        <row r="55058">
          <cell r="AF55058">
            <v>42.259152296979487</v>
          </cell>
        </row>
        <row r="55059">
          <cell r="AF55059">
            <v>15.29021533464582</v>
          </cell>
        </row>
        <row r="55060">
          <cell r="AF55060">
            <v>28.172757984081628</v>
          </cell>
        </row>
        <row r="55061">
          <cell r="AF55061">
            <v>19.763905592878864</v>
          </cell>
        </row>
        <row r="55062">
          <cell r="AF55062">
            <v>43.876299400188444</v>
          </cell>
        </row>
        <row r="55063">
          <cell r="AF55063">
            <v>37.498563669651681</v>
          </cell>
        </row>
        <row r="55064">
          <cell r="AF55064">
            <v>887.13890655043247</v>
          </cell>
        </row>
        <row r="55065">
          <cell r="AF55065">
            <v>22.368451291165229</v>
          </cell>
        </row>
        <row r="55066">
          <cell r="AF55066">
            <v>-5.0405619690365482</v>
          </cell>
        </row>
        <row r="55067">
          <cell r="AF55067">
            <v>4.8720325415003716</v>
          </cell>
        </row>
        <row r="55068">
          <cell r="AF55068">
            <v>4.8720325415003716</v>
          </cell>
        </row>
        <row r="55069">
          <cell r="AF55069">
            <v>4.8720325415003716</v>
          </cell>
        </row>
        <row r="55070">
          <cell r="AF55070">
            <v>4.8720325415003716</v>
          </cell>
        </row>
        <row r="55071">
          <cell r="AF55071">
            <v>4.8720325415003716</v>
          </cell>
        </row>
        <row r="55072">
          <cell r="AF55072">
            <v>4.8720325415003716</v>
          </cell>
        </row>
        <row r="55073">
          <cell r="AF55073">
            <v>4.8720325415003716</v>
          </cell>
        </row>
        <row r="55074">
          <cell r="AF55074">
            <v>4.8184095418297703</v>
          </cell>
        </row>
        <row r="55075">
          <cell r="AF55075">
            <v>4.8184095418297703</v>
          </cell>
        </row>
        <row r="55076">
          <cell r="AF55076">
            <v>4.8184095418297703</v>
          </cell>
        </row>
        <row r="55077">
          <cell r="AF55077">
            <v>4.8184095418297703</v>
          </cell>
        </row>
        <row r="55078">
          <cell r="AF55078">
            <v>4.8184095418297703</v>
          </cell>
        </row>
        <row r="55079">
          <cell r="AF55079">
            <v>1.3788771343868975</v>
          </cell>
        </row>
        <row r="55080">
          <cell r="AF55080">
            <v>7.6604285243716527E-2</v>
          </cell>
        </row>
        <row r="55081">
          <cell r="AF55081">
            <v>4.9103346841222297</v>
          </cell>
        </row>
        <row r="55082">
          <cell r="AF55082">
            <v>4.9409763982197159</v>
          </cell>
        </row>
        <row r="55083">
          <cell r="AF55083">
            <v>4.9409763982197159</v>
          </cell>
        </row>
        <row r="55084">
          <cell r="AF55084">
            <v>4.9409763982197159</v>
          </cell>
        </row>
        <row r="55085">
          <cell r="AF55085">
            <v>4.9409763982197159</v>
          </cell>
        </row>
        <row r="55086">
          <cell r="AF55086">
            <v>103.76050436261404</v>
          </cell>
        </row>
        <row r="55087">
          <cell r="AF55087">
            <v>4.9409763982197159</v>
          </cell>
        </row>
        <row r="55088">
          <cell r="AF55088">
            <v>4.9409763982197159</v>
          </cell>
        </row>
        <row r="55089">
          <cell r="AF55089">
            <v>4.9409763982197159</v>
          </cell>
        </row>
        <row r="55090">
          <cell r="AF55090">
            <v>4.9409763982197159</v>
          </cell>
        </row>
        <row r="55091">
          <cell r="AF55091">
            <v>4.9026742555978577</v>
          </cell>
        </row>
        <row r="55092">
          <cell r="AF55092">
            <v>4.9026742555978577</v>
          </cell>
        </row>
        <row r="55093">
          <cell r="AF55093">
            <v>4.9026742555978577</v>
          </cell>
        </row>
        <row r="55094">
          <cell r="AF55094">
            <v>4.9026742555978577</v>
          </cell>
        </row>
        <row r="55095">
          <cell r="AF55095">
            <v>4.9026742555978577</v>
          </cell>
        </row>
        <row r="55096">
          <cell r="AF55096">
            <v>4.9026742555978577</v>
          </cell>
        </row>
        <row r="55097">
          <cell r="AF55097">
            <v>4.9026742555978577</v>
          </cell>
        </row>
        <row r="55098">
          <cell r="AF55098">
            <v>4.9026742555978577</v>
          </cell>
        </row>
        <row r="55099">
          <cell r="AF55099">
            <v>4.9026742555978577</v>
          </cell>
        </row>
        <row r="55100">
          <cell r="AF55100">
            <v>4.9026742555978577</v>
          </cell>
        </row>
        <row r="55101">
          <cell r="AF55101">
            <v>9.8819527964394318</v>
          </cell>
        </row>
        <row r="55102">
          <cell r="AF55102">
            <v>4.9026742555978577</v>
          </cell>
        </row>
        <row r="55103">
          <cell r="AF55103">
            <v>4.9026742555978577</v>
          </cell>
        </row>
        <row r="55104">
          <cell r="AF55104">
            <v>4.9026742555978577</v>
          </cell>
        </row>
        <row r="55105">
          <cell r="AF55105">
            <v>4.9026742555978577</v>
          </cell>
        </row>
        <row r="55106">
          <cell r="AF55106">
            <v>4.9026742555978577</v>
          </cell>
        </row>
        <row r="55107">
          <cell r="AF55107">
            <v>4.9026742555978577</v>
          </cell>
        </row>
        <row r="55108">
          <cell r="AF55108">
            <v>4.9026742555978577</v>
          </cell>
        </row>
        <row r="55109">
          <cell r="AF55109">
            <v>4.9026742555978577</v>
          </cell>
        </row>
        <row r="55110">
          <cell r="AF55110">
            <v>4.9026742555978577</v>
          </cell>
        </row>
        <row r="55111">
          <cell r="AF55111">
            <v>11.03101707509518</v>
          </cell>
        </row>
        <row r="55112">
          <cell r="AF55112">
            <v>4.8988440413356722</v>
          </cell>
        </row>
        <row r="55113">
          <cell r="AF55113">
            <v>4.8988440413356722</v>
          </cell>
        </row>
        <row r="55114">
          <cell r="AF55114">
            <v>4.8988440413356722</v>
          </cell>
        </row>
        <row r="55115">
          <cell r="AF55115">
            <v>4.8988440413356722</v>
          </cell>
        </row>
        <row r="55116">
          <cell r="AF55116">
            <v>4.9103346841222297</v>
          </cell>
        </row>
        <row r="55117">
          <cell r="AF55117">
            <v>4.9256555411709728</v>
          </cell>
        </row>
        <row r="55118">
          <cell r="AF55118">
            <v>4.9256555411709728</v>
          </cell>
        </row>
        <row r="55119">
          <cell r="AF55119">
            <v>4.9256555411709728</v>
          </cell>
        </row>
        <row r="55120">
          <cell r="AF55120">
            <v>4.9256555411709728</v>
          </cell>
        </row>
        <row r="55121">
          <cell r="AF55121">
            <v>4.9256555411709728</v>
          </cell>
        </row>
        <row r="55122">
          <cell r="AF55122">
            <v>4.9256555411709728</v>
          </cell>
        </row>
        <row r="55123">
          <cell r="AF55123">
            <v>4.9256555411709728</v>
          </cell>
        </row>
        <row r="55124">
          <cell r="AF55124">
            <v>14.937835622524723</v>
          </cell>
        </row>
        <row r="55125">
          <cell r="AF55125">
            <v>4.9333159696953448</v>
          </cell>
        </row>
        <row r="55126">
          <cell r="AF55126">
            <v>4.9562972552684599</v>
          </cell>
        </row>
        <row r="55127">
          <cell r="AF55127">
            <v>4.9562972552684599</v>
          </cell>
        </row>
        <row r="55128">
          <cell r="AF55128">
            <v>4.9601274695306454</v>
          </cell>
        </row>
        <row r="55129">
          <cell r="AF55129">
            <v>4.963957683792831</v>
          </cell>
        </row>
        <row r="55130">
          <cell r="AF55130">
            <v>44.675619154135482</v>
          </cell>
        </row>
        <row r="55131">
          <cell r="AF55131">
            <v>4.9562972552684599</v>
          </cell>
        </row>
        <row r="55132">
          <cell r="AF55132">
            <v>4.9562972552684599</v>
          </cell>
        </row>
        <row r="55133">
          <cell r="AF55133">
            <v>510.52159857822448</v>
          </cell>
        </row>
        <row r="55134">
          <cell r="AF55134">
            <v>26.336553266789743</v>
          </cell>
        </row>
        <row r="55135">
          <cell r="AF55135">
            <v>4.9562972552684599</v>
          </cell>
        </row>
        <row r="55136">
          <cell r="AF55136">
            <v>4.9562972552684599</v>
          </cell>
        </row>
        <row r="55137">
          <cell r="U55137" t="str">
            <v>RVS</v>
          </cell>
          <cell r="AF55137">
            <v>-4.963957683792831</v>
          </cell>
        </row>
        <row r="55138">
          <cell r="AF55138">
            <v>49.63957683792831</v>
          </cell>
        </row>
        <row r="55139">
          <cell r="U55139" t="str">
            <v>RVS</v>
          </cell>
          <cell r="AF55139">
            <v>-4.963957683792831</v>
          </cell>
        </row>
        <row r="55140">
          <cell r="U55140" t="str">
            <v>RVS</v>
          </cell>
          <cell r="AF55140">
            <v>4.963957683792831</v>
          </cell>
        </row>
        <row r="55141">
          <cell r="U55141" t="str">
            <v>RVS</v>
          </cell>
          <cell r="AF55141">
            <v>4.963957683792831</v>
          </cell>
        </row>
        <row r="55142">
          <cell r="AF55142">
            <v>4.963957683792831</v>
          </cell>
        </row>
        <row r="55143">
          <cell r="AF55143">
            <v>4.9179951126466017</v>
          </cell>
        </row>
        <row r="55144">
          <cell r="AF55144">
            <v>4.9179951126466017</v>
          </cell>
        </row>
        <row r="55145">
          <cell r="AF55145">
            <v>1096.7129101201922</v>
          </cell>
        </row>
        <row r="55146">
          <cell r="AF55146">
            <v>19.763905592878864</v>
          </cell>
        </row>
        <row r="55147">
          <cell r="AF55147">
            <v>6.3581556752284722</v>
          </cell>
        </row>
        <row r="55148">
          <cell r="AF55148">
            <v>42.259152296979487</v>
          </cell>
        </row>
        <row r="55149">
          <cell r="AF55149">
            <v>22.98128557311496</v>
          </cell>
        </row>
        <row r="55150">
          <cell r="AF55150">
            <v>4.8873533985491147</v>
          </cell>
        </row>
        <row r="55151">
          <cell r="AF55151">
            <v>4.9141648983844153</v>
          </cell>
        </row>
        <row r="55152">
          <cell r="AF55152">
            <v>4.9141648983844153</v>
          </cell>
        </row>
        <row r="55153">
          <cell r="AF55153">
            <v>122.56685638994645</v>
          </cell>
        </row>
        <row r="55154">
          <cell r="AF55154">
            <v>4.9256555411709728</v>
          </cell>
        </row>
        <row r="55155">
          <cell r="AF55155">
            <v>4.9256555411709728</v>
          </cell>
        </row>
        <row r="55156">
          <cell r="AF55156">
            <v>4.9256555411709728</v>
          </cell>
        </row>
        <row r="55157">
          <cell r="AF55157">
            <v>4.9256555411709728</v>
          </cell>
        </row>
        <row r="55158">
          <cell r="AF55158">
            <v>4.9256555411709728</v>
          </cell>
        </row>
        <row r="55159">
          <cell r="AF55159">
            <v>6.0517385342536061</v>
          </cell>
        </row>
        <row r="55160">
          <cell r="AF55160">
            <v>33399.468366260407</v>
          </cell>
        </row>
        <row r="55161">
          <cell r="AF55161">
            <v>-49.409763982197163</v>
          </cell>
        </row>
        <row r="55162">
          <cell r="AF55162">
            <v>4.9256555411709728</v>
          </cell>
        </row>
        <row r="55163">
          <cell r="U55163" t="str">
            <v>NES</v>
          </cell>
          <cell r="AF55163">
            <v>9106.742324374256</v>
          </cell>
        </row>
        <row r="55164">
          <cell r="AF55164">
            <v>4.9294857554331593</v>
          </cell>
        </row>
        <row r="55165">
          <cell r="AF55165">
            <v>4.9294857554331593</v>
          </cell>
        </row>
        <row r="55166">
          <cell r="AF55166">
            <v>4.9294857554331593</v>
          </cell>
        </row>
        <row r="55167">
          <cell r="AF55167">
            <v>4.9294857554331593</v>
          </cell>
        </row>
        <row r="55168">
          <cell r="AF55168">
            <v>4.9294857554331593</v>
          </cell>
        </row>
        <row r="55169">
          <cell r="AF55169">
            <v>4.9294857554331593</v>
          </cell>
        </row>
        <row r="55170">
          <cell r="AF55170">
            <v>4.9294857554331593</v>
          </cell>
        </row>
        <row r="55171">
          <cell r="AF55171">
            <v>4.9294857554331593</v>
          </cell>
        </row>
        <row r="55172">
          <cell r="AF55172">
            <v>9.8513110823419456</v>
          </cell>
        </row>
        <row r="55173">
          <cell r="AF55173">
            <v>4.9294857554331593</v>
          </cell>
        </row>
        <row r="55174">
          <cell r="AF55174">
            <v>4.9409763982197159</v>
          </cell>
        </row>
        <row r="55175">
          <cell r="AF55175">
            <v>4.9409763982197159</v>
          </cell>
        </row>
        <row r="55176">
          <cell r="AF55176">
            <v>4.9409763982197159</v>
          </cell>
        </row>
        <row r="55177">
          <cell r="AF55177">
            <v>4.9409763982197159</v>
          </cell>
        </row>
        <row r="55178">
          <cell r="AF55178">
            <v>4.9486368267440879</v>
          </cell>
        </row>
        <row r="55179">
          <cell r="AF55179">
            <v>4.9486368267440879</v>
          </cell>
        </row>
        <row r="55180">
          <cell r="AF55180">
            <v>4.9486368267440879</v>
          </cell>
        </row>
        <row r="55181">
          <cell r="AF55181">
            <v>4.9486368267440879</v>
          </cell>
        </row>
        <row r="55182">
          <cell r="AF55182">
            <v>4.9486368267440879</v>
          </cell>
        </row>
        <row r="55183">
          <cell r="AF55183">
            <v>1359.0644657546297</v>
          </cell>
        </row>
        <row r="55184">
          <cell r="AF55184">
            <v>-4.9505672547322304</v>
          </cell>
        </row>
        <row r="55185">
          <cell r="AF55185">
            <v>-2.451337127798929E-3</v>
          </cell>
        </row>
        <row r="55186">
          <cell r="AF55186">
            <v>-10.035161366926866</v>
          </cell>
        </row>
        <row r="55187">
          <cell r="AF55187">
            <v>-5.0175806834634331</v>
          </cell>
        </row>
        <row r="55188">
          <cell r="AF55188">
            <v>-30.105484100780597</v>
          </cell>
        </row>
        <row r="55189">
          <cell r="AF55189">
            <v>-50.13750469201247</v>
          </cell>
        </row>
        <row r="55190">
          <cell r="AF55190">
            <v>-5.0137504692012467</v>
          </cell>
        </row>
        <row r="55191">
          <cell r="AF55191">
            <v>-71.054886970377112</v>
          </cell>
        </row>
        <row r="55192">
          <cell r="AF55192">
            <v>-5.0329015405121762</v>
          </cell>
        </row>
        <row r="55193">
          <cell r="AF55193">
            <v>-19.920300901632437</v>
          </cell>
        </row>
        <row r="55194">
          <cell r="AF55194">
            <v>-215.55459204387893</v>
          </cell>
        </row>
        <row r="55195">
          <cell r="AF55195">
            <v>-5.0405619690365482</v>
          </cell>
        </row>
        <row r="55196">
          <cell r="AF55196">
            <v>-40.405144743796967</v>
          </cell>
        </row>
        <row r="55197">
          <cell r="AF55197">
            <v>-108.02390053699605</v>
          </cell>
        </row>
        <row r="55198">
          <cell r="AF55198">
            <v>-5.0099202549390611</v>
          </cell>
        </row>
        <row r="55199">
          <cell r="AF55199">
            <v>-5.3659217877094969</v>
          </cell>
        </row>
        <row r="55200">
          <cell r="AF55200">
            <v>-5.3452103403275704</v>
          </cell>
        </row>
        <row r="55201">
          <cell r="AF55201">
            <v>-5.3452103403275704</v>
          </cell>
        </row>
        <row r="55202">
          <cell r="AF55202">
            <v>-15.754783794483789</v>
          </cell>
        </row>
        <row r="55203">
          <cell r="AF55203">
            <v>-31.13179078872124</v>
          </cell>
        </row>
        <row r="55204">
          <cell r="AF55204">
            <v>-10.377263596240413</v>
          </cell>
        </row>
        <row r="55205">
          <cell r="AF55205">
            <v>-152.62878634584084</v>
          </cell>
        </row>
        <row r="55206">
          <cell r="AF55206">
            <v>-10.070734174987903</v>
          </cell>
        </row>
        <row r="55207">
          <cell r="AF55207">
            <v>-54.687334125133795</v>
          </cell>
        </row>
        <row r="55208">
          <cell r="AF55208">
            <v>-19.796829865540548</v>
          </cell>
        </row>
        <row r="55209">
          <cell r="AF55209">
            <v>-10.113813985542309</v>
          </cell>
        </row>
        <row r="55210">
          <cell r="AF55210">
            <v>-5.014655640112025</v>
          </cell>
        </row>
        <row r="55211">
          <cell r="AF55211">
            <v>-9.9017287643513825</v>
          </cell>
        </row>
        <row r="55212">
          <cell r="AF55212">
            <v>-4.9848311558820511</v>
          </cell>
        </row>
        <row r="55213">
          <cell r="AF55213">
            <v>-5.0411662927608907</v>
          </cell>
        </row>
        <row r="55214">
          <cell r="AF55214">
            <v>-114.4757154796991</v>
          </cell>
        </row>
        <row r="55215">
          <cell r="AF55215">
            <v>-19.296441296793208</v>
          </cell>
        </row>
        <row r="55216">
          <cell r="AF55216">
            <v>-5.3139622102368103</v>
          </cell>
        </row>
        <row r="55217">
          <cell r="AF55217">
            <v>-47.51626960031431</v>
          </cell>
        </row>
        <row r="55218">
          <cell r="AF55218">
            <v>-15.965996356752507</v>
          </cell>
        </row>
        <row r="55219">
          <cell r="AF55219">
            <v>-5.3219987855841691</v>
          </cell>
        </row>
        <row r="55220">
          <cell r="AF55220">
            <v>-89.795335214487253</v>
          </cell>
        </row>
        <row r="55221">
          <cell r="U55221" t="str">
            <v>X</v>
          </cell>
          <cell r="AF55221">
            <v>283260.34729153122</v>
          </cell>
        </row>
        <row r="55222">
          <cell r="AF55222">
            <v>4199.8299384867587</v>
          </cell>
        </row>
        <row r="55223">
          <cell r="AF55223">
            <v>3064.1714097486615</v>
          </cell>
        </row>
        <row r="55224">
          <cell r="AF55224">
            <v>3064.1714097486615</v>
          </cell>
        </row>
        <row r="55225">
          <cell r="U55225" t="str">
            <v>X</v>
          </cell>
          <cell r="AF55225">
            <v>10328.172757984083</v>
          </cell>
        </row>
        <row r="55226">
          <cell r="AF55226">
            <v>2745.6433390934471</v>
          </cell>
        </row>
        <row r="55227">
          <cell r="AF55227">
            <v>21.427621959324739</v>
          </cell>
        </row>
        <row r="55228">
          <cell r="AF55228">
            <v>39.2202009076926</v>
          </cell>
        </row>
        <row r="55229">
          <cell r="AF55229">
            <v>1985.3467551635454</v>
          </cell>
        </row>
        <row r="55230">
          <cell r="AF55230">
            <v>-1985.3467551635454</v>
          </cell>
        </row>
        <row r="55231">
          <cell r="AF55231">
            <v>698.54793237235856</v>
          </cell>
        </row>
        <row r="55232">
          <cell r="AF55232">
            <v>-698.54793237235856</v>
          </cell>
        </row>
        <row r="55233">
          <cell r="AF55233">
            <v>2624.5181132842536</v>
          </cell>
        </row>
        <row r="55234">
          <cell r="AF55234">
            <v>-2624.5181132842536</v>
          </cell>
        </row>
        <row r="55235">
          <cell r="AF55235">
            <v>121.32674614888333</v>
          </cell>
        </row>
        <row r="55236">
          <cell r="AF55236">
            <v>31.61848536001202</v>
          </cell>
        </row>
        <row r="55237">
          <cell r="AF55237">
            <v>76118.746078180106</v>
          </cell>
        </row>
        <row r="55238">
          <cell r="AF55238">
            <v>26.471290068847271</v>
          </cell>
        </row>
        <row r="55239">
          <cell r="AF55239">
            <v>735.31361302353537</v>
          </cell>
        </row>
        <row r="55240">
          <cell r="AF55240">
            <v>75001.988528400601</v>
          </cell>
        </row>
        <row r="55241">
          <cell r="AF55241">
            <v>38.993680898638083</v>
          </cell>
        </row>
        <row r="55242">
          <cell r="AF55242">
            <v>7.5260663507109014</v>
          </cell>
        </row>
        <row r="55243">
          <cell r="AF55243">
            <v>773.22463593278769</v>
          </cell>
        </row>
        <row r="55244">
          <cell r="AF55244">
            <v>23.977773718224903</v>
          </cell>
        </row>
        <row r="55245">
          <cell r="AF55245">
            <v>1175.5715639810428</v>
          </cell>
        </row>
        <row r="55246">
          <cell r="AF55246">
            <v>118153.76820336063</v>
          </cell>
        </row>
        <row r="55247">
          <cell r="AF55247">
            <v>109.04640689358035</v>
          </cell>
        </row>
        <row r="55248">
          <cell r="U55248" t="str">
            <v>RVS</v>
          </cell>
          <cell r="AF55248">
            <v>-109.04640689358035</v>
          </cell>
        </row>
        <row r="55249">
          <cell r="U55249" t="str">
            <v>RVS</v>
          </cell>
          <cell r="AF55249">
            <v>109.04640689358035</v>
          </cell>
        </row>
        <row r="55250">
          <cell r="U55250" t="str">
            <v>RVS</v>
          </cell>
          <cell r="AF55250">
            <v>46.182679879362347</v>
          </cell>
        </row>
        <row r="55251">
          <cell r="AF55251">
            <v>116.31193451098665</v>
          </cell>
        </row>
        <row r="55252">
          <cell r="U55252" t="str">
            <v>RVS</v>
          </cell>
          <cell r="AF55252">
            <v>-46.182679879362347</v>
          </cell>
        </row>
        <row r="55253">
          <cell r="U55253" t="str">
            <v>RVS</v>
          </cell>
          <cell r="AF55253">
            <v>5338.4485661352874</v>
          </cell>
        </row>
        <row r="55254">
          <cell r="U55254" t="str">
            <v>RVS</v>
          </cell>
          <cell r="AF55254">
            <v>-5338.4485661352874</v>
          </cell>
        </row>
        <row r="55255">
          <cell r="AF55255">
            <v>5619.4195433003024</v>
          </cell>
        </row>
        <row r="55256">
          <cell r="AF55256">
            <v>42.419646704006894</v>
          </cell>
        </row>
        <row r="55257">
          <cell r="AF55257">
            <v>1.3683757001292547</v>
          </cell>
        </row>
        <row r="55258">
          <cell r="AF55258">
            <v>80.049978457561394</v>
          </cell>
        </row>
        <row r="55259">
          <cell r="AF55259">
            <v>10.844377423524344</v>
          </cell>
        </row>
        <row r="55260">
          <cell r="AF55260">
            <v>39450.32719040713</v>
          </cell>
        </row>
        <row r="55261">
          <cell r="AF55261">
            <v>4663.7853454069545</v>
          </cell>
        </row>
        <row r="55262">
          <cell r="AF55262">
            <v>3625.3728016341834</v>
          </cell>
        </row>
        <row r="55263">
          <cell r="AF55263">
            <v>4867.6444059283367</v>
          </cell>
        </row>
        <row r="55264">
          <cell r="AF55264">
            <v>3252.822648650561</v>
          </cell>
        </row>
        <row r="55265">
          <cell r="AF55265">
            <v>3150.4532358246965</v>
          </cell>
        </row>
        <row r="55266">
          <cell r="AF55266">
            <v>152.77126737646353</v>
          </cell>
        </row>
        <row r="55267">
          <cell r="AF55267">
            <v>7.8737929326872065</v>
          </cell>
        </row>
        <row r="55268">
          <cell r="AF55268">
            <v>30.510947614162923</v>
          </cell>
        </row>
        <row r="55269">
          <cell r="AF55269">
            <v>12.230625022107461</v>
          </cell>
        </row>
        <row r="55270">
          <cell r="AF55270">
            <v>77.0244478778515</v>
          </cell>
        </row>
        <row r="55271">
          <cell r="AF55271">
            <v>8.3802599291102435</v>
          </cell>
        </row>
        <row r="55272">
          <cell r="AF55272">
            <v>1183.095519403799</v>
          </cell>
        </row>
        <row r="55273">
          <cell r="AF55273">
            <v>10571.612405095868</v>
          </cell>
        </row>
        <row r="55274">
          <cell r="AF55274">
            <v>10571.612405095868</v>
          </cell>
        </row>
        <row r="55275">
          <cell r="AF55275">
            <v>19577.060009436791</v>
          </cell>
        </row>
        <row r="55276">
          <cell r="AF55276">
            <v>5873.1180028310373</v>
          </cell>
        </row>
        <row r="55277">
          <cell r="U55277" t="str">
            <v>X</v>
          </cell>
          <cell r="AF55277">
            <v>388069.97340084222</v>
          </cell>
        </row>
        <row r="55278">
          <cell r="AF55278">
            <v>696.39771367805395</v>
          </cell>
        </row>
        <row r="55279">
          <cell r="AF55279">
            <v>53.569054898311848</v>
          </cell>
        </row>
        <row r="55280">
          <cell r="AF55280">
            <v>53.569054898311848</v>
          </cell>
        </row>
        <row r="55281">
          <cell r="AF55281">
            <v>-53.569054898311848</v>
          </cell>
        </row>
        <row r="55282">
          <cell r="AF55282">
            <v>252.80002278726192</v>
          </cell>
        </row>
        <row r="55283">
          <cell r="AF55283">
            <v>252.80002278726192</v>
          </cell>
        </row>
        <row r="55284">
          <cell r="AF55284">
            <v>-252.80002278726192</v>
          </cell>
        </row>
        <row r="55285">
          <cell r="AF55285">
            <v>91.832665539963159</v>
          </cell>
        </row>
        <row r="55286">
          <cell r="AF55286">
            <v>496.33668879088634</v>
          </cell>
        </row>
        <row r="55287">
          <cell r="AF55287">
            <v>679.42977843374661</v>
          </cell>
        </row>
        <row r="55288">
          <cell r="U55288" t="str">
            <v>RVS</v>
          </cell>
          <cell r="AF55288">
            <v>95.590769693059599</v>
          </cell>
        </row>
        <row r="55289">
          <cell r="U55289" t="str">
            <v>RVS</v>
          </cell>
          <cell r="AF55289">
            <v>-95.590769693059599</v>
          </cell>
        </row>
        <row r="55290">
          <cell r="U55290" t="str">
            <v>RVS</v>
          </cell>
          <cell r="AF55290">
            <v>88.237633562824243</v>
          </cell>
        </row>
        <row r="55291">
          <cell r="U55291" t="str">
            <v>RVS</v>
          </cell>
          <cell r="AF55291">
            <v>-88.237633562824243</v>
          </cell>
        </row>
        <row r="55292">
          <cell r="U55292" t="str">
            <v>RVS</v>
          </cell>
          <cell r="AF55292">
            <v>88.237633562824243</v>
          </cell>
        </row>
        <row r="55293">
          <cell r="U55293" t="str">
            <v>RVS</v>
          </cell>
          <cell r="AF55293">
            <v>-88.237633562824243</v>
          </cell>
        </row>
        <row r="55294">
          <cell r="U55294" t="str">
            <v>RVS</v>
          </cell>
          <cell r="AF55294">
            <v>554.19215855234813</v>
          </cell>
        </row>
        <row r="55295">
          <cell r="U55295" t="str">
            <v>RVS</v>
          </cell>
          <cell r="AF55295">
            <v>-554.19215855234813</v>
          </cell>
        </row>
        <row r="55296">
          <cell r="AF55296">
            <v>632.18957345971569</v>
          </cell>
        </row>
        <row r="55297">
          <cell r="AF55297">
            <v>80.597328737613097</v>
          </cell>
        </row>
        <row r="55298">
          <cell r="U55298" t="str">
            <v>RVS</v>
          </cell>
          <cell r="AF55298">
            <v>615.76906505816464</v>
          </cell>
        </row>
        <row r="55299">
          <cell r="U55299" t="str">
            <v>RVS</v>
          </cell>
          <cell r="AF55299">
            <v>-615.76906505816464</v>
          </cell>
        </row>
        <row r="55300">
          <cell r="AF55300">
            <v>474.68870934941839</v>
          </cell>
        </row>
        <row r="55301">
          <cell r="AF55301">
            <v>509.71994829814736</v>
          </cell>
        </row>
        <row r="55302">
          <cell r="AF55302">
            <v>141.62688496337788</v>
          </cell>
        </row>
        <row r="55303">
          <cell r="AF55303">
            <v>294.20077552778974</v>
          </cell>
        </row>
        <row r="55304">
          <cell r="AF55304">
            <v>710.61802671262387</v>
          </cell>
        </row>
        <row r="55305">
          <cell r="AF55305">
            <v>167.62602326583371</v>
          </cell>
        </row>
        <row r="55306">
          <cell r="AF55306">
            <v>294.20077552778974</v>
          </cell>
        </row>
        <row r="55307">
          <cell r="U55307" t="str">
            <v>RVS</v>
          </cell>
          <cell r="AF55307">
            <v>-294.20077552778974</v>
          </cell>
        </row>
        <row r="55308">
          <cell r="U55308" t="str">
            <v>RVS</v>
          </cell>
          <cell r="AF55308">
            <v>294.20077552778974</v>
          </cell>
        </row>
        <row r="55309">
          <cell r="AF55309">
            <v>191.88048255062475</v>
          </cell>
        </row>
        <row r="55310">
          <cell r="AF55310">
            <v>456.93485566566136</v>
          </cell>
        </row>
        <row r="55311">
          <cell r="AF55311">
            <v>337.91694669449259</v>
          </cell>
        </row>
        <row r="55312">
          <cell r="AF55312">
            <v>351.95854409111814</v>
          </cell>
        </row>
        <row r="55313">
          <cell r="AF55313">
            <v>351.6960843266952</v>
          </cell>
        </row>
        <row r="55314">
          <cell r="AF55314">
            <v>351.6960843266952</v>
          </cell>
        </row>
        <row r="55315">
          <cell r="AF55315">
            <v>503.3117212212299</v>
          </cell>
        </row>
        <row r="55316">
          <cell r="AF55316">
            <v>0.25165586061061496</v>
          </cell>
        </row>
        <row r="55317">
          <cell r="AF55317">
            <v>616.195583022812</v>
          </cell>
        </row>
        <row r="55318">
          <cell r="AF55318">
            <v>123.2391166045624</v>
          </cell>
        </row>
        <row r="55319">
          <cell r="AF55319">
            <v>559.34457169819404</v>
          </cell>
        </row>
        <row r="55320">
          <cell r="AF55320">
            <v>94.342398372950314</v>
          </cell>
        </row>
        <row r="55321">
          <cell r="AF55321">
            <v>3096.6253648136171</v>
          </cell>
        </row>
        <row r="55322">
          <cell r="U55322" t="str">
            <v>RVS</v>
          </cell>
          <cell r="AF55322">
            <v>-2965.7844497649462</v>
          </cell>
        </row>
        <row r="55323">
          <cell r="U55323" t="str">
            <v>RVS</v>
          </cell>
          <cell r="AF55323">
            <v>2965.7844497649462</v>
          </cell>
        </row>
        <row r="55324">
          <cell r="AF55324">
            <v>-3096.6253648136171</v>
          </cell>
        </row>
        <row r="55325">
          <cell r="AF55325">
            <v>43.284808025025775</v>
          </cell>
        </row>
        <row r="55326">
          <cell r="AF55326">
            <v>103.68221457157337</v>
          </cell>
        </row>
        <row r="55327">
          <cell r="AF55327">
            <v>24.158962618619036</v>
          </cell>
        </row>
        <row r="55328">
          <cell r="AF55328">
            <v>-255.73745113974999</v>
          </cell>
        </row>
        <row r="55329">
          <cell r="AF55329">
            <v>255.73745113974999</v>
          </cell>
        </row>
        <row r="55330">
          <cell r="AF55330">
            <v>15.344247068384998</v>
          </cell>
        </row>
        <row r="55331">
          <cell r="AF55331">
            <v>15.344247068384998</v>
          </cell>
        </row>
        <row r="55332">
          <cell r="AF55332">
            <v>15.344247068384998</v>
          </cell>
        </row>
        <row r="55333">
          <cell r="AF55333">
            <v>15.344247068384998</v>
          </cell>
        </row>
        <row r="55334">
          <cell r="AF55334">
            <v>21.481945895738999</v>
          </cell>
        </row>
        <row r="55335">
          <cell r="AF55335">
            <v>15.344247068384998</v>
          </cell>
        </row>
        <row r="55336">
          <cell r="U55336" t="str">
            <v>RVS</v>
          </cell>
          <cell r="AF55336">
            <v>15.344247068384998</v>
          </cell>
        </row>
        <row r="55337">
          <cell r="U55337" t="str">
            <v>RVS</v>
          </cell>
          <cell r="AF55337">
            <v>-15.344247068384998</v>
          </cell>
        </row>
        <row r="55338">
          <cell r="AF55338">
            <v>15.344247068384998</v>
          </cell>
        </row>
        <row r="55339">
          <cell r="AF55339">
            <v>15.344247068384998</v>
          </cell>
        </row>
        <row r="55340">
          <cell r="AF55340">
            <v>23.655714230426874</v>
          </cell>
        </row>
        <row r="55341">
          <cell r="AF55341">
            <v>23.655714230426874</v>
          </cell>
        </row>
        <row r="55342">
          <cell r="AF55342">
            <v>24.327025039668715</v>
          </cell>
        </row>
        <row r="55343">
          <cell r="AF55343">
            <v>1.1188513487364062</v>
          </cell>
        </row>
        <row r="55344">
          <cell r="AF55344">
            <v>28.585053601145553</v>
          </cell>
        </row>
        <row r="55345">
          <cell r="AF55345">
            <v>109.80726808313015</v>
          </cell>
        </row>
        <row r="55346">
          <cell r="AF55346">
            <v>628.13433569410574</v>
          </cell>
        </row>
        <row r="55347">
          <cell r="AF55347">
            <v>23.655714230426874</v>
          </cell>
        </row>
        <row r="55348">
          <cell r="AF55348">
            <v>23.655714230426874</v>
          </cell>
        </row>
        <row r="55349">
          <cell r="AF55349">
            <v>125.49116645381012</v>
          </cell>
        </row>
        <row r="55350">
          <cell r="AF55350">
            <v>6.3934362784937493</v>
          </cell>
        </row>
        <row r="55351">
          <cell r="AF55351">
            <v>10.229498045589999</v>
          </cell>
        </row>
        <row r="55352">
          <cell r="AF55352">
            <v>197.39734509849453</v>
          </cell>
        </row>
        <row r="55353">
          <cell r="AF55353">
            <v>23.655714230426874</v>
          </cell>
        </row>
        <row r="55354">
          <cell r="AF55354">
            <v>23.655714230426874</v>
          </cell>
        </row>
        <row r="55355">
          <cell r="AF55355">
            <v>30.208986415882965</v>
          </cell>
        </row>
        <row r="55356">
          <cell r="AF55356">
            <v>13.586052091799218</v>
          </cell>
        </row>
        <row r="55357">
          <cell r="AF55357">
            <v>15.344247068384998</v>
          </cell>
        </row>
        <row r="55358">
          <cell r="AF55358">
            <v>36.770056916983933</v>
          </cell>
        </row>
        <row r="55359">
          <cell r="AF55359">
            <v>330.93051225285541</v>
          </cell>
        </row>
        <row r="55360">
          <cell r="AF55360">
            <v>14.708022766793574</v>
          </cell>
        </row>
        <row r="55361">
          <cell r="AF55361">
            <v>14.708022766793574</v>
          </cell>
        </row>
        <row r="55362">
          <cell r="AF55362">
            <v>14.708022766793574</v>
          </cell>
        </row>
        <row r="55363">
          <cell r="AF55363">
            <v>29.416045533587148</v>
          </cell>
        </row>
        <row r="55364">
          <cell r="U55364" t="str">
            <v>RVS</v>
          </cell>
          <cell r="AF55364">
            <v>-14.708022766793574</v>
          </cell>
        </row>
        <row r="55365">
          <cell r="U55365" t="str">
            <v>RVS</v>
          </cell>
          <cell r="AF55365">
            <v>14.708022766793574</v>
          </cell>
        </row>
        <row r="55366">
          <cell r="AF55366">
            <v>14.708022766793574</v>
          </cell>
        </row>
        <row r="55367">
          <cell r="U55367" t="str">
            <v>X</v>
          </cell>
          <cell r="AF55367">
            <v>11603.12593136824</v>
          </cell>
        </row>
        <row r="55368">
          <cell r="AF55368">
            <v>1377.4899830994475</v>
          </cell>
        </row>
        <row r="55369">
          <cell r="AF55369">
            <v>54.502686997968141</v>
          </cell>
        </row>
        <row r="55370">
          <cell r="AF55370">
            <v>254.33821993505632</v>
          </cell>
        </row>
        <row r="55371">
          <cell r="AF55371">
            <v>3214.1432938987109</v>
          </cell>
        </row>
        <row r="55372">
          <cell r="AF55372">
            <v>1347.850064627316</v>
          </cell>
        </row>
        <row r="55373">
          <cell r="AF55373">
            <v>55.116550528810443</v>
          </cell>
        </row>
        <row r="55374">
          <cell r="AF55374">
            <v>12.958950868381027</v>
          </cell>
        </row>
        <row r="55375">
          <cell r="AF55375">
            <v>67.719894574207032</v>
          </cell>
        </row>
        <row r="55376">
          <cell r="AF55376">
            <v>416.7117059151546</v>
          </cell>
        </row>
        <row r="55377">
          <cell r="AF55377">
            <v>459.7812379359155</v>
          </cell>
        </row>
        <row r="55378">
          <cell r="AF55378">
            <v>1118.6891433963881</v>
          </cell>
        </row>
        <row r="55379">
          <cell r="AF55379">
            <v>55.942567436820305</v>
          </cell>
        </row>
        <row r="55380">
          <cell r="AF55380">
            <v>446.1858408626203</v>
          </cell>
        </row>
        <row r="55381">
          <cell r="AF55381">
            <v>66.688803061812962</v>
          </cell>
        </row>
        <row r="55382">
          <cell r="AF55382">
            <v>95.901544177406237</v>
          </cell>
        </row>
        <row r="55383">
          <cell r="AF55383">
            <v>298.89314601958279</v>
          </cell>
        </row>
        <row r="55384">
          <cell r="U55384" t="str">
            <v>X</v>
          </cell>
          <cell r="AF55384">
            <v>9342.9136333355982</v>
          </cell>
        </row>
        <row r="55385">
          <cell r="AF55385">
            <v>14.922808150244014</v>
          </cell>
        </row>
        <row r="55386">
          <cell r="AF55386">
            <v>2529.224663413152</v>
          </cell>
        </row>
        <row r="55387">
          <cell r="AF55387">
            <v>355.03608814945557</v>
          </cell>
        </row>
        <row r="55388">
          <cell r="AF55388">
            <v>27.682144667167645</v>
          </cell>
        </row>
        <row r="55389">
          <cell r="AF55389">
            <v>113.19694012926196</v>
          </cell>
        </row>
        <row r="55390">
          <cell r="U55390" t="str">
            <v>X</v>
          </cell>
          <cell r="AF55390">
            <v>3040.0626445092812</v>
          </cell>
        </row>
        <row r="55391">
          <cell r="U55391" t="str">
            <v>HAD</v>
          </cell>
          <cell r="AF55391">
            <v>195254.33529462031</v>
          </cell>
        </row>
        <row r="55392">
          <cell r="AF55392">
            <v>535.69054898311845</v>
          </cell>
        </row>
        <row r="55393">
          <cell r="AF55393">
            <v>1387.0558857598603</v>
          </cell>
        </row>
        <row r="55394">
          <cell r="AF55394">
            <v>2513.9192191564916</v>
          </cell>
        </row>
        <row r="55395">
          <cell r="AF55395">
            <v>3432.2458745561235</v>
          </cell>
        </row>
        <row r="55396">
          <cell r="U55396" t="str">
            <v>HAD</v>
          </cell>
          <cell r="AF55396">
            <v>97510.262942215297</v>
          </cell>
        </row>
        <row r="55397">
          <cell r="AF55397">
            <v>396.41100624750766</v>
          </cell>
        </row>
        <row r="55398">
          <cell r="U55398" t="str">
            <v>HAD</v>
          </cell>
          <cell r="AF55398">
            <v>10950.792825810373</v>
          </cell>
        </row>
        <row r="55399">
          <cell r="AF55399">
            <v>9573.5553825411607</v>
          </cell>
        </row>
        <row r="55400">
          <cell r="U55400" t="str">
            <v>HAD</v>
          </cell>
          <cell r="AF55400">
            <v>-10470.097814386341</v>
          </cell>
        </row>
        <row r="55401">
          <cell r="U55401" t="str">
            <v>RVS</v>
          </cell>
          <cell r="AF55401">
            <v>9423.1844693280545</v>
          </cell>
        </row>
        <row r="55402">
          <cell r="U55402" t="str">
            <v>RVS</v>
          </cell>
          <cell r="AF55402">
            <v>-718.50434382981734</v>
          </cell>
        </row>
        <row r="55403">
          <cell r="U55403" t="str">
            <v>RVS</v>
          </cell>
          <cell r="AF55403">
            <v>-9423.1844693280545</v>
          </cell>
        </row>
        <row r="55404">
          <cell r="U55404" t="str">
            <v>RVS</v>
          </cell>
          <cell r="AF55404">
            <v>718.50434382981734</v>
          </cell>
        </row>
        <row r="55405">
          <cell r="U55405" t="str">
            <v>HAD</v>
          </cell>
          <cell r="AF55405">
            <v>9450.1851116669186</v>
          </cell>
        </row>
        <row r="55406">
          <cell r="U55406" t="str">
            <v>HAD</v>
          </cell>
          <cell r="AF55406">
            <v>9688.1103903702206</v>
          </cell>
        </row>
        <row r="55407">
          <cell r="U55407" t="str">
            <v>HAD</v>
          </cell>
          <cell r="AF55407">
            <v>87193.032337890749</v>
          </cell>
        </row>
        <row r="55408">
          <cell r="AF55408">
            <v>-9869.4533600827235</v>
          </cell>
        </row>
        <row r="55409">
          <cell r="AF55409">
            <v>9658.8538793979624</v>
          </cell>
        </row>
        <row r="55410">
          <cell r="AF55410">
            <v>9883.2566729857826</v>
          </cell>
        </row>
        <row r="55411">
          <cell r="U55411" t="str">
            <v>HAD</v>
          </cell>
          <cell r="AF55411">
            <v>680.08810471148661</v>
          </cell>
        </row>
        <row r="55412">
          <cell r="AF55412">
            <v>1213.2674614888333</v>
          </cell>
        </row>
        <row r="55413">
          <cell r="AF55413">
            <v>8.279631282645008</v>
          </cell>
        </row>
        <row r="55414">
          <cell r="U55414" t="str">
            <v>RVS</v>
          </cell>
          <cell r="AF55414">
            <v>3.9078241964135789</v>
          </cell>
        </row>
        <row r="55415">
          <cell r="U55415" t="str">
            <v>RVS</v>
          </cell>
          <cell r="AF55415">
            <v>156.31267373109793</v>
          </cell>
        </row>
        <row r="55416">
          <cell r="AF55416">
            <v>156.31267373109793</v>
          </cell>
        </row>
        <row r="55417">
          <cell r="U55417" t="str">
            <v>RVS</v>
          </cell>
          <cell r="AF55417">
            <v>-156.31267373109793</v>
          </cell>
        </row>
        <row r="55418">
          <cell r="U55418" t="str">
            <v>RVS</v>
          </cell>
          <cell r="AF55418">
            <v>-3.9078241964135789</v>
          </cell>
        </row>
        <row r="55419">
          <cell r="AF55419">
            <v>3.9078241964135789</v>
          </cell>
        </row>
        <row r="55420">
          <cell r="AF55420">
            <v>6029.2039699864781</v>
          </cell>
        </row>
        <row r="55421">
          <cell r="U55421" t="str">
            <v>RVS</v>
          </cell>
          <cell r="AF55421">
            <v>444.12942226621533</v>
          </cell>
        </row>
        <row r="55422">
          <cell r="U55422" t="str">
            <v>RVS</v>
          </cell>
          <cell r="AF55422">
            <v>-444.12942226621533</v>
          </cell>
        </row>
        <row r="55423">
          <cell r="AF55423">
            <v>1242.1293580353297</v>
          </cell>
        </row>
        <row r="55424">
          <cell r="AF55424">
            <v>100.7542554071521</v>
          </cell>
        </row>
        <row r="55425">
          <cell r="AF55425">
            <v>747.28707453683762</v>
          </cell>
        </row>
        <row r="55426">
          <cell r="AF55426">
            <v>4290.4241906074976</v>
          </cell>
        </row>
        <row r="55427">
          <cell r="U55427" t="str">
            <v>RVS</v>
          </cell>
          <cell r="AF55427">
            <v>747.28707453683762</v>
          </cell>
        </row>
        <row r="55428">
          <cell r="U55428" t="str">
            <v>RVS</v>
          </cell>
          <cell r="AF55428">
            <v>4290.4241906074976</v>
          </cell>
        </row>
        <row r="55429">
          <cell r="U55429" t="str">
            <v>RVS</v>
          </cell>
          <cell r="AF55429">
            <v>-747.28707453683762</v>
          </cell>
        </row>
        <row r="55430">
          <cell r="U55430" t="str">
            <v>RVS</v>
          </cell>
          <cell r="AF55430">
            <v>-4290.4241906074976</v>
          </cell>
        </row>
        <row r="55431">
          <cell r="AF55431">
            <v>1284.4771650150799</v>
          </cell>
        </row>
        <row r="55432">
          <cell r="AF55432">
            <v>25.689543300301597</v>
          </cell>
        </row>
        <row r="55433">
          <cell r="AF55433">
            <v>2312.0588970271438</v>
          </cell>
        </row>
        <row r="55434">
          <cell r="AF55434">
            <v>46.241177940542876</v>
          </cell>
        </row>
        <row r="55435">
          <cell r="U55435" t="str">
            <v>HAD</v>
          </cell>
          <cell r="AF55435">
            <v>17481.699857045489</v>
          </cell>
        </row>
        <row r="55436">
          <cell r="AF55436">
            <v>708.6249204762338</v>
          </cell>
        </row>
        <row r="55437">
          <cell r="U55437" t="str">
            <v>HAD</v>
          </cell>
          <cell r="AF55437">
            <v>17711.498248545111</v>
          </cell>
        </row>
        <row r="55438">
          <cell r="AF55438">
            <v>770.24447877851503</v>
          </cell>
        </row>
        <row r="55439">
          <cell r="AF55439">
            <v>128.80933981641371</v>
          </cell>
        </row>
        <row r="55440">
          <cell r="AF55440">
            <v>42.248710715259477</v>
          </cell>
        </row>
        <row r="55441">
          <cell r="U55441" t="str">
            <v>HAD</v>
          </cell>
          <cell r="AF55441">
            <v>2489.9785694810507</v>
          </cell>
        </row>
        <row r="55442">
          <cell r="U55442" t="str">
            <v>HAD</v>
          </cell>
          <cell r="AF55442">
            <v>17963.992777476797</v>
          </cell>
        </row>
        <row r="55443">
          <cell r="AF55443">
            <v>9.6570171771335094</v>
          </cell>
        </row>
        <row r="55444">
          <cell r="AF55444">
            <v>103.6823011905844</v>
          </cell>
        </row>
        <row r="55445">
          <cell r="AF55445">
            <v>53.63846987185314</v>
          </cell>
        </row>
        <row r="55446">
          <cell r="AF55446">
            <v>125.94902153958012</v>
          </cell>
        </row>
        <row r="55447">
          <cell r="AF55447">
            <v>393.07091593201858</v>
          </cell>
        </row>
        <row r="55448">
          <cell r="AF55448">
            <v>138.7684776879033</v>
          </cell>
        </row>
        <row r="55449">
          <cell r="U55449" t="str">
            <v>HAD</v>
          </cell>
          <cell r="AF55449">
            <v>19294.553834431412</v>
          </cell>
        </row>
        <row r="55450">
          <cell r="AF55450">
            <v>134.65851476869946</v>
          </cell>
        </row>
        <row r="55451">
          <cell r="AF55451">
            <v>34.687621194219759</v>
          </cell>
        </row>
        <row r="55452">
          <cell r="AF55452">
            <v>125.62644315186768</v>
          </cell>
        </row>
        <row r="55453">
          <cell r="AF55453">
            <v>50.710739798236844</v>
          </cell>
        </row>
        <row r="55454">
          <cell r="AF55454">
            <v>126.75553450864322</v>
          </cell>
        </row>
        <row r="55455">
          <cell r="AF55455">
            <v>15.697725732423967</v>
          </cell>
        </row>
        <row r="55456">
          <cell r="AF55456">
            <v>145.45543036074289</v>
          </cell>
        </row>
        <row r="55457">
          <cell r="AF55457">
            <v>33.947796679963965</v>
          </cell>
        </row>
        <row r="55458">
          <cell r="AF55458">
            <v>32.482817312229223</v>
          </cell>
        </row>
        <row r="55459">
          <cell r="AF55459">
            <v>136.00759713464589</v>
          </cell>
        </row>
        <row r="55460">
          <cell r="AF55460">
            <v>16921.229168618367</v>
          </cell>
        </row>
        <row r="55461">
          <cell r="AF55461">
            <v>13764.826663235102</v>
          </cell>
        </row>
        <row r="55462">
          <cell r="AF55462">
            <v>9956.0076139492976</v>
          </cell>
        </row>
        <row r="55463">
          <cell r="AF55463">
            <v>25.464161626560283</v>
          </cell>
        </row>
        <row r="55464">
          <cell r="AF55464">
            <v>33.952215502080378</v>
          </cell>
        </row>
        <row r="55465">
          <cell r="AF55465">
            <v>51576.125092437687</v>
          </cell>
        </row>
        <row r="55466">
          <cell r="AF55466">
            <v>1159.0890915798052</v>
          </cell>
        </row>
        <row r="55467">
          <cell r="AF55467">
            <v>25.044653197786641</v>
          </cell>
        </row>
        <row r="55468">
          <cell r="U55468" t="str">
            <v>HAD</v>
          </cell>
          <cell r="AF55468">
            <v>22271.78571406511</v>
          </cell>
        </row>
        <row r="55469">
          <cell r="AF55469">
            <v>105.97280727491098</v>
          </cell>
        </row>
        <row r="55470">
          <cell r="AF55470">
            <v>30.689502680907641</v>
          </cell>
        </row>
        <row r="55471">
          <cell r="AF55471">
            <v>4463.5696821515885</v>
          </cell>
        </row>
        <row r="55472">
          <cell r="AF55472">
            <v>91.093234847509962</v>
          </cell>
        </row>
        <row r="55473">
          <cell r="AF55473">
            <v>11.186891433963881</v>
          </cell>
        </row>
        <row r="55474">
          <cell r="AF55474">
            <v>-81.96788731409795</v>
          </cell>
        </row>
        <row r="55475">
          <cell r="AF55475">
            <v>-10.066234424424598</v>
          </cell>
        </row>
        <row r="55476">
          <cell r="AF55476">
            <v>-4016.4275353454145</v>
          </cell>
        </row>
        <row r="55477">
          <cell r="AF55477">
            <v>15.585633080255649</v>
          </cell>
        </row>
        <row r="55478">
          <cell r="AF55478">
            <v>100.97456011667309</v>
          </cell>
        </row>
        <row r="55479">
          <cell r="AF55479">
            <v>98.923107965512799</v>
          </cell>
        </row>
        <row r="55480">
          <cell r="AF55480">
            <v>96.232884313473164</v>
          </cell>
        </row>
        <row r="55481">
          <cell r="AF55481">
            <v>92.89259040020589</v>
          </cell>
        </row>
        <row r="55482">
          <cell r="AF55482">
            <v>87.090397289066175</v>
          </cell>
        </row>
        <row r="55483">
          <cell r="AF55483">
            <v>86.008513018487534</v>
          </cell>
        </row>
        <row r="55484">
          <cell r="AF55484">
            <v>-33.952215502080378</v>
          </cell>
        </row>
        <row r="55485">
          <cell r="AF55485">
            <v>28.633128297516404</v>
          </cell>
        </row>
        <row r="55486">
          <cell r="AF55486">
            <v>-25.464161626560283</v>
          </cell>
        </row>
        <row r="55487">
          <cell r="AF55487">
            <v>-25.044653197786641</v>
          </cell>
        </row>
        <row r="55488">
          <cell r="AF55488">
            <v>-51576.125092437687</v>
          </cell>
        </row>
        <row r="55489">
          <cell r="U55489" t="str">
            <v>HAD</v>
          </cell>
          <cell r="AF55489">
            <v>22927.580083901685</v>
          </cell>
        </row>
        <row r="55490">
          <cell r="U55490" t="str">
            <v>HAD</v>
          </cell>
          <cell r="AF55490">
            <v>21991.181392356193</v>
          </cell>
        </row>
        <row r="55491">
          <cell r="AF55491">
            <v>-16921.229168618367</v>
          </cell>
        </row>
        <row r="55492">
          <cell r="AF55492">
            <v>-13764.826663235102</v>
          </cell>
        </row>
        <row r="55493">
          <cell r="AF55493">
            <v>-9956.0076139492976</v>
          </cell>
        </row>
        <row r="55494">
          <cell r="AF55494">
            <v>-1159.0890915798052</v>
          </cell>
        </row>
        <row r="55495">
          <cell r="AF55495">
            <v>182.30863054947881</v>
          </cell>
        </row>
        <row r="55496">
          <cell r="AF55496">
            <v>111.35219182430401</v>
          </cell>
        </row>
        <row r="55497">
          <cell r="AF55497">
            <v>111.2100623686355</v>
          </cell>
        </row>
        <row r="55498">
          <cell r="AF55498">
            <v>109.82316750310983</v>
          </cell>
        </row>
        <row r="55499">
          <cell r="AF55499">
            <v>33.721206193969024</v>
          </cell>
        </row>
        <row r="55500">
          <cell r="AF55500">
            <v>106.43331566079011</v>
          </cell>
        </row>
        <row r="55501">
          <cell r="U55501" t="str">
            <v>HAD</v>
          </cell>
          <cell r="AF55501">
            <v>15213.588618195856</v>
          </cell>
        </row>
        <row r="55502">
          <cell r="AF55502">
            <v>87.077308626088438</v>
          </cell>
        </row>
        <row r="55503">
          <cell r="AF55503">
            <v>36.300008407326381</v>
          </cell>
        </row>
        <row r="55504">
          <cell r="AF55504">
            <v>247.11490790546046</v>
          </cell>
        </row>
        <row r="55505">
          <cell r="AF55505">
            <v>278.68123913696218</v>
          </cell>
        </row>
        <row r="55506">
          <cell r="AF55506">
            <v>93.365516235576706</v>
          </cell>
        </row>
        <row r="55507">
          <cell r="AF55507">
            <v>91.971909235190651</v>
          </cell>
        </row>
        <row r="55508">
          <cell r="AF55508">
            <v>64.596467207137636</v>
          </cell>
        </row>
        <row r="55509">
          <cell r="U55509" t="str">
            <v>HAD</v>
          </cell>
          <cell r="AF55509">
            <v>22814.077212199201</v>
          </cell>
        </row>
        <row r="55510">
          <cell r="AF55510">
            <v>87.446779712724052</v>
          </cell>
        </row>
        <row r="55511">
          <cell r="AF55511">
            <v>85.54748392017288</v>
          </cell>
        </row>
        <row r="55512">
          <cell r="AF55512">
            <v>60.083823566798024</v>
          </cell>
        </row>
        <row r="55513">
          <cell r="U55513" t="str">
            <v>RVS</v>
          </cell>
          <cell r="AF55513">
            <v>45.964628956400155</v>
          </cell>
        </row>
        <row r="55514">
          <cell r="U55514" t="str">
            <v>RVS</v>
          </cell>
          <cell r="AF55514">
            <v>64.934788864878612</v>
          </cell>
        </row>
        <row r="55515">
          <cell r="U55515" t="str">
            <v>RVS</v>
          </cell>
          <cell r="AF55515">
            <v>65.856572518113651</v>
          </cell>
        </row>
        <row r="55516">
          <cell r="U55516" t="str">
            <v>RVS</v>
          </cell>
          <cell r="AF55516">
            <v>-65.856572518113651</v>
          </cell>
        </row>
        <row r="55517">
          <cell r="U55517" t="str">
            <v>RVS</v>
          </cell>
          <cell r="AF55517">
            <v>-64.934788864878612</v>
          </cell>
        </row>
        <row r="55518">
          <cell r="U55518" t="str">
            <v>RVS</v>
          </cell>
          <cell r="AF55518">
            <v>-45.964628956400155</v>
          </cell>
        </row>
        <row r="55519">
          <cell r="AF55519">
            <v>65.856572518113651</v>
          </cell>
        </row>
        <row r="55520">
          <cell r="AF55520">
            <v>64.934788864878612</v>
          </cell>
        </row>
        <row r="55521">
          <cell r="AF55521">
            <v>45.964628956400155</v>
          </cell>
        </row>
        <row r="55522">
          <cell r="U55522" t="str">
            <v>HAD</v>
          </cell>
          <cell r="AF55522">
            <v>22079.871735604425</v>
          </cell>
        </row>
        <row r="55523">
          <cell r="AF55523">
            <v>28.521019956781494</v>
          </cell>
        </row>
        <row r="55524">
          <cell r="AF55524">
            <v>40.610005338756835</v>
          </cell>
        </row>
        <row r="55525">
          <cell r="AF55525">
            <v>76.358589551290208</v>
          </cell>
        </row>
        <row r="55526">
          <cell r="AF55526">
            <v>62.250982585483676</v>
          </cell>
        </row>
        <row r="55527">
          <cell r="AF55527">
            <v>58.46516435744249</v>
          </cell>
        </row>
        <row r="55528">
          <cell r="AF55528">
            <v>41.065103343078682</v>
          </cell>
        </row>
        <row r="55529">
          <cell r="AF55529">
            <v>55.926122791407153</v>
          </cell>
        </row>
        <row r="55530">
          <cell r="AF55530">
            <v>59.226068386932766</v>
          </cell>
        </row>
        <row r="55531">
          <cell r="AF55531">
            <v>41.598296682343971</v>
          </cell>
        </row>
        <row r="55532">
          <cell r="U55532" t="str">
            <v>HAD</v>
          </cell>
          <cell r="AF55532">
            <v>22742.146369391132</v>
          </cell>
        </row>
        <row r="55533">
          <cell r="AF55533">
            <v>57.317017414516336</v>
          </cell>
        </row>
        <row r="55534">
          <cell r="AF55534">
            <v>40.257633151137668</v>
          </cell>
        </row>
        <row r="55535">
          <cell r="AF55535">
            <v>54.110311935934924</v>
          </cell>
        </row>
        <row r="55536">
          <cell r="AF55536">
            <v>1602.3604057455195</v>
          </cell>
        </row>
        <row r="55537">
          <cell r="AF55537">
            <v>-1496.3753419199243</v>
          </cell>
        </row>
        <row r="55538">
          <cell r="AF55538">
            <v>64.575949154696843</v>
          </cell>
        </row>
        <row r="55539">
          <cell r="AF55539">
            <v>1355.7902580399136</v>
          </cell>
        </row>
        <row r="55540">
          <cell r="AF55540">
            <v>11.647684759120377</v>
          </cell>
        </row>
        <row r="55541">
          <cell r="AF55541">
            <v>14.619834752764714</v>
          </cell>
        </row>
        <row r="55542">
          <cell r="AF55542">
            <v>20.815829159781366</v>
          </cell>
        </row>
        <row r="55543">
          <cell r="AF55543">
            <v>64.350771577475527</v>
          </cell>
        </row>
        <row r="55544">
          <cell r="AF55544">
            <v>88.60020846574298</v>
          </cell>
        </row>
        <row r="55545">
          <cell r="AF55545">
            <v>21.680860302529556</v>
          </cell>
        </row>
        <row r="55546">
          <cell r="AF55546">
            <v>47.687415279013614</v>
          </cell>
        </row>
        <row r="55547">
          <cell r="AF55547">
            <v>64.773531968984372</v>
          </cell>
        </row>
        <row r="55548">
          <cell r="AF55548">
            <v>1366.926631244439</v>
          </cell>
        </row>
        <row r="55549">
          <cell r="AF55549">
            <v>11.59195627303928</v>
          </cell>
        </row>
        <row r="55550">
          <cell r="U55550" t="str">
            <v>HAD</v>
          </cell>
          <cell r="AF55550">
            <v>14817.129115545953</v>
          </cell>
        </row>
        <row r="55551">
          <cell r="AF55551">
            <v>46.469850260582177</v>
          </cell>
        </row>
        <row r="55552">
          <cell r="AF55552">
            <v>20.685454684123556</v>
          </cell>
        </row>
        <row r="55553">
          <cell r="AF55553">
            <v>84.526208211516476</v>
          </cell>
        </row>
        <row r="55554">
          <cell r="AF55554">
            <v>9.491412736748444</v>
          </cell>
        </row>
        <row r="55555">
          <cell r="AF55555">
            <v>1365.2105819244948</v>
          </cell>
        </row>
        <row r="55556">
          <cell r="AF55556">
            <v>64.97531867293759</v>
          </cell>
        </row>
        <row r="55557">
          <cell r="U55557" t="str">
            <v>RVS</v>
          </cell>
          <cell r="AF55557">
            <v>1368.7864751493582</v>
          </cell>
        </row>
        <row r="55558">
          <cell r="U55558" t="str">
            <v>RVS</v>
          </cell>
          <cell r="AF55558">
            <v>65.378892080844039</v>
          </cell>
        </row>
        <row r="55559">
          <cell r="U55559" t="str">
            <v>RVS</v>
          </cell>
          <cell r="AF55559">
            <v>8.415432566416678</v>
          </cell>
        </row>
        <row r="55560">
          <cell r="U55560" t="str">
            <v>RVS</v>
          </cell>
          <cell r="AF55560">
            <v>20.673166391254611</v>
          </cell>
        </row>
        <row r="55561">
          <cell r="U55561" t="str">
            <v>RVS</v>
          </cell>
          <cell r="AF55561">
            <v>1355.5257363671033</v>
          </cell>
        </row>
        <row r="55562">
          <cell r="U55562" t="str">
            <v>RVS</v>
          </cell>
          <cell r="AF55562">
            <v>84.481258929706385</v>
          </cell>
        </row>
        <row r="55563">
          <cell r="U55563" t="str">
            <v>RVS</v>
          </cell>
          <cell r="AF55563">
            <v>43.187798144146441</v>
          </cell>
        </row>
        <row r="55564">
          <cell r="AF55564">
            <v>65.378892080844039</v>
          </cell>
        </row>
        <row r="55565">
          <cell r="AF55565">
            <v>1355.5257363671033</v>
          </cell>
        </row>
        <row r="55566">
          <cell r="AF55566">
            <v>8.415432566416678</v>
          </cell>
        </row>
        <row r="55567">
          <cell r="AF55567">
            <v>84.481258929706385</v>
          </cell>
        </row>
        <row r="55568">
          <cell r="AF55568">
            <v>20.673166391254611</v>
          </cell>
        </row>
        <row r="55569">
          <cell r="AF55569">
            <v>43.187798144146441</v>
          </cell>
        </row>
        <row r="55570">
          <cell r="AF55570">
            <v>2881.1842888013221</v>
          </cell>
        </row>
        <row r="55571">
          <cell r="U55571" t="str">
            <v>RVS</v>
          </cell>
          <cell r="AF55571">
            <v>-1368.7864751493582</v>
          </cell>
        </row>
        <row r="55572">
          <cell r="U55572" t="str">
            <v>RVS</v>
          </cell>
          <cell r="AF55572">
            <v>-65.378892080844039</v>
          </cell>
        </row>
        <row r="55573">
          <cell r="U55573" t="str">
            <v>RVS</v>
          </cell>
          <cell r="AF55573">
            <v>-8.415432566416678</v>
          </cell>
        </row>
        <row r="55574">
          <cell r="U55574" t="str">
            <v>RVS</v>
          </cell>
          <cell r="AF55574">
            <v>-20.673166391254611</v>
          </cell>
        </row>
        <row r="55575">
          <cell r="U55575" t="str">
            <v>RVS</v>
          </cell>
          <cell r="AF55575">
            <v>-1355.5257363671033</v>
          </cell>
        </row>
        <row r="55576">
          <cell r="U55576" t="str">
            <v>RVS</v>
          </cell>
          <cell r="AF55576">
            <v>-84.481258929706385</v>
          </cell>
        </row>
        <row r="55577">
          <cell r="U55577" t="str">
            <v>RVS</v>
          </cell>
          <cell r="AF55577">
            <v>-43.187798144146441</v>
          </cell>
        </row>
        <row r="55578">
          <cell r="AF55578">
            <v>-2690.6138655388754</v>
          </cell>
        </row>
        <row r="55579">
          <cell r="AF55579">
            <v>127.575116308631</v>
          </cell>
        </row>
        <row r="55580">
          <cell r="AF55580">
            <v>1400.4714071437652</v>
          </cell>
        </row>
        <row r="55581">
          <cell r="AF55581">
            <v>67.804536417948398</v>
          </cell>
        </row>
        <row r="55582">
          <cell r="AF55582">
            <v>25.862221431295286</v>
          </cell>
        </row>
        <row r="55583">
          <cell r="AF55583">
            <v>8.68593669759756</v>
          </cell>
        </row>
        <row r="55584">
          <cell r="AF55584">
            <v>69.71730621583832</v>
          </cell>
        </row>
        <row r="55585">
          <cell r="AF55585">
            <v>26.393366721749082</v>
          </cell>
        </row>
        <row r="55586">
          <cell r="AF55586">
            <v>106.67822753273167</v>
          </cell>
        </row>
        <row r="55587">
          <cell r="AF55587">
            <v>8.8737643320198298</v>
          </cell>
        </row>
        <row r="55588">
          <cell r="AF55588">
            <v>1438.4128048811492</v>
          </cell>
        </row>
        <row r="55589">
          <cell r="AF55589">
            <v>16.869498960171963</v>
          </cell>
        </row>
        <row r="55590">
          <cell r="AF55590">
            <v>110.25596896244384</v>
          </cell>
        </row>
        <row r="55591">
          <cell r="AF55591">
            <v>7.6629209555932256</v>
          </cell>
        </row>
        <row r="55592">
          <cell r="AF55592">
            <v>1402.7361087712552</v>
          </cell>
        </row>
        <row r="55593">
          <cell r="AF55593">
            <v>67.339786442040506</v>
          </cell>
        </row>
        <row r="55594">
          <cell r="AF55594">
            <v>30.995898708516101</v>
          </cell>
        </row>
        <row r="55595">
          <cell r="AF55595">
            <v>64.524210342356824</v>
          </cell>
        </row>
        <row r="55596">
          <cell r="AF55596">
            <v>9.348461578791003</v>
          </cell>
        </row>
        <row r="55597">
          <cell r="AF55597">
            <v>1415.3375243354712</v>
          </cell>
        </row>
        <row r="55598">
          <cell r="AF55598">
            <v>73.035010223519322</v>
          </cell>
        </row>
        <row r="55599">
          <cell r="AF55599">
            <v>384.06892015169251</v>
          </cell>
        </row>
        <row r="55600">
          <cell r="AF55600">
            <v>69.634535572604463</v>
          </cell>
        </row>
        <row r="55601">
          <cell r="AF55601">
            <v>386.07502001013609</v>
          </cell>
        </row>
        <row r="55602">
          <cell r="AF55602">
            <v>1388.3336928749932</v>
          </cell>
        </row>
        <row r="55603">
          <cell r="AF55603">
            <v>10.289151185753481</v>
          </cell>
        </row>
        <row r="55604">
          <cell r="AF55604">
            <v>29.735706820922385</v>
          </cell>
        </row>
        <row r="55605">
          <cell r="AF55605">
            <v>34.312118977298546</v>
          </cell>
        </row>
        <row r="55606">
          <cell r="AF55606">
            <v>379.88428583911497</v>
          </cell>
        </row>
        <row r="55607">
          <cell r="AF55607">
            <v>1366.5882106219742</v>
          </cell>
        </row>
        <row r="55608">
          <cell r="AF55608">
            <v>10.154464969154679</v>
          </cell>
        </row>
        <row r="55609">
          <cell r="AF55609">
            <v>44.474485940476399</v>
          </cell>
        </row>
        <row r="55610">
          <cell r="AF55610">
            <v>24.634692857517344</v>
          </cell>
        </row>
        <row r="55611">
          <cell r="AF55611">
            <v>20.563806993935788</v>
          </cell>
        </row>
        <row r="55612">
          <cell r="AF55612">
            <v>9.1901700424669261</v>
          </cell>
        </row>
        <row r="55613">
          <cell r="AF55613">
            <v>1380.825691267192</v>
          </cell>
        </row>
        <row r="55614">
          <cell r="AF55614">
            <v>408.27066426661537</v>
          </cell>
        </row>
        <row r="55615">
          <cell r="AF55615">
            <v>34.671332552734135</v>
          </cell>
        </row>
        <row r="55616">
          <cell r="AF55616">
            <v>0.4795077208870312</v>
          </cell>
        </row>
        <row r="55617">
          <cell r="AF55617">
            <v>14.175472641163209</v>
          </cell>
        </row>
        <row r="55618">
          <cell r="AF55618">
            <v>360.39343877247859</v>
          </cell>
        </row>
        <row r="55619">
          <cell r="AF55619">
            <v>33.202769612554825</v>
          </cell>
        </row>
        <row r="55620">
          <cell r="AF55620">
            <v>8.9580930078118151</v>
          </cell>
        </row>
        <row r="55621">
          <cell r="AF55621">
            <v>1316.8706258191921</v>
          </cell>
        </row>
        <row r="55622">
          <cell r="U55622" t="str">
            <v>HAD</v>
          </cell>
          <cell r="AF55622">
            <v>67407.528173223109</v>
          </cell>
        </row>
        <row r="55623">
          <cell r="U55623" t="str">
            <v>RVS</v>
          </cell>
          <cell r="AF55623">
            <v>22.729305674490131</v>
          </cell>
        </row>
        <row r="55624">
          <cell r="U55624" t="str">
            <v>RVS</v>
          </cell>
          <cell r="AF55624">
            <v>388.18168155047965</v>
          </cell>
        </row>
        <row r="55625">
          <cell r="U55625" t="str">
            <v>RVS</v>
          </cell>
          <cell r="AF55625">
            <v>1009.7596281085614</v>
          </cell>
        </row>
        <row r="55626">
          <cell r="U55626" t="str">
            <v>RVS</v>
          </cell>
          <cell r="AF55626">
            <v>33.196226560178957</v>
          </cell>
        </row>
        <row r="55627">
          <cell r="U55627" t="str">
            <v>RVS</v>
          </cell>
          <cell r="AF55627">
            <v>9.0450652732388441</v>
          </cell>
        </row>
        <row r="55628">
          <cell r="U55628" t="str">
            <v>RVS</v>
          </cell>
          <cell r="AF55628">
            <v>-9.0450652732388441</v>
          </cell>
        </row>
        <row r="55629">
          <cell r="AF55629">
            <v>22.729305674490131</v>
          </cell>
        </row>
        <row r="55630">
          <cell r="AF55630">
            <v>388.18168155047965</v>
          </cell>
        </row>
        <row r="55631">
          <cell r="AF55631">
            <v>1009.7596281085614</v>
          </cell>
        </row>
        <row r="55632">
          <cell r="AF55632">
            <v>9.0450652732388441</v>
          </cell>
        </row>
        <row r="55633">
          <cell r="AF55633">
            <v>33.196226560178957</v>
          </cell>
        </row>
        <row r="55634">
          <cell r="U55634" t="str">
            <v>RVS</v>
          </cell>
          <cell r="AF55634">
            <v>-22.729305674490131</v>
          </cell>
        </row>
        <row r="55635">
          <cell r="U55635" t="str">
            <v>RVS</v>
          </cell>
          <cell r="AF55635">
            <v>-388.18168155047965</v>
          </cell>
        </row>
        <row r="55636">
          <cell r="U55636" t="str">
            <v>RVS</v>
          </cell>
          <cell r="AF55636">
            <v>-1009.7596281085614</v>
          </cell>
        </row>
        <row r="55637">
          <cell r="U55637" t="str">
            <v>RVS</v>
          </cell>
          <cell r="AF55637">
            <v>-33.196226560178957</v>
          </cell>
        </row>
        <row r="55638">
          <cell r="AF55638">
            <v>347.44106394505513</v>
          </cell>
        </row>
        <row r="55639">
          <cell r="AF55639">
            <v>31.609284703168413</v>
          </cell>
        </row>
        <row r="55640">
          <cell r="AF55640">
            <v>973.9347554219604</v>
          </cell>
        </row>
        <row r="55641">
          <cell r="AF55641">
            <v>10.832476188811798</v>
          </cell>
        </row>
        <row r="55642">
          <cell r="AF55642">
            <v>23.317727407769869</v>
          </cell>
        </row>
        <row r="55643">
          <cell r="AF55643">
            <v>1241.7649911745686</v>
          </cell>
        </row>
        <row r="55644">
          <cell r="AF55644">
            <v>9.7146711871515699</v>
          </cell>
        </row>
        <row r="55645">
          <cell r="AF55645">
            <v>25.774140263190084</v>
          </cell>
        </row>
        <row r="55646">
          <cell r="AF55646">
            <v>356.91565544118413</v>
          </cell>
        </row>
        <row r="55647">
          <cell r="AF55647">
            <v>31.36004473881966</v>
          </cell>
        </row>
        <row r="55648">
          <cell r="AF55648">
            <v>29.745370405969833</v>
          </cell>
        </row>
        <row r="55649">
          <cell r="AF55649">
            <v>362.93647157512095</v>
          </cell>
        </row>
        <row r="55650">
          <cell r="AF55650">
            <v>9.5835584837734391</v>
          </cell>
        </row>
        <row r="55651">
          <cell r="AF55651">
            <v>1223.2516761328882</v>
          </cell>
        </row>
        <row r="55652">
          <cell r="AF55652">
            <v>30.087773369916636</v>
          </cell>
        </row>
        <row r="55653">
          <cell r="AF55653">
            <v>332.12111078100696</v>
          </cell>
        </row>
        <row r="55654">
          <cell r="AF55654">
            <v>9.4679981125810446</v>
          </cell>
        </row>
        <row r="55655">
          <cell r="AF55655">
            <v>1215.0599255518077</v>
          </cell>
        </row>
        <row r="55656">
          <cell r="AF55656">
            <v>11.025294909211652</v>
          </cell>
        </row>
        <row r="55657">
          <cell r="AF55657">
            <v>320.59728561192566</v>
          </cell>
        </row>
        <row r="55658">
          <cell r="AF55658">
            <v>30.594658604358536</v>
          </cell>
        </row>
        <row r="55659">
          <cell r="AF55659">
            <v>1216.8244357840651</v>
          </cell>
        </row>
        <row r="55660">
          <cell r="U55660" t="str">
            <v>HAD</v>
          </cell>
          <cell r="AF55660">
            <v>51658.975131507657</v>
          </cell>
        </row>
        <row r="55661">
          <cell r="AF55661">
            <v>764.34326692209447</v>
          </cell>
        </row>
        <row r="55662">
          <cell r="AF55662">
            <v>6.0052268276636092</v>
          </cell>
        </row>
        <row r="55663">
          <cell r="AF55663">
            <v>197.05465691396725</v>
          </cell>
        </row>
        <row r="55664">
          <cell r="AF55664">
            <v>19.486522466039705</v>
          </cell>
        </row>
        <row r="55665">
          <cell r="AF55665">
            <v>4074.7755752931612</v>
          </cell>
        </row>
        <row r="55666">
          <cell r="AF55666">
            <v>212.94180262394056</v>
          </cell>
        </row>
        <row r="55667">
          <cell r="AF55667">
            <v>5.9425391849529783</v>
          </cell>
        </row>
        <row r="55668">
          <cell r="AF55668">
            <v>731.61600185765701</v>
          </cell>
        </row>
        <row r="55669">
          <cell r="AF55669">
            <v>18.998479507720887</v>
          </cell>
        </row>
        <row r="55670">
          <cell r="AF55670">
            <v>19.385634041565073</v>
          </cell>
        </row>
        <row r="55671">
          <cell r="AF55671">
            <v>208.43599643949068</v>
          </cell>
        </row>
        <row r="55672">
          <cell r="AF55672">
            <v>6.5122902589109488</v>
          </cell>
        </row>
        <row r="55673">
          <cell r="AF55673">
            <v>708.54576655443316</v>
          </cell>
        </row>
        <row r="55674">
          <cell r="AF55674">
            <v>98.852658462014773</v>
          </cell>
        </row>
        <row r="55675">
          <cell r="AF55675">
            <v>8.6172652192422294</v>
          </cell>
        </row>
        <row r="55676">
          <cell r="AF55676">
            <v>230.21485351600293</v>
          </cell>
        </row>
        <row r="55677">
          <cell r="AF55677">
            <v>23.284575254460311</v>
          </cell>
        </row>
        <row r="55678">
          <cell r="AF55678">
            <v>853.35581957506088</v>
          </cell>
        </row>
        <row r="55679">
          <cell r="AF55679">
            <v>42408.685912922323</v>
          </cell>
        </row>
        <row r="55680">
          <cell r="AF55680">
            <v>314.62688122605363</v>
          </cell>
        </row>
        <row r="55681">
          <cell r="AF55681">
            <v>1.5680861488447695</v>
          </cell>
        </row>
        <row r="55682">
          <cell r="U55682" t="str">
            <v>RVS</v>
          </cell>
          <cell r="AF55682">
            <v>29.906385076821859</v>
          </cell>
        </row>
        <row r="55683">
          <cell r="U55683" t="str">
            <v>RVS</v>
          </cell>
          <cell r="AF55683">
            <v>10.789850768218583</v>
          </cell>
        </row>
        <row r="55684">
          <cell r="U55684" t="str">
            <v>RVS</v>
          </cell>
          <cell r="AF55684">
            <v>1.5680861488447695</v>
          </cell>
        </row>
        <row r="55685">
          <cell r="U55685" t="str">
            <v>RVS</v>
          </cell>
          <cell r="AF55685">
            <v>314.62688122605363</v>
          </cell>
        </row>
        <row r="55686">
          <cell r="AF55686">
            <v>10.789850768218583</v>
          </cell>
        </row>
        <row r="55687">
          <cell r="U55687" t="str">
            <v>RVS</v>
          </cell>
          <cell r="AF55687">
            <v>-10.789850768218583</v>
          </cell>
        </row>
        <row r="55688">
          <cell r="AF55688">
            <v>29.906385076821859</v>
          </cell>
        </row>
        <row r="55689">
          <cell r="U55689" t="str">
            <v>RVS</v>
          </cell>
          <cell r="AF55689">
            <v>-1.5680861488447695</v>
          </cell>
        </row>
        <row r="55690">
          <cell r="U55690" t="str">
            <v>RVS</v>
          </cell>
          <cell r="AF55690">
            <v>-314.62688122605363</v>
          </cell>
        </row>
        <row r="55691">
          <cell r="U55691" t="str">
            <v>RVS</v>
          </cell>
          <cell r="AF55691">
            <v>-29.906385076821859</v>
          </cell>
        </row>
        <row r="55692">
          <cell r="AF55692">
            <v>1108.2168265025734</v>
          </cell>
        </row>
        <row r="55693">
          <cell r="AF55693">
            <v>4790.1222957544796</v>
          </cell>
        </row>
        <row r="55694">
          <cell r="AF55694">
            <v>1159.5218190332444</v>
          </cell>
        </row>
        <row r="55695">
          <cell r="AF55695">
            <v>8.4222014783853858</v>
          </cell>
        </row>
        <row r="55696">
          <cell r="AF55696">
            <v>344.67456124463018</v>
          </cell>
        </row>
        <row r="55697">
          <cell r="AF55697">
            <v>31.342159061883198</v>
          </cell>
        </row>
        <row r="55698">
          <cell r="AF55698">
            <v>1.5929885831495025</v>
          </cell>
        </row>
        <row r="55699">
          <cell r="AF55699">
            <v>300.97069313827933</v>
          </cell>
        </row>
        <row r="55700">
          <cell r="AF55700">
            <v>30.097069313827934</v>
          </cell>
        </row>
        <row r="55701">
          <cell r="AF55701">
            <v>7.5652252796160839</v>
          </cell>
        </row>
        <row r="55702">
          <cell r="AF55702">
            <v>1147.8069339370718</v>
          </cell>
        </row>
        <row r="55703">
          <cell r="AF55703">
            <v>111.0859553388289</v>
          </cell>
        </row>
        <row r="55704">
          <cell r="AF55704">
            <v>8.1992303881729161</v>
          </cell>
        </row>
        <row r="55705">
          <cell r="AF55705">
            <v>1156.8138151631256</v>
          </cell>
        </row>
        <row r="55706">
          <cell r="AF55706">
            <v>29.38471264367816</v>
          </cell>
        </row>
        <row r="55707">
          <cell r="AF55707">
            <v>300.97069313827933</v>
          </cell>
        </row>
        <row r="55708">
          <cell r="AF55708">
            <v>0.78981315066372537</v>
          </cell>
        </row>
        <row r="55709">
          <cell r="AF55709">
            <v>654.04140260845998</v>
          </cell>
        </row>
        <row r="55710">
          <cell r="AF55710">
            <v>4711.1733314756766</v>
          </cell>
        </row>
        <row r="55711">
          <cell r="U55711" t="str">
            <v>HAD</v>
          </cell>
          <cell r="AF55711">
            <v>240.25254847323811</v>
          </cell>
        </row>
        <row r="55712">
          <cell r="U55712" t="str">
            <v>HAD</v>
          </cell>
          <cell r="AF55712">
            <v>-240.25254847323811</v>
          </cell>
        </row>
        <row r="55713">
          <cell r="U55713" t="str">
            <v>RVS</v>
          </cell>
          <cell r="AF55713">
            <v>-8.8376789349433036</v>
          </cell>
        </row>
        <row r="55714">
          <cell r="U55714" t="str">
            <v>RVS</v>
          </cell>
          <cell r="AF55714">
            <v>-309.07149657494483</v>
          </cell>
        </row>
        <row r="55715">
          <cell r="U55715" t="str">
            <v>RVS</v>
          </cell>
          <cell r="AF55715">
            <v>-1105.4118661712914</v>
          </cell>
        </row>
        <row r="55716">
          <cell r="AF55716">
            <v>29.91898014629049</v>
          </cell>
        </row>
        <row r="55717">
          <cell r="AF55717">
            <v>309.07149657494483</v>
          </cell>
        </row>
        <row r="55718">
          <cell r="AF55718">
            <v>8.8376789349433036</v>
          </cell>
        </row>
        <row r="55719">
          <cell r="AF55719">
            <v>1105.4118661712914</v>
          </cell>
        </row>
        <row r="55720">
          <cell r="U55720" t="str">
            <v>RVS</v>
          </cell>
          <cell r="AF55720">
            <v>-29.91898014629049</v>
          </cell>
        </row>
        <row r="55721">
          <cell r="U55721" t="str">
            <v>RVS</v>
          </cell>
          <cell r="AF55721">
            <v>1105.4118661712914</v>
          </cell>
        </row>
        <row r="55722">
          <cell r="U55722" t="str">
            <v>RVS</v>
          </cell>
          <cell r="AF55722">
            <v>309.07149657494483</v>
          </cell>
        </row>
        <row r="55723">
          <cell r="U55723" t="str">
            <v>RVS</v>
          </cell>
          <cell r="AF55723">
            <v>29.91898014629049</v>
          </cell>
        </row>
        <row r="55724">
          <cell r="U55724" t="str">
            <v>RVS</v>
          </cell>
          <cell r="AF55724">
            <v>8.8376789349433036</v>
          </cell>
        </row>
        <row r="55725">
          <cell r="AF55725">
            <v>303.73342482294203</v>
          </cell>
        </row>
        <row r="55726">
          <cell r="AF55726">
            <v>1100.9161935833431</v>
          </cell>
        </row>
        <row r="55727">
          <cell r="AF55727">
            <v>6.5193550059986842</v>
          </cell>
        </row>
        <row r="55728">
          <cell r="AF55728">
            <v>28.107943418862959</v>
          </cell>
        </row>
        <row r="55729">
          <cell r="AF55729">
            <v>1.8607776616742133</v>
          </cell>
        </row>
        <row r="55730">
          <cell r="AF55730">
            <v>1058.0142541894036</v>
          </cell>
        </row>
        <row r="55731">
          <cell r="AF55731">
            <v>8.9081346027323036</v>
          </cell>
        </row>
        <row r="55732">
          <cell r="AF55732">
            <v>305.7676883780332</v>
          </cell>
        </row>
        <row r="55733">
          <cell r="AF55733">
            <v>31.302775494407676</v>
          </cell>
        </row>
        <row r="55734">
          <cell r="U55734" t="str">
            <v>RVS</v>
          </cell>
          <cell r="AF55734">
            <v>-1.8607776616742133</v>
          </cell>
        </row>
        <row r="55735">
          <cell r="U55735" t="str">
            <v>RVS</v>
          </cell>
          <cell r="AF55735">
            <v>-8.9081346027323036</v>
          </cell>
        </row>
        <row r="55736">
          <cell r="U55736" t="str">
            <v>RVS</v>
          </cell>
          <cell r="AF55736">
            <v>-1058.0142541894036</v>
          </cell>
        </row>
        <row r="55737">
          <cell r="U55737" t="str">
            <v>RVS</v>
          </cell>
          <cell r="AF55737">
            <v>-31.302775494407676</v>
          </cell>
        </row>
        <row r="55738">
          <cell r="U55738" t="str">
            <v>RVS</v>
          </cell>
          <cell r="AF55738">
            <v>-305.7676883780332</v>
          </cell>
        </row>
        <row r="55739">
          <cell r="U55739" t="str">
            <v>RVS</v>
          </cell>
          <cell r="AF55739">
            <v>1.8607776616742133</v>
          </cell>
        </row>
        <row r="55740">
          <cell r="U55740" t="str">
            <v>RVS</v>
          </cell>
          <cell r="AF55740">
            <v>8.9081346027323036</v>
          </cell>
        </row>
        <row r="55741">
          <cell r="U55741" t="str">
            <v>RVS</v>
          </cell>
          <cell r="AF55741">
            <v>1058.0142541894036</v>
          </cell>
        </row>
        <row r="55742">
          <cell r="U55742" t="str">
            <v>RVS</v>
          </cell>
          <cell r="AF55742">
            <v>31.302775494407676</v>
          </cell>
        </row>
        <row r="55743">
          <cell r="U55743" t="str">
            <v>RVS</v>
          </cell>
          <cell r="AF55743">
            <v>305.7676883780332</v>
          </cell>
        </row>
        <row r="55744">
          <cell r="AF55744">
            <v>331.18556151553855</v>
          </cell>
        </row>
        <row r="55745">
          <cell r="AF55745">
            <v>1151.3887287433724</v>
          </cell>
        </row>
        <row r="55746">
          <cell r="AF55746">
            <v>8.5913398351329384</v>
          </cell>
        </row>
        <row r="55747">
          <cell r="AF55747">
            <v>33.904904059754635</v>
          </cell>
        </row>
        <row r="55748">
          <cell r="AF55748">
            <v>322.81677021012553</v>
          </cell>
        </row>
        <row r="55749">
          <cell r="AF55749">
            <v>8.3621544189181947</v>
          </cell>
        </row>
        <row r="55750">
          <cell r="AF55750">
            <v>33.048161114132725</v>
          </cell>
        </row>
        <row r="55751">
          <cell r="AF55751">
            <v>1276.4589515937521</v>
          </cell>
        </row>
        <row r="55752">
          <cell r="AF55752">
            <v>282.70719544051292</v>
          </cell>
        </row>
        <row r="55753">
          <cell r="AF55753">
            <v>35.252097042308549</v>
          </cell>
        </row>
        <row r="55754">
          <cell r="AF55754">
            <v>1332.957706774117</v>
          </cell>
        </row>
        <row r="55755">
          <cell r="AF55755">
            <v>6.9130158341057593</v>
          </cell>
        </row>
        <row r="55756">
          <cell r="AF55756">
            <v>34.340291555909637</v>
          </cell>
        </row>
        <row r="55757">
          <cell r="AF55757">
            <v>1261.0767804750997</v>
          </cell>
        </row>
        <row r="55758">
          <cell r="AF55758">
            <v>299.3769007438276</v>
          </cell>
        </row>
        <row r="55759">
          <cell r="AF55759">
            <v>9.6927708536015516</v>
          </cell>
        </row>
        <row r="55760">
          <cell r="AF55760">
            <v>263.41483518588029</v>
          </cell>
        </row>
        <row r="55761">
          <cell r="AF55761">
            <v>109.9957867643116</v>
          </cell>
        </row>
        <row r="55762">
          <cell r="AF55762">
            <v>7.6997112018446314</v>
          </cell>
        </row>
        <row r="55763">
          <cell r="AF55763">
            <v>1215.616856006925</v>
          </cell>
        </row>
        <row r="55764">
          <cell r="AF55764">
            <v>250.50263135719814</v>
          </cell>
        </row>
        <row r="55765">
          <cell r="AF55765">
            <v>6.2916631556369271</v>
          </cell>
        </row>
        <row r="55766">
          <cell r="AF55766">
            <v>1161.5901211113751</v>
          </cell>
        </row>
        <row r="55767">
          <cell r="AF55767">
            <v>105.92043878934588</v>
          </cell>
        </row>
        <row r="55768">
          <cell r="U55768" t="str">
            <v>HAD</v>
          </cell>
          <cell r="AF55768">
            <v>14427.722784412561</v>
          </cell>
        </row>
        <row r="55769">
          <cell r="AF55769">
            <v>254.02979906695978</v>
          </cell>
        </row>
        <row r="55770">
          <cell r="AF55770">
            <v>4.3486414230012027</v>
          </cell>
        </row>
        <row r="55771">
          <cell r="AF55771">
            <v>1105.3798270275238</v>
          </cell>
        </row>
        <row r="55772">
          <cell r="AF55772">
            <v>100.46376234286545</v>
          </cell>
        </row>
        <row r="55773">
          <cell r="AF55773">
            <v>1116.9022759133145</v>
          </cell>
        </row>
        <row r="55774">
          <cell r="AF55774">
            <v>5.4836411548862039</v>
          </cell>
        </row>
        <row r="55775">
          <cell r="AF55775">
            <v>270.853693475613</v>
          </cell>
        </row>
        <row r="55776">
          <cell r="AF55776">
            <v>106.45005017580682</v>
          </cell>
        </row>
        <row r="55777">
          <cell r="AF55777">
            <v>107.24762335205031</v>
          </cell>
        </row>
        <row r="55778">
          <cell r="AF55778">
            <v>5.4835798714580086</v>
          </cell>
        </row>
        <row r="55779">
          <cell r="AF55779">
            <v>1129.1490949203699</v>
          </cell>
        </row>
        <row r="55780">
          <cell r="AF55780">
            <v>242.39336300472647</v>
          </cell>
        </row>
        <row r="55781">
          <cell r="AF55781">
            <v>104.38924169418038</v>
          </cell>
        </row>
        <row r="55782">
          <cell r="AF55782">
            <v>253.73931561731564</v>
          </cell>
        </row>
        <row r="55783">
          <cell r="AF55783">
            <v>5.3819413057966461</v>
          </cell>
        </row>
        <row r="55784">
          <cell r="AF55784">
            <v>1059.3950406385732</v>
          </cell>
        </row>
        <row r="55785">
          <cell r="U55785" t="str">
            <v>X</v>
          </cell>
          <cell r="AF55785">
            <v>942287.37996540824</v>
          </cell>
        </row>
        <row r="55786">
          <cell r="AF55786">
            <v>2796.7228584909703</v>
          </cell>
        </row>
        <row r="55787">
          <cell r="AF55787">
            <v>286.38864752451019</v>
          </cell>
        </row>
        <row r="55788">
          <cell r="AF55788">
            <v>2991.0720889184036</v>
          </cell>
        </row>
        <row r="55789">
          <cell r="AF55789">
            <v>3497.3938658883976</v>
          </cell>
        </row>
        <row r="55790">
          <cell r="AF55790">
            <v>245.87688575872491</v>
          </cell>
        </row>
        <row r="55791">
          <cell r="AF55791">
            <v>-3497.3938658883976</v>
          </cell>
        </row>
        <row r="55792">
          <cell r="AF55792">
            <v>-286.38864752451019</v>
          </cell>
        </row>
        <row r="55793">
          <cell r="AF55793">
            <v>-2991.0720889184036</v>
          </cell>
        </row>
        <row r="55794">
          <cell r="AF55794">
            <v>-245.87688575872491</v>
          </cell>
        </row>
        <row r="55795">
          <cell r="AF55795">
            <v>1232.0215305569632</v>
          </cell>
        </row>
        <row r="55796">
          <cell r="AF55796">
            <v>419.38952482480204</v>
          </cell>
        </row>
        <row r="55797">
          <cell r="AF55797">
            <v>393.79109068349027</v>
          </cell>
        </row>
        <row r="55798">
          <cell r="AF55798">
            <v>34.854336694570172</v>
          </cell>
        </row>
        <row r="55799">
          <cell r="AF55799">
            <v>13.841072333583822</v>
          </cell>
        </row>
        <row r="55800">
          <cell r="AF55800">
            <v>196.51806155082923</v>
          </cell>
        </row>
        <row r="55801">
          <cell r="AF55801">
            <v>72.401391097673923</v>
          </cell>
        </row>
        <row r="55802">
          <cell r="AF55802">
            <v>443.69444784257524</v>
          </cell>
        </row>
        <row r="55803">
          <cell r="AF55803">
            <v>132.92462557452683</v>
          </cell>
        </row>
        <row r="55804">
          <cell r="AF55804">
            <v>265.7485888048094</v>
          </cell>
        </row>
        <row r="55805">
          <cell r="AF55805">
            <v>43.184145680781526</v>
          </cell>
        </row>
        <row r="55806">
          <cell r="AF55806">
            <v>47.10997710630712</v>
          </cell>
        </row>
        <row r="55807">
          <cell r="U55807" t="str">
            <v>RVS</v>
          </cell>
          <cell r="AF55807">
            <v>523.62243120863809</v>
          </cell>
        </row>
        <row r="55808">
          <cell r="U55808" t="str">
            <v>RVS</v>
          </cell>
          <cell r="AF55808">
            <v>-523.62243120863809</v>
          </cell>
        </row>
        <row r="55809">
          <cell r="AF55809">
            <v>523.62243120863809</v>
          </cell>
        </row>
        <row r="55810">
          <cell r="AF55810">
            <v>1431.6182514803204</v>
          </cell>
        </row>
        <row r="55811">
          <cell r="AF55811">
            <v>-1431.6182514803204</v>
          </cell>
        </row>
        <row r="55812">
          <cell r="AF55812">
            <v>42.516351251983437</v>
          </cell>
        </row>
        <row r="55813">
          <cell r="AF55813">
            <v>9.2704826038159371</v>
          </cell>
        </row>
        <row r="55814">
          <cell r="AF55814">
            <v>246.58205038894693</v>
          </cell>
        </row>
        <row r="55815">
          <cell r="AF55815">
            <v>408.60451255853553</v>
          </cell>
        </row>
        <row r="55816">
          <cell r="AF55816">
            <v>383.60617670962495</v>
          </cell>
        </row>
        <row r="55817">
          <cell r="U55817" t="str">
            <v>X</v>
          </cell>
          <cell r="AF55817">
            <v>7706.4036559634278</v>
          </cell>
        </row>
        <row r="55818">
          <cell r="AF55818">
            <v>24.488710810656844</v>
          </cell>
        </row>
        <row r="55819">
          <cell r="AF55819">
            <v>16.759461461043276</v>
          </cell>
        </row>
        <row r="55820">
          <cell r="AF55820">
            <v>6.6272573631340084</v>
          </cell>
        </row>
        <row r="55821">
          <cell r="AF55821">
            <v>229.58166384990793</v>
          </cell>
        </row>
        <row r="55822">
          <cell r="AF55822">
            <v>368.60866675528382</v>
          </cell>
        </row>
        <row r="55823">
          <cell r="U55823" t="str">
            <v>RPS</v>
          </cell>
          <cell r="AF55823">
            <v>-229.58166384990793</v>
          </cell>
        </row>
        <row r="55824">
          <cell r="AF55824">
            <v>126.24695695106436</v>
          </cell>
        </row>
        <row r="55825">
          <cell r="AF55825">
            <v>165.94927935284176</v>
          </cell>
        </row>
        <row r="55826">
          <cell r="AF55826">
            <v>4.9742693834146712</v>
          </cell>
        </row>
        <row r="55827">
          <cell r="AF55827">
            <v>22.766848331782533</v>
          </cell>
        </row>
        <row r="55828">
          <cell r="AF55828">
            <v>60.07386870739257</v>
          </cell>
        </row>
        <row r="55829">
          <cell r="AF55829">
            <v>1603.2452858851902</v>
          </cell>
        </row>
        <row r="55830">
          <cell r="AF55830">
            <v>5.0737547710829647</v>
          </cell>
        </row>
        <row r="55831">
          <cell r="AF55831">
            <v>5655.6126621218746</v>
          </cell>
        </row>
        <row r="55832">
          <cell r="U55832" t="str">
            <v>RPS</v>
          </cell>
          <cell r="AF55832">
            <v>-5655.6126621218746</v>
          </cell>
        </row>
        <row r="55833">
          <cell r="U55833" t="str">
            <v>RPS</v>
          </cell>
          <cell r="AF55833">
            <v>51.17757923320864</v>
          </cell>
        </row>
        <row r="55834">
          <cell r="AF55834">
            <v>520.4157156149713</v>
          </cell>
        </row>
        <row r="55835">
          <cell r="AF55835">
            <v>474.73661723096791</v>
          </cell>
        </row>
        <row r="55836">
          <cell r="U55836" t="str">
            <v>RPS</v>
          </cell>
          <cell r="AF55836">
            <v>-474.73661723096791</v>
          </cell>
        </row>
        <row r="55837">
          <cell r="AF55837">
            <v>84.179943411632905</v>
          </cell>
        </row>
        <row r="55838">
          <cell r="AF55838">
            <v>67.611800003797882</v>
          </cell>
        </row>
        <row r="55839">
          <cell r="U55839" t="str">
            <v>RPS</v>
          </cell>
          <cell r="AF55839">
            <v>34.509950437705328</v>
          </cell>
        </row>
        <row r="55840">
          <cell r="U55840" t="str">
            <v>RPS</v>
          </cell>
          <cell r="AF55840">
            <v>150.7586259281062</v>
          </cell>
        </row>
        <row r="55841">
          <cell r="U55841" t="str">
            <v>RPS</v>
          </cell>
          <cell r="AF55841">
            <v>78.057765708968688</v>
          </cell>
        </row>
        <row r="55842">
          <cell r="U55842" t="str">
            <v>RPS</v>
          </cell>
          <cell r="AF55842">
            <v>-67.611800003797882</v>
          </cell>
        </row>
        <row r="55843">
          <cell r="U55843" t="str">
            <v>RPS</v>
          </cell>
          <cell r="AF55843">
            <v>50.692396650272507</v>
          </cell>
        </row>
        <row r="55844">
          <cell r="AF55844">
            <v>133.70078483127932</v>
          </cell>
        </row>
        <row r="55845">
          <cell r="AF55845">
            <v>4618.4178044473138</v>
          </cell>
        </row>
        <row r="55846">
          <cell r="AF55846">
            <v>1880.6985530088682</v>
          </cell>
        </row>
        <row r="55847">
          <cell r="U55847" t="str">
            <v>RPS</v>
          </cell>
          <cell r="AF55847">
            <v>32.095516606217124</v>
          </cell>
        </row>
        <row r="55848">
          <cell r="U55848" t="str">
            <v>RPS</v>
          </cell>
          <cell r="AF55848">
            <v>321.03169328345456</v>
          </cell>
        </row>
        <row r="55849">
          <cell r="U55849" t="str">
            <v>RPS</v>
          </cell>
          <cell r="AF55849">
            <v>214.27621959324739</v>
          </cell>
        </row>
        <row r="55850">
          <cell r="U55850" t="str">
            <v>RPS</v>
          </cell>
          <cell r="AF55850">
            <v>67.611800003797882</v>
          </cell>
        </row>
        <row r="55851">
          <cell r="U55851" t="str">
            <v>RPS</v>
          </cell>
          <cell r="AF55851">
            <v>474.73661723096791</v>
          </cell>
        </row>
        <row r="55852">
          <cell r="AF55852">
            <v>51909.179468677015</v>
          </cell>
        </row>
        <row r="55853">
          <cell r="AF55853">
            <v>4169.3774975788538</v>
          </cell>
        </row>
        <row r="55854">
          <cell r="AF55854">
            <v>1445.7876965876076</v>
          </cell>
        </row>
        <row r="55855">
          <cell r="U55855" t="str">
            <v>RPS</v>
          </cell>
          <cell r="AF55855">
            <v>425.05514517384785</v>
          </cell>
        </row>
        <row r="55856">
          <cell r="U55856" t="str">
            <v>RPS</v>
          </cell>
          <cell r="AF55856">
            <v>352.40785400960863</v>
          </cell>
        </row>
        <row r="55857">
          <cell r="U55857" t="str">
            <v>RPS</v>
          </cell>
          <cell r="AF55857">
            <v>191.3180532082566</v>
          </cell>
        </row>
        <row r="55858">
          <cell r="AF55858">
            <v>48.020831355272406</v>
          </cell>
        </row>
        <row r="55859">
          <cell r="AF55859">
            <v>4.0559427280150402</v>
          </cell>
        </row>
        <row r="55860">
          <cell r="U55860" t="str">
            <v>RPS</v>
          </cell>
          <cell r="AF55860">
            <v>-48.020831355272406</v>
          </cell>
        </row>
        <row r="55861">
          <cell r="U55861" t="str">
            <v>RPS</v>
          </cell>
          <cell r="AF55861">
            <v>-4.0559427280150402</v>
          </cell>
        </row>
        <row r="55862">
          <cell r="AF55862">
            <v>814.00972161561685</v>
          </cell>
        </row>
        <row r="55863">
          <cell r="AF55863">
            <v>179.83897001576119</v>
          </cell>
        </row>
        <row r="55864">
          <cell r="U55864" t="str">
            <v>RVS</v>
          </cell>
          <cell r="AF55864">
            <v>-2636.0597254134941</v>
          </cell>
        </row>
        <row r="55865">
          <cell r="U55865" t="str">
            <v>RVS</v>
          </cell>
          <cell r="AF55865">
            <v>97.376833140274584</v>
          </cell>
        </row>
        <row r="55866">
          <cell r="U55866" t="str">
            <v>RVS</v>
          </cell>
          <cell r="AF55866">
            <v>2636.0597254134941</v>
          </cell>
        </row>
        <row r="55867">
          <cell r="U55867" t="str">
            <v>RVS</v>
          </cell>
          <cell r="AF55867">
            <v>-97.376833140274584</v>
          </cell>
        </row>
        <row r="55868">
          <cell r="U55868" t="str">
            <v>RPS</v>
          </cell>
          <cell r="AF55868">
            <v>93.732071172214745</v>
          </cell>
        </row>
        <row r="55869">
          <cell r="U55869" t="str">
            <v>RPS</v>
          </cell>
          <cell r="AF55869">
            <v>48.059094965914056</v>
          </cell>
        </row>
        <row r="55870">
          <cell r="AF55870">
            <v>4569.3217656330116</v>
          </cell>
        </row>
        <row r="55871">
          <cell r="AF55871">
            <v>155.30434287233436</v>
          </cell>
        </row>
        <row r="55872">
          <cell r="AF55872">
            <v>258.27937183114642</v>
          </cell>
        </row>
        <row r="55873">
          <cell r="AF55873">
            <v>363.59613376122752</v>
          </cell>
        </row>
        <row r="55874">
          <cell r="AF55874">
            <v>331.08201325459072</v>
          </cell>
        </row>
        <row r="55875">
          <cell r="AF55875">
            <v>15965.108904122597</v>
          </cell>
        </row>
        <row r="55876">
          <cell r="AF55876">
            <v>1224.4355405328422</v>
          </cell>
        </row>
        <row r="55877">
          <cell r="AF55877">
            <v>4553.369666356507</v>
          </cell>
        </row>
        <row r="55878">
          <cell r="AF55878">
            <v>85.519169784090693</v>
          </cell>
        </row>
        <row r="55879">
          <cell r="AF55879">
            <v>22.728584721140884</v>
          </cell>
        </row>
        <row r="55880">
          <cell r="AF55880">
            <v>273.14478456542793</v>
          </cell>
        </row>
        <row r="55881">
          <cell r="AF55881">
            <v>63.517593665141192</v>
          </cell>
        </row>
        <row r="55882">
          <cell r="U55882" t="str">
            <v>RPS</v>
          </cell>
          <cell r="AF55882">
            <v>224.86850534551186</v>
          </cell>
        </row>
        <row r="55883">
          <cell r="U55883" t="str">
            <v>RPS</v>
          </cell>
          <cell r="AF55883">
            <v>70.481570801921734</v>
          </cell>
        </row>
        <row r="55884">
          <cell r="AF55884">
            <v>316.8226961128729</v>
          </cell>
        </row>
        <row r="55885">
          <cell r="U55885" t="str">
            <v>RPS</v>
          </cell>
          <cell r="AF55885">
            <v>3.4154098858737969</v>
          </cell>
        </row>
        <row r="55886">
          <cell r="AF55886">
            <v>573.95415962476977</v>
          </cell>
        </row>
        <row r="55887">
          <cell r="AF55887">
            <v>342.26799718957102</v>
          </cell>
        </row>
        <row r="55888">
          <cell r="AF55888">
            <v>495.51375780938457</v>
          </cell>
        </row>
        <row r="55889">
          <cell r="AF55889">
            <v>1530.3948914756652</v>
          </cell>
        </row>
        <row r="55890">
          <cell r="AF55890">
            <v>603.41713981884129</v>
          </cell>
        </row>
        <row r="55891">
          <cell r="AF55891">
            <v>38.248305197394657</v>
          </cell>
        </row>
        <row r="55892">
          <cell r="AF55892">
            <v>25.429995632441468</v>
          </cell>
        </row>
        <row r="55893">
          <cell r="AF55893">
            <v>10.425303355424319</v>
          </cell>
        </row>
        <row r="55894">
          <cell r="AF55894">
            <v>5.1908414196464179</v>
          </cell>
        </row>
        <row r="55895">
          <cell r="AF55895">
            <v>10.249290746472722</v>
          </cell>
        </row>
        <row r="55896">
          <cell r="AF55896">
            <v>508.80561781963888</v>
          </cell>
        </row>
        <row r="55897">
          <cell r="AF55897">
            <v>107.3438149674332</v>
          </cell>
        </row>
        <row r="55898">
          <cell r="AF55898">
            <v>133.46347391807981</v>
          </cell>
        </row>
        <row r="55899">
          <cell r="U55899" t="str">
            <v>RVS</v>
          </cell>
          <cell r="AF55899">
            <v>-508.80561781963888</v>
          </cell>
        </row>
        <row r="55900">
          <cell r="U55900" t="str">
            <v>RVS</v>
          </cell>
          <cell r="AF55900">
            <v>-107.3438149674332</v>
          </cell>
        </row>
        <row r="55901">
          <cell r="U55901" t="str">
            <v>RVS</v>
          </cell>
          <cell r="AF55901">
            <v>-133.46347391807981</v>
          </cell>
        </row>
        <row r="55902">
          <cell r="U55902" t="str">
            <v>RVS</v>
          </cell>
          <cell r="AF55902">
            <v>508.80561781963888</v>
          </cell>
        </row>
        <row r="55903">
          <cell r="U55903" t="str">
            <v>RVS</v>
          </cell>
          <cell r="AF55903">
            <v>107.3438149674332</v>
          </cell>
        </row>
        <row r="55904">
          <cell r="U55904" t="str">
            <v>RVS</v>
          </cell>
          <cell r="AF55904">
            <v>133.46347391807981</v>
          </cell>
        </row>
        <row r="55905">
          <cell r="AF55905">
            <v>462.98968876398095</v>
          </cell>
        </row>
        <row r="55906">
          <cell r="AF55906">
            <v>2437.3919978731892</v>
          </cell>
        </row>
        <row r="55907">
          <cell r="AF55907">
            <v>37.19222954368508</v>
          </cell>
        </row>
        <row r="55908">
          <cell r="AF55908">
            <v>100.2123962704848</v>
          </cell>
        </row>
        <row r="55909">
          <cell r="AF55909">
            <v>144.17728489774217</v>
          </cell>
        </row>
        <row r="55910">
          <cell r="AF55910">
            <v>16.422741687396748</v>
          </cell>
        </row>
        <row r="55911">
          <cell r="U55911" t="str">
            <v>RPS</v>
          </cell>
          <cell r="AF55911">
            <v>170.89293784774313</v>
          </cell>
        </row>
        <row r="55912">
          <cell r="U55912" t="str">
            <v>RPS</v>
          </cell>
          <cell r="AF55912">
            <v>70.32851635935512</v>
          </cell>
        </row>
        <row r="55913">
          <cell r="U55913" t="str">
            <v>RPS</v>
          </cell>
          <cell r="AF55913">
            <v>40.850230721026946</v>
          </cell>
        </row>
        <row r="55914">
          <cell r="U55914" t="str">
            <v>RPS</v>
          </cell>
          <cell r="AF55914">
            <v>65.942924815950647</v>
          </cell>
        </row>
        <row r="55915">
          <cell r="AF55915">
            <v>31.529215168720686</v>
          </cell>
        </row>
        <row r="55916">
          <cell r="U55916" t="str">
            <v>RPS</v>
          </cell>
          <cell r="AF55916">
            <v>88.11650367444598</v>
          </cell>
        </row>
        <row r="55917">
          <cell r="U55917" t="str">
            <v>RPS</v>
          </cell>
          <cell r="AF55917">
            <v>64.091547824765954</v>
          </cell>
        </row>
        <row r="55918">
          <cell r="U55918" t="str">
            <v>RPS</v>
          </cell>
          <cell r="AF55918">
            <v>-31.529215168720686</v>
          </cell>
        </row>
        <row r="55919">
          <cell r="AF55919">
            <v>67.726590835722831</v>
          </cell>
        </row>
        <row r="55920">
          <cell r="AF55920">
            <v>2702.1741938056625</v>
          </cell>
        </row>
        <row r="55921">
          <cell r="U55921" t="str">
            <v>RPS</v>
          </cell>
          <cell r="AF55921">
            <v>63.517593665141192</v>
          </cell>
        </row>
        <row r="55922">
          <cell r="U55922" t="str">
            <v>RPS</v>
          </cell>
          <cell r="AF55922">
            <v>12.244355405328422</v>
          </cell>
        </row>
        <row r="55923">
          <cell r="U55923" t="str">
            <v>RVS</v>
          </cell>
          <cell r="AF55923">
            <v>-902.63857503655458</v>
          </cell>
        </row>
        <row r="55924">
          <cell r="AF55924">
            <v>38.937050188944383</v>
          </cell>
        </row>
        <row r="55925">
          <cell r="AF55925">
            <v>188.44828241013275</v>
          </cell>
        </row>
        <row r="55926">
          <cell r="AF55926">
            <v>393.83203889026038</v>
          </cell>
        </row>
        <row r="55927">
          <cell r="AF55927">
            <v>8469.2402592051039</v>
          </cell>
        </row>
        <row r="55928">
          <cell r="AF55928">
            <v>465.92833406125976</v>
          </cell>
        </row>
        <row r="55929">
          <cell r="AF55929">
            <v>111.65199141679801</v>
          </cell>
        </row>
        <row r="55930">
          <cell r="AF55930">
            <v>183.66533107992632</v>
          </cell>
        </row>
        <row r="55931">
          <cell r="U55931" t="str">
            <v>RVS</v>
          </cell>
          <cell r="AF55931">
            <v>902.63857503655458</v>
          </cell>
        </row>
        <row r="55932">
          <cell r="AF55932">
            <v>-902.63857503655458</v>
          </cell>
        </row>
        <row r="55933">
          <cell r="AF55933">
            <v>118.88503826361065</v>
          </cell>
        </row>
        <row r="55934">
          <cell r="AF55934">
            <v>106.75547369020718</v>
          </cell>
        </row>
        <row r="55935">
          <cell r="AF55935">
            <v>22681.137843945235</v>
          </cell>
        </row>
        <row r="55936">
          <cell r="AF55936">
            <v>246.11169670154385</v>
          </cell>
        </row>
        <row r="55937">
          <cell r="U55937" t="str">
            <v>RVS</v>
          </cell>
          <cell r="AF55937">
            <v>-249.93132337023604</v>
          </cell>
        </row>
        <row r="55938">
          <cell r="U55938" t="str">
            <v>RVS</v>
          </cell>
          <cell r="AF55938">
            <v>249.93132337023604</v>
          </cell>
        </row>
        <row r="55939">
          <cell r="AF55939">
            <v>14.022082755739541</v>
          </cell>
        </row>
        <row r="55940">
          <cell r="AF55940">
            <v>81.11885456030079</v>
          </cell>
        </row>
        <row r="55941">
          <cell r="U55941" t="str">
            <v>RPS</v>
          </cell>
          <cell r="AF55941">
            <v>3.8196266686922011</v>
          </cell>
        </row>
        <row r="55942">
          <cell r="AF55942">
            <v>176.01260895159606</v>
          </cell>
        </row>
        <row r="55943">
          <cell r="AF55943">
            <v>24.488710810656844</v>
          </cell>
        </row>
        <row r="55944">
          <cell r="AF55944">
            <v>19.897077533658685</v>
          </cell>
        </row>
        <row r="55945">
          <cell r="U55945" t="str">
            <v>RPS</v>
          </cell>
          <cell r="AF55945">
            <v>82.224290271738113</v>
          </cell>
        </row>
        <row r="55946">
          <cell r="U55946" t="str">
            <v>RPS</v>
          </cell>
          <cell r="AF55946">
            <v>22.65205749985758</v>
          </cell>
        </row>
        <row r="55947">
          <cell r="AF55947">
            <v>614.26762841571565</v>
          </cell>
        </row>
        <row r="55948">
          <cell r="AF55948">
            <v>211.21513074191529</v>
          </cell>
        </row>
        <row r="55949">
          <cell r="AF55949">
            <v>53.569054898311848</v>
          </cell>
        </row>
        <row r="55950">
          <cell r="U55950" t="str">
            <v>RPS</v>
          </cell>
          <cell r="AF55950">
            <v>104.99534760069122</v>
          </cell>
        </row>
        <row r="55951">
          <cell r="AF55951">
            <v>775.55555819297012</v>
          </cell>
        </row>
        <row r="55952">
          <cell r="AF55952">
            <v>10.120725014716774</v>
          </cell>
        </row>
        <row r="55953">
          <cell r="AF55953">
            <v>34.437249577486185</v>
          </cell>
        </row>
        <row r="55954">
          <cell r="U55954" t="str">
            <v>RPS</v>
          </cell>
          <cell r="AF55954">
            <v>223.09215548508385</v>
          </cell>
        </row>
        <row r="55955">
          <cell r="U55955" t="str">
            <v>RPS</v>
          </cell>
          <cell r="AF55955">
            <v>99.79149655342664</v>
          </cell>
        </row>
        <row r="55956">
          <cell r="AF55956">
            <v>30.170856990942063</v>
          </cell>
        </row>
        <row r="55957">
          <cell r="U55957" t="str">
            <v>RPS</v>
          </cell>
          <cell r="AF55957">
            <v>138.97343385047759</v>
          </cell>
        </row>
        <row r="55958">
          <cell r="U55958" t="str">
            <v>RPS</v>
          </cell>
          <cell r="AF55958">
            <v>133.53295212507402</v>
          </cell>
        </row>
        <row r="55959">
          <cell r="AF55959">
            <v>545.54052068893486</v>
          </cell>
        </row>
        <row r="55960">
          <cell r="AF55960">
            <v>68.109226942139344</v>
          </cell>
        </row>
        <row r="55961">
          <cell r="AF55961">
            <v>465.92833406125976</v>
          </cell>
        </row>
        <row r="55962">
          <cell r="AF55962">
            <v>113.63764322743586</v>
          </cell>
        </row>
        <row r="55963">
          <cell r="AF55963">
            <v>512.92484855965517</v>
          </cell>
        </row>
        <row r="55964">
          <cell r="U55964" t="str">
            <v>RPS</v>
          </cell>
          <cell r="AF55964">
            <v>5.4554725508440782</v>
          </cell>
        </row>
        <row r="55965">
          <cell r="AF55965">
            <v>107.1381097966237</v>
          </cell>
        </row>
        <row r="55966">
          <cell r="AF55966">
            <v>0.69639771367805403</v>
          </cell>
        </row>
        <row r="55967">
          <cell r="AF55967">
            <v>232.21037390098937</v>
          </cell>
        </row>
        <row r="55968">
          <cell r="AF55968">
            <v>52.36903551953619</v>
          </cell>
        </row>
        <row r="55969">
          <cell r="AF55969">
            <v>186.99025179188504</v>
          </cell>
        </row>
        <row r="55970">
          <cell r="AF55970">
            <v>203.03138622510019</v>
          </cell>
        </row>
        <row r="55971">
          <cell r="AF55971">
            <v>1777.2932114847799</v>
          </cell>
        </row>
        <row r="55972">
          <cell r="AF55972">
            <v>11.994111391732021</v>
          </cell>
        </row>
        <row r="55973">
          <cell r="AF55973">
            <v>9.3921858680997321</v>
          </cell>
        </row>
        <row r="55974">
          <cell r="AF55974">
            <v>229.58166384990793</v>
          </cell>
        </row>
        <row r="55975">
          <cell r="AF55975">
            <v>84.945215624465931</v>
          </cell>
        </row>
        <row r="55976">
          <cell r="AF55976">
            <v>858.2336548869182</v>
          </cell>
        </row>
        <row r="55977">
          <cell r="AF55977">
            <v>149635.58895577374</v>
          </cell>
        </row>
        <row r="55978">
          <cell r="U55978" t="str">
            <v>RVS</v>
          </cell>
          <cell r="AF55978">
            <v>-149635.58895577374</v>
          </cell>
        </row>
        <row r="55979">
          <cell r="AF55979">
            <v>604.56504813809079</v>
          </cell>
        </row>
        <row r="55980">
          <cell r="U55980" t="str">
            <v>RVS</v>
          </cell>
          <cell r="AF55980">
            <v>149635.58895577374</v>
          </cell>
        </row>
        <row r="55981">
          <cell r="AF55981">
            <v>781.14992765044349</v>
          </cell>
        </row>
        <row r="55982">
          <cell r="AF55982">
            <v>805.38012950760526</v>
          </cell>
        </row>
        <row r="55983">
          <cell r="AF55983">
            <v>155.35025920510435</v>
          </cell>
        </row>
        <row r="55984">
          <cell r="AF55984">
            <v>50.431438825696439</v>
          </cell>
        </row>
        <row r="55985">
          <cell r="AF55985">
            <v>9.2020157232107263</v>
          </cell>
        </row>
        <row r="55986">
          <cell r="AF55986">
            <v>450.89838780121914</v>
          </cell>
        </row>
        <row r="55987">
          <cell r="AF55987">
            <v>137.63420747801979</v>
          </cell>
        </row>
        <row r="55988">
          <cell r="AF55988">
            <v>34.644638347163941</v>
          </cell>
        </row>
        <row r="55989">
          <cell r="AF55989">
            <v>107.1381097966237</v>
          </cell>
        </row>
        <row r="55990">
          <cell r="AF55990">
            <v>61.221777026642108</v>
          </cell>
        </row>
        <row r="55991">
          <cell r="AF55991">
            <v>511.93910142230493</v>
          </cell>
        </row>
        <row r="55992">
          <cell r="AF55992">
            <v>81.960653994417129</v>
          </cell>
        </row>
        <row r="55993">
          <cell r="AF55993">
            <v>6.122177702664211</v>
          </cell>
        </row>
        <row r="55994">
          <cell r="AF55994">
            <v>3.4819885683902698</v>
          </cell>
        </row>
        <row r="55995">
          <cell r="AF55995">
            <v>119.46832874423198</v>
          </cell>
        </row>
        <row r="55996">
          <cell r="AF55996">
            <v>6.0276665843793324</v>
          </cell>
        </row>
        <row r="55997">
          <cell r="AF55997">
            <v>212.97089477981808</v>
          </cell>
        </row>
        <row r="55998">
          <cell r="AF55998">
            <v>13.747809194660187</v>
          </cell>
        </row>
        <row r="55999">
          <cell r="AF55999">
            <v>16.989043124893186</v>
          </cell>
        </row>
        <row r="56000">
          <cell r="AF56000">
            <v>14.157535937410987</v>
          </cell>
        </row>
        <row r="56001">
          <cell r="AF56001">
            <v>16.989043124893186</v>
          </cell>
        </row>
        <row r="56002">
          <cell r="AF56002">
            <v>14.157535937410987</v>
          </cell>
        </row>
        <row r="56003">
          <cell r="AF56003">
            <v>13.507054556502915</v>
          </cell>
        </row>
        <row r="56004">
          <cell r="AF56004">
            <v>58.19191128159359</v>
          </cell>
        </row>
        <row r="56005">
          <cell r="AF56005">
            <v>14.157535937410987</v>
          </cell>
        </row>
        <row r="56006">
          <cell r="AF56006">
            <v>28.315071874821975</v>
          </cell>
        </row>
        <row r="56007">
          <cell r="AF56007">
            <v>16.989043124893186</v>
          </cell>
        </row>
        <row r="56008">
          <cell r="AF56008">
            <v>15.864092972028637</v>
          </cell>
        </row>
        <row r="56009">
          <cell r="AF56009">
            <v>14.81567004044739</v>
          </cell>
        </row>
        <row r="56010">
          <cell r="AF56010">
            <v>717.351861719299</v>
          </cell>
        </row>
        <row r="56011">
          <cell r="AF56011">
            <v>14.157535937410987</v>
          </cell>
        </row>
        <row r="56012">
          <cell r="AF56012">
            <v>14.157535937410987</v>
          </cell>
        </row>
        <row r="56013">
          <cell r="AF56013">
            <v>121.97673800345608</v>
          </cell>
        </row>
        <row r="56014">
          <cell r="AF56014">
            <v>14.157535937410987</v>
          </cell>
        </row>
        <row r="56015">
          <cell r="AF56015">
            <v>87.776722811948119</v>
          </cell>
        </row>
        <row r="56016">
          <cell r="AF56016">
            <v>107.1381097966237</v>
          </cell>
        </row>
        <row r="56017">
          <cell r="AF56017">
            <v>200.88395586866943</v>
          </cell>
        </row>
        <row r="56018">
          <cell r="AF56018">
            <v>60.456504813809083</v>
          </cell>
        </row>
        <row r="56019">
          <cell r="AF56019">
            <v>205.60530278574279</v>
          </cell>
        </row>
        <row r="56020">
          <cell r="AF56020">
            <v>4.7928233417519603</v>
          </cell>
        </row>
        <row r="56021">
          <cell r="AF56021">
            <v>11.622571732401589</v>
          </cell>
        </row>
        <row r="56022">
          <cell r="AF56022">
            <v>32.840432578188796</v>
          </cell>
        </row>
        <row r="56023">
          <cell r="AF56023">
            <v>9.5087368261142018</v>
          </cell>
        </row>
        <row r="56024">
          <cell r="AF56024">
            <v>465.92833406125976</v>
          </cell>
        </row>
        <row r="56025">
          <cell r="AF56025">
            <v>208.07751466929986</v>
          </cell>
        </row>
        <row r="56026">
          <cell r="AF56026">
            <v>682.87887392947346</v>
          </cell>
        </row>
        <row r="56027">
          <cell r="AF56027">
            <v>1936.8608858548073</v>
          </cell>
        </row>
        <row r="56028">
          <cell r="AF56028">
            <v>3991.2772260306492</v>
          </cell>
        </row>
        <row r="56029">
          <cell r="AF56029">
            <v>782.98826456011091</v>
          </cell>
        </row>
        <row r="56030">
          <cell r="AF56030">
            <v>55.482235430394411</v>
          </cell>
        </row>
        <row r="56031">
          <cell r="AF56031">
            <v>306.10888513321055</v>
          </cell>
        </row>
        <row r="56032">
          <cell r="AF56032">
            <v>4247.2607812232964</v>
          </cell>
        </row>
        <row r="56033">
          <cell r="U56033" t="str">
            <v>RPS</v>
          </cell>
          <cell r="AF56033">
            <v>-214.27621959324739</v>
          </cell>
        </row>
        <row r="56034">
          <cell r="AF56034">
            <v>597.54007880594747</v>
          </cell>
        </row>
        <row r="56035">
          <cell r="AF56035">
            <v>11.061550673173697</v>
          </cell>
        </row>
        <row r="56036">
          <cell r="AF56036">
            <v>2.4060158371470348</v>
          </cell>
        </row>
        <row r="56037">
          <cell r="AF56037">
            <v>120.30079185735174</v>
          </cell>
        </row>
        <row r="56038">
          <cell r="AF56038">
            <v>124.92617363893584</v>
          </cell>
        </row>
        <row r="56039">
          <cell r="AF56039">
            <v>161.02750764322744</v>
          </cell>
        </row>
        <row r="56040">
          <cell r="AF56040">
            <v>5.7179609198458063</v>
          </cell>
        </row>
        <row r="56041">
          <cell r="AF56041">
            <v>97.648734357494163</v>
          </cell>
        </row>
        <row r="56042">
          <cell r="AF56042">
            <v>151.1412620345227</v>
          </cell>
        </row>
        <row r="56043">
          <cell r="AF56043">
            <v>5580.125522303033</v>
          </cell>
        </row>
        <row r="56044">
          <cell r="AF56044">
            <v>45.231720248381158</v>
          </cell>
        </row>
        <row r="56045">
          <cell r="AF56045">
            <v>15.985005981656256</v>
          </cell>
        </row>
        <row r="56046">
          <cell r="AF56046">
            <v>102.92911262604204</v>
          </cell>
        </row>
        <row r="56047">
          <cell r="AF56047">
            <v>154.58498699227133</v>
          </cell>
        </row>
        <row r="56048">
          <cell r="AF56048">
            <v>31.146579062304173</v>
          </cell>
        </row>
        <row r="56049">
          <cell r="AF56049">
            <v>103.08216706860865</v>
          </cell>
        </row>
        <row r="56050">
          <cell r="AF56050">
            <v>1645.3352575910067</v>
          </cell>
        </row>
        <row r="56051">
          <cell r="AF56051">
            <v>263.94238620611083</v>
          </cell>
        </row>
        <row r="56052">
          <cell r="AF56052">
            <v>74.307931866086861</v>
          </cell>
        </row>
        <row r="56053">
          <cell r="AF56053">
            <v>47.599931638214244</v>
          </cell>
        </row>
        <row r="56054">
          <cell r="U56054" t="str">
            <v>RPS</v>
          </cell>
          <cell r="AF56054">
            <v>40.868730611848093</v>
          </cell>
        </row>
        <row r="56055">
          <cell r="AF56055">
            <v>107.1381097966237</v>
          </cell>
        </row>
        <row r="56056">
          <cell r="AF56056">
            <v>450.89838780121914</v>
          </cell>
        </row>
        <row r="56057">
          <cell r="AF56057">
            <v>12.770862687757544</v>
          </cell>
        </row>
        <row r="56058">
          <cell r="AF56058">
            <v>187.6317369590399</v>
          </cell>
        </row>
        <row r="56059">
          <cell r="AF56059">
            <v>3.4200015191507949</v>
          </cell>
        </row>
        <row r="56060">
          <cell r="AF56060">
            <v>8.5567381933499185</v>
          </cell>
        </row>
        <row r="56061">
          <cell r="AF56061">
            <v>0.13461138223732935</v>
          </cell>
        </row>
        <row r="56062">
          <cell r="AF56062">
            <v>4.8111133476386696</v>
          </cell>
        </row>
        <row r="56063">
          <cell r="AF56063">
            <v>557.90640132166118</v>
          </cell>
        </row>
        <row r="56064">
          <cell r="AF56064">
            <v>4.0750745333358651</v>
          </cell>
        </row>
        <row r="56065">
          <cell r="AF56065">
            <v>50182.725356525705</v>
          </cell>
        </row>
        <row r="56066">
          <cell r="AF56066">
            <v>8.2649398985966851</v>
          </cell>
        </row>
        <row r="56067">
          <cell r="AF56067">
            <v>124.56917415164924</v>
          </cell>
        </row>
        <row r="56068">
          <cell r="AF56068">
            <v>86.781868935265194</v>
          </cell>
        </row>
        <row r="56069">
          <cell r="AF56069">
            <v>8190.6244670629121</v>
          </cell>
        </row>
        <row r="56070">
          <cell r="AF56070">
            <v>76.527221283302637</v>
          </cell>
        </row>
        <row r="56071">
          <cell r="AF56071">
            <v>68.453599437914207</v>
          </cell>
        </row>
        <row r="56072">
          <cell r="AF56072">
            <v>59.453998214997817</v>
          </cell>
        </row>
        <row r="56073">
          <cell r="AF56073">
            <v>430.15846361876817</v>
          </cell>
        </row>
        <row r="56074">
          <cell r="AF56074">
            <v>61.221777026642108</v>
          </cell>
        </row>
        <row r="56075">
          <cell r="AF56075">
            <v>7.6527221283302636</v>
          </cell>
        </row>
        <row r="56076">
          <cell r="AF56076">
            <v>25.253983023489869</v>
          </cell>
        </row>
        <row r="56077">
          <cell r="AF56077">
            <v>110.44408575606236</v>
          </cell>
        </row>
        <row r="56078">
          <cell r="AF56078">
            <v>1150.5652843595615</v>
          </cell>
        </row>
        <row r="56079">
          <cell r="AF56079">
            <v>1217.5721344421959</v>
          </cell>
        </row>
        <row r="56080">
          <cell r="AF56080">
            <v>1581.2625122625918</v>
          </cell>
        </row>
        <row r="56081">
          <cell r="AF56081">
            <v>49.331454984135959</v>
          </cell>
        </row>
        <row r="56082">
          <cell r="AF56082">
            <v>135.35785344987582</v>
          </cell>
        </row>
        <row r="56083">
          <cell r="AF56083">
            <v>151.8649087486412</v>
          </cell>
        </row>
        <row r="56084">
          <cell r="AF56084">
            <v>161.76899486517777</v>
          </cell>
        </row>
        <row r="56085">
          <cell r="AF56085">
            <v>102.94390582329495</v>
          </cell>
        </row>
        <row r="56086">
          <cell r="AF56086">
            <v>17.643114830886709</v>
          </cell>
        </row>
        <row r="56087">
          <cell r="AF56087">
            <v>198.08878134141708</v>
          </cell>
        </row>
        <row r="56088">
          <cell r="AF56088">
            <v>8.5649329644981389</v>
          </cell>
        </row>
        <row r="56089">
          <cell r="AF56089">
            <v>430.15846361876817</v>
          </cell>
        </row>
        <row r="56090">
          <cell r="AF56090">
            <v>-430.15846361876817</v>
          </cell>
        </row>
        <row r="56091">
          <cell r="AF56091">
            <v>135.35785344987582</v>
          </cell>
        </row>
        <row r="56092">
          <cell r="AF56092">
            <v>63.521978276431966</v>
          </cell>
        </row>
        <row r="56093">
          <cell r="AF56093">
            <v>135.35785344987582</v>
          </cell>
        </row>
        <row r="56094">
          <cell r="AF56094">
            <v>14.706272260470707</v>
          </cell>
        </row>
        <row r="56095">
          <cell r="AF56095">
            <v>61.61928077137226</v>
          </cell>
        </row>
        <row r="56096">
          <cell r="AF56096">
            <v>217.21164128715233</v>
          </cell>
        </row>
        <row r="56097">
          <cell r="AF56097">
            <v>350.83944886830642</v>
          </cell>
        </row>
        <row r="56098">
          <cell r="AF56098">
            <v>28.875692052072928</v>
          </cell>
        </row>
        <row r="56099">
          <cell r="AF56099">
            <v>368.542124101848</v>
          </cell>
        </row>
        <row r="56100">
          <cell r="AF56100">
            <v>9.8002598343776786</v>
          </cell>
        </row>
        <row r="56101">
          <cell r="U56101" t="str">
            <v>RVS</v>
          </cell>
          <cell r="AF56101">
            <v>-7389.9018108865303</v>
          </cell>
        </row>
        <row r="56102">
          <cell r="U56102" t="str">
            <v>RVS</v>
          </cell>
          <cell r="AF56102">
            <v>7389.9018108865303</v>
          </cell>
        </row>
        <row r="56103">
          <cell r="AF56103">
            <v>68.34740033053761</v>
          </cell>
        </row>
        <row r="56104">
          <cell r="AF56104">
            <v>103.14979363494153</v>
          </cell>
        </row>
        <row r="56105">
          <cell r="AF56105">
            <v>105977.25830542028</v>
          </cell>
        </row>
        <row r="56106">
          <cell r="U56106" t="str">
            <v>RVS</v>
          </cell>
          <cell r="AF56106">
            <v>435.75397961979337</v>
          </cell>
        </row>
        <row r="56107">
          <cell r="AF56107">
            <v>73.737249114000122</v>
          </cell>
        </row>
        <row r="56108">
          <cell r="U56108" t="str">
            <v>RVS</v>
          </cell>
          <cell r="AF56108">
            <v>435.75397961979337</v>
          </cell>
        </row>
        <row r="56109">
          <cell r="U56109" t="str">
            <v>RVS</v>
          </cell>
          <cell r="AF56109">
            <v>-435.75397961979337</v>
          </cell>
        </row>
        <row r="56110">
          <cell r="AF56110">
            <v>435.75397961979337</v>
          </cell>
        </row>
        <row r="56111">
          <cell r="U56111" t="str">
            <v>RVS</v>
          </cell>
          <cell r="AF56111">
            <v>-435.75397961979337</v>
          </cell>
        </row>
        <row r="56112">
          <cell r="U56112" t="str">
            <v>RVS</v>
          </cell>
          <cell r="AF56112">
            <v>456.82483238915057</v>
          </cell>
        </row>
        <row r="56113">
          <cell r="AF56113">
            <v>102.94390582329495</v>
          </cell>
        </row>
        <row r="56114">
          <cell r="AF56114">
            <v>394.08213947980096</v>
          </cell>
        </row>
        <row r="56115">
          <cell r="AF56115">
            <v>80.884497432588887</v>
          </cell>
        </row>
        <row r="56116">
          <cell r="AF56116">
            <v>271.33072320568454</v>
          </cell>
        </row>
        <row r="56117">
          <cell r="AF56117">
            <v>225.00596558520181</v>
          </cell>
        </row>
        <row r="56118">
          <cell r="U56118" t="str">
            <v>RVS</v>
          </cell>
          <cell r="AF56118">
            <v>-456.82483238915057</v>
          </cell>
        </row>
        <row r="56119">
          <cell r="AF56119">
            <v>75.435823560084486</v>
          </cell>
        </row>
        <row r="56120">
          <cell r="AF56120">
            <v>376.16806158251512</v>
          </cell>
        </row>
        <row r="56121">
          <cell r="AF56121">
            <v>1898.2120920202565</v>
          </cell>
        </row>
        <row r="56122">
          <cell r="AF56122">
            <v>73.737249114000122</v>
          </cell>
        </row>
        <row r="56123">
          <cell r="AF56123">
            <v>14.485678176563646</v>
          </cell>
        </row>
        <row r="56124">
          <cell r="U56124" t="str">
            <v>RVS</v>
          </cell>
          <cell r="AF56124">
            <v>179.10320444723328</v>
          </cell>
        </row>
        <row r="56125">
          <cell r="AF56125">
            <v>13.997797594322531</v>
          </cell>
        </row>
        <row r="56126">
          <cell r="AF56126">
            <v>17.373990048520096</v>
          </cell>
        </row>
        <row r="56127">
          <cell r="AF56127">
            <v>179.10305738451069</v>
          </cell>
        </row>
        <row r="56128">
          <cell r="U56128" t="str">
            <v>RVS</v>
          </cell>
          <cell r="AF56128">
            <v>-179.10320444723328</v>
          </cell>
        </row>
        <row r="56129">
          <cell r="AF56129">
            <v>14.706272260470707</v>
          </cell>
        </row>
        <row r="56130">
          <cell r="AF56130">
            <v>15.103341611503415</v>
          </cell>
        </row>
        <row r="56131">
          <cell r="AF56131">
            <v>15.000397705680122</v>
          </cell>
        </row>
        <row r="56132">
          <cell r="AF56132">
            <v>15.073929066982474</v>
          </cell>
        </row>
        <row r="56133">
          <cell r="AF56133">
            <v>13.385649011480439</v>
          </cell>
        </row>
        <row r="56134">
          <cell r="AF56134">
            <v>431.38974626377609</v>
          </cell>
        </row>
        <row r="56135">
          <cell r="U56135" t="str">
            <v>RVS</v>
          </cell>
          <cell r="AF56135">
            <v>263.10440215998375</v>
          </cell>
        </row>
        <row r="56136">
          <cell r="U56136" t="str">
            <v>RVS</v>
          </cell>
          <cell r="AF56136">
            <v>135.35785344987582</v>
          </cell>
        </row>
        <row r="56137">
          <cell r="AF56137">
            <v>135.35785344987582</v>
          </cell>
        </row>
        <row r="56138">
          <cell r="AF56138">
            <v>135.35785344987582</v>
          </cell>
        </row>
        <row r="56139">
          <cell r="U56139" t="str">
            <v>RVS</v>
          </cell>
          <cell r="AF56139">
            <v>-135.35785344987582</v>
          </cell>
        </row>
        <row r="56140">
          <cell r="U56140" t="str">
            <v>RVS</v>
          </cell>
          <cell r="AF56140">
            <v>-263.10440215998375</v>
          </cell>
        </row>
        <row r="56141">
          <cell r="U56141" t="str">
            <v>RVS</v>
          </cell>
          <cell r="AF56141">
            <v>442.08855933326851</v>
          </cell>
        </row>
        <row r="56142">
          <cell r="AF56142">
            <v>442.08855933326851</v>
          </cell>
        </row>
        <row r="56143">
          <cell r="U56143" t="str">
            <v>RVS</v>
          </cell>
          <cell r="AF56143">
            <v>-442.08855933326851</v>
          </cell>
        </row>
        <row r="56144">
          <cell r="AF56144">
            <v>2476.0582948148017</v>
          </cell>
        </row>
        <row r="56145">
          <cell r="U56145" t="str">
            <v>RVS</v>
          </cell>
          <cell r="AF56145">
            <v>-2476.0582948148017</v>
          </cell>
        </row>
        <row r="56146">
          <cell r="U56146" t="str">
            <v>RVS</v>
          </cell>
          <cell r="AF56146">
            <v>2476.0582948148017</v>
          </cell>
        </row>
        <row r="56147">
          <cell r="AF56147">
            <v>44.030579147849295</v>
          </cell>
        </row>
        <row r="56148">
          <cell r="AF56148">
            <v>8.1548485625149141</v>
          </cell>
        </row>
        <row r="56149">
          <cell r="AF56149">
            <v>225.00596558520181</v>
          </cell>
        </row>
        <row r="56150">
          <cell r="AF56150">
            <v>13726.834527923358</v>
          </cell>
        </row>
        <row r="56151">
          <cell r="AF56151">
            <v>111.47354373436796</v>
          </cell>
        </row>
        <row r="56152">
          <cell r="AF56152">
            <v>139.11008528577364</v>
          </cell>
        </row>
        <row r="56153">
          <cell r="AF56153">
            <v>79.340338845239458</v>
          </cell>
        </row>
        <row r="56154">
          <cell r="AF56154">
            <v>61.428099231986145</v>
          </cell>
        </row>
        <row r="56155">
          <cell r="AF56155">
            <v>15.103341611503415</v>
          </cell>
        </row>
        <row r="56156">
          <cell r="AF56156">
            <v>4.6894625670575962</v>
          </cell>
        </row>
        <row r="56157">
          <cell r="U56157" t="str">
            <v>RVS</v>
          </cell>
          <cell r="AF56157">
            <v>75.193170067786724</v>
          </cell>
        </row>
        <row r="56158">
          <cell r="U56158" t="str">
            <v>RVS</v>
          </cell>
          <cell r="AF56158">
            <v>-75.193170067786724</v>
          </cell>
        </row>
        <row r="56159">
          <cell r="U56159" t="str">
            <v>RVS</v>
          </cell>
          <cell r="AF56159">
            <v>75.193170067786724</v>
          </cell>
        </row>
        <row r="56160">
          <cell r="AF56160">
            <v>75.193170067786724</v>
          </cell>
        </row>
        <row r="56161">
          <cell r="U56161" t="str">
            <v>RVS</v>
          </cell>
          <cell r="AF56161">
            <v>-75.193170067786724</v>
          </cell>
        </row>
        <row r="56162">
          <cell r="U56162" t="str">
            <v>RVS</v>
          </cell>
          <cell r="AF56162">
            <v>32.72145577954732</v>
          </cell>
        </row>
        <row r="56163">
          <cell r="U56163" t="str">
            <v>RVS</v>
          </cell>
          <cell r="AF56163">
            <v>-32.72145577954732</v>
          </cell>
        </row>
        <row r="56164">
          <cell r="AF56164">
            <v>32.72145577954732</v>
          </cell>
        </row>
        <row r="56165">
          <cell r="U56165" t="str">
            <v>RVS</v>
          </cell>
          <cell r="AF56165">
            <v>73.172895916004563</v>
          </cell>
        </row>
        <row r="56166">
          <cell r="AF56166">
            <v>102.94390582329495</v>
          </cell>
        </row>
        <row r="56167">
          <cell r="AF56167">
            <v>9.1364922359013327</v>
          </cell>
        </row>
        <row r="56168">
          <cell r="AF56168">
            <v>447.68834015324927</v>
          </cell>
        </row>
        <row r="56169">
          <cell r="AF56169">
            <v>135.35785344987582</v>
          </cell>
        </row>
        <row r="56170">
          <cell r="U56170" t="str">
            <v>RVS</v>
          </cell>
          <cell r="AF56170">
            <v>-73.172895916004563</v>
          </cell>
        </row>
        <row r="56171">
          <cell r="AF56171">
            <v>61.466041414418157</v>
          </cell>
        </row>
        <row r="56172">
          <cell r="AF56172">
            <v>145.22443857214824</v>
          </cell>
        </row>
        <row r="56173">
          <cell r="AF56173">
            <v>47.79729666192366</v>
          </cell>
        </row>
        <row r="56174">
          <cell r="U56174" t="str">
            <v>RVS</v>
          </cell>
          <cell r="AF56174">
            <v>-47.79729666192366</v>
          </cell>
        </row>
        <row r="56175">
          <cell r="U56175" t="str">
            <v>RVS</v>
          </cell>
          <cell r="AF56175">
            <v>47.79729666192366</v>
          </cell>
        </row>
        <row r="56176">
          <cell r="AF56176">
            <v>11.813916163642631</v>
          </cell>
        </row>
        <row r="56177">
          <cell r="AF56177">
            <v>538.58597071118618</v>
          </cell>
        </row>
        <row r="56178">
          <cell r="AF56178">
            <v>116.17955085771858</v>
          </cell>
        </row>
        <row r="56179">
          <cell r="AF56179">
            <v>31.61848536001202</v>
          </cell>
        </row>
        <row r="56180">
          <cell r="AF56180">
            <v>31.030234469593193</v>
          </cell>
        </row>
        <row r="56181">
          <cell r="AF56181">
            <v>404.36366207390256</v>
          </cell>
        </row>
        <row r="56182">
          <cell r="AF56182">
            <v>31.734297254063225</v>
          </cell>
        </row>
        <row r="56183">
          <cell r="AF56183">
            <v>47.861563071701916</v>
          </cell>
        </row>
        <row r="56184">
          <cell r="AF56184">
            <v>24.9506615171146</v>
          </cell>
        </row>
        <row r="56185">
          <cell r="AF56185">
            <v>1247.53307585573</v>
          </cell>
        </row>
        <row r="56186">
          <cell r="U56186" t="str">
            <v>RVS</v>
          </cell>
          <cell r="AF56186">
            <v>12.132674614888334</v>
          </cell>
        </row>
        <row r="56187">
          <cell r="U56187" t="str">
            <v>RVS</v>
          </cell>
          <cell r="AF56187">
            <v>5804.9333180142994</v>
          </cell>
        </row>
        <row r="56188">
          <cell r="AF56188">
            <v>55.501471511016447</v>
          </cell>
        </row>
        <row r="56189">
          <cell r="U56189" t="str">
            <v>RVS</v>
          </cell>
          <cell r="AF56189">
            <v>-5804.9333180142994</v>
          </cell>
        </row>
        <row r="56190">
          <cell r="U56190" t="str">
            <v>RVS</v>
          </cell>
          <cell r="AF56190">
            <v>-12.132674614888334</v>
          </cell>
        </row>
        <row r="56191">
          <cell r="AF56191">
            <v>97925.390414409325</v>
          </cell>
        </row>
        <row r="56192">
          <cell r="AF56192">
            <v>59.888793714482674</v>
          </cell>
        </row>
        <row r="56193">
          <cell r="AF56193">
            <v>15.147460428284829</v>
          </cell>
        </row>
        <row r="56194">
          <cell r="U56194" t="str">
            <v>RVS</v>
          </cell>
          <cell r="AF56194">
            <v>30.662577663081425</v>
          </cell>
        </row>
        <row r="56195">
          <cell r="U56195" t="str">
            <v>RVS</v>
          </cell>
          <cell r="AF56195">
            <v>-30.662577663081425</v>
          </cell>
        </row>
        <row r="56196">
          <cell r="U56196" t="str">
            <v>RVS</v>
          </cell>
          <cell r="AF56196">
            <v>30.662577663081425</v>
          </cell>
        </row>
        <row r="56197">
          <cell r="U56197" t="str">
            <v>RVS</v>
          </cell>
          <cell r="AF56197">
            <v>-30.662577663081425</v>
          </cell>
        </row>
        <row r="56198">
          <cell r="AF56198">
            <v>30.662577663081425</v>
          </cell>
        </row>
        <row r="56199">
          <cell r="AF56199">
            <v>5817.0659926291883</v>
          </cell>
        </row>
        <row r="56200">
          <cell r="U56200" t="str">
            <v>RVS</v>
          </cell>
          <cell r="AF56200">
            <v>29.384970260453031</v>
          </cell>
        </row>
        <row r="56201">
          <cell r="AF56201">
            <v>19.123301133903084</v>
          </cell>
        </row>
        <row r="56202">
          <cell r="AF56202">
            <v>47.942447569134508</v>
          </cell>
        </row>
        <row r="56203">
          <cell r="U56203" t="str">
            <v>RVS</v>
          </cell>
          <cell r="AF56203">
            <v>-29.384970260453031</v>
          </cell>
        </row>
        <row r="56204">
          <cell r="AF56204">
            <v>185.11917277218535</v>
          </cell>
        </row>
        <row r="56205">
          <cell r="AF56205">
            <v>13.997797594322531</v>
          </cell>
        </row>
        <row r="56206">
          <cell r="AF56206">
            <v>536.90577910542731</v>
          </cell>
        </row>
        <row r="56207">
          <cell r="AF56207">
            <v>184.6457778681208</v>
          </cell>
        </row>
        <row r="56208">
          <cell r="AF56208">
            <v>14.559209537866</v>
          </cell>
        </row>
        <row r="56209">
          <cell r="AF56209">
            <v>14.393911037658309</v>
          </cell>
        </row>
        <row r="56210">
          <cell r="AF56210">
            <v>14.559209537866</v>
          </cell>
        </row>
        <row r="56211">
          <cell r="AF56211">
            <v>67.648852398165246</v>
          </cell>
        </row>
        <row r="56212">
          <cell r="AF56212">
            <v>411.77562329317982</v>
          </cell>
        </row>
        <row r="56213">
          <cell r="AF56213">
            <v>102.94390582329495</v>
          </cell>
        </row>
        <row r="56214">
          <cell r="U56214" t="str">
            <v>RVS</v>
          </cell>
          <cell r="AF56214">
            <v>-456.82483238915057</v>
          </cell>
        </row>
        <row r="56215">
          <cell r="AF56215">
            <v>447.68834015324927</v>
          </cell>
        </row>
        <row r="56216">
          <cell r="U56216" t="str">
            <v>RVS</v>
          </cell>
          <cell r="AF56216">
            <v>456.82483238915057</v>
          </cell>
        </row>
        <row r="56217">
          <cell r="AF56217">
            <v>4.6979186736073668</v>
          </cell>
        </row>
        <row r="56218">
          <cell r="AF56218">
            <v>473.99822888403787</v>
          </cell>
        </row>
        <row r="56219">
          <cell r="U56219" t="str">
            <v>RVS</v>
          </cell>
          <cell r="AF56219">
            <v>97907.007574083735</v>
          </cell>
        </row>
        <row r="56220">
          <cell r="U56220" t="str">
            <v>RVS</v>
          </cell>
          <cell r="AF56220">
            <v>-97907.007574083735</v>
          </cell>
        </row>
        <row r="56221">
          <cell r="U56221" t="str">
            <v>RVS</v>
          </cell>
          <cell r="AF56221">
            <v>-97907.007574083735</v>
          </cell>
        </row>
        <row r="56222">
          <cell r="U56222" t="str">
            <v>RVS</v>
          </cell>
          <cell r="AF56222">
            <v>97907.007574083735</v>
          </cell>
        </row>
        <row r="56223">
          <cell r="U56223" t="str">
            <v>RVS</v>
          </cell>
          <cell r="AF56223">
            <v>-97907.007574083735</v>
          </cell>
        </row>
        <row r="56224">
          <cell r="U56224" t="str">
            <v>RVS</v>
          </cell>
          <cell r="AF56224">
            <v>97907.007574083735</v>
          </cell>
        </row>
        <row r="56225">
          <cell r="U56225" t="str">
            <v>RVS</v>
          </cell>
          <cell r="AF56225">
            <v>93.444095131198679</v>
          </cell>
        </row>
        <row r="56226">
          <cell r="U56226" t="str">
            <v>RVS</v>
          </cell>
          <cell r="AF56226">
            <v>-93.444095131198679</v>
          </cell>
        </row>
        <row r="56227">
          <cell r="U56227" t="str">
            <v>RVS</v>
          </cell>
          <cell r="AF56227">
            <v>93.444095131198679</v>
          </cell>
        </row>
        <row r="56228">
          <cell r="U56228" t="str">
            <v>RVS</v>
          </cell>
          <cell r="AF56228">
            <v>-93.444095131198679</v>
          </cell>
        </row>
        <row r="56229">
          <cell r="AF56229">
            <v>93.444095131198679</v>
          </cell>
        </row>
        <row r="56230">
          <cell r="AF56230">
            <v>-473.99822888403787</v>
          </cell>
        </row>
        <row r="56231">
          <cell r="AF56231">
            <v>36.311771557857341</v>
          </cell>
        </row>
        <row r="56232">
          <cell r="AF56232">
            <v>30.397864762392953</v>
          </cell>
        </row>
        <row r="56233">
          <cell r="AF56233">
            <v>14.706272260470707</v>
          </cell>
        </row>
        <row r="56234">
          <cell r="AF56234">
            <v>58.120805663328888</v>
          </cell>
        </row>
        <row r="56235">
          <cell r="AF56235">
            <v>70.957763656771164</v>
          </cell>
        </row>
        <row r="56236">
          <cell r="AF56236">
            <v>88.900812910410167</v>
          </cell>
        </row>
        <row r="56237">
          <cell r="AF56237">
            <v>18.382840325588383</v>
          </cell>
        </row>
        <row r="56238">
          <cell r="AF56238">
            <v>270.71570689975164</v>
          </cell>
        </row>
        <row r="56239">
          <cell r="AF56239">
            <v>175.19883622480091</v>
          </cell>
        </row>
        <row r="56240">
          <cell r="AF56240">
            <v>24.491458165781403</v>
          </cell>
        </row>
        <row r="56241">
          <cell r="AF56241">
            <v>561.60459571008141</v>
          </cell>
        </row>
        <row r="56242">
          <cell r="U56242" t="str">
            <v>RVS</v>
          </cell>
          <cell r="AF56242">
            <v>91.534779803621774</v>
          </cell>
        </row>
        <row r="56243">
          <cell r="U56243" t="str">
            <v>RVS</v>
          </cell>
          <cell r="AF56243">
            <v>-91.534779803621774</v>
          </cell>
        </row>
        <row r="56244">
          <cell r="AF56244">
            <v>4.6800505528108953</v>
          </cell>
        </row>
        <row r="56245">
          <cell r="AF56245">
            <v>2358.1507569664777</v>
          </cell>
        </row>
        <row r="56246">
          <cell r="AF56246">
            <v>102.94390582329495</v>
          </cell>
        </row>
        <row r="56247">
          <cell r="AF56247">
            <v>8.841778539801501</v>
          </cell>
        </row>
        <row r="56248">
          <cell r="AF56248">
            <v>433.24678079346705</v>
          </cell>
        </row>
        <row r="56249">
          <cell r="AF56249">
            <v>10.937054680112066</v>
          </cell>
        </row>
        <row r="56250">
          <cell r="AF56250">
            <v>138.49631901298289</v>
          </cell>
        </row>
        <row r="56251">
          <cell r="AF56251">
            <v>573.43218870692635</v>
          </cell>
        </row>
        <row r="56252">
          <cell r="U56252" t="str">
            <v>RVS</v>
          </cell>
          <cell r="AF56252">
            <v>62.239885460764121</v>
          </cell>
        </row>
        <row r="56253">
          <cell r="U56253" t="str">
            <v>RVS</v>
          </cell>
          <cell r="AF56253">
            <v>-62.239885460764121</v>
          </cell>
        </row>
        <row r="56254">
          <cell r="AF56254">
            <v>62.239885460764121</v>
          </cell>
        </row>
        <row r="56255">
          <cell r="AF56255">
            <v>6103.2868164985994</v>
          </cell>
        </row>
        <row r="56256">
          <cell r="AF56256">
            <v>122.06573632997198</v>
          </cell>
        </row>
        <row r="56257">
          <cell r="AF56257">
            <v>270.71570689975164</v>
          </cell>
        </row>
        <row r="56258">
          <cell r="AF56258">
            <v>102.94390582329495</v>
          </cell>
        </row>
        <row r="56259">
          <cell r="AF56259">
            <v>3919.0377290121874</v>
          </cell>
        </row>
        <row r="56260">
          <cell r="AF56260">
            <v>34.696140487322026</v>
          </cell>
        </row>
        <row r="56261">
          <cell r="AF56261">
            <v>39.802525872963969</v>
          </cell>
        </row>
        <row r="56262">
          <cell r="AF56262">
            <v>636.62342292022026</v>
          </cell>
        </row>
        <row r="56263">
          <cell r="AF56263">
            <v>3371.7016733687442</v>
          </cell>
        </row>
        <row r="56264">
          <cell r="AF56264">
            <v>449.45669586120954</v>
          </cell>
        </row>
        <row r="56265">
          <cell r="AF56265">
            <v>187.32790780298544</v>
          </cell>
        </row>
        <row r="56266">
          <cell r="AF56266">
            <v>1056.7659592219109</v>
          </cell>
        </row>
        <row r="56267">
          <cell r="AF56267">
            <v>106.98813069492439</v>
          </cell>
        </row>
        <row r="56268">
          <cell r="AF56268">
            <v>202.94655719449577</v>
          </cell>
        </row>
        <row r="56269">
          <cell r="AF56269">
            <v>53.494065347462197</v>
          </cell>
        </row>
        <row r="56270">
          <cell r="AF56270">
            <v>29.412544520941413</v>
          </cell>
        </row>
        <row r="56271">
          <cell r="AF56271">
            <v>49236.599528055929</v>
          </cell>
        </row>
        <row r="56272">
          <cell r="U56272" t="str">
            <v>RVS</v>
          </cell>
          <cell r="AF56272">
            <v>49142.847042395428</v>
          </cell>
        </row>
        <row r="56273">
          <cell r="U56273" t="str">
            <v>RVS</v>
          </cell>
          <cell r="AF56273">
            <v>-49142.847042395428</v>
          </cell>
        </row>
        <row r="56274">
          <cell r="U56274" t="str">
            <v>RVS</v>
          </cell>
          <cell r="AF56274">
            <v>49142.847042395428</v>
          </cell>
        </row>
        <row r="56275">
          <cell r="U56275" t="str">
            <v>RVS</v>
          </cell>
          <cell r="AF56275">
            <v>-49142.847042395428</v>
          </cell>
        </row>
        <row r="56276">
          <cell r="U56276" t="str">
            <v>RVS</v>
          </cell>
          <cell r="AF56276">
            <v>49142.847042395428</v>
          </cell>
        </row>
        <row r="56277">
          <cell r="U56277" t="str">
            <v>RVS</v>
          </cell>
          <cell r="AF56277">
            <v>-49142.847042395428</v>
          </cell>
        </row>
        <row r="56278">
          <cell r="AF56278">
            <v>49.633668879088638</v>
          </cell>
        </row>
        <row r="56279">
          <cell r="AF56279">
            <v>26.747032673731098</v>
          </cell>
        </row>
        <row r="56280">
          <cell r="AF56280">
            <v>216.40279631282644</v>
          </cell>
        </row>
        <row r="56281">
          <cell r="AF56281">
            <v>534.59285013566182</v>
          </cell>
        </row>
        <row r="56282">
          <cell r="U56282" t="str">
            <v>RVS</v>
          </cell>
          <cell r="AF56282">
            <v>610.31029880953429</v>
          </cell>
        </row>
        <row r="56283">
          <cell r="U56283" t="str">
            <v>RVS</v>
          </cell>
          <cell r="AF56283">
            <v>-610.31029880953429</v>
          </cell>
        </row>
        <row r="56284">
          <cell r="AF56284">
            <v>610.31029880953429</v>
          </cell>
        </row>
        <row r="56285">
          <cell r="AF56285">
            <v>102.94390582329495</v>
          </cell>
        </row>
        <row r="56286">
          <cell r="AF56286">
            <v>628.69313913512269</v>
          </cell>
        </row>
        <row r="56287">
          <cell r="AF56287">
            <v>3522.1522063827342</v>
          </cell>
        </row>
        <row r="56288">
          <cell r="AF56288">
            <v>33.089112586059088</v>
          </cell>
        </row>
        <row r="56289">
          <cell r="AF56289">
            <v>58.825089041882826</v>
          </cell>
        </row>
        <row r="56290">
          <cell r="AF56290">
            <v>16.912213099541312</v>
          </cell>
        </row>
        <row r="56291">
          <cell r="AF56291">
            <v>10.294390582329495</v>
          </cell>
        </row>
        <row r="56292">
          <cell r="AF56292">
            <v>937.52485660500759</v>
          </cell>
        </row>
        <row r="56293">
          <cell r="AF56293">
            <v>9.3752485660500753</v>
          </cell>
        </row>
        <row r="56294">
          <cell r="AF56294">
            <v>1110.6544467913989</v>
          </cell>
        </row>
        <row r="56295">
          <cell r="AF56295">
            <v>22.213088935827979</v>
          </cell>
        </row>
        <row r="56296">
          <cell r="U56296" t="str">
            <v>RVS</v>
          </cell>
          <cell r="AF56296">
            <v>357.08667332455434</v>
          </cell>
        </row>
        <row r="56297">
          <cell r="U56297" t="str">
            <v>RVS</v>
          </cell>
          <cell r="AF56297">
            <v>-357.08667332455434</v>
          </cell>
        </row>
        <row r="56298">
          <cell r="AF56298">
            <v>321.69970569779673</v>
          </cell>
        </row>
        <row r="56299">
          <cell r="AF56299">
            <v>14.091697142705637</v>
          </cell>
        </row>
        <row r="56300">
          <cell r="U56300" t="str">
            <v>RVS</v>
          </cell>
          <cell r="AF56300">
            <v>564.27451943896983</v>
          </cell>
        </row>
        <row r="56301">
          <cell r="U56301" t="str">
            <v>RVS</v>
          </cell>
          <cell r="AF56301">
            <v>-564.27451943896983</v>
          </cell>
        </row>
        <row r="56302">
          <cell r="AF56302">
            <v>5574.4125003314211</v>
          </cell>
        </row>
        <row r="56303">
          <cell r="AF56303">
            <v>91.70037242927468</v>
          </cell>
        </row>
        <row r="56304">
          <cell r="AF56304">
            <v>383.30001537795295</v>
          </cell>
        </row>
        <row r="56305">
          <cell r="AF56305">
            <v>1056.7659592219109</v>
          </cell>
        </row>
        <row r="56306">
          <cell r="AF56306">
            <v>92.649515240965457</v>
          </cell>
        </row>
        <row r="56307">
          <cell r="AF56307">
            <v>15.441585873494242</v>
          </cell>
        </row>
        <row r="56308">
          <cell r="U56308" t="str">
            <v>RVS</v>
          </cell>
          <cell r="AF56308">
            <v>14.706272260470707</v>
          </cell>
        </row>
        <row r="56309">
          <cell r="U56309" t="str">
            <v>RVS</v>
          </cell>
          <cell r="AF56309">
            <v>-14.706272260470707</v>
          </cell>
        </row>
        <row r="56310">
          <cell r="U56310" t="str">
            <v>RVS</v>
          </cell>
          <cell r="AF56310">
            <v>147588.47183801889</v>
          </cell>
        </row>
        <row r="56311">
          <cell r="U56311" t="str">
            <v>RVS</v>
          </cell>
          <cell r="AF56311">
            <v>-147588.47183801889</v>
          </cell>
        </row>
        <row r="56312">
          <cell r="AF56312">
            <v>147588.47183801889</v>
          </cell>
        </row>
        <row r="56313">
          <cell r="AF56313">
            <v>29.412544520941413</v>
          </cell>
        </row>
        <row r="56314">
          <cell r="AF56314">
            <v>5.5148520976765152</v>
          </cell>
        </row>
        <row r="56315">
          <cell r="AF56315">
            <v>70.590106850259389</v>
          </cell>
        </row>
        <row r="56316">
          <cell r="AF56316">
            <v>-19.119771628560571</v>
          </cell>
        </row>
        <row r="56317">
          <cell r="U56317" t="str">
            <v>RVS</v>
          </cell>
          <cell r="AF56317">
            <v>39.078168432774483</v>
          </cell>
        </row>
        <row r="56318">
          <cell r="AF56318">
            <v>39.078168432774483</v>
          </cell>
        </row>
        <row r="56319">
          <cell r="AF56319">
            <v>3919.0377290121874</v>
          </cell>
        </row>
        <row r="56320">
          <cell r="AF56320">
            <v>102.94390582329495</v>
          </cell>
        </row>
        <row r="56321">
          <cell r="AF56321">
            <v>411.58444175379367</v>
          </cell>
        </row>
        <row r="56322">
          <cell r="AF56322">
            <v>8.3997079956517506</v>
          </cell>
        </row>
        <row r="56323">
          <cell r="U56323" t="str">
            <v>RVS</v>
          </cell>
          <cell r="AF56323">
            <v>-39.078168432774483</v>
          </cell>
        </row>
        <row r="56324">
          <cell r="AF56324">
            <v>91.914201627941921</v>
          </cell>
        </row>
        <row r="56325">
          <cell r="AF56325">
            <v>59.450105612952832</v>
          </cell>
        </row>
        <row r="56326">
          <cell r="AF56326">
            <v>68.640422805327489</v>
          </cell>
        </row>
        <row r="56327">
          <cell r="AF56327">
            <v>405.89311438899153</v>
          </cell>
        </row>
        <row r="56328">
          <cell r="AF56328">
            <v>300.59326374956913</v>
          </cell>
        </row>
        <row r="56329">
          <cell r="AF56329">
            <v>15029.663187478458</v>
          </cell>
        </row>
        <row r="56330">
          <cell r="AF56330">
            <v>117.94062696090995</v>
          </cell>
        </row>
        <row r="56331">
          <cell r="AF56331">
            <v>5897.0313480454979</v>
          </cell>
        </row>
        <row r="56332">
          <cell r="AF56332">
            <v>1096.0684718380187</v>
          </cell>
        </row>
        <row r="56333">
          <cell r="AF56333">
            <v>2132.4094777682526</v>
          </cell>
        </row>
        <row r="56334">
          <cell r="AF56334">
            <v>20.58878116465899</v>
          </cell>
        </row>
        <row r="56335">
          <cell r="AF56335">
            <v>110.2970419535303</v>
          </cell>
        </row>
        <row r="56336">
          <cell r="AF56336">
            <v>2.4265349229776665</v>
          </cell>
        </row>
        <row r="56337">
          <cell r="AF56337">
            <v>28.640465227266702</v>
          </cell>
        </row>
        <row r="56338">
          <cell r="AF56338">
            <v>19.853467551635454</v>
          </cell>
        </row>
        <row r="56339">
          <cell r="AF56339">
            <v>3.0883171746988483</v>
          </cell>
        </row>
        <row r="56340">
          <cell r="AF56340">
            <v>447.68834015324927</v>
          </cell>
        </row>
        <row r="56341">
          <cell r="AF56341">
            <v>9.1364922359013327</v>
          </cell>
        </row>
        <row r="56342">
          <cell r="AF56342">
            <v>235.30035616753131</v>
          </cell>
        </row>
        <row r="56343">
          <cell r="AF56343">
            <v>504.39425536239827</v>
          </cell>
        </row>
        <row r="56344">
          <cell r="AF56344">
            <v>564.72085480207511</v>
          </cell>
        </row>
        <row r="56345">
          <cell r="AF56345">
            <v>11.294417096041503</v>
          </cell>
        </row>
        <row r="56346">
          <cell r="AF56346">
            <v>2917.9450105612955</v>
          </cell>
        </row>
        <row r="56347">
          <cell r="AF56347">
            <v>58.358900211225908</v>
          </cell>
        </row>
        <row r="56348">
          <cell r="AF56348">
            <v>165.00437476248132</v>
          </cell>
        </row>
        <row r="56349">
          <cell r="AF56349">
            <v>565.79441267708955</v>
          </cell>
        </row>
        <row r="56350">
          <cell r="AF56350">
            <v>2411.6815879945912</v>
          </cell>
        </row>
        <row r="56351">
          <cell r="AF56351">
            <v>6875.3661101733114</v>
          </cell>
        </row>
        <row r="56352">
          <cell r="AF56352">
            <v>137.50732220346623</v>
          </cell>
        </row>
        <row r="56353">
          <cell r="AF56353">
            <v>123.53268698795394</v>
          </cell>
        </row>
        <row r="56354">
          <cell r="AF56354">
            <v>14.091697142705637</v>
          </cell>
        </row>
        <row r="56355">
          <cell r="U56355" t="str">
            <v>RVS</v>
          </cell>
          <cell r="AF56355">
            <v>-17.687013053584213</v>
          </cell>
        </row>
        <row r="56356">
          <cell r="U56356" t="str">
            <v>RVS</v>
          </cell>
          <cell r="AF56356">
            <v>17.687013053584213</v>
          </cell>
        </row>
        <row r="56357">
          <cell r="AF56357">
            <v>-17.687013053584213</v>
          </cell>
        </row>
        <row r="56358">
          <cell r="AF56358">
            <v>135.29770479633049</v>
          </cell>
        </row>
        <row r="56359">
          <cell r="AF56359">
            <v>1184.7911182599935</v>
          </cell>
        </row>
        <row r="56360">
          <cell r="AF56360">
            <v>1238.0291474074008</v>
          </cell>
        </row>
        <row r="56361">
          <cell r="AF56361">
            <v>35.224610381002044</v>
          </cell>
        </row>
        <row r="56362">
          <cell r="AF56362">
            <v>1710.1041635365757</v>
          </cell>
        </row>
        <row r="56363">
          <cell r="AF56363">
            <v>27.574260488382574</v>
          </cell>
        </row>
        <row r="56364">
          <cell r="AF56364">
            <v>24.947940856746413</v>
          </cell>
        </row>
        <row r="56365">
          <cell r="AF56365">
            <v>442.08855933326851</v>
          </cell>
        </row>
        <row r="56366">
          <cell r="AF56366">
            <v>235.30035616753131</v>
          </cell>
        </row>
        <row r="56367">
          <cell r="AF56367">
            <v>1213.2674614888333</v>
          </cell>
        </row>
        <row r="56368">
          <cell r="AF56368">
            <v>103756.42736568596</v>
          </cell>
        </row>
        <row r="56369">
          <cell r="AF56369">
            <v>27.000715870224219</v>
          </cell>
        </row>
        <row r="56370">
          <cell r="AF56370">
            <v>60.298142802852873</v>
          </cell>
        </row>
        <row r="56371">
          <cell r="AF56371">
            <v>1238.0291474074008</v>
          </cell>
        </row>
        <row r="56372">
          <cell r="AF56372">
            <v>282.27064560888738</v>
          </cell>
        </row>
        <row r="56373">
          <cell r="AF56373">
            <v>246.33006036288435</v>
          </cell>
        </row>
        <row r="56374">
          <cell r="AF56374">
            <v>9.1364922359013327</v>
          </cell>
        </row>
        <row r="56375">
          <cell r="AF56375">
            <v>447.68834015324927</v>
          </cell>
        </row>
        <row r="56376">
          <cell r="AF56376">
            <v>1091.6732817788934</v>
          </cell>
        </row>
        <row r="56377">
          <cell r="U56377" t="str">
            <v>RVS</v>
          </cell>
          <cell r="AF56377">
            <v>52.23667906919195</v>
          </cell>
        </row>
        <row r="56378">
          <cell r="AF56378">
            <v>1238.0291474074008</v>
          </cell>
        </row>
        <row r="56379">
          <cell r="AF56379">
            <v>11.554938709135742</v>
          </cell>
        </row>
        <row r="56380">
          <cell r="AF56380">
            <v>81.904745070659047</v>
          </cell>
        </row>
        <row r="56381">
          <cell r="AF56381">
            <v>231.62378810241364</v>
          </cell>
        </row>
        <row r="56382">
          <cell r="U56382" t="str">
            <v>RVS</v>
          </cell>
          <cell r="AF56382">
            <v>-52.23667906919195</v>
          </cell>
        </row>
        <row r="56383">
          <cell r="AF56383">
            <v>12806.778296228866</v>
          </cell>
        </row>
        <row r="56384">
          <cell r="AF56384">
            <v>395.48842676470849</v>
          </cell>
        </row>
        <row r="56385">
          <cell r="AF56385">
            <v>64.148759600173221</v>
          </cell>
        </row>
        <row r="56386">
          <cell r="AF56386">
            <v>253.58613509620062</v>
          </cell>
        </row>
        <row r="56387">
          <cell r="AF56387">
            <v>12679.30675481003</v>
          </cell>
        </row>
        <row r="56388">
          <cell r="AF56388">
            <v>242.65349229776666</v>
          </cell>
        </row>
        <row r="56389">
          <cell r="AF56389">
            <v>235.30035616753131</v>
          </cell>
        </row>
        <row r="56390">
          <cell r="AF56390">
            <v>8.841778539801501</v>
          </cell>
        </row>
        <row r="56391">
          <cell r="AF56391">
            <v>433.24678079346705</v>
          </cell>
        </row>
        <row r="56392">
          <cell r="AF56392">
            <v>27.574260488382574</v>
          </cell>
        </row>
        <row r="56393">
          <cell r="AF56393">
            <v>51.314088754847049</v>
          </cell>
        </row>
        <row r="56394">
          <cell r="U56394" t="str">
            <v>RVS</v>
          </cell>
          <cell r="AF56394">
            <v>184.82383748384319</v>
          </cell>
        </row>
        <row r="56395">
          <cell r="U56395" t="str">
            <v>RVS</v>
          </cell>
          <cell r="AF56395">
            <v>2303.8999569151229</v>
          </cell>
        </row>
        <row r="56396">
          <cell r="U56396" t="str">
            <v>RVS</v>
          </cell>
          <cell r="AF56396">
            <v>65.787398535114178</v>
          </cell>
        </row>
        <row r="56397">
          <cell r="U56397" t="str">
            <v>RVS</v>
          </cell>
          <cell r="AF56397">
            <v>-2303.8999569151229</v>
          </cell>
        </row>
        <row r="56398">
          <cell r="U56398" t="str">
            <v>RVS</v>
          </cell>
          <cell r="AF56398">
            <v>2303.8999569151229</v>
          </cell>
        </row>
        <row r="56399">
          <cell r="U56399" t="str">
            <v>RVS</v>
          </cell>
          <cell r="AF56399">
            <v>-184.82383748384319</v>
          </cell>
        </row>
        <row r="56400">
          <cell r="U56400" t="str">
            <v>RVS</v>
          </cell>
          <cell r="AF56400">
            <v>-65.787398535114178</v>
          </cell>
        </row>
        <row r="56401">
          <cell r="U56401" t="str">
            <v>RVS</v>
          </cell>
          <cell r="AF56401">
            <v>-2303.8999569151229</v>
          </cell>
        </row>
        <row r="56402">
          <cell r="U56402" t="str">
            <v>RVS</v>
          </cell>
          <cell r="AF56402">
            <v>64.920806204222316</v>
          </cell>
        </row>
        <row r="56403">
          <cell r="U56403" t="str">
            <v>RVS</v>
          </cell>
          <cell r="AF56403">
            <v>0.86659233089185694</v>
          </cell>
        </row>
        <row r="56404">
          <cell r="U56404" t="str">
            <v>RVS</v>
          </cell>
          <cell r="AF56404">
            <v>181.46317518311074</v>
          </cell>
        </row>
        <row r="56405">
          <cell r="U56405" t="str">
            <v>RVS</v>
          </cell>
          <cell r="AF56405">
            <v>3.360662300732443</v>
          </cell>
        </row>
        <row r="56406">
          <cell r="U56406" t="str">
            <v>RVS</v>
          </cell>
          <cell r="AF56406">
            <v>2262.0071348556658</v>
          </cell>
        </row>
        <row r="56407">
          <cell r="U56407" t="str">
            <v>RVS</v>
          </cell>
          <cell r="AF56407">
            <v>41.892822059457131</v>
          </cell>
        </row>
        <row r="56408">
          <cell r="U56408" t="str">
            <v>RVS</v>
          </cell>
          <cell r="AF56408">
            <v>-64.920806204222316</v>
          </cell>
        </row>
        <row r="56409">
          <cell r="U56409" t="str">
            <v>RVS</v>
          </cell>
          <cell r="AF56409">
            <v>-0.86659233089185694</v>
          </cell>
        </row>
        <row r="56410">
          <cell r="AF56410">
            <v>64.853071607065928</v>
          </cell>
        </row>
        <row r="56411">
          <cell r="AF56411">
            <v>0.93432692804825512</v>
          </cell>
        </row>
        <row r="56412">
          <cell r="AF56412">
            <v>10.556060663507109</v>
          </cell>
        </row>
        <row r="56413">
          <cell r="AF56413">
            <v>0.19547246876346405</v>
          </cell>
        </row>
        <row r="56414">
          <cell r="U56414" t="str">
            <v>RVS</v>
          </cell>
          <cell r="AF56414">
            <v>-2262.0071348556658</v>
          </cell>
        </row>
        <row r="56415">
          <cell r="U56415" t="str">
            <v>RVS</v>
          </cell>
          <cell r="AF56415">
            <v>-41.892822059457131</v>
          </cell>
        </row>
        <row r="56416">
          <cell r="AF56416">
            <v>2262.0139767341666</v>
          </cell>
        </row>
        <row r="56417">
          <cell r="AF56417">
            <v>41.885980180956487</v>
          </cell>
        </row>
        <row r="56418">
          <cell r="U56418" t="str">
            <v>RVS</v>
          </cell>
          <cell r="AF56418">
            <v>-181.46317518311074</v>
          </cell>
        </row>
        <row r="56419">
          <cell r="U56419" t="str">
            <v>RVS</v>
          </cell>
          <cell r="AF56419">
            <v>-3.360662300732443</v>
          </cell>
        </row>
        <row r="56420">
          <cell r="AF56420">
            <v>102.6281775096941</v>
          </cell>
        </row>
        <row r="56421">
          <cell r="AF56421">
            <v>205.2563550193882</v>
          </cell>
        </row>
        <row r="56422">
          <cell r="AF56422">
            <v>416.56093063334771</v>
          </cell>
        </row>
        <row r="56423">
          <cell r="AF56423">
            <v>8.5012392934080143</v>
          </cell>
        </row>
        <row r="56424">
          <cell r="U56424" t="str">
            <v>RVS</v>
          </cell>
          <cell r="AF56424">
            <v>218.94011202068074</v>
          </cell>
        </row>
        <row r="56425">
          <cell r="U56425" t="str">
            <v>RVS</v>
          </cell>
          <cell r="AF56425">
            <v>218.94011202068074</v>
          </cell>
        </row>
        <row r="56426">
          <cell r="U56426" t="str">
            <v>RVS</v>
          </cell>
          <cell r="AF56426">
            <v>-218.94011202068074</v>
          </cell>
        </row>
        <row r="56427">
          <cell r="U56427" t="str">
            <v>RVS</v>
          </cell>
          <cell r="AF56427">
            <v>-218.94011202068074</v>
          </cell>
        </row>
        <row r="56428">
          <cell r="AF56428">
            <v>218.94011202068074</v>
          </cell>
        </row>
        <row r="56429">
          <cell r="AF56429">
            <v>0.86406083584661797</v>
          </cell>
        </row>
        <row r="56430">
          <cell r="U56430" t="str">
            <v>RVS</v>
          </cell>
          <cell r="AF56430">
            <v>62.582252132701427</v>
          </cell>
        </row>
        <row r="56431">
          <cell r="U56431" t="str">
            <v>RVS</v>
          </cell>
          <cell r="AF56431">
            <v>1.1590142180094787</v>
          </cell>
        </row>
        <row r="56432">
          <cell r="AF56432">
            <v>57.790953037483845</v>
          </cell>
        </row>
        <row r="56433">
          <cell r="U56433" t="str">
            <v>RVS</v>
          </cell>
          <cell r="AF56433">
            <v>-62.582252132701427</v>
          </cell>
        </row>
        <row r="56434">
          <cell r="U56434" t="str">
            <v>RVS</v>
          </cell>
          <cell r="AF56434">
            <v>-1.1590142180094787</v>
          </cell>
        </row>
        <row r="56435">
          <cell r="AF56435">
            <v>137.22851495045239</v>
          </cell>
        </row>
        <row r="56436">
          <cell r="AF56436">
            <v>2.5414841878500645</v>
          </cell>
        </row>
        <row r="56437">
          <cell r="AF56437">
            <v>109.11427832830677</v>
          </cell>
        </row>
        <row r="56438">
          <cell r="AF56438">
            <v>31.472641102972858</v>
          </cell>
        </row>
        <row r="56439">
          <cell r="AF56439">
            <v>111.24914967686344</v>
          </cell>
        </row>
        <row r="56440">
          <cell r="U56440" t="str">
            <v>RVS</v>
          </cell>
          <cell r="AF56440">
            <v>197025.57518311075</v>
          </cell>
        </row>
        <row r="56441">
          <cell r="AF56441">
            <v>197025.57518311075</v>
          </cell>
        </row>
        <row r="56442">
          <cell r="U56442" t="str">
            <v>RVS</v>
          </cell>
          <cell r="AF56442">
            <v>-197025.57518311075</v>
          </cell>
        </row>
        <row r="56443">
          <cell r="AF56443">
            <v>218.94011202068074</v>
          </cell>
        </row>
        <row r="56444">
          <cell r="AF56444">
            <v>8.5012392934080143</v>
          </cell>
        </row>
        <row r="56445">
          <cell r="AF56445">
            <v>416.56093063334771</v>
          </cell>
        </row>
        <row r="56446">
          <cell r="AF56446">
            <v>34.031503662214568</v>
          </cell>
        </row>
        <row r="56447">
          <cell r="AF56447">
            <v>30.78845325290823</v>
          </cell>
        </row>
        <row r="56448">
          <cell r="U56448" t="str">
            <v>RVS</v>
          </cell>
          <cell r="AF56448">
            <v>0.9363110728134425</v>
          </cell>
        </row>
        <row r="56449">
          <cell r="AF56449">
            <v>2.5414841878500645</v>
          </cell>
        </row>
        <row r="56450">
          <cell r="AF56450">
            <v>137.22851495045239</v>
          </cell>
        </row>
        <row r="56451">
          <cell r="AF56451">
            <v>20.946411029728566</v>
          </cell>
        </row>
        <row r="56452">
          <cell r="AF56452">
            <v>1131.0035674278329</v>
          </cell>
        </row>
        <row r="56453">
          <cell r="U56453" t="str">
            <v>RVS</v>
          </cell>
          <cell r="AF56453">
            <v>-1151.9499784575614</v>
          </cell>
        </row>
        <row r="56454">
          <cell r="U56454" t="str">
            <v>RVS</v>
          </cell>
          <cell r="AF56454">
            <v>1151.9499784575614</v>
          </cell>
        </row>
        <row r="56455">
          <cell r="U56455" t="str">
            <v>RVS</v>
          </cell>
          <cell r="AF56455">
            <v>-0.9363110728134425</v>
          </cell>
        </row>
        <row r="56456">
          <cell r="AF56456">
            <v>0.9363110728134425</v>
          </cell>
        </row>
        <row r="56457">
          <cell r="AF56457">
            <v>62.761030417923308</v>
          </cell>
        </row>
        <row r="56458">
          <cell r="AF56458">
            <v>27.367514002585093</v>
          </cell>
        </row>
        <row r="56459">
          <cell r="AF56459">
            <v>3.3161900904782424</v>
          </cell>
        </row>
        <row r="56460">
          <cell r="AF56460">
            <v>179.25721671693236</v>
          </cell>
        </row>
        <row r="56461">
          <cell r="AF56461">
            <v>7.9527943127962084</v>
          </cell>
        </row>
        <row r="56462">
          <cell r="AF56462">
            <v>389.68603188280917</v>
          </cell>
        </row>
        <row r="56463">
          <cell r="AF56463">
            <v>102.05345971563982</v>
          </cell>
        </row>
        <row r="56464">
          <cell r="AF56464">
            <v>218.94011202068074</v>
          </cell>
        </row>
        <row r="56465">
          <cell r="AF56465">
            <v>266.83326152520465</v>
          </cell>
        </row>
        <row r="56466">
          <cell r="AF56466">
            <v>218.94011202068074</v>
          </cell>
        </row>
        <row r="56467">
          <cell r="AF56467">
            <v>98454.631624299873</v>
          </cell>
        </row>
        <row r="56468">
          <cell r="AF56468">
            <v>1.8740589401120209</v>
          </cell>
        </row>
        <row r="56469">
          <cell r="AF56469">
            <v>227.13894028436022</v>
          </cell>
        </row>
        <row r="56470">
          <cell r="AF56470">
            <v>63.675721154674711</v>
          </cell>
        </row>
        <row r="56471">
          <cell r="AF56471">
            <v>0.87295527789745808</v>
          </cell>
        </row>
        <row r="56472">
          <cell r="AF56472">
            <v>20.946411029728566</v>
          </cell>
        </row>
        <row r="56473">
          <cell r="AF56473">
            <v>1131.0035674278329</v>
          </cell>
        </row>
        <row r="56474">
          <cell r="AF56474">
            <v>51.827229642395523</v>
          </cell>
        </row>
        <row r="56475">
          <cell r="AF56475">
            <v>8.5012392934080143</v>
          </cell>
        </row>
        <row r="56476">
          <cell r="AF56476">
            <v>416.56093063334771</v>
          </cell>
        </row>
        <row r="56477">
          <cell r="AF56477">
            <v>9.9485702714347273</v>
          </cell>
        </row>
        <row r="56478">
          <cell r="AF56478">
            <v>132.1871451960362</v>
          </cell>
        </row>
        <row r="56479">
          <cell r="AF56479">
            <v>6609.35725980181</v>
          </cell>
        </row>
        <row r="56480">
          <cell r="U56480" t="str">
            <v>RVS</v>
          </cell>
          <cell r="AF56480">
            <v>100035.10555794917</v>
          </cell>
        </row>
        <row r="56481">
          <cell r="U56481" t="str">
            <v>RVS</v>
          </cell>
          <cell r="AF56481">
            <v>100035.10555794917</v>
          </cell>
        </row>
        <row r="56482">
          <cell r="U56482" t="str">
            <v>RVS</v>
          </cell>
          <cell r="AF56482">
            <v>-100035.10555794917</v>
          </cell>
        </row>
        <row r="56483">
          <cell r="U56483" t="str">
            <v>RVS</v>
          </cell>
          <cell r="AF56483">
            <v>100035.10555794917</v>
          </cell>
        </row>
        <row r="56484">
          <cell r="U56484" t="str">
            <v>RVS</v>
          </cell>
          <cell r="AF56484">
            <v>-100035.10555794917</v>
          </cell>
        </row>
        <row r="56485">
          <cell r="U56485" t="str">
            <v>RVS</v>
          </cell>
          <cell r="AF56485">
            <v>100035.10555794917</v>
          </cell>
        </row>
        <row r="56486">
          <cell r="U56486" t="str">
            <v>RVS</v>
          </cell>
          <cell r="AF56486">
            <v>-100035.10555794917</v>
          </cell>
        </row>
        <row r="56487">
          <cell r="U56487" t="str">
            <v>RVS</v>
          </cell>
          <cell r="AF56487">
            <v>-100035.10555794917</v>
          </cell>
        </row>
        <row r="56488">
          <cell r="AF56488">
            <v>20.946411029728566</v>
          </cell>
        </row>
        <row r="56489">
          <cell r="AF56489">
            <v>1131.0035674278329</v>
          </cell>
        </row>
        <row r="56490">
          <cell r="AF56490">
            <v>0.98358845325290822</v>
          </cell>
        </row>
        <row r="56491">
          <cell r="AF56491">
            <v>60.24102972856528</v>
          </cell>
        </row>
        <row r="56492">
          <cell r="AF56492">
            <v>4.6457723395088326</v>
          </cell>
        </row>
        <row r="56493">
          <cell r="AF56493">
            <v>250.8489228780698</v>
          </cell>
        </row>
        <row r="56494">
          <cell r="AF56494">
            <v>20.691756311934515</v>
          </cell>
        </row>
        <row r="56495">
          <cell r="AF56495">
            <v>10.947005601034038</v>
          </cell>
        </row>
        <row r="56496">
          <cell r="AF56496">
            <v>218.94011202068074</v>
          </cell>
        </row>
        <row r="56497">
          <cell r="AF56497">
            <v>56.787591555364074</v>
          </cell>
        </row>
        <row r="56498">
          <cell r="AF56498">
            <v>550.01861266695391</v>
          </cell>
        </row>
        <row r="56499">
          <cell r="AF56499">
            <v>11.000372253339078</v>
          </cell>
        </row>
        <row r="56500">
          <cell r="AF56500">
            <v>66.36622145626886</v>
          </cell>
        </row>
        <row r="56501">
          <cell r="AF56501">
            <v>8.2270168031021118</v>
          </cell>
        </row>
        <row r="56502">
          <cell r="AF56502">
            <v>403.12348125807841</v>
          </cell>
        </row>
        <row r="56503">
          <cell r="AF56503">
            <v>418.72296423955197</v>
          </cell>
        </row>
        <row r="56504">
          <cell r="AF56504">
            <v>301.04265402843606</v>
          </cell>
        </row>
        <row r="56505">
          <cell r="AF56505">
            <v>130.07779405428695</v>
          </cell>
        </row>
        <row r="56506">
          <cell r="AF56506">
            <v>1131.0035674278329</v>
          </cell>
        </row>
        <row r="56507">
          <cell r="AF56507">
            <v>20.946411029728566</v>
          </cell>
        </row>
        <row r="56508">
          <cell r="U56508" t="str">
            <v>RVS</v>
          </cell>
          <cell r="AF56508">
            <v>64.581517449375269</v>
          </cell>
        </row>
        <row r="56509">
          <cell r="U56509" t="str">
            <v>RVS</v>
          </cell>
          <cell r="AF56509">
            <v>1.0593280482550627</v>
          </cell>
        </row>
        <row r="56510">
          <cell r="AF56510">
            <v>122.2992623869022</v>
          </cell>
        </row>
        <row r="56511">
          <cell r="AF56511">
            <v>2.2650038776389492</v>
          </cell>
        </row>
        <row r="56512">
          <cell r="U56512" t="str">
            <v>RVS</v>
          </cell>
          <cell r="AF56512">
            <v>-64.581517449375269</v>
          </cell>
        </row>
        <row r="56513">
          <cell r="U56513" t="str">
            <v>RVS</v>
          </cell>
          <cell r="AF56513">
            <v>-1.0593280482550627</v>
          </cell>
        </row>
        <row r="56514">
          <cell r="AF56514">
            <v>64.752564411891427</v>
          </cell>
        </row>
        <row r="56515">
          <cell r="AF56515">
            <v>0.88828108573890574</v>
          </cell>
        </row>
        <row r="56516">
          <cell r="AF56516">
            <v>218.94011202068074</v>
          </cell>
        </row>
        <row r="56517">
          <cell r="AF56517">
            <v>416.56093063334771</v>
          </cell>
        </row>
        <row r="56518">
          <cell r="AF56518">
            <v>8.5012392934080143</v>
          </cell>
        </row>
        <row r="56519">
          <cell r="AF56519">
            <v>59.668022404136153</v>
          </cell>
        </row>
        <row r="56520">
          <cell r="U56520" t="str">
            <v>RVS</v>
          </cell>
          <cell r="AF56520">
            <v>-8.2270168031021118</v>
          </cell>
        </row>
        <row r="56521">
          <cell r="U56521" t="str">
            <v>RVS</v>
          </cell>
          <cell r="AF56521">
            <v>-11.000372253339078</v>
          </cell>
        </row>
        <row r="56522">
          <cell r="U56522" t="str">
            <v>RVS</v>
          </cell>
          <cell r="AF56522">
            <v>-20.946411029728566</v>
          </cell>
        </row>
        <row r="56523">
          <cell r="U56523" t="str">
            <v>RVS</v>
          </cell>
          <cell r="AF56523">
            <v>-0.98358845325290822</v>
          </cell>
        </row>
        <row r="56524">
          <cell r="U56524" t="str">
            <v>RVS</v>
          </cell>
          <cell r="AF56524">
            <v>-4.6457723395088326</v>
          </cell>
        </row>
        <row r="56525">
          <cell r="U56525" t="str">
            <v>RVS</v>
          </cell>
          <cell r="AF56525">
            <v>-132.1871451960362</v>
          </cell>
        </row>
        <row r="56526">
          <cell r="U56526" t="str">
            <v>RVS</v>
          </cell>
          <cell r="AF56526">
            <v>-8.5012392934080143</v>
          </cell>
        </row>
        <row r="56527">
          <cell r="U56527" t="str">
            <v>RVS</v>
          </cell>
          <cell r="AF56527">
            <v>-20.946411029728566</v>
          </cell>
        </row>
        <row r="56528">
          <cell r="U56528" t="str">
            <v>RVS</v>
          </cell>
          <cell r="AF56528">
            <v>-0.87295527789745808</v>
          </cell>
        </row>
        <row r="56529">
          <cell r="U56529" t="str">
            <v>RVS</v>
          </cell>
          <cell r="AF56529">
            <v>-1.8740589401120209</v>
          </cell>
        </row>
        <row r="56530">
          <cell r="U56530" t="str">
            <v>RVS</v>
          </cell>
          <cell r="AF56530">
            <v>149067.4278328307</v>
          </cell>
        </row>
        <row r="56531">
          <cell r="U56531" t="str">
            <v>RVS</v>
          </cell>
          <cell r="AF56531">
            <v>1510925.80395726</v>
          </cell>
        </row>
        <row r="56532">
          <cell r="U56532" t="str">
            <v>RVS</v>
          </cell>
          <cell r="AF56532">
            <v>-149067.4278328307</v>
          </cell>
        </row>
        <row r="56533">
          <cell r="U56533" t="str">
            <v>RVS</v>
          </cell>
          <cell r="AF56533">
            <v>-1510925.80395726</v>
          </cell>
        </row>
        <row r="56534">
          <cell r="U56534" t="str">
            <v>RVS</v>
          </cell>
          <cell r="AF56534">
            <v>149067.4278328307</v>
          </cell>
        </row>
        <row r="56535">
          <cell r="U56535" t="str">
            <v>RVS</v>
          </cell>
          <cell r="AF56535">
            <v>-8.63670848772081</v>
          </cell>
        </row>
        <row r="56536">
          <cell r="U56536" t="str">
            <v>RVS</v>
          </cell>
          <cell r="AF56536">
            <v>-11.000372253339078</v>
          </cell>
        </row>
        <row r="56537">
          <cell r="U56537" t="str">
            <v>RVS</v>
          </cell>
          <cell r="AF56537">
            <v>-20.946411029728566</v>
          </cell>
        </row>
        <row r="56538">
          <cell r="U56538" t="str">
            <v>RVS</v>
          </cell>
          <cell r="AF56538">
            <v>-4.6457723395088326</v>
          </cell>
        </row>
        <row r="56539">
          <cell r="U56539" t="str">
            <v>RVS</v>
          </cell>
          <cell r="AF56539">
            <v>-132.1871451960362</v>
          </cell>
        </row>
        <row r="56540">
          <cell r="U56540" t="str">
            <v>RVS</v>
          </cell>
          <cell r="AF56540">
            <v>-8.5012392934080143</v>
          </cell>
        </row>
        <row r="56541">
          <cell r="U56541" t="str">
            <v>RVS</v>
          </cell>
          <cell r="AF56541">
            <v>-20.946411029728566</v>
          </cell>
        </row>
        <row r="56542">
          <cell r="U56542" t="str">
            <v>RVS</v>
          </cell>
          <cell r="AF56542">
            <v>-0.87295527789745808</v>
          </cell>
        </row>
        <row r="56543">
          <cell r="U56543" t="str">
            <v>RVS</v>
          </cell>
          <cell r="AF56543">
            <v>-2.8024334338647137</v>
          </cell>
        </row>
        <row r="56544">
          <cell r="U56544" t="str">
            <v>RVS</v>
          </cell>
          <cell r="AF56544">
            <v>149067.4278328307</v>
          </cell>
        </row>
        <row r="56545">
          <cell r="U56545" t="str">
            <v>RVS</v>
          </cell>
          <cell r="AF56545">
            <v>8.2270168031021118</v>
          </cell>
        </row>
        <row r="56546">
          <cell r="U56546" t="str">
            <v>RVS</v>
          </cell>
          <cell r="AF56546">
            <v>11.000372253339078</v>
          </cell>
        </row>
        <row r="56547">
          <cell r="U56547" t="str">
            <v>RVS</v>
          </cell>
          <cell r="AF56547">
            <v>20.946411029728566</v>
          </cell>
        </row>
        <row r="56548">
          <cell r="U56548" t="str">
            <v>RVS</v>
          </cell>
          <cell r="AF56548">
            <v>0.98358845325290822</v>
          </cell>
        </row>
        <row r="56549">
          <cell r="U56549" t="str">
            <v>RVS</v>
          </cell>
          <cell r="AF56549">
            <v>4.6457723395088326</v>
          </cell>
        </row>
        <row r="56550">
          <cell r="U56550" t="str">
            <v>RVS</v>
          </cell>
          <cell r="AF56550">
            <v>132.1871451960362</v>
          </cell>
        </row>
        <row r="56551">
          <cell r="U56551" t="str">
            <v>RVS</v>
          </cell>
          <cell r="AF56551">
            <v>8.5012392934080143</v>
          </cell>
        </row>
        <row r="56552">
          <cell r="U56552" t="str">
            <v>RVS</v>
          </cell>
          <cell r="AF56552">
            <v>20.946411029728566</v>
          </cell>
        </row>
        <row r="56553">
          <cell r="U56553" t="str">
            <v>RVS</v>
          </cell>
          <cell r="AF56553">
            <v>0.87295527789745808</v>
          </cell>
        </row>
        <row r="56554">
          <cell r="U56554" t="str">
            <v>RVS</v>
          </cell>
          <cell r="AF56554">
            <v>1.8740589401120209</v>
          </cell>
        </row>
        <row r="56555">
          <cell r="U56555" t="str">
            <v>RVS</v>
          </cell>
          <cell r="AF56555">
            <v>-149067.4278328307</v>
          </cell>
        </row>
        <row r="56556">
          <cell r="U56556" t="str">
            <v>RVS</v>
          </cell>
          <cell r="AF56556">
            <v>0.87295527789745808</v>
          </cell>
        </row>
        <row r="56557">
          <cell r="U56557" t="str">
            <v>RVS</v>
          </cell>
          <cell r="AF56557">
            <v>2.8024334338647137</v>
          </cell>
        </row>
        <row r="56558">
          <cell r="U56558" t="str">
            <v>RVS</v>
          </cell>
          <cell r="AF56558">
            <v>-149067.4278328307</v>
          </cell>
        </row>
        <row r="56559">
          <cell r="U56559" t="str">
            <v>RVS</v>
          </cell>
          <cell r="AF56559">
            <v>-132.1871451960362</v>
          </cell>
        </row>
        <row r="56560">
          <cell r="U56560" t="str">
            <v>RVS</v>
          </cell>
          <cell r="AF56560">
            <v>-8.2287272727272729</v>
          </cell>
        </row>
        <row r="56561">
          <cell r="U56561" t="str">
            <v>RVS</v>
          </cell>
          <cell r="AF56561">
            <v>-11.000372253339078</v>
          </cell>
        </row>
        <row r="56562">
          <cell r="U56562" t="str">
            <v>RVS</v>
          </cell>
          <cell r="AF56562">
            <v>-20.946411029728566</v>
          </cell>
        </row>
        <row r="56563">
          <cell r="U56563" t="str">
            <v>RVS</v>
          </cell>
          <cell r="AF56563">
            <v>-0.98358845325290822</v>
          </cell>
        </row>
        <row r="56564">
          <cell r="U56564" t="str">
            <v>RVS</v>
          </cell>
          <cell r="AF56564">
            <v>-4.6460460146488582</v>
          </cell>
        </row>
        <row r="56565">
          <cell r="U56565" t="str">
            <v>RVS</v>
          </cell>
          <cell r="AF56565">
            <v>-513.14088754847057</v>
          </cell>
        </row>
        <row r="56566">
          <cell r="U56566" t="str">
            <v>RVS</v>
          </cell>
          <cell r="AF56566">
            <v>-8.5012392934080143</v>
          </cell>
        </row>
        <row r="56567">
          <cell r="U56567" t="str">
            <v>RVS</v>
          </cell>
          <cell r="AF56567">
            <v>-20.946411029728566</v>
          </cell>
        </row>
        <row r="56568">
          <cell r="U56568" t="str">
            <v>RVS</v>
          </cell>
          <cell r="AF56568">
            <v>-0.87295527789745808</v>
          </cell>
        </row>
        <row r="56569">
          <cell r="U56569" t="str">
            <v>RVS</v>
          </cell>
          <cell r="AF56569">
            <v>-1.8740589401120209</v>
          </cell>
        </row>
        <row r="56570">
          <cell r="U56570" t="str">
            <v>RVS</v>
          </cell>
          <cell r="AF56570">
            <v>149067.4278328307</v>
          </cell>
        </row>
        <row r="56571">
          <cell r="U56571" t="str">
            <v>RVS</v>
          </cell>
          <cell r="AF56571">
            <v>8.63670848772081</v>
          </cell>
        </row>
        <row r="56572">
          <cell r="U56572" t="str">
            <v>RVS</v>
          </cell>
          <cell r="AF56572">
            <v>11.000372253339078</v>
          </cell>
        </row>
        <row r="56573">
          <cell r="U56573" t="str">
            <v>RVS</v>
          </cell>
          <cell r="AF56573">
            <v>20.946411029728566</v>
          </cell>
        </row>
        <row r="56574">
          <cell r="U56574" t="str">
            <v>RVS</v>
          </cell>
          <cell r="AF56574">
            <v>4.6457723395088326</v>
          </cell>
        </row>
        <row r="56575">
          <cell r="U56575" t="str">
            <v>RVS</v>
          </cell>
          <cell r="AF56575">
            <v>132.1871451960362</v>
          </cell>
        </row>
        <row r="56576">
          <cell r="U56576" t="str">
            <v>RVS</v>
          </cell>
          <cell r="AF56576">
            <v>8.5012392934080143</v>
          </cell>
        </row>
        <row r="56577">
          <cell r="U56577" t="str">
            <v>RVS</v>
          </cell>
          <cell r="AF56577">
            <v>20.946411029728566</v>
          </cell>
        </row>
        <row r="56578">
          <cell r="AF56578">
            <v>-8.2270168031021118</v>
          </cell>
        </row>
        <row r="56579">
          <cell r="AF56579">
            <v>-11.000372253339078</v>
          </cell>
        </row>
        <row r="56580">
          <cell r="AF56580">
            <v>-20.946411029728566</v>
          </cell>
        </row>
        <row r="56581">
          <cell r="AF56581">
            <v>-0.98358845325290822</v>
          </cell>
        </row>
        <row r="56582">
          <cell r="AF56582">
            <v>-4.6457723395088326</v>
          </cell>
        </row>
        <row r="56583">
          <cell r="AF56583">
            <v>-132.1871451960362</v>
          </cell>
        </row>
        <row r="56584">
          <cell r="AF56584">
            <v>-8.5012392934080143</v>
          </cell>
        </row>
        <row r="56585">
          <cell r="AF56585">
            <v>-20.946411029728566</v>
          </cell>
        </row>
        <row r="56586">
          <cell r="AF56586">
            <v>-0.87295527789745808</v>
          </cell>
        </row>
        <row r="56587">
          <cell r="AF56587">
            <v>-2.7635031451960366</v>
          </cell>
        </row>
        <row r="56588">
          <cell r="AF56588">
            <v>149067.4278328307</v>
          </cell>
        </row>
        <row r="56589">
          <cell r="U56589" t="str">
            <v>RVS</v>
          </cell>
          <cell r="AF56589">
            <v>132.1871451960362</v>
          </cell>
        </row>
        <row r="56590">
          <cell r="U56590" t="str">
            <v>RVS</v>
          </cell>
          <cell r="AF56590">
            <v>8.2287272727272729</v>
          </cell>
        </row>
        <row r="56591">
          <cell r="U56591" t="str">
            <v>RVS</v>
          </cell>
          <cell r="AF56591">
            <v>11.000372253339078</v>
          </cell>
        </row>
        <row r="56592">
          <cell r="U56592" t="str">
            <v>RVS</v>
          </cell>
          <cell r="AF56592">
            <v>20.946411029728566</v>
          </cell>
        </row>
        <row r="56593">
          <cell r="U56593" t="str">
            <v>RVS</v>
          </cell>
          <cell r="AF56593">
            <v>0.98358845325290822</v>
          </cell>
        </row>
        <row r="56594">
          <cell r="U56594" t="str">
            <v>RVS</v>
          </cell>
          <cell r="AF56594">
            <v>4.6460460146488582</v>
          </cell>
        </row>
        <row r="56595">
          <cell r="U56595" t="str">
            <v>RVS</v>
          </cell>
          <cell r="AF56595">
            <v>513.14088754847057</v>
          </cell>
        </row>
        <row r="56596">
          <cell r="U56596" t="str">
            <v>RVS</v>
          </cell>
          <cell r="AF56596">
            <v>8.5012392934080143</v>
          </cell>
        </row>
        <row r="56597">
          <cell r="U56597" t="str">
            <v>RVS</v>
          </cell>
          <cell r="AF56597">
            <v>20.946411029728566</v>
          </cell>
        </row>
        <row r="56598">
          <cell r="U56598" t="str">
            <v>RVS</v>
          </cell>
          <cell r="AF56598">
            <v>0.87295527789745808</v>
          </cell>
        </row>
        <row r="56599">
          <cell r="U56599" t="str">
            <v>RVS</v>
          </cell>
          <cell r="AF56599">
            <v>1.8740589401120209</v>
          </cell>
        </row>
        <row r="56600">
          <cell r="U56600" t="str">
            <v>RVS</v>
          </cell>
          <cell r="AF56600">
            <v>-149067.4278328307</v>
          </cell>
        </row>
        <row r="56601">
          <cell r="AF56601">
            <v>0.79495786299009052</v>
          </cell>
        </row>
        <row r="56602">
          <cell r="AF56602">
            <v>0.79947350280051699</v>
          </cell>
        </row>
        <row r="56603">
          <cell r="AF56603">
            <v>77.085803015941408</v>
          </cell>
        </row>
        <row r="56604">
          <cell r="U56604" t="str">
            <v>RVS</v>
          </cell>
          <cell r="AF56604">
            <v>-1.5944313657906075</v>
          </cell>
        </row>
        <row r="56605">
          <cell r="U56605" t="str">
            <v>RVS</v>
          </cell>
          <cell r="AF56605">
            <v>-77.085803015941408</v>
          </cell>
        </row>
        <row r="56606">
          <cell r="AF56606">
            <v>2.5900615252046535</v>
          </cell>
        </row>
        <row r="56607">
          <cell r="AF56607">
            <v>2.5900615252046535</v>
          </cell>
        </row>
        <row r="56608">
          <cell r="AF56608">
            <v>158.90276501507972</v>
          </cell>
        </row>
        <row r="56609">
          <cell r="U56609" t="str">
            <v>RVS</v>
          </cell>
          <cell r="AF56609">
            <v>-5.180123050409307</v>
          </cell>
        </row>
        <row r="56610">
          <cell r="U56610" t="str">
            <v>RVS</v>
          </cell>
          <cell r="AF56610">
            <v>-158.90276501507972</v>
          </cell>
        </row>
        <row r="56611">
          <cell r="U56611" t="str">
            <v>RVS</v>
          </cell>
          <cell r="AF56611">
            <v>1.5944313657906075</v>
          </cell>
        </row>
        <row r="56612">
          <cell r="U56612" t="str">
            <v>RVS</v>
          </cell>
          <cell r="AF56612">
            <v>77.085803015941408</v>
          </cell>
        </row>
        <row r="56613">
          <cell r="U56613" t="str">
            <v>RVS</v>
          </cell>
          <cell r="AF56613">
            <v>5.180123050409307</v>
          </cell>
        </row>
        <row r="56614">
          <cell r="U56614" t="str">
            <v>RVS</v>
          </cell>
          <cell r="AF56614">
            <v>158.90276501507972</v>
          </cell>
        </row>
        <row r="56615">
          <cell r="AF56615">
            <v>20.936148211977596</v>
          </cell>
        </row>
        <row r="56616">
          <cell r="AF56616">
            <v>23.499594829814736</v>
          </cell>
        </row>
        <row r="56617">
          <cell r="AF56617">
            <v>1131.0035674278329</v>
          </cell>
        </row>
        <row r="56618">
          <cell r="AF56618">
            <v>4.190924256785868</v>
          </cell>
        </row>
        <row r="56619">
          <cell r="AF56619">
            <v>218.94011202068074</v>
          </cell>
        </row>
        <row r="56620">
          <cell r="AF56620">
            <v>27.367514002585093</v>
          </cell>
        </row>
        <row r="56621">
          <cell r="AF56621">
            <v>385.61196691081432</v>
          </cell>
        </row>
        <row r="56622">
          <cell r="AF56622">
            <v>19483.803505385611</v>
          </cell>
        </row>
        <row r="56623">
          <cell r="AF56623">
            <v>9.9533595863851794</v>
          </cell>
        </row>
        <row r="56624">
          <cell r="AF56624">
            <v>5.2104325721671696</v>
          </cell>
        </row>
        <row r="56625">
          <cell r="AF56625">
            <v>255.31153813011633</v>
          </cell>
        </row>
        <row r="56626">
          <cell r="AF56626">
            <v>4.1393364928909957</v>
          </cell>
        </row>
        <row r="56627">
          <cell r="AF56627">
            <v>206.96682464454977</v>
          </cell>
        </row>
        <row r="56628">
          <cell r="AF56628">
            <v>23.499594829814736</v>
          </cell>
        </row>
        <row r="56629">
          <cell r="AF56629">
            <v>20.936148211977596</v>
          </cell>
        </row>
        <row r="56630">
          <cell r="AF56630">
            <v>1131.0035674278329</v>
          </cell>
        </row>
        <row r="56631">
          <cell r="AF56631">
            <v>1.3004358466178372</v>
          </cell>
        </row>
        <row r="56632">
          <cell r="AF56632">
            <v>2.5402526497199482</v>
          </cell>
        </row>
        <row r="56633">
          <cell r="AF56633">
            <v>159.47768806548902</v>
          </cell>
        </row>
        <row r="56634">
          <cell r="AF56634">
            <v>0.78592658336923749</v>
          </cell>
        </row>
        <row r="56635">
          <cell r="AF56635">
            <v>0.64628384317104692</v>
          </cell>
        </row>
        <row r="56636">
          <cell r="AF56636">
            <v>67.249165876777255</v>
          </cell>
        </row>
        <row r="56637">
          <cell r="AF56637">
            <v>189.00005170185267</v>
          </cell>
        </row>
        <row r="56638">
          <cell r="AF56638">
            <v>183.36234381732012</v>
          </cell>
        </row>
        <row r="56639">
          <cell r="U56639" t="str">
            <v>RVS</v>
          </cell>
          <cell r="AF56639">
            <v>1398.2062903920726</v>
          </cell>
        </row>
        <row r="56640">
          <cell r="U56640" t="str">
            <v>RVS</v>
          </cell>
          <cell r="AF56640">
            <v>1913.3629321844035</v>
          </cell>
        </row>
        <row r="56641">
          <cell r="AF56641">
            <v>26.751744937526929</v>
          </cell>
        </row>
        <row r="56642">
          <cell r="AF56642">
            <v>37.516893408013793</v>
          </cell>
        </row>
        <row r="56643">
          <cell r="AF56643">
            <v>1371.4545454545455</v>
          </cell>
        </row>
        <row r="56644">
          <cell r="AF56644">
            <v>1875.8460387763896</v>
          </cell>
        </row>
        <row r="56645">
          <cell r="U56645" t="str">
            <v>RVS</v>
          </cell>
          <cell r="AF56645">
            <v>-1398.2062903920726</v>
          </cell>
        </row>
        <row r="56646">
          <cell r="U56646" t="str">
            <v>RVS</v>
          </cell>
          <cell r="AF56646">
            <v>-1913.3629321844035</v>
          </cell>
        </row>
        <row r="56647">
          <cell r="U56647" t="str">
            <v>RVS</v>
          </cell>
          <cell r="AF56647">
            <v>-26.751744937526929</v>
          </cell>
        </row>
        <row r="56648">
          <cell r="U56648" t="str">
            <v>RVS</v>
          </cell>
          <cell r="AF56648">
            <v>-37.516893408013793</v>
          </cell>
        </row>
        <row r="56649">
          <cell r="U56649" t="str">
            <v>RVS</v>
          </cell>
          <cell r="AF56649">
            <v>-1875.8460387763896</v>
          </cell>
        </row>
        <row r="56650">
          <cell r="U56650" t="str">
            <v>RVS</v>
          </cell>
          <cell r="AF56650">
            <v>-1371.4545454545455</v>
          </cell>
        </row>
        <row r="56651">
          <cell r="U56651" t="str">
            <v>RVS</v>
          </cell>
          <cell r="AF56651">
            <v>26.751744937526929</v>
          </cell>
        </row>
        <row r="56652">
          <cell r="U56652" t="str">
            <v>RVS</v>
          </cell>
          <cell r="AF56652">
            <v>37.516893408013793</v>
          </cell>
        </row>
        <row r="56653">
          <cell r="U56653" t="str">
            <v>RVS</v>
          </cell>
          <cell r="AF56653">
            <v>1875.8460387763896</v>
          </cell>
        </row>
        <row r="56654">
          <cell r="U56654" t="str">
            <v>RVS</v>
          </cell>
          <cell r="AF56654">
            <v>1371.4545454545455</v>
          </cell>
        </row>
        <row r="56655">
          <cell r="AF56655">
            <v>11.665402843601896</v>
          </cell>
        </row>
        <row r="56656">
          <cell r="AF56656">
            <v>583.27014218009481</v>
          </cell>
        </row>
        <row r="56657">
          <cell r="AF56657">
            <v>21.894011202068075</v>
          </cell>
        </row>
        <row r="56658">
          <cell r="AF56658">
            <v>1131.0035674278329</v>
          </cell>
        </row>
        <row r="56659">
          <cell r="AF56659">
            <v>2.5402526497199482</v>
          </cell>
        </row>
        <row r="56660">
          <cell r="AF56660">
            <v>137.14873864713485</v>
          </cell>
        </row>
        <row r="56661">
          <cell r="AF56661">
            <v>0.58833313227057304</v>
          </cell>
        </row>
        <row r="56662">
          <cell r="AF56662">
            <v>56.203637225333907</v>
          </cell>
        </row>
        <row r="56663">
          <cell r="AF56663">
            <v>20.936148211977596</v>
          </cell>
        </row>
        <row r="56664">
          <cell r="AF56664">
            <v>44.472210254200782</v>
          </cell>
        </row>
        <row r="56665">
          <cell r="AF56665">
            <v>239.46574752261958</v>
          </cell>
        </row>
        <row r="56666">
          <cell r="AF56666">
            <v>239.46574752261958</v>
          </cell>
        </row>
        <row r="56667">
          <cell r="AF56667">
            <v>11.665402843601896</v>
          </cell>
        </row>
        <row r="56668">
          <cell r="AF56668">
            <v>583.27014218009481</v>
          </cell>
        </row>
        <row r="56669">
          <cell r="AF56669">
            <v>20.936148211977596</v>
          </cell>
        </row>
        <row r="56670">
          <cell r="AF56670">
            <v>1131.0035674278329</v>
          </cell>
        </row>
        <row r="56671">
          <cell r="AF56671">
            <v>0.58415958638517884</v>
          </cell>
        </row>
        <row r="56672">
          <cell r="AF56672">
            <v>56.537110383455406</v>
          </cell>
        </row>
        <row r="56673">
          <cell r="AF56673">
            <v>2.5402526497199482</v>
          </cell>
        </row>
        <row r="56674">
          <cell r="AF56674">
            <v>137.22345196036193</v>
          </cell>
        </row>
        <row r="56675">
          <cell r="AF56675">
            <v>0.77586902197328744</v>
          </cell>
        </row>
        <row r="56676">
          <cell r="AF56676">
            <v>38.79345109866437</v>
          </cell>
        </row>
        <row r="56677">
          <cell r="AF56677">
            <v>46.798448944420514</v>
          </cell>
        </row>
        <row r="56678">
          <cell r="U56678" t="str">
            <v>RVS</v>
          </cell>
          <cell r="AF56678">
            <v>11.309967255493323</v>
          </cell>
        </row>
        <row r="56679">
          <cell r="U56679" t="str">
            <v>RVS</v>
          </cell>
          <cell r="AF56679">
            <v>11.309967255493323</v>
          </cell>
        </row>
        <row r="56680">
          <cell r="U56680" t="str">
            <v>RVS</v>
          </cell>
          <cell r="AF56680">
            <v>-11.309967255493323</v>
          </cell>
        </row>
        <row r="56681">
          <cell r="U56681" t="str">
            <v>RVS</v>
          </cell>
          <cell r="AF56681">
            <v>-11.309967255493323</v>
          </cell>
        </row>
        <row r="56682">
          <cell r="AF56682">
            <v>11.309967255493323</v>
          </cell>
        </row>
        <row r="56683">
          <cell r="AF56683">
            <v>564.45497630331761</v>
          </cell>
        </row>
        <row r="56684">
          <cell r="AF56684">
            <v>11.289099526066352</v>
          </cell>
        </row>
        <row r="56685">
          <cell r="AF56685">
            <v>1131.0035674278329</v>
          </cell>
        </row>
        <row r="56686">
          <cell r="AF56686">
            <v>20.936148211977596</v>
          </cell>
        </row>
        <row r="56687">
          <cell r="AF56687">
            <v>51.920758121499361</v>
          </cell>
        </row>
        <row r="56688">
          <cell r="AF56688">
            <v>0.80508384317104698</v>
          </cell>
        </row>
        <row r="56689">
          <cell r="AF56689">
            <v>239.46574752261958</v>
          </cell>
        </row>
        <row r="56690">
          <cell r="AF56690">
            <v>239.46574752261958</v>
          </cell>
        </row>
        <row r="56691">
          <cell r="U56691" t="str">
            <v>RVS</v>
          </cell>
          <cell r="AF56691">
            <v>61.919000430848776</v>
          </cell>
        </row>
        <row r="56692">
          <cell r="U56692" t="str">
            <v>RVS</v>
          </cell>
          <cell r="AF56692">
            <v>1.2383800086169756</v>
          </cell>
        </row>
        <row r="56693">
          <cell r="U56693" t="str">
            <v>RVS</v>
          </cell>
          <cell r="AF56693">
            <v>-61.919000430848776</v>
          </cell>
        </row>
        <row r="56694">
          <cell r="U56694" t="str">
            <v>RVS</v>
          </cell>
          <cell r="AF56694">
            <v>-1.2383800086169756</v>
          </cell>
        </row>
        <row r="56695">
          <cell r="AF56695">
            <v>61.919000430848776</v>
          </cell>
        </row>
        <row r="56696">
          <cell r="AF56696">
            <v>1.2383800086169756</v>
          </cell>
        </row>
        <row r="56697">
          <cell r="AF56697">
            <v>19.841447651874194</v>
          </cell>
        </row>
        <row r="56698">
          <cell r="AF56698">
            <v>11.665402843601896</v>
          </cell>
        </row>
        <row r="56699">
          <cell r="AF56699">
            <v>583.27014218009481</v>
          </cell>
        </row>
        <row r="56700">
          <cell r="AF56700">
            <v>28.051701852649721</v>
          </cell>
        </row>
        <row r="56701">
          <cell r="AF56701">
            <v>52.759093494183546</v>
          </cell>
        </row>
        <row r="56702">
          <cell r="U56702" t="str">
            <v>RVS</v>
          </cell>
          <cell r="AF56702">
            <v>253087.9276174063</v>
          </cell>
        </row>
        <row r="56703">
          <cell r="U56703" t="str">
            <v>RVS</v>
          </cell>
          <cell r="AF56703">
            <v>48.874959069366653</v>
          </cell>
        </row>
        <row r="56704">
          <cell r="U56704" t="str">
            <v>RVS</v>
          </cell>
          <cell r="AF56704">
            <v>132.1871451960362</v>
          </cell>
        </row>
        <row r="56705">
          <cell r="U56705" t="str">
            <v>RVS</v>
          </cell>
          <cell r="AF56705">
            <v>7.5672544592847917</v>
          </cell>
        </row>
        <row r="56706">
          <cell r="U56706" t="str">
            <v>RVS</v>
          </cell>
          <cell r="AF56706">
            <v>11.000372253339078</v>
          </cell>
        </row>
        <row r="56707">
          <cell r="U56707" t="str">
            <v>RVS</v>
          </cell>
          <cell r="AF56707">
            <v>-11.000372253339078</v>
          </cell>
        </row>
        <row r="56708">
          <cell r="AF56708">
            <v>253087.9276174063</v>
          </cell>
        </row>
        <row r="56709">
          <cell r="AF56709">
            <v>132.1871451960362</v>
          </cell>
        </row>
        <row r="56710">
          <cell r="AF56710">
            <v>11.000372253339078</v>
          </cell>
        </row>
        <row r="56711">
          <cell r="U56711" t="str">
            <v>RVS</v>
          </cell>
          <cell r="AF56711">
            <v>-7.5672544592847917</v>
          </cell>
        </row>
        <row r="56712">
          <cell r="U56712" t="str">
            <v>RVS</v>
          </cell>
          <cell r="AF56712">
            <v>-253087.9276174063</v>
          </cell>
        </row>
        <row r="56713">
          <cell r="U56713" t="str">
            <v>RVS</v>
          </cell>
          <cell r="AF56713">
            <v>-48.874959069366653</v>
          </cell>
        </row>
        <row r="56714">
          <cell r="U56714" t="str">
            <v>RVS</v>
          </cell>
          <cell r="AF56714">
            <v>-132.1871451960362</v>
          </cell>
        </row>
        <row r="56715">
          <cell r="AF56715">
            <v>137.22345196036193</v>
          </cell>
        </row>
        <row r="56716">
          <cell r="AF56716">
            <v>2.5402526497199482</v>
          </cell>
        </row>
        <row r="56717">
          <cell r="AF56717">
            <v>1131.0035674278329</v>
          </cell>
        </row>
        <row r="56718">
          <cell r="AF56718">
            <v>20.936148211977596</v>
          </cell>
        </row>
        <row r="56719">
          <cell r="AF56719">
            <v>555.04739336492889</v>
          </cell>
        </row>
        <row r="56720">
          <cell r="AF56720">
            <v>11.100947867298579</v>
          </cell>
        </row>
        <row r="56721">
          <cell r="AF56721">
            <v>239.46574752261958</v>
          </cell>
        </row>
        <row r="56722">
          <cell r="U56722" t="str">
            <v>RVS</v>
          </cell>
          <cell r="AF56722">
            <v>87.831452132701429</v>
          </cell>
        </row>
        <row r="56723">
          <cell r="U56723" t="str">
            <v>RVS</v>
          </cell>
          <cell r="AF56723">
            <v>1.3817857819905215</v>
          </cell>
        </row>
        <row r="56724">
          <cell r="U56724" t="str">
            <v>RVS</v>
          </cell>
          <cell r="AF56724">
            <v>-87.831452132701429</v>
          </cell>
        </row>
        <row r="56725">
          <cell r="U56725" t="str">
            <v>RVS</v>
          </cell>
          <cell r="AF56725">
            <v>-1.3817857819905215</v>
          </cell>
        </row>
        <row r="56726">
          <cell r="AF56726">
            <v>1154.5031622576478</v>
          </cell>
        </row>
        <row r="56727">
          <cell r="AF56727">
            <v>20.936148211977596</v>
          </cell>
        </row>
        <row r="56728">
          <cell r="AF56728">
            <v>157.26256148211979</v>
          </cell>
        </row>
        <row r="56729">
          <cell r="AF56729">
            <v>2.5402526497199482</v>
          </cell>
        </row>
        <row r="56730">
          <cell r="AF56730">
            <v>82.214475140025854</v>
          </cell>
        </row>
        <row r="56731">
          <cell r="AF56731">
            <v>1.1752978888410168</v>
          </cell>
        </row>
        <row r="56732">
          <cell r="AF56732">
            <v>27.886349969933857</v>
          </cell>
        </row>
        <row r="56733">
          <cell r="AF56733">
            <v>111.03360333911075</v>
          </cell>
        </row>
        <row r="56734">
          <cell r="AF56734">
            <v>123.0280145732376</v>
          </cell>
        </row>
        <row r="56735">
          <cell r="AF56735">
            <v>120.27218704679707</v>
          </cell>
        </row>
        <row r="56736">
          <cell r="AF56736">
            <v>337.08363694244986</v>
          </cell>
        </row>
        <row r="56737">
          <cell r="AF56737">
            <v>52.052332779173007</v>
          </cell>
        </row>
        <row r="56738">
          <cell r="AF56738">
            <v>229.65229387004351</v>
          </cell>
        </row>
        <row r="56739">
          <cell r="AF56739">
            <v>559.36737292632029</v>
          </cell>
        </row>
        <row r="56740">
          <cell r="AF56740">
            <v>11.187347458526405</v>
          </cell>
        </row>
        <row r="56741">
          <cell r="AF56741">
            <v>11.154539987973543</v>
          </cell>
        </row>
        <row r="56742">
          <cell r="AF56742">
            <v>234.24533974744438</v>
          </cell>
        </row>
        <row r="56743">
          <cell r="AF56743">
            <v>150.8803103887376</v>
          </cell>
        </row>
        <row r="56744">
          <cell r="AF56744">
            <v>2.3736861094407695</v>
          </cell>
        </row>
        <row r="56745">
          <cell r="U56745" t="str">
            <v>RVS</v>
          </cell>
          <cell r="AF56745">
            <v>52.18231597750345</v>
          </cell>
        </row>
        <row r="56746">
          <cell r="AF56746">
            <v>1107.1909124190868</v>
          </cell>
        </row>
        <row r="56747">
          <cell r="AF56747">
            <v>20.078171978352376</v>
          </cell>
        </row>
        <row r="56748">
          <cell r="AF56748">
            <v>52.18231597750345</v>
          </cell>
        </row>
        <row r="56749">
          <cell r="AF56749">
            <v>0.72458579463054018</v>
          </cell>
        </row>
        <row r="56750">
          <cell r="U56750" t="str">
            <v>RVS</v>
          </cell>
          <cell r="AF56750">
            <v>-52.18231597750345</v>
          </cell>
        </row>
        <row r="56751">
          <cell r="AF56751">
            <v>152.16111403912134</v>
          </cell>
        </row>
        <row r="56752">
          <cell r="AF56752">
            <v>2.3938298963602276</v>
          </cell>
        </row>
        <row r="56753">
          <cell r="AF56753">
            <v>0.72458579463054018</v>
          </cell>
        </row>
        <row r="56754">
          <cell r="AF56754">
            <v>559.36737292632029</v>
          </cell>
        </row>
        <row r="56755">
          <cell r="AF56755">
            <v>11.187347458526405</v>
          </cell>
        </row>
        <row r="56756">
          <cell r="AF56756">
            <v>234.24533974744438</v>
          </cell>
        </row>
        <row r="56757">
          <cell r="AF56757">
            <v>1107.1909124190868</v>
          </cell>
        </row>
        <row r="56758">
          <cell r="AF56758">
            <v>20.078171978352376</v>
          </cell>
        </row>
        <row r="56759">
          <cell r="AF56759">
            <v>53.659898836263309</v>
          </cell>
        </row>
        <row r="56760">
          <cell r="AF56760">
            <v>177.16034098546214</v>
          </cell>
        </row>
        <row r="56761">
          <cell r="AF56761">
            <v>200.78171978352376</v>
          </cell>
        </row>
        <row r="56762">
          <cell r="AF56762">
            <v>10.498390576916275</v>
          </cell>
        </row>
        <row r="56763">
          <cell r="AF56763">
            <v>1084.6543454423261</v>
          </cell>
        </row>
        <row r="56764">
          <cell r="AF56764">
            <v>20.078171978352376</v>
          </cell>
        </row>
        <row r="56765">
          <cell r="AF56765">
            <v>22.536566976760639</v>
          </cell>
        </row>
        <row r="56766">
          <cell r="AF56766">
            <v>61.217099678115382</v>
          </cell>
        </row>
        <row r="56767">
          <cell r="AF56767">
            <v>0.87484400976265442</v>
          </cell>
        </row>
        <row r="56768">
          <cell r="AF56768">
            <v>1.0684080860245482</v>
          </cell>
        </row>
        <row r="56769">
          <cell r="AF56769">
            <v>152.11616780446394</v>
          </cell>
        </row>
        <row r="56770">
          <cell r="AF56770">
            <v>2.4361515333734216</v>
          </cell>
        </row>
        <row r="56771">
          <cell r="AF56771">
            <v>2.7346995154044782</v>
          </cell>
        </row>
        <row r="56772">
          <cell r="AF56772">
            <v>505.23504651409576</v>
          </cell>
        </row>
        <row r="56773">
          <cell r="AF56773">
            <v>10.104700930281915</v>
          </cell>
        </row>
        <row r="56774">
          <cell r="AF56774">
            <v>36.219447490361148</v>
          </cell>
        </row>
        <row r="56775">
          <cell r="U56775" t="str">
            <v>RVS</v>
          </cell>
          <cell r="AF56775">
            <v>234.24533974744438</v>
          </cell>
        </row>
        <row r="56776">
          <cell r="U56776" t="str">
            <v>RVS</v>
          </cell>
          <cell r="AF56776">
            <v>-234.24533974744438</v>
          </cell>
        </row>
        <row r="56777">
          <cell r="AF56777">
            <v>229.65229387004351</v>
          </cell>
        </row>
        <row r="56778">
          <cell r="AF56778">
            <v>4.5930458774008702</v>
          </cell>
        </row>
        <row r="56779">
          <cell r="AF56779">
            <v>132.21410632803935</v>
          </cell>
        </row>
        <row r="56780">
          <cell r="AF56780">
            <v>559.36737292632029</v>
          </cell>
        </row>
        <row r="56781">
          <cell r="AF56781">
            <v>11.187347458526405</v>
          </cell>
        </row>
        <row r="56782">
          <cell r="AF56782">
            <v>1084.6543454423261</v>
          </cell>
        </row>
        <row r="56783">
          <cell r="AF56783">
            <v>20.078171978352376</v>
          </cell>
        </row>
        <row r="56784">
          <cell r="AF56784">
            <v>22.536566976760639</v>
          </cell>
        </row>
        <row r="56785">
          <cell r="AF56785">
            <v>68.577718156414704</v>
          </cell>
        </row>
        <row r="56786">
          <cell r="AF56786">
            <v>0.97930299600297133</v>
          </cell>
        </row>
        <row r="56787">
          <cell r="AF56787">
            <v>1.1947168476530721</v>
          </cell>
        </row>
        <row r="56788">
          <cell r="U56788" t="str">
            <v>RVS</v>
          </cell>
          <cell r="AF56788">
            <v>152.11616780446394</v>
          </cell>
        </row>
        <row r="56789">
          <cell r="U56789" t="str">
            <v>RVS</v>
          </cell>
          <cell r="AF56789">
            <v>2.4361515333734216</v>
          </cell>
        </row>
        <row r="56790">
          <cell r="U56790" t="str">
            <v>RVS</v>
          </cell>
          <cell r="AF56790">
            <v>2.7346995154044782</v>
          </cell>
        </row>
        <row r="56791">
          <cell r="U56791" t="str">
            <v>RVS</v>
          </cell>
          <cell r="AF56791">
            <v>-152.11616780446394</v>
          </cell>
        </row>
        <row r="56792">
          <cell r="U56792" t="str">
            <v>RVS</v>
          </cell>
          <cell r="AF56792">
            <v>-2.4361515333734216</v>
          </cell>
        </row>
        <row r="56793">
          <cell r="U56793" t="str">
            <v>RVS</v>
          </cell>
          <cell r="AF56793">
            <v>-2.7346995154044782</v>
          </cell>
        </row>
        <row r="56794">
          <cell r="AF56794">
            <v>152.11616780446394</v>
          </cell>
        </row>
        <row r="56795">
          <cell r="AF56795">
            <v>2.4361515333734216</v>
          </cell>
        </row>
        <row r="56796">
          <cell r="AF56796">
            <v>2.7346995154044782</v>
          </cell>
        </row>
        <row r="56797">
          <cell r="AF56797">
            <v>124.66838810088076</v>
          </cell>
        </row>
        <row r="56798">
          <cell r="AF56798">
            <v>2.4933677620176153</v>
          </cell>
        </row>
        <row r="56799">
          <cell r="AF56799">
            <v>299902.9305648898</v>
          </cell>
        </row>
        <row r="56800">
          <cell r="AF56800">
            <v>229.65229387004351</v>
          </cell>
        </row>
        <row r="56801">
          <cell r="AF56801">
            <v>4.5930458774008702</v>
          </cell>
        </row>
        <row r="56802">
          <cell r="AF56802">
            <v>98.422411658590079</v>
          </cell>
        </row>
        <row r="56803">
          <cell r="AF56803">
            <v>157.28701885324185</v>
          </cell>
        </row>
        <row r="56804">
          <cell r="AF56804">
            <v>53.230252201903014</v>
          </cell>
        </row>
        <row r="56805">
          <cell r="AF56805">
            <v>1127.2690843974392</v>
          </cell>
        </row>
        <row r="56806">
          <cell r="AF56806">
            <v>541.3232641222454</v>
          </cell>
        </row>
        <row r="56807">
          <cell r="AF56807">
            <v>234.24533974744438</v>
          </cell>
        </row>
        <row r="56808">
          <cell r="AF56808">
            <v>98.38304269392664</v>
          </cell>
        </row>
        <row r="56809">
          <cell r="AF56809">
            <v>30.182872908634291</v>
          </cell>
        </row>
        <row r="56810">
          <cell r="AF56810">
            <v>1127.2690843974392</v>
          </cell>
        </row>
        <row r="56811">
          <cell r="AF56811">
            <v>559.36737292632029</v>
          </cell>
        </row>
        <row r="56812">
          <cell r="AF56812">
            <v>53.648875526157546</v>
          </cell>
        </row>
        <row r="56813">
          <cell r="AF56813">
            <v>157.28701885324185</v>
          </cell>
        </row>
        <row r="56814">
          <cell r="U56814" t="str">
            <v>RVS</v>
          </cell>
          <cell r="AF56814">
            <v>173.87959393017582</v>
          </cell>
        </row>
        <row r="56815">
          <cell r="U56815" t="str">
            <v>RVS</v>
          </cell>
          <cell r="AF56815">
            <v>27.886349969933857</v>
          </cell>
        </row>
        <row r="56816">
          <cell r="U56816" t="str">
            <v>RVS</v>
          </cell>
          <cell r="AF56816">
            <v>-173.87959393017582</v>
          </cell>
        </row>
        <row r="56817">
          <cell r="U56817" t="str">
            <v>RVS</v>
          </cell>
          <cell r="AF56817">
            <v>-27.886349969933857</v>
          </cell>
        </row>
        <row r="56818">
          <cell r="AF56818">
            <v>27.886349969933857</v>
          </cell>
        </row>
        <row r="56819">
          <cell r="AF56819">
            <v>173.87959393017582</v>
          </cell>
        </row>
        <row r="56820">
          <cell r="AF56820">
            <v>10.359680591418767</v>
          </cell>
        </row>
        <row r="56821">
          <cell r="AF56821">
            <v>517.98337342152729</v>
          </cell>
        </row>
        <row r="56822">
          <cell r="U56822" t="str">
            <v>RVS</v>
          </cell>
          <cell r="AF56822">
            <v>100676.28488557179</v>
          </cell>
        </row>
        <row r="56823">
          <cell r="U56823" t="str">
            <v>RVS</v>
          </cell>
          <cell r="AF56823">
            <v>-100676.28488557179</v>
          </cell>
        </row>
        <row r="56824">
          <cell r="AF56824">
            <v>234.24533974744438</v>
          </cell>
        </row>
        <row r="56825">
          <cell r="AF56825">
            <v>172.23922040253262</v>
          </cell>
        </row>
        <row r="56826">
          <cell r="AF56826">
            <v>51.835803473524109</v>
          </cell>
        </row>
        <row r="56827">
          <cell r="AF56827">
            <v>4.5930458774008702</v>
          </cell>
        </row>
        <row r="56828">
          <cell r="AF56828">
            <v>229.65229387004351</v>
          </cell>
        </row>
        <row r="56829">
          <cell r="AF56829">
            <v>541.3232641222454</v>
          </cell>
        </row>
        <row r="56830">
          <cell r="AF56830">
            <v>147.79109334653887</v>
          </cell>
        </row>
        <row r="56831">
          <cell r="AF56831">
            <v>50.195429945880939</v>
          </cell>
        </row>
        <row r="56832">
          <cell r="AF56832">
            <v>147.79109334653887</v>
          </cell>
        </row>
        <row r="56833">
          <cell r="AF56833">
            <v>250.97714972940469</v>
          </cell>
        </row>
        <row r="56834">
          <cell r="AF56834">
            <v>157.28701885324185</v>
          </cell>
        </row>
        <row r="56835">
          <cell r="AF56835">
            <v>54.390521205475579</v>
          </cell>
        </row>
        <row r="56836">
          <cell r="AF56836">
            <v>1127.2690843974392</v>
          </cell>
        </row>
        <row r="56837">
          <cell r="AF56837">
            <v>559.36737292632029</v>
          </cell>
        </row>
        <row r="56838">
          <cell r="AF56838">
            <v>-10.359680591418767</v>
          </cell>
        </row>
        <row r="56839">
          <cell r="AF56839">
            <v>453.85854762831173</v>
          </cell>
        </row>
        <row r="56840">
          <cell r="AF56840">
            <v>53.148102295638644</v>
          </cell>
        </row>
        <row r="56841">
          <cell r="AF56841">
            <v>1.0629620459127729</v>
          </cell>
        </row>
        <row r="56842">
          <cell r="AF56842">
            <v>250.97714972940469</v>
          </cell>
        </row>
        <row r="56843">
          <cell r="AF56843">
            <v>275.56857981677337</v>
          </cell>
        </row>
        <row r="56844">
          <cell r="AF56844">
            <v>559.36737292632029</v>
          </cell>
        </row>
        <row r="56845">
          <cell r="AF56845">
            <v>11.187347458526405</v>
          </cell>
        </row>
        <row r="56846">
          <cell r="U56846" t="str">
            <v>RVS</v>
          </cell>
          <cell r="AF56846">
            <v>157.28701885324185</v>
          </cell>
        </row>
        <row r="56847">
          <cell r="AF56847">
            <v>59.101673976866756</v>
          </cell>
        </row>
        <row r="56848">
          <cell r="AF56848">
            <v>157.28701885324185</v>
          </cell>
        </row>
        <row r="56849">
          <cell r="U56849" t="str">
            <v>RVS</v>
          </cell>
          <cell r="AF56849">
            <v>-157.28701885324185</v>
          </cell>
        </row>
        <row r="56850">
          <cell r="AF56850">
            <v>191.72685791093346</v>
          </cell>
        </row>
        <row r="56851">
          <cell r="AF56851">
            <v>23.949453503590252</v>
          </cell>
        </row>
        <row r="56852">
          <cell r="AF56852">
            <v>7.2281419122068549</v>
          </cell>
        </row>
        <row r="56853">
          <cell r="AF56853">
            <v>4.9211205829295039</v>
          </cell>
        </row>
        <row r="56854">
          <cell r="AF56854">
            <v>246.0560291464752</v>
          </cell>
        </row>
        <row r="56855">
          <cell r="AF56855">
            <v>65.614941105726714</v>
          </cell>
        </row>
        <row r="56856">
          <cell r="AF56856">
            <v>5.0195429945880941</v>
          </cell>
        </row>
        <row r="56857">
          <cell r="AF56857">
            <v>246.0560291464752</v>
          </cell>
        </row>
        <row r="56858">
          <cell r="AF56858">
            <v>157.28701885324185</v>
          </cell>
        </row>
        <row r="56859">
          <cell r="AF56859">
            <v>20.487740440734324</v>
          </cell>
        </row>
        <row r="56860">
          <cell r="AF56860">
            <v>1004.3022885642531</v>
          </cell>
        </row>
        <row r="56861">
          <cell r="AF56861">
            <v>57.933859255067034</v>
          </cell>
        </row>
        <row r="56862">
          <cell r="AF56862">
            <v>559.36737292632029</v>
          </cell>
        </row>
        <row r="56863">
          <cell r="AF56863">
            <v>46.238848997205622</v>
          </cell>
        </row>
        <row r="56864">
          <cell r="AF56864">
            <v>52.918450001768598</v>
          </cell>
        </row>
        <row r="56865">
          <cell r="AF56865">
            <v>142.99254147359486</v>
          </cell>
        </row>
        <row r="56866">
          <cell r="U56866" t="str">
            <v>RVS</v>
          </cell>
          <cell r="AF56866">
            <v>-142.99254147359486</v>
          </cell>
        </row>
        <row r="56867">
          <cell r="U56867" t="str">
            <v>RVS</v>
          </cell>
          <cell r="AF56867">
            <v>142.99254147359486</v>
          </cell>
        </row>
        <row r="56868">
          <cell r="AF56868">
            <v>63.127216228644201</v>
          </cell>
        </row>
        <row r="56869">
          <cell r="AF56869">
            <v>20.487740440734324</v>
          </cell>
        </row>
        <row r="56870">
          <cell r="AF56870">
            <v>1004.3022885642531</v>
          </cell>
        </row>
        <row r="56871">
          <cell r="AF56871">
            <v>246.0560291464752</v>
          </cell>
        </row>
        <row r="56872">
          <cell r="AF56872">
            <v>5.0195429945880941</v>
          </cell>
        </row>
        <row r="56873">
          <cell r="AF56873">
            <v>114.1699975239645</v>
          </cell>
        </row>
        <row r="56874">
          <cell r="AF56874">
            <v>26.7708959711365</v>
          </cell>
        </row>
        <row r="56875">
          <cell r="AF56875">
            <v>50.195429945880939</v>
          </cell>
        </row>
        <row r="56876">
          <cell r="AF56876">
            <v>60.234515935057125</v>
          </cell>
        </row>
        <row r="56877">
          <cell r="AF56877">
            <v>523.27915531817052</v>
          </cell>
        </row>
        <row r="56878">
          <cell r="AF56878">
            <v>428.19195111598464</v>
          </cell>
        </row>
        <row r="56879">
          <cell r="AF56879">
            <v>20.487740440734324</v>
          </cell>
        </row>
        <row r="56880">
          <cell r="AF56880">
            <v>1004.3022885642531</v>
          </cell>
        </row>
        <row r="56881">
          <cell r="AF56881">
            <v>56.743735453291357</v>
          </cell>
        </row>
        <row r="56882">
          <cell r="AF56882">
            <v>142.99254147359486</v>
          </cell>
        </row>
        <row r="56883">
          <cell r="AF56883">
            <v>4.7138962101245117</v>
          </cell>
        </row>
        <row r="56884">
          <cell r="AF56884">
            <v>231.07334363355449</v>
          </cell>
        </row>
        <row r="56885">
          <cell r="AF56885">
            <v>89.348359538307733</v>
          </cell>
        </row>
        <row r="56886">
          <cell r="AF56886">
            <v>134.28553158229576</v>
          </cell>
        </row>
        <row r="56887">
          <cell r="AF56887">
            <v>58.009946196491867</v>
          </cell>
        </row>
        <row r="56888">
          <cell r="AF56888">
            <v>924.29337453421795</v>
          </cell>
        </row>
        <row r="56889">
          <cell r="AF56889">
            <v>19.240214123420888</v>
          </cell>
        </row>
        <row r="56890">
          <cell r="AF56890">
            <v>18.855584840498047</v>
          </cell>
        </row>
        <row r="56891">
          <cell r="AF56891">
            <v>203.34454239752796</v>
          </cell>
        </row>
        <row r="56892">
          <cell r="AF56892">
            <v>10.475324911387803</v>
          </cell>
        </row>
        <row r="56893">
          <cell r="AF56893">
            <v>4.7138962101245117</v>
          </cell>
        </row>
        <row r="56894">
          <cell r="AF56894">
            <v>231.07334363355449</v>
          </cell>
        </row>
        <row r="56895">
          <cell r="AF56895">
            <v>545.8137235299464</v>
          </cell>
        </row>
        <row r="56896">
          <cell r="AF56896">
            <v>779.73389075706632</v>
          </cell>
        </row>
        <row r="56897">
          <cell r="AF56897">
            <v>300.06260110878856</v>
          </cell>
        </row>
        <row r="56898">
          <cell r="AF56898">
            <v>891.61036081068801</v>
          </cell>
        </row>
        <row r="56899">
          <cell r="AF56899">
            <v>259.26429155684815</v>
          </cell>
        </row>
        <row r="56900">
          <cell r="AF56900">
            <v>127.1453036444606</v>
          </cell>
        </row>
        <row r="56901">
          <cell r="AF56901">
            <v>53.788328637644284</v>
          </cell>
        </row>
        <row r="56902">
          <cell r="AF56902">
            <v>19.240214123420888</v>
          </cell>
        </row>
        <row r="56903">
          <cell r="AF56903">
            <v>18.855584840498047</v>
          </cell>
        </row>
        <row r="56904">
          <cell r="AF56904">
            <v>924.29337453421795</v>
          </cell>
        </row>
        <row r="56905">
          <cell r="AF56905">
            <v>6.7873943469962743</v>
          </cell>
        </row>
        <row r="56906">
          <cell r="AF56906">
            <v>339.3697173498137</v>
          </cell>
        </row>
        <row r="56907">
          <cell r="AF56907">
            <v>231.07334363355449</v>
          </cell>
        </row>
        <row r="56908">
          <cell r="AF56908">
            <v>4.7138962101245117</v>
          </cell>
        </row>
        <row r="56909">
          <cell r="AF56909">
            <v>90.015576115604844</v>
          </cell>
        </row>
        <row r="56910">
          <cell r="AF56910">
            <v>19.240214123420888</v>
          </cell>
        </row>
        <row r="56911">
          <cell r="AF56911">
            <v>943.14895937471601</v>
          </cell>
        </row>
        <row r="56912">
          <cell r="AF56912">
            <v>48.014576024720533</v>
          </cell>
        </row>
        <row r="56913">
          <cell r="AF56913">
            <v>1.1769335635735709</v>
          </cell>
        </row>
        <row r="56914">
          <cell r="AF56914">
            <v>58.846678178678545</v>
          </cell>
        </row>
        <row r="56915">
          <cell r="AF56915">
            <v>4.7138962101245117</v>
          </cell>
        </row>
        <row r="56916">
          <cell r="AF56916">
            <v>231.07334363355449</v>
          </cell>
        </row>
        <row r="56917">
          <cell r="AF56917">
            <v>32.596746341906751</v>
          </cell>
        </row>
        <row r="56918">
          <cell r="AF56918">
            <v>5.6258656729982732</v>
          </cell>
        </row>
        <row r="56919">
          <cell r="AF56919">
            <v>281.29328364991369</v>
          </cell>
        </row>
        <row r="56920">
          <cell r="AF56920">
            <v>338.90757066254662</v>
          </cell>
        </row>
        <row r="56921">
          <cell r="AF56921">
            <v>19.240214123420888</v>
          </cell>
        </row>
        <row r="56922">
          <cell r="AF56922">
            <v>943.14895937471601</v>
          </cell>
        </row>
        <row r="56923">
          <cell r="AF56923">
            <v>90.015576115604844</v>
          </cell>
        </row>
        <row r="56924">
          <cell r="AF56924">
            <v>61.659056439152963</v>
          </cell>
        </row>
        <row r="56925">
          <cell r="AF56925">
            <v>4.7138962101245117</v>
          </cell>
        </row>
        <row r="56926">
          <cell r="AF56926">
            <v>231.07334363355449</v>
          </cell>
        </row>
        <row r="56927">
          <cell r="AF56927">
            <v>90.015576115604844</v>
          </cell>
        </row>
        <row r="56928">
          <cell r="AF56928">
            <v>53.949956739071162</v>
          </cell>
        </row>
        <row r="56929">
          <cell r="AF56929">
            <v>943.14895937471601</v>
          </cell>
        </row>
        <row r="56930">
          <cell r="AF56930">
            <v>19.240214123420888</v>
          </cell>
        </row>
        <row r="56931">
          <cell r="AF56931">
            <v>3003.0291738616743</v>
          </cell>
        </row>
        <row r="56932">
          <cell r="AF56932">
            <v>60.060583477233486</v>
          </cell>
        </row>
        <row r="56933">
          <cell r="AF56933">
            <v>481.74170680723444</v>
          </cell>
        </row>
        <row r="56934">
          <cell r="AF56934">
            <v>9.6348341361446881</v>
          </cell>
        </row>
        <row r="56935">
          <cell r="AF56935">
            <v>184.85867490684359</v>
          </cell>
        </row>
        <row r="56936">
          <cell r="AF56936">
            <v>471.01990366263749</v>
          </cell>
        </row>
        <row r="56937">
          <cell r="AF56937">
            <v>9.4203980732527501</v>
          </cell>
        </row>
        <row r="56938">
          <cell r="AF56938">
            <v>231.07334363355449</v>
          </cell>
        </row>
        <row r="56939">
          <cell r="AF56939">
            <v>4.7138962101245117</v>
          </cell>
        </row>
        <row r="56940">
          <cell r="AF56940">
            <v>2512.1061528673999</v>
          </cell>
        </row>
        <row r="56941">
          <cell r="AF56941">
            <v>50.242123057348003</v>
          </cell>
        </row>
        <row r="56942">
          <cell r="AF56942">
            <v>48762.021266927208</v>
          </cell>
        </row>
        <row r="56943">
          <cell r="AF56943">
            <v>47758.238662183045</v>
          </cell>
        </row>
        <row r="56944">
          <cell r="AF56944">
            <v>47410.088157775157</v>
          </cell>
        </row>
        <row r="56945">
          <cell r="AF56945">
            <v>47853.748977551579</v>
          </cell>
        </row>
        <row r="56946">
          <cell r="AF56946">
            <v>48762.021266927208</v>
          </cell>
        </row>
        <row r="56947">
          <cell r="AF56947">
            <v>47000.318095064984</v>
          </cell>
        </row>
        <row r="56948">
          <cell r="AF56948">
            <v>47148.20503499046</v>
          </cell>
        </row>
        <row r="56949">
          <cell r="AF56949">
            <v>94678.451331455057</v>
          </cell>
        </row>
        <row r="56950">
          <cell r="AF56950">
            <v>47240.634372443885</v>
          </cell>
        </row>
        <row r="56951">
          <cell r="AF56951">
            <v>47209.824593292738</v>
          </cell>
        </row>
        <row r="56952">
          <cell r="AF56952">
            <v>47212.905571207855</v>
          </cell>
        </row>
        <row r="56953">
          <cell r="AF56953">
            <v>47314.577842406616</v>
          </cell>
        </row>
        <row r="56954">
          <cell r="AF56954">
            <v>48522.321185131332</v>
          </cell>
        </row>
        <row r="56955">
          <cell r="AF56955">
            <v>54.18435753885305</v>
          </cell>
        </row>
        <row r="56956">
          <cell r="AF56956">
            <v>943.14895937471601</v>
          </cell>
        </row>
        <row r="56957">
          <cell r="AF56957">
            <v>19.240214123420888</v>
          </cell>
        </row>
        <row r="56958">
          <cell r="AF56958">
            <v>90.015576115604844</v>
          </cell>
        </row>
        <row r="56959">
          <cell r="U56959" t="str">
            <v>RVS</v>
          </cell>
          <cell r="AF56959">
            <v>48762.021266927208</v>
          </cell>
        </row>
        <row r="56960">
          <cell r="U56960" t="str">
            <v>RVS</v>
          </cell>
          <cell r="AF56960">
            <v>-48762.021266927208</v>
          </cell>
        </row>
        <row r="56961">
          <cell r="AF56961">
            <v>48762.021266927208</v>
          </cell>
        </row>
        <row r="56962">
          <cell r="AF56962">
            <v>10.491345996546396</v>
          </cell>
        </row>
        <row r="56963">
          <cell r="AF56963">
            <v>524.56729982731986</v>
          </cell>
        </row>
        <row r="56964">
          <cell r="AF56964">
            <v>57.023971644097074</v>
          </cell>
        </row>
        <row r="56965">
          <cell r="AF56965">
            <v>2851.1985822048532</v>
          </cell>
        </row>
        <row r="56966">
          <cell r="AF56966">
            <v>231.07334363355449</v>
          </cell>
        </row>
        <row r="56967">
          <cell r="AF56967">
            <v>4.7138962101245117</v>
          </cell>
        </row>
        <row r="56968">
          <cell r="AF56968">
            <v>19.240214123420888</v>
          </cell>
        </row>
        <row r="56969">
          <cell r="AF56969">
            <v>90.015576115604844</v>
          </cell>
        </row>
        <row r="56970">
          <cell r="AF56970">
            <v>20.334454239752795</v>
          </cell>
        </row>
        <row r="56971">
          <cell r="AF56971">
            <v>67.973952013087342</v>
          </cell>
        </row>
        <row r="56972">
          <cell r="AF56972">
            <v>943.14895937471601</v>
          </cell>
        </row>
        <row r="56973">
          <cell r="AF56973">
            <v>4.7138962101245117</v>
          </cell>
        </row>
        <row r="56974">
          <cell r="AF56974">
            <v>231.07334363355449</v>
          </cell>
        </row>
        <row r="56975">
          <cell r="AF56975">
            <v>49175.488503135508</v>
          </cell>
        </row>
        <row r="56976">
          <cell r="AF56976">
            <v>10.552965554848678</v>
          </cell>
        </row>
        <row r="56977">
          <cell r="AF56977">
            <v>527.64827774243395</v>
          </cell>
        </row>
        <row r="56978">
          <cell r="AF56978">
            <v>2610.2661092429339</v>
          </cell>
        </row>
        <row r="56979">
          <cell r="AF56979">
            <v>98.221575933836235</v>
          </cell>
        </row>
        <row r="56980">
          <cell r="AF56980">
            <v>56.480487139870945</v>
          </cell>
        </row>
        <row r="56981">
          <cell r="AF56981">
            <v>122.99263837135328</v>
          </cell>
        </row>
        <row r="56982">
          <cell r="AF56982">
            <v>943.14895937471601</v>
          </cell>
        </row>
        <row r="56983">
          <cell r="AF56983">
            <v>19.240214123420888</v>
          </cell>
        </row>
        <row r="56984">
          <cell r="AF56984">
            <v>90.015576115604844</v>
          </cell>
        </row>
        <row r="56985">
          <cell r="AF56985">
            <v>56.231728983004636</v>
          </cell>
        </row>
        <row r="56986">
          <cell r="AF56986">
            <v>49725.689539216582</v>
          </cell>
        </row>
        <row r="56987">
          <cell r="AF56987">
            <v>160.21085158593112</v>
          </cell>
        </row>
        <row r="56988">
          <cell r="AF56988">
            <v>336.19631009724623</v>
          </cell>
        </row>
        <row r="56989">
          <cell r="AF56989">
            <v>2523.9987276197403</v>
          </cell>
        </row>
        <row r="56990">
          <cell r="AF56990">
            <v>522.16413705353091</v>
          </cell>
        </row>
        <row r="56991">
          <cell r="AF56991">
            <v>10.443282741070618</v>
          </cell>
        </row>
        <row r="56992">
          <cell r="AF56992">
            <v>219.98182313914387</v>
          </cell>
        </row>
        <row r="56993">
          <cell r="AF56993">
            <v>231.07334363355449</v>
          </cell>
        </row>
        <row r="56994">
          <cell r="AF56994">
            <v>4.7138962101245117</v>
          </cell>
        </row>
        <row r="56995">
          <cell r="AF56995">
            <v>172.53476324638737</v>
          </cell>
        </row>
        <row r="56996">
          <cell r="AF56996">
            <v>172.53476324638737</v>
          </cell>
        </row>
        <row r="56997">
          <cell r="AF56997">
            <v>59.170180859765523</v>
          </cell>
        </row>
        <row r="56998">
          <cell r="AF56998">
            <v>490.12196673634469</v>
          </cell>
        </row>
        <row r="56999">
          <cell r="AF56999">
            <v>9.802439334726893</v>
          </cell>
        </row>
        <row r="57000">
          <cell r="AF57000">
            <v>50.158320458056899</v>
          </cell>
        </row>
        <row r="57001">
          <cell r="AF57001">
            <v>1.0031664091611381</v>
          </cell>
        </row>
        <row r="57002">
          <cell r="AF57002">
            <v>9.8591293283649915</v>
          </cell>
        </row>
        <row r="57003">
          <cell r="AF57003">
            <v>66.206826320094521</v>
          </cell>
        </row>
        <row r="57004">
          <cell r="AF57004">
            <v>18.239389257475235</v>
          </cell>
        </row>
        <row r="57005">
          <cell r="AF57005">
            <v>84.542033990729806</v>
          </cell>
        </row>
        <row r="57006">
          <cell r="AF57006">
            <v>179.63333636281016</v>
          </cell>
        </row>
        <row r="57007">
          <cell r="AF57007">
            <v>181.0636495501227</v>
          </cell>
        </row>
        <row r="57008">
          <cell r="AF57008">
            <v>61.866036535490323</v>
          </cell>
        </row>
        <row r="57009">
          <cell r="AF57009">
            <v>23.661910388075981</v>
          </cell>
        </row>
        <row r="57010">
          <cell r="AF57010">
            <v>156.69853676270108</v>
          </cell>
        </row>
        <row r="57011">
          <cell r="AF57011">
            <v>131.60089066618195</v>
          </cell>
        </row>
        <row r="57012">
          <cell r="AF57012">
            <v>73.943469962737439</v>
          </cell>
        </row>
        <row r="57013">
          <cell r="AF57013">
            <v>76.706490957011724</v>
          </cell>
        </row>
        <row r="57014">
          <cell r="AF57014">
            <v>51.144233390893397</v>
          </cell>
        </row>
        <row r="57015">
          <cell r="AF57015">
            <v>32.892520221757707</v>
          </cell>
        </row>
        <row r="57016">
          <cell r="AF57016">
            <v>51.606380078160505</v>
          </cell>
        </row>
        <row r="57017">
          <cell r="AF57017">
            <v>70.951840407161683</v>
          </cell>
        </row>
        <row r="57018">
          <cell r="AF57018">
            <v>41.208079614650551</v>
          </cell>
        </row>
        <row r="57019">
          <cell r="AF57019">
            <v>27.787339816413706</v>
          </cell>
        </row>
        <row r="57020">
          <cell r="AF57020">
            <v>40.817411615014095</v>
          </cell>
        </row>
        <row r="57021">
          <cell r="AF57021">
            <v>62.851949468326822</v>
          </cell>
        </row>
        <row r="57022">
          <cell r="AF57022">
            <v>154.048895755703</v>
          </cell>
        </row>
        <row r="57023">
          <cell r="AF57023">
            <v>342.25351267836049</v>
          </cell>
        </row>
        <row r="57024">
          <cell r="AF57024">
            <v>283.75806598200495</v>
          </cell>
        </row>
        <row r="57025">
          <cell r="AF57025">
            <v>38.697082613832592</v>
          </cell>
        </row>
        <row r="57026">
          <cell r="AF57026">
            <v>75.472867399800066</v>
          </cell>
        </row>
        <row r="57027">
          <cell r="AF57027">
            <v>56.751613196400982</v>
          </cell>
        </row>
        <row r="57028">
          <cell r="AF57028">
            <v>137.60263564482415</v>
          </cell>
        </row>
        <row r="57029">
          <cell r="AF57029">
            <v>56.628374079796423</v>
          </cell>
        </row>
        <row r="57030">
          <cell r="AF57030">
            <v>98.221575933836235</v>
          </cell>
        </row>
        <row r="57031">
          <cell r="AF57031">
            <v>172.10342633827139</v>
          </cell>
        </row>
        <row r="57032">
          <cell r="AF57032">
            <v>98.591293283649918</v>
          </cell>
        </row>
        <row r="57033">
          <cell r="AF57033">
            <v>73.943469962737439</v>
          </cell>
        </row>
        <row r="57034">
          <cell r="AF57034">
            <v>49.295646641824959</v>
          </cell>
        </row>
        <row r="57035">
          <cell r="AF57035">
            <v>98.591293283649918</v>
          </cell>
        </row>
        <row r="57036">
          <cell r="AF57036">
            <v>80.35190402617468</v>
          </cell>
        </row>
        <row r="57037">
          <cell r="AF57037">
            <v>111.90111787694266</v>
          </cell>
        </row>
        <row r="57038">
          <cell r="AF57038">
            <v>49.642071798600384</v>
          </cell>
        </row>
        <row r="57039">
          <cell r="AF57039">
            <v>137.86759974552396</v>
          </cell>
        </row>
        <row r="57040">
          <cell r="AF57040">
            <v>7.8256839043897122</v>
          </cell>
        </row>
        <row r="57041">
          <cell r="AF57041">
            <v>86.830399527401624</v>
          </cell>
        </row>
        <row r="57042">
          <cell r="AF57042">
            <v>48.987548850313551</v>
          </cell>
        </row>
        <row r="57043">
          <cell r="AF57043">
            <v>140.35136090157232</v>
          </cell>
        </row>
        <row r="57044">
          <cell r="AF57044">
            <v>73.17322548395893</v>
          </cell>
        </row>
        <row r="57045">
          <cell r="AF57045">
            <v>943.14895937471601</v>
          </cell>
        </row>
        <row r="57046">
          <cell r="AF57046">
            <v>19.240214123420888</v>
          </cell>
        </row>
        <row r="57047">
          <cell r="AF57047">
            <v>52.44489902753795</v>
          </cell>
        </row>
        <row r="57048">
          <cell r="AF57048">
            <v>56.692828137780602</v>
          </cell>
        </row>
        <row r="57049">
          <cell r="AF57049">
            <v>231.07334363355449</v>
          </cell>
        </row>
        <row r="57050">
          <cell r="AF57050">
            <v>4.7138962101245117</v>
          </cell>
        </row>
        <row r="57051">
          <cell r="AF57051">
            <v>52219.494683268204</v>
          </cell>
        </row>
        <row r="57052">
          <cell r="AF57052">
            <v>875.28549122966479</v>
          </cell>
        </row>
        <row r="57053">
          <cell r="AF57053">
            <v>0.43133690811596842</v>
          </cell>
        </row>
        <row r="57054">
          <cell r="AF57054">
            <v>21.566845405798421</v>
          </cell>
        </row>
        <row r="57055">
          <cell r="AF57055">
            <v>221.83040988821233</v>
          </cell>
        </row>
        <row r="57056">
          <cell r="AF57056">
            <v>2822.9768245024088</v>
          </cell>
        </row>
        <row r="57057">
          <cell r="AF57057">
            <v>54.645395074070713</v>
          </cell>
        </row>
        <row r="57058">
          <cell r="AF57058">
            <v>943.14895937471601</v>
          </cell>
        </row>
        <row r="57059">
          <cell r="AF57059">
            <v>19.240214123420888</v>
          </cell>
        </row>
        <row r="57060">
          <cell r="AF57060">
            <v>61.240105062255751</v>
          </cell>
        </row>
        <row r="57061">
          <cell r="AF57061">
            <v>45.643147323457242</v>
          </cell>
        </row>
        <row r="57062">
          <cell r="AF57062">
            <v>160.21085158593112</v>
          </cell>
        </row>
        <row r="57063">
          <cell r="AF57063">
            <v>73582.766691629557</v>
          </cell>
        </row>
        <row r="57064">
          <cell r="AF57064">
            <v>4.7138962101245117</v>
          </cell>
        </row>
        <row r="57065">
          <cell r="AF57065">
            <v>231.07334363355449</v>
          </cell>
        </row>
        <row r="57066">
          <cell r="AF57066">
            <v>163.87721530491686</v>
          </cell>
        </row>
        <row r="57067">
          <cell r="AF57067">
            <v>2749.1196219212943</v>
          </cell>
        </row>
        <row r="57068">
          <cell r="AF57068">
            <v>97.358902117604302</v>
          </cell>
        </row>
        <row r="57069">
          <cell r="AF57069">
            <v>52.099336544578755</v>
          </cell>
        </row>
        <row r="57070">
          <cell r="AF57070">
            <v>19.240214123420888</v>
          </cell>
        </row>
        <row r="57071">
          <cell r="AF57071">
            <v>72.750700172680183</v>
          </cell>
        </row>
        <row r="57072">
          <cell r="AF57072">
            <v>943.14895937471601</v>
          </cell>
        </row>
        <row r="57073">
          <cell r="AF57073">
            <v>88.302367536126511</v>
          </cell>
        </row>
        <row r="57074">
          <cell r="AF57074">
            <v>59.62770608015996</v>
          </cell>
        </row>
        <row r="57075">
          <cell r="AF57075">
            <v>157.0066345542125</v>
          </cell>
        </row>
        <row r="57076">
          <cell r="AF57076">
            <v>4.4366081977642464</v>
          </cell>
        </row>
        <row r="57077">
          <cell r="AF57077">
            <v>68.08961192402073</v>
          </cell>
        </row>
        <row r="57078">
          <cell r="AF57078">
            <v>2525.1818231391439</v>
          </cell>
        </row>
        <row r="57079">
          <cell r="AF57079">
            <v>58.538580387167137</v>
          </cell>
        </row>
        <row r="57080">
          <cell r="AF57080">
            <v>245.61555939289286</v>
          </cell>
        </row>
        <row r="57081">
          <cell r="AF57081">
            <v>90.015576115604844</v>
          </cell>
        </row>
        <row r="57082">
          <cell r="AF57082">
            <v>19.240214123420888</v>
          </cell>
        </row>
        <row r="57083">
          <cell r="AF57083">
            <v>943.14895937471601</v>
          </cell>
        </row>
        <row r="57084">
          <cell r="AF57084">
            <v>74.193953467236213</v>
          </cell>
        </row>
        <row r="57085">
          <cell r="AF57085">
            <v>212.55093724531375</v>
          </cell>
        </row>
        <row r="57086">
          <cell r="AF57086">
            <v>239.17573885814778</v>
          </cell>
        </row>
        <row r="57087">
          <cell r="AF57087">
            <v>51.078563205078709</v>
          </cell>
        </row>
        <row r="57088">
          <cell r="AF57088">
            <v>81.71062119847295</v>
          </cell>
        </row>
        <row r="57089">
          <cell r="AF57089">
            <v>17.465086775618751</v>
          </cell>
        </row>
        <row r="57090">
          <cell r="AF57090">
            <v>856.13280144125588</v>
          </cell>
        </row>
        <row r="57091">
          <cell r="AF57091">
            <v>206.95749152833181</v>
          </cell>
        </row>
        <row r="57092">
          <cell r="AF57092">
            <v>4012.8498262771841</v>
          </cell>
        </row>
        <row r="57093">
          <cell r="AF57093">
            <v>1668.4185819070904</v>
          </cell>
        </row>
        <row r="57094">
          <cell r="AF57094">
            <v>301.53147171106247</v>
          </cell>
        </row>
        <row r="57095">
          <cell r="AF57095">
            <v>67.121348603783289</v>
          </cell>
        </row>
        <row r="57096">
          <cell r="AF57096">
            <v>856.13280144125588</v>
          </cell>
        </row>
        <row r="57097">
          <cell r="AF57097">
            <v>81.71062119847295</v>
          </cell>
        </row>
        <row r="57098">
          <cell r="AF57098">
            <v>58.566061510745065</v>
          </cell>
        </row>
        <row r="57099">
          <cell r="AF57099">
            <v>17.465086775618751</v>
          </cell>
        </row>
        <row r="57100">
          <cell r="AF57100">
            <v>256.66644361515029</v>
          </cell>
        </row>
        <row r="57101">
          <cell r="AF57101">
            <v>856.13280144125588</v>
          </cell>
        </row>
        <row r="57102">
          <cell r="AF57102">
            <v>17.465086775618751</v>
          </cell>
        </row>
        <row r="57103">
          <cell r="AF57103">
            <v>81.71062119847295</v>
          </cell>
        </row>
        <row r="57104">
          <cell r="AF57104">
            <v>51.247261527902886</v>
          </cell>
        </row>
        <row r="57105">
          <cell r="AF57105">
            <v>943.12486595461746</v>
          </cell>
        </row>
        <row r="57106">
          <cell r="AF57106">
            <v>286.60771106249729</v>
          </cell>
        </row>
        <row r="57107">
          <cell r="AF57107">
            <v>52.583927250890056</v>
          </cell>
        </row>
        <row r="57108">
          <cell r="AF57108">
            <v>264.55918706301202</v>
          </cell>
        </row>
        <row r="57109">
          <cell r="AF57109">
            <v>856.13280144125588</v>
          </cell>
        </row>
        <row r="57110">
          <cell r="AF57110">
            <v>17.465086775618751</v>
          </cell>
        </row>
        <row r="57111">
          <cell r="AF57111">
            <v>216.4104147900313</v>
          </cell>
        </row>
        <row r="57112">
          <cell r="AF57112">
            <v>39.853300733496326</v>
          </cell>
        </row>
        <row r="57113">
          <cell r="AF57113">
            <v>125.85252863209367</v>
          </cell>
        </row>
        <row r="57114">
          <cell r="AF57114">
            <v>291.59493913267272</v>
          </cell>
        </row>
        <row r="57115">
          <cell r="AF57115">
            <v>51.334910822287988</v>
          </cell>
        </row>
        <row r="57116">
          <cell r="AF57116">
            <v>856.13280144125588</v>
          </cell>
        </row>
        <row r="57117">
          <cell r="AF57117">
            <v>17.465086775618751</v>
          </cell>
        </row>
        <row r="57118">
          <cell r="AF57118">
            <v>36.970438810963834</v>
          </cell>
        </row>
        <row r="57119">
          <cell r="AF57119">
            <v>121.82524771586667</v>
          </cell>
        </row>
        <row r="57120">
          <cell r="AF57120">
            <v>10.627546862265687</v>
          </cell>
        </row>
        <row r="57121">
          <cell r="AF57121">
            <v>550.95440312272115</v>
          </cell>
        </row>
        <row r="57122">
          <cell r="AF57122">
            <v>167.82003997769482</v>
          </cell>
        </row>
        <row r="57123">
          <cell r="AF57123">
            <v>190.17715437738599</v>
          </cell>
        </row>
        <row r="57124">
          <cell r="AF57124">
            <v>284.48824261141846</v>
          </cell>
        </row>
        <row r="57125">
          <cell r="AF57125">
            <v>4347.8300474413409</v>
          </cell>
        </row>
        <row r="57126">
          <cell r="AF57126">
            <v>72.399323982327445</v>
          </cell>
        </row>
        <row r="57127">
          <cell r="AF57127">
            <v>856.13280144125588</v>
          </cell>
        </row>
        <row r="57128">
          <cell r="AF57128">
            <v>17.465086775618751</v>
          </cell>
        </row>
        <row r="57129">
          <cell r="AF57129">
            <v>291.59493913267272</v>
          </cell>
        </row>
        <row r="57130">
          <cell r="AF57130">
            <v>250.21183099558183</v>
          </cell>
        </row>
        <row r="57131">
          <cell r="AF57131">
            <v>856.13280144125588</v>
          </cell>
        </row>
        <row r="57132">
          <cell r="AF57132">
            <v>17.465086775618751</v>
          </cell>
        </row>
        <row r="57133">
          <cell r="AF57133">
            <v>45.150797237592755</v>
          </cell>
        </row>
        <row r="57134">
          <cell r="AF57134">
            <v>291.59493913267272</v>
          </cell>
        </row>
        <row r="57135">
          <cell r="AF57135">
            <v>762.52648736756305</v>
          </cell>
        </row>
        <row r="57136">
          <cell r="AF57136">
            <v>58655.494610903777</v>
          </cell>
        </row>
        <row r="57137">
          <cell r="AF57137">
            <v>58760.783004160759</v>
          </cell>
        </row>
        <row r="57138">
          <cell r="AF57138">
            <v>59158.904669497701</v>
          </cell>
        </row>
        <row r="57139">
          <cell r="AF57139">
            <v>60067.016858576753</v>
          </cell>
        </row>
        <row r="57140">
          <cell r="AF57140">
            <v>4353.2589899197865</v>
          </cell>
        </row>
        <row r="57141">
          <cell r="AF57141">
            <v>245.90202513619008</v>
          </cell>
        </row>
        <row r="57142">
          <cell r="AF57142">
            <v>279.67228584909702</v>
          </cell>
        </row>
        <row r="57143">
          <cell r="AF57143">
            <v>5.5934457169819405</v>
          </cell>
        </row>
        <row r="57144">
          <cell r="AF57144">
            <v>34.581030669583491</v>
          </cell>
        </row>
        <row r="57145">
          <cell r="AF57145">
            <v>839.01685754729112</v>
          </cell>
        </row>
        <row r="57146">
          <cell r="AF57146">
            <v>291.59493913267272</v>
          </cell>
        </row>
        <row r="57147">
          <cell r="AF57147">
            <v>57.073394586711274</v>
          </cell>
        </row>
        <row r="57148">
          <cell r="AF57148">
            <v>4435.1864130742497</v>
          </cell>
        </row>
        <row r="57149">
          <cell r="AF57149">
            <v>43.628876592459136</v>
          </cell>
        </row>
        <row r="57150">
          <cell r="AF57150">
            <v>115.50465405567708</v>
          </cell>
        </row>
        <row r="57151">
          <cell r="AF57151">
            <v>196.98437781495301</v>
          </cell>
        </row>
        <row r="57152">
          <cell r="AF57152">
            <v>284.21108737614202</v>
          </cell>
        </row>
        <row r="57153">
          <cell r="AF57153">
            <v>49.117109595504651</v>
          </cell>
        </row>
        <row r="57154">
          <cell r="AF57154">
            <v>291.59493913267272</v>
          </cell>
        </row>
        <row r="57155">
          <cell r="AF57155">
            <v>839.01685754729112</v>
          </cell>
        </row>
        <row r="57156">
          <cell r="AF57156">
            <v>34.581030669583491</v>
          </cell>
        </row>
        <row r="57157">
          <cell r="AF57157">
            <v>4435.1864130742497</v>
          </cell>
        </row>
        <row r="57158">
          <cell r="AF57158">
            <v>119.20751512031912</v>
          </cell>
        </row>
        <row r="57159">
          <cell r="AF57159">
            <v>88.437970231201462</v>
          </cell>
        </row>
        <row r="57160">
          <cell r="AF57160">
            <v>256.36322292283273</v>
          </cell>
        </row>
        <row r="57161">
          <cell r="AF57161">
            <v>4470.2116752026759</v>
          </cell>
        </row>
        <row r="57162">
          <cell r="AF57162">
            <v>260.67420340582504</v>
          </cell>
        </row>
        <row r="57163">
          <cell r="AF57163">
            <v>165.28632093681634</v>
          </cell>
        </row>
        <row r="57164">
          <cell r="AF57164">
            <v>291.59493913267272</v>
          </cell>
        </row>
        <row r="57165">
          <cell r="AF57165">
            <v>59.744600523313167</v>
          </cell>
        </row>
        <row r="57166">
          <cell r="AF57166">
            <v>839.01685754729112</v>
          </cell>
        </row>
        <row r="57167">
          <cell r="AF57167">
            <v>34.581030669583491</v>
          </cell>
        </row>
        <row r="57168">
          <cell r="AF57168">
            <v>49505.673707205395</v>
          </cell>
        </row>
        <row r="57169">
          <cell r="AF57169">
            <v>839.01685754729112</v>
          </cell>
        </row>
        <row r="57170">
          <cell r="AF57170">
            <v>34.581030669583491</v>
          </cell>
        </row>
        <row r="57171">
          <cell r="AF57171">
            <v>59.744600523313167</v>
          </cell>
        </row>
        <row r="57172">
          <cell r="AF57172">
            <v>262.38415127313397</v>
          </cell>
        </row>
        <row r="57173">
          <cell r="AF57173">
            <v>247.27709896716237</v>
          </cell>
        </row>
        <row r="57174">
          <cell r="AF57174">
            <v>45630.051904021246</v>
          </cell>
        </row>
        <row r="57175">
          <cell r="AF57175">
            <v>40.492635920378873</v>
          </cell>
        </row>
        <row r="57176">
          <cell r="AF57176">
            <v>262.38415127313397</v>
          </cell>
        </row>
        <row r="57177">
          <cell r="AF57177">
            <v>31.116844515125564</v>
          </cell>
        </row>
        <row r="57178">
          <cell r="AF57178">
            <v>754.96758183184488</v>
          </cell>
        </row>
        <row r="57179">
          <cell r="AF57179">
            <v>235.81613743206162</v>
          </cell>
        </row>
        <row r="57180">
          <cell r="AF57180">
            <v>34.944731479701503</v>
          </cell>
        </row>
        <row r="57181">
          <cell r="AF57181">
            <v>15.401338669369634</v>
          </cell>
        </row>
        <row r="57182">
          <cell r="AF57182">
            <v>754.96758183184488</v>
          </cell>
        </row>
        <row r="57183">
          <cell r="AF57183">
            <v>45653.355236713789</v>
          </cell>
        </row>
        <row r="57184">
          <cell r="AF57184">
            <v>267.40951748483945</v>
          </cell>
        </row>
        <row r="57185">
          <cell r="AF57185">
            <v>215.77159714090979</v>
          </cell>
        </row>
        <row r="57186">
          <cell r="AF57186">
            <v>45799.303053074917</v>
          </cell>
        </row>
        <row r="57187">
          <cell r="AF57187">
            <v>60.265689869103994</v>
          </cell>
        </row>
        <row r="57188">
          <cell r="AF57188">
            <v>235.81613743206162</v>
          </cell>
        </row>
        <row r="57189">
          <cell r="AF57189">
            <v>235.81613743206162</v>
          </cell>
        </row>
        <row r="57190">
          <cell r="AF57190">
            <v>15.401338669369634</v>
          </cell>
        </row>
        <row r="57191">
          <cell r="AF57191">
            <v>754.96758183184488</v>
          </cell>
        </row>
        <row r="57192">
          <cell r="AF57192">
            <v>47880.044039775603</v>
          </cell>
        </row>
        <row r="57193">
          <cell r="AF57193">
            <v>47502.560248859678</v>
          </cell>
        </row>
        <row r="57194">
          <cell r="AF57194">
            <v>46770.241694482793</v>
          </cell>
        </row>
        <row r="57195">
          <cell r="AF57195">
            <v>1496.3753419199243</v>
          </cell>
        </row>
        <row r="57196">
          <cell r="AF57196">
            <v>770.36892050121446</v>
          </cell>
        </row>
        <row r="57197">
          <cell r="AF57197">
            <v>539.29951591199028</v>
          </cell>
        </row>
        <row r="57198">
          <cell r="AF57198">
            <v>291.16583072648149</v>
          </cell>
        </row>
        <row r="57199">
          <cell r="AF57199">
            <v>46823.089425211016</v>
          </cell>
        </row>
        <row r="57200">
          <cell r="AF57200">
            <v>770.36892050121446</v>
          </cell>
        </row>
        <row r="57201">
          <cell r="AF57201">
            <v>26.698975550934094</v>
          </cell>
        </row>
        <row r="57202">
          <cell r="AF57202">
            <v>235.81613743206162</v>
          </cell>
        </row>
        <row r="57203">
          <cell r="AF57203">
            <v>45798.850072525813</v>
          </cell>
        </row>
        <row r="57204">
          <cell r="AF57204">
            <v>770.36892050121446</v>
          </cell>
        </row>
        <row r="57205">
          <cell r="AF57205">
            <v>38.138546337882943</v>
          </cell>
        </row>
        <row r="57206">
          <cell r="AF57206">
            <v>235.81613743206162</v>
          </cell>
        </row>
        <row r="57207">
          <cell r="AF57207">
            <v>37.748379091592241</v>
          </cell>
        </row>
        <row r="57208">
          <cell r="AF57208">
            <v>47.814613516016841</v>
          </cell>
        </row>
        <row r="57209">
          <cell r="AF57209">
            <v>9.5629227032033679</v>
          </cell>
        </row>
        <row r="57210">
          <cell r="AF57210">
            <v>10.055765540623197</v>
          </cell>
        </row>
        <row r="57211">
          <cell r="AF57211">
            <v>50.331172122122993</v>
          </cell>
        </row>
        <row r="57212">
          <cell r="AF57212">
            <v>46802.95695636217</v>
          </cell>
        </row>
        <row r="57213">
          <cell r="AF57213">
            <v>10.569546145645829</v>
          </cell>
        </row>
        <row r="57214">
          <cell r="AF57214">
            <v>770.36892050121446</v>
          </cell>
        </row>
        <row r="57215">
          <cell r="AF57215">
            <v>44.067608745041156</v>
          </cell>
        </row>
        <row r="57216">
          <cell r="AF57216">
            <v>770.36892050121446</v>
          </cell>
        </row>
        <row r="57217">
          <cell r="AF57217">
            <v>47.261926914943814</v>
          </cell>
        </row>
        <row r="57218">
          <cell r="AF57218">
            <v>46453.155310113412</v>
          </cell>
        </row>
        <row r="57219">
          <cell r="AF57219">
            <v>49.061819961203042</v>
          </cell>
        </row>
        <row r="57220">
          <cell r="AF57220">
            <v>770.36892050121446</v>
          </cell>
        </row>
        <row r="57221">
          <cell r="AF57221">
            <v>46417.92348962793</v>
          </cell>
        </row>
        <row r="57222">
          <cell r="AF57222">
            <v>13.060939165690916</v>
          </cell>
        </row>
        <row r="57223">
          <cell r="AF57223">
            <v>770.36892050121446</v>
          </cell>
        </row>
        <row r="57224">
          <cell r="AF57224">
            <v>49.061819961203042</v>
          </cell>
        </row>
        <row r="57225">
          <cell r="AF57225">
            <v>235.81613743206162</v>
          </cell>
        </row>
        <row r="57226">
          <cell r="AF57226">
            <v>44.267725485398714</v>
          </cell>
        </row>
        <row r="57227">
          <cell r="AF57227">
            <v>770.36892050121446</v>
          </cell>
        </row>
        <row r="57228">
          <cell r="AF57228">
            <v>770.36892050121446</v>
          </cell>
        </row>
        <row r="57229">
          <cell r="AF57229">
            <v>235.81613743206162</v>
          </cell>
        </row>
        <row r="57230">
          <cell r="AF57230">
            <v>38432.883032453115</v>
          </cell>
        </row>
        <row r="57231">
          <cell r="AF57231">
            <v>106.95374075951136</v>
          </cell>
        </row>
        <row r="57232">
          <cell r="AF57232">
            <v>118.27825448698903</v>
          </cell>
        </row>
        <row r="57233">
          <cell r="AF57233">
            <v>770.36892050121446</v>
          </cell>
        </row>
        <row r="57234">
          <cell r="AF57234">
            <v>235.81613743206162</v>
          </cell>
        </row>
        <row r="57235">
          <cell r="AF57235">
            <v>39491.850893902585</v>
          </cell>
        </row>
        <row r="57236">
          <cell r="AF57236">
            <v>12.834448891141363</v>
          </cell>
        </row>
        <row r="57237">
          <cell r="AF57237">
            <v>770.36892050121446</v>
          </cell>
        </row>
        <row r="57238">
          <cell r="AF57238">
            <v>30.205346987993913</v>
          </cell>
        </row>
        <row r="57239">
          <cell r="AF57239">
            <v>235.81613743206162</v>
          </cell>
        </row>
        <row r="57240">
          <cell r="AF57240">
            <v>58.887471382883902</v>
          </cell>
        </row>
        <row r="57241">
          <cell r="AF57241">
            <v>39563.321158316001</v>
          </cell>
        </row>
        <row r="57242">
          <cell r="AF57242">
            <v>7.5496758183184483</v>
          </cell>
        </row>
        <row r="57243">
          <cell r="AF57243">
            <v>37.971396515265376</v>
          </cell>
        </row>
        <row r="57244">
          <cell r="AF57244">
            <v>235.81613743206162</v>
          </cell>
        </row>
        <row r="57245">
          <cell r="AF57245">
            <v>770.36892050121446</v>
          </cell>
        </row>
        <row r="57246">
          <cell r="AF57246">
            <v>235.81613743206162</v>
          </cell>
        </row>
        <row r="57247">
          <cell r="AF57247">
            <v>-149.7755153063199</v>
          </cell>
        </row>
        <row r="57248">
          <cell r="AF57248">
            <v>148.47695776026282</v>
          </cell>
        </row>
        <row r="57249">
          <cell r="AF57249">
            <v>39772.698834344032</v>
          </cell>
        </row>
        <row r="57250">
          <cell r="AF57250">
            <v>21.390748151902272</v>
          </cell>
        </row>
        <row r="57251">
          <cell r="AF57251">
            <v>235.81613743206162</v>
          </cell>
        </row>
        <row r="57252">
          <cell r="AF57252">
            <v>770.36892050121446</v>
          </cell>
        </row>
        <row r="57253">
          <cell r="AF57253">
            <v>40335.391272434943</v>
          </cell>
        </row>
        <row r="57254">
          <cell r="AF57254">
            <v>3221.5252889673366</v>
          </cell>
        </row>
        <row r="57255">
          <cell r="AF57255">
            <v>27.682144667167645</v>
          </cell>
        </row>
        <row r="57256">
          <cell r="AF57256">
            <v>770.36892050121446</v>
          </cell>
        </row>
        <row r="57257">
          <cell r="AF57257">
            <v>235.81613743206162</v>
          </cell>
        </row>
        <row r="57258">
          <cell r="AF57258">
            <v>110.72857866867058</v>
          </cell>
        </row>
        <row r="57259">
          <cell r="AF57259">
            <v>40305.20263539609</v>
          </cell>
        </row>
        <row r="57260">
          <cell r="U57260" t="str">
            <v>RVS</v>
          </cell>
          <cell r="AF57260">
            <v>770.36892050121446</v>
          </cell>
        </row>
        <row r="57261">
          <cell r="U57261" t="str">
            <v>RVS</v>
          </cell>
          <cell r="AF57261">
            <v>-770.36892050121446</v>
          </cell>
        </row>
        <row r="57262">
          <cell r="AF57262">
            <v>235.81613743206162</v>
          </cell>
        </row>
        <row r="57263">
          <cell r="AF57263">
            <v>770.36892050121446</v>
          </cell>
        </row>
        <row r="57264">
          <cell r="AF57264">
            <v>27.005995700879044</v>
          </cell>
        </row>
        <row r="57265">
          <cell r="AF57265">
            <v>40275.406581499796</v>
          </cell>
        </row>
        <row r="57266">
          <cell r="AF57266">
            <v>403.96503381625621</v>
          </cell>
        </row>
        <row r="57267">
          <cell r="AF57267">
            <v>20.301531256007408</v>
          </cell>
        </row>
        <row r="57268">
          <cell r="AF57268">
            <v>40540.249209206406</v>
          </cell>
        </row>
        <row r="57269">
          <cell r="AF57269">
            <v>770.36892050121446</v>
          </cell>
        </row>
        <row r="57270">
          <cell r="AF57270">
            <v>770.36892050121446</v>
          </cell>
        </row>
        <row r="57271">
          <cell r="AF57271">
            <v>48.303077541462038</v>
          </cell>
        </row>
        <row r="57272">
          <cell r="AF57272">
            <v>235.81613743206162</v>
          </cell>
        </row>
        <row r="57273">
          <cell r="AF57273">
            <v>226.49027454955345</v>
          </cell>
        </row>
        <row r="57274">
          <cell r="AF57274">
            <v>770.36892050121446</v>
          </cell>
        </row>
        <row r="57275">
          <cell r="AF57275">
            <v>22.235506544799986</v>
          </cell>
        </row>
        <row r="57276">
          <cell r="AF57276">
            <v>235.81613743206162</v>
          </cell>
        </row>
        <row r="57277">
          <cell r="AF57277">
            <v>20207.96560703238</v>
          </cell>
        </row>
        <row r="57278">
          <cell r="AF57278">
            <v>770.36892050121446</v>
          </cell>
        </row>
        <row r="57279">
          <cell r="AF57279">
            <v>20.145554953600946</v>
          </cell>
        </row>
        <row r="57280">
          <cell r="AF57280">
            <v>235.81613743206162</v>
          </cell>
        </row>
        <row r="57281">
          <cell r="AF57281">
            <v>149.7755153063199</v>
          </cell>
        </row>
        <row r="57282">
          <cell r="AF57282">
            <v>15.733319633112735</v>
          </cell>
        </row>
        <row r="57283">
          <cell r="AF57283">
            <v>489.28967839312662</v>
          </cell>
        </row>
        <row r="57284">
          <cell r="AF57284">
            <v>63.934362784937498</v>
          </cell>
        </row>
        <row r="57285">
          <cell r="AF57285">
            <v>-63.934362784937498</v>
          </cell>
        </row>
        <row r="57286">
          <cell r="AF57286">
            <v>68.377800998490656</v>
          </cell>
        </row>
        <row r="57287">
          <cell r="AF57287">
            <v>45.585200665660437</v>
          </cell>
        </row>
        <row r="57288">
          <cell r="AF57288">
            <v>472.86813731181547</v>
          </cell>
        </row>
        <row r="57289">
          <cell r="AF57289">
            <v>34.524555903866251</v>
          </cell>
        </row>
        <row r="57290">
          <cell r="AF57290">
            <v>149.7755153063199</v>
          </cell>
        </row>
        <row r="57291">
          <cell r="AF57291">
            <v>13.173835287743334</v>
          </cell>
        </row>
        <row r="57292">
          <cell r="AF57292">
            <v>489.28967839312662</v>
          </cell>
        </row>
        <row r="57293">
          <cell r="AF57293">
            <v>12834.823329076202</v>
          </cell>
        </row>
        <row r="57294">
          <cell r="AF57294">
            <v>151.04493207941482</v>
          </cell>
        </row>
        <row r="57295">
          <cell r="AF57295">
            <v>154.72115793954873</v>
          </cell>
        </row>
        <row r="57296">
          <cell r="AF57296">
            <v>315.42017879948912</v>
          </cell>
        </row>
        <row r="57297">
          <cell r="AF57297">
            <v>253.49974844227717</v>
          </cell>
        </row>
        <row r="57298">
          <cell r="AF57298">
            <v>149.7755153063199</v>
          </cell>
        </row>
        <row r="57299">
          <cell r="AF57299">
            <v>13.276322071287588</v>
          </cell>
        </row>
        <row r="57300">
          <cell r="AF57300">
            <v>489.28967839312662</v>
          </cell>
        </row>
        <row r="57301">
          <cell r="AF57301">
            <v>12834.823329076202</v>
          </cell>
        </row>
        <row r="57302">
          <cell r="AF57302">
            <v>13.131926312937805</v>
          </cell>
        </row>
        <row r="57303">
          <cell r="AF57303">
            <v>489.28967839312662</v>
          </cell>
        </row>
        <row r="57304">
          <cell r="AF57304">
            <v>149.7755153063199</v>
          </cell>
        </row>
        <row r="57305">
          <cell r="AF57305">
            <v>18820.144192886721</v>
          </cell>
        </row>
        <row r="57306">
          <cell r="AF57306">
            <v>169.84163473818646</v>
          </cell>
        </row>
        <row r="57307">
          <cell r="AF57307">
            <v>149.7755153063199</v>
          </cell>
        </row>
        <row r="57308">
          <cell r="AF57308">
            <v>489.28967839312662</v>
          </cell>
        </row>
        <row r="57309">
          <cell r="AF57309">
            <v>12.485422036456518</v>
          </cell>
        </row>
        <row r="57310">
          <cell r="AF57310">
            <v>63.934362784937498</v>
          </cell>
        </row>
        <row r="57311">
          <cell r="AF57311">
            <v>-63.934362784937498</v>
          </cell>
        </row>
        <row r="57312">
          <cell r="AF57312">
            <v>167.98753821742326</v>
          </cell>
        </row>
        <row r="57313">
          <cell r="AF57313">
            <v>13.306211385889547</v>
          </cell>
        </row>
        <row r="57314">
          <cell r="AF57314">
            <v>23054.734416966599</v>
          </cell>
        </row>
        <row r="57315">
          <cell r="AF57315">
            <v>489.28967839312662</v>
          </cell>
        </row>
        <row r="57316">
          <cell r="AF57316">
            <v>149.7755153063199</v>
          </cell>
        </row>
        <row r="57317">
          <cell r="AF57317">
            <v>44.754053949456249</v>
          </cell>
        </row>
        <row r="57318">
          <cell r="AF57318">
            <v>7398.1647896590421</v>
          </cell>
        </row>
        <row r="57319">
          <cell r="AF57319">
            <v>12.650436626804442</v>
          </cell>
        </row>
        <row r="57320">
          <cell r="AF57320">
            <v>489.28967839312662</v>
          </cell>
        </row>
        <row r="57321">
          <cell r="AF57321">
            <v>149.7755153063199</v>
          </cell>
        </row>
        <row r="57322">
          <cell r="AF57322">
            <v>63.934362784937498</v>
          </cell>
        </row>
        <row r="57323">
          <cell r="AF57323">
            <v>-63.934362784937498</v>
          </cell>
        </row>
        <row r="57324">
          <cell r="AF57324">
            <v>23141.381462130885</v>
          </cell>
        </row>
        <row r="57325">
          <cell r="AF57325">
            <v>63.934362784937498</v>
          </cell>
        </row>
        <row r="57326">
          <cell r="AF57326">
            <v>-63.934362784937498</v>
          </cell>
        </row>
        <row r="57327">
          <cell r="AF57327">
            <v>23199.293207941482</v>
          </cell>
        </row>
        <row r="57328">
          <cell r="AF57328">
            <v>489.28967839312662</v>
          </cell>
        </row>
        <row r="57329">
          <cell r="AF57329">
            <v>13.554884089941561</v>
          </cell>
        </row>
        <row r="57330">
          <cell r="AF57330">
            <v>165.01311985757962</v>
          </cell>
        </row>
        <row r="57331">
          <cell r="AF57331">
            <v>158.72639003057392</v>
          </cell>
        </row>
        <row r="57332">
          <cell r="AF57332">
            <v>17.380652424629435</v>
          </cell>
        </row>
        <row r="57333">
          <cell r="AF57333">
            <v>489.28967839312662</v>
          </cell>
        </row>
        <row r="57334">
          <cell r="AF57334">
            <v>14.193204767986378</v>
          </cell>
        </row>
        <row r="57335">
          <cell r="AF57335">
            <v>489.28967839312662</v>
          </cell>
        </row>
        <row r="57336">
          <cell r="AF57336">
            <v>159.06249297573433</v>
          </cell>
        </row>
        <row r="57337">
          <cell r="AF57337">
            <v>65.692557761523275</v>
          </cell>
        </row>
        <row r="57338">
          <cell r="AF57338">
            <v>181.6694918533999</v>
          </cell>
        </row>
        <row r="57339">
          <cell r="AF57339">
            <v>175.61231835597354</v>
          </cell>
        </row>
        <row r="57340">
          <cell r="AF57340">
            <v>489.28967839312662</v>
          </cell>
        </row>
        <row r="57341">
          <cell r="AF57341">
            <v>15.722546692983475</v>
          </cell>
        </row>
        <row r="57342">
          <cell r="AF57342">
            <v>24.870467123340685</v>
          </cell>
        </row>
        <row r="57343">
          <cell r="AF57343">
            <v>182.7742456751422</v>
          </cell>
        </row>
        <row r="57344">
          <cell r="AF57344">
            <v>16.00245133325593</v>
          </cell>
        </row>
        <row r="57345">
          <cell r="AF57345">
            <v>12.538040017028521</v>
          </cell>
        </row>
        <row r="57346">
          <cell r="AF57346">
            <v>489.28967839312662</v>
          </cell>
        </row>
        <row r="57347">
          <cell r="AF57347">
            <v>67.962227640388562</v>
          </cell>
        </row>
        <row r="57348">
          <cell r="AF57348">
            <v>12.018170536459809</v>
          </cell>
        </row>
        <row r="57349">
          <cell r="AF57349">
            <v>469.00207597613007</v>
          </cell>
        </row>
        <row r="57350">
          <cell r="AF57350">
            <v>179.66502478148627</v>
          </cell>
        </row>
        <row r="57351">
          <cell r="AF57351">
            <v>15.030649374526011</v>
          </cell>
        </row>
        <row r="57352">
          <cell r="AF57352">
            <v>199.17114163366298</v>
          </cell>
        </row>
        <row r="57353">
          <cell r="AF57353">
            <v>15.54696225706866</v>
          </cell>
        </row>
        <row r="57354">
          <cell r="AF57354">
            <v>179.8487831409289</v>
          </cell>
        </row>
        <row r="57355">
          <cell r="AF57355">
            <v>469.00207597613007</v>
          </cell>
        </row>
        <row r="57356">
          <cell r="U57356" t="str">
            <v>RVS</v>
          </cell>
          <cell r="AF57356">
            <v>-469.00207597613007</v>
          </cell>
        </row>
        <row r="57357">
          <cell r="U57357" t="str">
            <v>RVS</v>
          </cell>
          <cell r="AF57357">
            <v>469.00207597613007</v>
          </cell>
        </row>
        <row r="57358">
          <cell r="AF57358">
            <v>64.347599604721893</v>
          </cell>
        </row>
        <row r="57359">
          <cell r="AF57359">
            <v>91.695329436728684</v>
          </cell>
        </row>
        <row r="57360">
          <cell r="AF57360">
            <v>128.69519920944379</v>
          </cell>
        </row>
        <row r="57361">
          <cell r="AF57361">
            <v>469.00207597613007</v>
          </cell>
        </row>
        <row r="57362">
          <cell r="AF57362">
            <v>177.9990960694341</v>
          </cell>
        </row>
        <row r="57363">
          <cell r="AF57363">
            <v>15.421331229268965</v>
          </cell>
        </row>
        <row r="57364">
          <cell r="AF57364">
            <v>127.20907607571567</v>
          </cell>
        </row>
        <row r="57365">
          <cell r="AF57365">
            <v>177.8153377099915</v>
          </cell>
        </row>
        <row r="57366">
          <cell r="AF57366">
            <v>15.667353551757685</v>
          </cell>
        </row>
        <row r="57367">
          <cell r="AF57367">
            <v>469.00207597613007</v>
          </cell>
        </row>
        <row r="57368">
          <cell r="AF57368">
            <v>202.69493875487393</v>
          </cell>
        </row>
        <row r="57369">
          <cell r="AF57369">
            <v>33.399468366260407</v>
          </cell>
        </row>
        <row r="57370">
          <cell r="AF57370">
            <v>8.5796799472962508</v>
          </cell>
        </row>
        <row r="57371">
          <cell r="AF57371">
            <v>469.00207597613007</v>
          </cell>
        </row>
        <row r="57372">
          <cell r="AF57372">
            <v>15.531947817160892</v>
          </cell>
        </row>
        <row r="57373">
          <cell r="AF57373">
            <v>165.34976750599427</v>
          </cell>
        </row>
        <row r="57374">
          <cell r="AF57374">
            <v>175.78189227905409</v>
          </cell>
        </row>
        <row r="57375">
          <cell r="AF57375">
            <v>15.525298565201737</v>
          </cell>
        </row>
        <row r="57376">
          <cell r="AF57376">
            <v>469.00207597613007</v>
          </cell>
        </row>
        <row r="57377">
          <cell r="AF57377">
            <v>166.61432040508345</v>
          </cell>
        </row>
        <row r="57378">
          <cell r="AF57378">
            <v>211.06625504630728</v>
          </cell>
        </row>
        <row r="57379">
          <cell r="AF57379">
            <v>177.8153377099915</v>
          </cell>
        </row>
        <row r="57380">
          <cell r="AF57380">
            <v>469.00207597613007</v>
          </cell>
        </row>
        <row r="57381">
          <cell r="AF57381">
            <v>15.076887721099119</v>
          </cell>
        </row>
        <row r="57382">
          <cell r="AF57382">
            <v>35.237971212109606</v>
          </cell>
        </row>
        <row r="57383">
          <cell r="AF57383">
            <v>469.00207597613007</v>
          </cell>
        </row>
        <row r="57384">
          <cell r="AF57384">
            <v>15.420687753272917</v>
          </cell>
        </row>
        <row r="57385">
          <cell r="AF57385">
            <v>177.8153377099915</v>
          </cell>
        </row>
        <row r="57386">
          <cell r="AF57386">
            <v>25.739039841888754</v>
          </cell>
        </row>
        <row r="57387">
          <cell r="AF57387">
            <v>8.5796799472962508</v>
          </cell>
        </row>
        <row r="57388">
          <cell r="AF57388">
            <v>207.67421729571552</v>
          </cell>
        </row>
        <row r="57389">
          <cell r="AF57389">
            <v>165.83295669559755</v>
          </cell>
        </row>
        <row r="57390">
          <cell r="AF57390">
            <v>17.159359894592502</v>
          </cell>
        </row>
        <row r="57391">
          <cell r="AF57391">
            <v>42.898399736481259</v>
          </cell>
        </row>
        <row r="57392">
          <cell r="AF57392">
            <v>15.894531220076452</v>
          </cell>
        </row>
        <row r="57393">
          <cell r="U57393" t="str">
            <v>RVS</v>
          </cell>
          <cell r="AF57393">
            <v>-15.894531220076452</v>
          </cell>
        </row>
        <row r="57394">
          <cell r="U57394" t="str">
            <v>RVS</v>
          </cell>
          <cell r="AF57394">
            <v>15.894531220076452</v>
          </cell>
        </row>
        <row r="57395">
          <cell r="AF57395">
            <v>469.00207597613007</v>
          </cell>
        </row>
        <row r="57396">
          <cell r="AF57396">
            <v>59.751342490098892</v>
          </cell>
        </row>
        <row r="57397">
          <cell r="AF57397">
            <v>477.30598049654895</v>
          </cell>
        </row>
        <row r="57398">
          <cell r="AF57398">
            <v>348.80995242873888</v>
          </cell>
        </row>
        <row r="57399">
          <cell r="AF57399">
            <v>15.048115151561577</v>
          </cell>
        </row>
        <row r="57400">
          <cell r="U57400" t="str">
            <v>RVS</v>
          </cell>
          <cell r="AF57400">
            <v>-15.048115151561577</v>
          </cell>
        </row>
        <row r="57401">
          <cell r="AF57401">
            <v>177.8153377099915</v>
          </cell>
        </row>
        <row r="57402">
          <cell r="AF57402">
            <v>469.00207597613007</v>
          </cell>
        </row>
        <row r="57403">
          <cell r="U57403" t="str">
            <v>RVS</v>
          </cell>
          <cell r="AF57403">
            <v>15.048115151561577</v>
          </cell>
        </row>
        <row r="57404">
          <cell r="AF57404">
            <v>507.68724002420697</v>
          </cell>
        </row>
        <row r="57405">
          <cell r="AF57405">
            <v>591.44636550968664</v>
          </cell>
        </row>
        <row r="57406">
          <cell r="AF57406">
            <v>20.836365586290896</v>
          </cell>
        </row>
        <row r="57407">
          <cell r="AF57407">
            <v>45.502945434767618</v>
          </cell>
        </row>
        <row r="57408">
          <cell r="AF57408">
            <v>177.8153377099915</v>
          </cell>
        </row>
        <row r="57409">
          <cell r="AF57409">
            <v>25.089956412161698</v>
          </cell>
        </row>
        <row r="57410">
          <cell r="AF57410">
            <v>177.8153377099915</v>
          </cell>
        </row>
        <row r="57411">
          <cell r="AF57411">
            <v>14.999486751288867</v>
          </cell>
        </row>
        <row r="57412">
          <cell r="AF57412">
            <v>14.727020629534016</v>
          </cell>
        </row>
        <row r="57413">
          <cell r="AF57413">
            <v>177.8153377099915</v>
          </cell>
        </row>
        <row r="57414">
          <cell r="AF57414">
            <v>178.68179885335562</v>
          </cell>
        </row>
        <row r="57415">
          <cell r="AF57415">
            <v>170.07037669174034</v>
          </cell>
        </row>
        <row r="57416">
          <cell r="AF57416">
            <v>613.85068256132786</v>
          </cell>
        </row>
        <row r="57417">
          <cell r="AF57417">
            <v>16.616446282203551</v>
          </cell>
        </row>
        <row r="57418">
          <cell r="AF57418">
            <v>158.03053065294213</v>
          </cell>
        </row>
        <row r="57419">
          <cell r="AF57419">
            <v>110.81452807225912</v>
          </cell>
        </row>
        <row r="57420">
          <cell r="AF57420">
            <v>18.714565609466412</v>
          </cell>
        </row>
        <row r="57421">
          <cell r="AF57421">
            <v>158.03053065294213</v>
          </cell>
        </row>
        <row r="57422">
          <cell r="AF57422">
            <v>613.85068256132786</v>
          </cell>
        </row>
        <row r="57423">
          <cell r="U57423" t="str">
            <v>ZEX</v>
          </cell>
          <cell r="AF57423">
            <v>37.066034692590797</v>
          </cell>
          <cell r="AK57423" t="str">
            <v>VO-3</v>
          </cell>
        </row>
        <row r="57424">
          <cell r="AF57424">
            <v>612.39607618880041</v>
          </cell>
        </row>
        <row r="57425">
          <cell r="AF57425">
            <v>158.03053065294213</v>
          </cell>
        </row>
        <row r="57426">
          <cell r="AF57426">
            <v>17.660104400357774</v>
          </cell>
        </row>
        <row r="57427">
          <cell r="AF57427">
            <v>37.114913708412146</v>
          </cell>
        </row>
        <row r="57428">
          <cell r="AF57428">
            <v>375.73929089869347</v>
          </cell>
        </row>
        <row r="57429">
          <cell r="AF57429">
            <v>375.73929089869347</v>
          </cell>
        </row>
        <row r="57430">
          <cell r="AF57430">
            <v>613.85068256132786</v>
          </cell>
        </row>
        <row r="57431">
          <cell r="AF57431">
            <v>158.03053065294213</v>
          </cell>
        </row>
        <row r="57432">
          <cell r="AF57432">
            <v>16.292519245150224</v>
          </cell>
        </row>
        <row r="57433">
          <cell r="AF57433">
            <v>19.882989486649365</v>
          </cell>
        </row>
        <row r="57434">
          <cell r="AF57434">
            <v>7206.3244329095733</v>
          </cell>
        </row>
        <row r="57435">
          <cell r="AF57435">
            <v>66.047977243068075</v>
          </cell>
        </row>
        <row r="57436">
          <cell r="AF57436">
            <v>613.85068256132786</v>
          </cell>
        </row>
        <row r="57437">
          <cell r="AF57437">
            <v>16.581518497338667</v>
          </cell>
        </row>
        <row r="57438">
          <cell r="AF57438">
            <v>158.03053065294213</v>
          </cell>
        </row>
        <row r="57439">
          <cell r="AF57439">
            <v>196.44393612809571</v>
          </cell>
        </row>
        <row r="57440">
          <cell r="AF57440">
            <v>298.24484229974047</v>
          </cell>
        </row>
        <row r="57441">
          <cell r="AF57441">
            <v>331.59855716359476</v>
          </cell>
        </row>
        <row r="57442">
          <cell r="AF57442">
            <v>613.85068256132786</v>
          </cell>
        </row>
        <row r="57443">
          <cell r="AF57443">
            <v>4970.7473716623408</v>
          </cell>
        </row>
        <row r="57444">
          <cell r="AF57444">
            <v>19.37706681916157</v>
          </cell>
        </row>
        <row r="57445">
          <cell r="AF57445">
            <v>15.982377747474303</v>
          </cell>
        </row>
        <row r="57446">
          <cell r="AF57446">
            <v>613.85068256132786</v>
          </cell>
        </row>
        <row r="57447">
          <cell r="AF57447">
            <v>395.17441604715611</v>
          </cell>
        </row>
        <row r="57448">
          <cell r="AF57448">
            <v>328.64924705640846</v>
          </cell>
        </row>
        <row r="57449">
          <cell r="AF57449">
            <v>170.33310711861984</v>
          </cell>
        </row>
        <row r="57450">
          <cell r="AF57450">
            <v>20.578847733685748</v>
          </cell>
        </row>
        <row r="57451">
          <cell r="AF57451">
            <v>170.33310711861984</v>
          </cell>
        </row>
        <row r="57452">
          <cell r="AF57452">
            <v>20.096938957745468</v>
          </cell>
        </row>
        <row r="57453">
          <cell r="AF57453">
            <v>661.63856841804477</v>
          </cell>
        </row>
        <row r="57454">
          <cell r="AF57454">
            <v>18.682358824159728</v>
          </cell>
        </row>
        <row r="57455">
          <cell r="AF57455">
            <v>661.63856841804477</v>
          </cell>
        </row>
        <row r="57456">
          <cell r="AF57456">
            <v>170.33310711861984</v>
          </cell>
        </row>
        <row r="57457">
          <cell r="AF57457">
            <v>18.158767010751149</v>
          </cell>
        </row>
        <row r="57458">
          <cell r="AF57458">
            <v>759.00989391720532</v>
          </cell>
        </row>
        <row r="57459">
          <cell r="AF57459">
            <v>1175.7688323748971</v>
          </cell>
        </row>
        <row r="57460">
          <cell r="AF57460">
            <v>661.63856841804477</v>
          </cell>
        </row>
        <row r="57461">
          <cell r="AF57461">
            <v>170.33310711861984</v>
          </cell>
        </row>
        <row r="57462">
          <cell r="AF57462">
            <v>19.533664321177266</v>
          </cell>
        </row>
        <row r="57463">
          <cell r="AF57463">
            <v>17.654748723077471</v>
          </cell>
        </row>
        <row r="57464">
          <cell r="AF57464">
            <v>6810.3725399149898</v>
          </cell>
        </row>
        <row r="57465">
          <cell r="U57465" t="str">
            <v>X</v>
          </cell>
          <cell r="AF57465">
            <v>4519793.5130786393</v>
          </cell>
        </row>
        <row r="57466">
          <cell r="AF57466">
            <v>880.90484419209668</v>
          </cell>
        </row>
        <row r="57467">
          <cell r="AF57467">
            <v>1132.5416532158524</v>
          </cell>
        </row>
        <row r="57468">
          <cell r="AF57468">
            <v>1116.9147946298019</v>
          </cell>
        </row>
        <row r="57469">
          <cell r="AF57469">
            <v>912.89567155959833</v>
          </cell>
        </row>
        <row r="57470">
          <cell r="AF57470">
            <v>598.8772389434306</v>
          </cell>
        </row>
        <row r="57471">
          <cell r="AF57471">
            <v>1141.613955298988</v>
          </cell>
        </row>
        <row r="57472">
          <cell r="AF57472">
            <v>1198.4354171018401</v>
          </cell>
        </row>
        <row r="57473">
          <cell r="AF57473">
            <v>951.5930384914833</v>
          </cell>
        </row>
        <row r="57474">
          <cell r="AF57474">
            <v>382.6361064165132</v>
          </cell>
        </row>
        <row r="57475">
          <cell r="AF57475">
            <v>1517.2348113404607</v>
          </cell>
        </row>
        <row r="57476">
          <cell r="AF57476">
            <v>1178.0830026015458</v>
          </cell>
        </row>
        <row r="57477">
          <cell r="AF57477">
            <v>1099.370929150605</v>
          </cell>
        </row>
        <row r="57478">
          <cell r="AF57478">
            <v>1180.978027382693</v>
          </cell>
        </row>
        <row r="57479">
          <cell r="AF57479">
            <v>938.93505345511858</v>
          </cell>
        </row>
        <row r="57480">
          <cell r="AF57480">
            <v>214.27621959324739</v>
          </cell>
        </row>
        <row r="57481">
          <cell r="AF57481">
            <v>1096.9955242019712</v>
          </cell>
        </row>
        <row r="57482">
          <cell r="AF57482">
            <v>1219.9586980877691</v>
          </cell>
        </row>
        <row r="57483">
          <cell r="AF57483">
            <v>1176.9695315318738</v>
          </cell>
        </row>
        <row r="57484">
          <cell r="AF57484">
            <v>1160.4970471506429</v>
          </cell>
        </row>
        <row r="57485">
          <cell r="AF57485">
            <v>708.3436129203775</v>
          </cell>
        </row>
        <row r="57486">
          <cell r="AF57486">
            <v>4358.2368735030805</v>
          </cell>
        </row>
        <row r="57487">
          <cell r="AF57487">
            <v>3153.631406375664</v>
          </cell>
        </row>
        <row r="57488">
          <cell r="AF57488">
            <v>3032.1024489831993</v>
          </cell>
        </row>
        <row r="57489">
          <cell r="AF57489">
            <v>355.74673667419916</v>
          </cell>
        </row>
        <row r="57490">
          <cell r="AF57490">
            <v>1128.986963787243</v>
          </cell>
        </row>
        <row r="57491">
          <cell r="AF57491">
            <v>1252.980194071514</v>
          </cell>
        </row>
        <row r="57492">
          <cell r="AF57492">
            <v>1269.5866010899908</v>
          </cell>
        </row>
        <row r="57493">
          <cell r="AF57493">
            <v>1168.8421110499232</v>
          </cell>
        </row>
        <row r="57494">
          <cell r="AF57494">
            <v>1244.3134862611801</v>
          </cell>
        </row>
        <row r="57495">
          <cell r="AF57495">
            <v>1135.5644784565429</v>
          </cell>
        </row>
        <row r="57496">
          <cell r="AF57496">
            <v>32.615519074837167</v>
          </cell>
        </row>
        <row r="57497">
          <cell r="AF57497">
            <v>1248.1716061221778</v>
          </cell>
        </row>
        <row r="57498">
          <cell r="AF57498">
            <v>1132.8680418146257</v>
          </cell>
        </row>
        <row r="57499">
          <cell r="AF57499">
            <v>1126.3387392947343</v>
          </cell>
        </row>
        <row r="57500">
          <cell r="AF57500">
            <v>1118.3981982871576</v>
          </cell>
        </row>
        <row r="57501">
          <cell r="AF57501">
            <v>1109.5299177759632</v>
          </cell>
        </row>
        <row r="57502">
          <cell r="AF57502">
            <v>1212.9100818442491</v>
          </cell>
        </row>
        <row r="57503">
          <cell r="AF57503">
            <v>1137.7577486185223</v>
          </cell>
        </row>
        <row r="57504">
          <cell r="AF57504">
            <v>1134.9446079641482</v>
          </cell>
        </row>
        <row r="57505">
          <cell r="AF57505">
            <v>1263.2761664229695</v>
          </cell>
        </row>
        <row r="57506">
          <cell r="AF57506">
            <v>3521.7782083515317</v>
          </cell>
        </row>
        <row r="57507">
          <cell r="AF57507">
            <v>3533.0663928094814</v>
          </cell>
        </row>
        <row r="57508">
          <cell r="AF57508">
            <v>169.85744460843665</v>
          </cell>
        </row>
        <row r="57509">
          <cell r="AF57509">
            <v>4025.1012028387349</v>
          </cell>
        </row>
        <row r="57510">
          <cell r="U57510" t="str">
            <v>RVS</v>
          </cell>
          <cell r="AF57510">
            <v>4595.1635963198969</v>
          </cell>
        </row>
        <row r="57511">
          <cell r="U57511" t="str">
            <v>RVS</v>
          </cell>
          <cell r="AF57511">
            <v>-4595.1635963198969</v>
          </cell>
        </row>
        <row r="57512">
          <cell r="AF57512">
            <v>4595.1635963198969</v>
          </cell>
        </row>
        <row r="57513">
          <cell r="U57513" t="str">
            <v>RVS</v>
          </cell>
          <cell r="AF57513">
            <v>-4595.1635963198969</v>
          </cell>
        </row>
        <row r="57514">
          <cell r="U57514" t="str">
            <v>RVS</v>
          </cell>
          <cell r="AF57514">
            <v>4595.1635963198969</v>
          </cell>
        </row>
        <row r="57515">
          <cell r="AF57515">
            <v>4796.2454717231258</v>
          </cell>
        </row>
        <row r="57516">
          <cell r="AF57516">
            <v>44.118816781412121</v>
          </cell>
        </row>
        <row r="57517">
          <cell r="U57517" t="str">
            <v>RVS</v>
          </cell>
          <cell r="AF57517">
            <v>4694.887122643594</v>
          </cell>
        </row>
        <row r="57518">
          <cell r="U57518" t="str">
            <v>RVS</v>
          </cell>
          <cell r="AF57518">
            <v>-4694.887122643594</v>
          </cell>
        </row>
        <row r="57519">
          <cell r="AF57519">
            <v>4694.8503569629429</v>
          </cell>
        </row>
        <row r="57520">
          <cell r="U57520" t="str">
            <v>RVS</v>
          </cell>
          <cell r="AF57520">
            <v>205.88781164658991</v>
          </cell>
        </row>
        <row r="57521">
          <cell r="U57521" t="str">
            <v>RVS</v>
          </cell>
          <cell r="AF57521">
            <v>-205.88781164658991</v>
          </cell>
        </row>
        <row r="57522">
          <cell r="AF57522">
            <v>205.88781164658991</v>
          </cell>
        </row>
        <row r="57523">
          <cell r="AF57523">
            <v>4900.3109514003663</v>
          </cell>
        </row>
        <row r="57524">
          <cell r="AF57524">
            <v>6050.7185109899337</v>
          </cell>
        </row>
        <row r="57525">
          <cell r="AF57525">
            <v>-6050.7185109899337</v>
          </cell>
        </row>
        <row r="57526">
          <cell r="AF57526">
            <v>3755.8594320762891</v>
          </cell>
        </row>
        <row r="57527">
          <cell r="AF57527">
            <v>3576.8338032152296</v>
          </cell>
        </row>
        <row r="57528">
          <cell r="AF57528">
            <v>3439.3115541454185</v>
          </cell>
        </row>
        <row r="57529">
          <cell r="AF57529">
            <v>3555.4307357555085</v>
          </cell>
        </row>
        <row r="57530">
          <cell r="AF57530">
            <v>3430.7874310864436</v>
          </cell>
        </row>
        <row r="57531">
          <cell r="AF57531">
            <v>3238.7608935803532</v>
          </cell>
        </row>
        <row r="57532">
          <cell r="AF57532">
            <v>3234.43675794916</v>
          </cell>
        </row>
        <row r="57533">
          <cell r="AF57533">
            <v>2870.0058785006463</v>
          </cell>
        </row>
        <row r="57534">
          <cell r="AF57534">
            <v>3479.6017218440334</v>
          </cell>
        </row>
        <row r="57535">
          <cell r="AF57535">
            <v>3353.6377440758297</v>
          </cell>
        </row>
        <row r="57536">
          <cell r="U57536" t="str">
            <v>RVS</v>
          </cell>
          <cell r="AF57536">
            <v>3353.6377440758297</v>
          </cell>
        </row>
        <row r="57537">
          <cell r="U57537" t="str">
            <v>RVS</v>
          </cell>
          <cell r="AF57537">
            <v>-3353.6377440758297</v>
          </cell>
        </row>
        <row r="57538">
          <cell r="AF57538">
            <v>3346.4831233089189</v>
          </cell>
        </row>
        <row r="57539">
          <cell r="AF57539">
            <v>3029.0823588108578</v>
          </cell>
        </row>
        <row r="57540">
          <cell r="AF57540">
            <v>3040.8024966824646</v>
          </cell>
        </row>
        <row r="57541">
          <cell r="AF57541">
            <v>2978.7324959931066</v>
          </cell>
        </row>
        <row r="57542">
          <cell r="AF57542">
            <v>2960.7159141749248</v>
          </cell>
        </row>
        <row r="57543">
          <cell r="AF57543">
            <v>2942.401163291685</v>
          </cell>
        </row>
        <row r="57544">
          <cell r="AF57544">
            <v>2825.994605601034</v>
          </cell>
        </row>
        <row r="57545">
          <cell r="AF57545">
            <v>4679.0417378232114</v>
          </cell>
        </row>
        <row r="57546">
          <cell r="AF57546">
            <v>2623.886050192777</v>
          </cell>
        </row>
        <row r="57547">
          <cell r="AF57547">
            <v>2768.6683704149127</v>
          </cell>
        </row>
        <row r="57548">
          <cell r="AF57548">
            <v>3715.7235256977119</v>
          </cell>
        </row>
        <row r="57549">
          <cell r="AF57549">
            <v>3662.6809978423121</v>
          </cell>
        </row>
        <row r="57550">
          <cell r="AF57550">
            <v>3679.8072848502002</v>
          </cell>
        </row>
        <row r="57551">
          <cell r="AF57551">
            <v>3655.7294885218066</v>
          </cell>
        </row>
        <row r="57552">
          <cell r="AF57552">
            <v>3464.9230977006273</v>
          </cell>
        </row>
        <row r="57553">
          <cell r="AF57553">
            <v>3343.031724075252</v>
          </cell>
        </row>
        <row r="57554">
          <cell r="AF57554">
            <v>3241.4722166681818</v>
          </cell>
        </row>
        <row r="57555">
          <cell r="AF57555">
            <v>3766.835887667</v>
          </cell>
        </row>
        <row r="57556">
          <cell r="AF57556">
            <v>3438.2291969462881</v>
          </cell>
        </row>
        <row r="57557">
          <cell r="AF57557">
            <v>3456.3757871489597</v>
          </cell>
        </row>
        <row r="57558">
          <cell r="AF57558">
            <v>3384.3094954103431</v>
          </cell>
        </row>
        <row r="57559">
          <cell r="AF57559">
            <v>3479.9429266563666</v>
          </cell>
        </row>
        <row r="57560">
          <cell r="AF57560">
            <v>239.8495092247569</v>
          </cell>
        </row>
        <row r="57561">
          <cell r="AF57561">
            <v>-195.91031264745459</v>
          </cell>
        </row>
        <row r="57562">
          <cell r="AF57562">
            <v>3683.5747394346999</v>
          </cell>
        </row>
        <row r="57563">
          <cell r="AF57563">
            <v>3621.2355879305642</v>
          </cell>
        </row>
        <row r="57564">
          <cell r="AF57564">
            <v>3701.3301070617108</v>
          </cell>
        </row>
        <row r="57565">
          <cell r="AF57565">
            <v>3366.4342106121044</v>
          </cell>
        </row>
        <row r="57566">
          <cell r="AF57566">
            <v>3423.7880605670653</v>
          </cell>
        </row>
        <row r="57567">
          <cell r="AF57567">
            <v>67.121348603783289</v>
          </cell>
        </row>
        <row r="57568">
          <cell r="AF57568">
            <v>111.86891433963882</v>
          </cell>
        </row>
        <row r="57569">
          <cell r="AF57569">
            <v>3284.8607966370691</v>
          </cell>
        </row>
        <row r="57570">
          <cell r="AF57570">
            <v>3482.9969767940634</v>
          </cell>
        </row>
        <row r="57571">
          <cell r="AF57571">
            <v>3422.1458808390166</v>
          </cell>
        </row>
        <row r="57572">
          <cell r="AF57572">
            <v>3477.939886586882</v>
          </cell>
        </row>
        <row r="57573">
          <cell r="AF57573">
            <v>3540.6869369021574</v>
          </cell>
        </row>
        <row r="57574">
          <cell r="AF57574">
            <v>3595.8103444430144</v>
          </cell>
        </row>
        <row r="57575">
          <cell r="AF57575">
            <v>223.73782867927764</v>
          </cell>
        </row>
        <row r="57576">
          <cell r="AF57576">
            <v>3558.4619565049538</v>
          </cell>
        </row>
        <row r="57577">
          <cell r="AF57577">
            <v>3458.6894278728601</v>
          </cell>
        </row>
        <row r="57578">
          <cell r="AF57578">
            <v>3584.5613098271347</v>
          </cell>
        </row>
        <row r="57579">
          <cell r="AF57579">
            <v>3504.4043241110107</v>
          </cell>
        </row>
        <row r="57580">
          <cell r="AF57580">
            <v>3525.0759059361894</v>
          </cell>
        </row>
        <row r="57581">
          <cell r="AF57581">
            <v>538.96021355027335</v>
          </cell>
        </row>
        <row r="57582">
          <cell r="AF57582">
            <v>3390.4719938985641</v>
          </cell>
        </row>
        <row r="57583">
          <cell r="AF57583">
            <v>538.96021355027335</v>
          </cell>
        </row>
        <row r="57584">
          <cell r="AF57584">
            <v>3423.4319440701665</v>
          </cell>
        </row>
        <row r="57585">
          <cell r="AF57585">
            <v>3261.8682181263512</v>
          </cell>
        </row>
        <row r="57586">
          <cell r="AF57586">
            <v>2479.2169823312574</v>
          </cell>
        </row>
        <row r="57587">
          <cell r="AF57587">
            <v>808.44032032540997</v>
          </cell>
        </row>
        <row r="57588">
          <cell r="AF57588">
            <v>538.96021355027335</v>
          </cell>
        </row>
        <row r="57589">
          <cell r="AF57589">
            <v>3268.2555973051994</v>
          </cell>
        </row>
        <row r="57590">
          <cell r="AF57590">
            <v>538.96021355027335</v>
          </cell>
        </row>
        <row r="57591">
          <cell r="AF57591">
            <v>3300.0849167408164</v>
          </cell>
        </row>
        <row r="57592">
          <cell r="AF57592">
            <v>3352.5845460785563</v>
          </cell>
        </row>
        <row r="57593">
          <cell r="AF57593">
            <v>538.96021355027335</v>
          </cell>
        </row>
        <row r="57594">
          <cell r="AF57594">
            <v>3294.7405333672305</v>
          </cell>
        </row>
        <row r="57595">
          <cell r="AF57595">
            <v>538.96021355027335</v>
          </cell>
        </row>
        <row r="57596">
          <cell r="AF57596">
            <v>3540.0781329604683</v>
          </cell>
        </row>
        <row r="57597">
          <cell r="AF57597">
            <v>538.96021355027335</v>
          </cell>
        </row>
        <row r="57598">
          <cell r="AF57598">
            <v>3801.4448943688831</v>
          </cell>
        </row>
        <row r="57599">
          <cell r="AF57599">
            <v>538.96021355027335</v>
          </cell>
        </row>
        <row r="57600">
          <cell r="AF57600">
            <v>1.0779204271005467</v>
          </cell>
        </row>
        <row r="57601">
          <cell r="AF57601">
            <v>3.4493453667217495</v>
          </cell>
        </row>
        <row r="57602">
          <cell r="AF57602">
            <v>-3.2211950158158715</v>
          </cell>
        </row>
        <row r="57603">
          <cell r="AF57603">
            <v>-1.0066234424424598</v>
          </cell>
        </row>
        <row r="57604">
          <cell r="AF57604">
            <v>3411.3975553578239</v>
          </cell>
        </row>
        <row r="57605">
          <cell r="AF57605">
            <v>2013.2468848849196</v>
          </cell>
        </row>
        <row r="57606">
          <cell r="AF57606">
            <v>1006.0204246692647</v>
          </cell>
        </row>
        <row r="57607">
          <cell r="AF57607">
            <v>33.218573600601175</v>
          </cell>
        </row>
        <row r="57608">
          <cell r="AF57608">
            <v>-33.218573600601175</v>
          </cell>
        </row>
        <row r="57609">
          <cell r="AF57609">
            <v>2729.7069425560544</v>
          </cell>
        </row>
        <row r="57610">
          <cell r="AF57610">
            <v>503.3117212212299</v>
          </cell>
        </row>
        <row r="57611">
          <cell r="AF57611">
            <v>1306.1544649691546</v>
          </cell>
        </row>
        <row r="57612">
          <cell r="AF57612">
            <v>1487.2106394505513</v>
          </cell>
        </row>
        <row r="57613">
          <cell r="AF57613">
            <v>503.3117212212299</v>
          </cell>
        </row>
        <row r="57614">
          <cell r="AF57614">
            <v>1366.2896461089458</v>
          </cell>
        </row>
        <row r="57615">
          <cell r="AF57615">
            <v>503.3117212212299</v>
          </cell>
        </row>
        <row r="57616">
          <cell r="AF57616">
            <v>503.3117212212299</v>
          </cell>
        </row>
        <row r="57617">
          <cell r="AF57617">
            <v>1383.9814054280769</v>
          </cell>
        </row>
        <row r="57618">
          <cell r="AF57618">
            <v>1509.9351636636898</v>
          </cell>
        </row>
        <row r="57619">
          <cell r="AF57619">
            <v>2220.2992607609094</v>
          </cell>
        </row>
        <row r="57620">
          <cell r="AF57620">
            <v>992.78237010887597</v>
          </cell>
        </row>
        <row r="57621">
          <cell r="U57621" t="str">
            <v>RVS</v>
          </cell>
          <cell r="AF57621">
            <v>1056.9546145645827</v>
          </cell>
        </row>
        <row r="57622">
          <cell r="U57622" t="str">
            <v>RVS</v>
          </cell>
          <cell r="AF57622">
            <v>-1056.9546145645827</v>
          </cell>
        </row>
        <row r="57623">
          <cell r="AF57623">
            <v>1651.4462872022507</v>
          </cell>
        </row>
        <row r="57624">
          <cell r="AF57624">
            <v>2032.7351147306056</v>
          </cell>
        </row>
        <row r="57625">
          <cell r="AF57625">
            <v>172.88757623949246</v>
          </cell>
        </row>
        <row r="57626">
          <cell r="AF57626">
            <v>157.16915118575346</v>
          </cell>
        </row>
        <row r="57627">
          <cell r="AF57627">
            <v>3623.3728400412433</v>
          </cell>
        </row>
        <row r="57628">
          <cell r="AF57628">
            <v>-109.80726808313015</v>
          </cell>
        </row>
        <row r="57629">
          <cell r="AF57629">
            <v>-99.823917334262163</v>
          </cell>
        </row>
        <row r="57630">
          <cell r="AF57630">
            <v>2267.3186417573966</v>
          </cell>
        </row>
        <row r="57631">
          <cell r="AF57631">
            <v>603.97406546547586</v>
          </cell>
        </row>
        <row r="57632">
          <cell r="U57632" t="str">
            <v>RVS</v>
          </cell>
          <cell r="AF57632">
            <v>-603.97406546547586</v>
          </cell>
        </row>
        <row r="57633">
          <cell r="U57633" t="str">
            <v>RVS</v>
          </cell>
          <cell r="AF57633">
            <v>603.97406546547586</v>
          </cell>
        </row>
        <row r="57634">
          <cell r="AF57634">
            <v>703.07340067340067</v>
          </cell>
        </row>
        <row r="57635">
          <cell r="AF57635">
            <v>-703.07340067340067</v>
          </cell>
        </row>
        <row r="57636">
          <cell r="AF57636">
            <v>510.50309996516893</v>
          </cell>
        </row>
        <row r="57637">
          <cell r="AF57637">
            <v>-510.50309996516893</v>
          </cell>
        </row>
        <row r="57638">
          <cell r="AF57638">
            <v>383.60617670962495</v>
          </cell>
        </row>
        <row r="57639">
          <cell r="AF57639">
            <v>-383.60617670962495</v>
          </cell>
        </row>
        <row r="57640">
          <cell r="AF57640">
            <v>472.21920352954834</v>
          </cell>
        </row>
        <row r="57641">
          <cell r="AF57641">
            <v>-472.21920352954834</v>
          </cell>
        </row>
        <row r="57642">
          <cell r="AF57642">
            <v>383.60617670962495</v>
          </cell>
        </row>
        <row r="57643">
          <cell r="AF57643">
            <v>-383.60617670962495</v>
          </cell>
        </row>
        <row r="57644">
          <cell r="AF57644">
            <v>517.53268315337277</v>
          </cell>
        </row>
        <row r="57645">
          <cell r="AF57645">
            <v>-517.53268315337277</v>
          </cell>
        </row>
        <row r="57646">
          <cell r="AF57646">
            <v>383.60617670962495</v>
          </cell>
        </row>
        <row r="57647">
          <cell r="AF57647">
            <v>-383.60617670962495</v>
          </cell>
        </row>
        <row r="57648">
          <cell r="AF57648">
            <v>383.60617670962495</v>
          </cell>
        </row>
        <row r="57649">
          <cell r="AF57649">
            <v>351.63899531715623</v>
          </cell>
        </row>
        <row r="57650">
          <cell r="AF57650">
            <v>-383.60617670962495</v>
          </cell>
        </row>
        <row r="57651">
          <cell r="AF57651">
            <v>-351.63899531715623</v>
          </cell>
        </row>
        <row r="57652">
          <cell r="AF57652">
            <v>383.60617670962495</v>
          </cell>
        </row>
        <row r="57653">
          <cell r="AF57653">
            <v>99.897441851464833</v>
          </cell>
        </row>
        <row r="57654">
          <cell r="AF57654">
            <v>-99.897441851464833</v>
          </cell>
        </row>
        <row r="57655">
          <cell r="AF57655">
            <v>351.63899531715623</v>
          </cell>
        </row>
        <row r="57656">
          <cell r="AF57656">
            <v>454.76512248926042</v>
          </cell>
        </row>
        <row r="57657">
          <cell r="AF57657">
            <v>383.60617670962495</v>
          </cell>
        </row>
        <row r="57658">
          <cell r="AF57658">
            <v>351.63899531715623</v>
          </cell>
        </row>
        <row r="57659">
          <cell r="AF57659">
            <v>410.57049421417236</v>
          </cell>
        </row>
        <row r="57660">
          <cell r="AF57660">
            <v>383.60617670962495</v>
          </cell>
        </row>
        <row r="57661">
          <cell r="AF57661">
            <v>505.33720345214596</v>
          </cell>
        </row>
        <row r="57662">
          <cell r="AF57662">
            <v>351.63899531715623</v>
          </cell>
        </row>
        <row r="57663">
          <cell r="AF57663">
            <v>383.60617670962495</v>
          </cell>
        </row>
        <row r="57664">
          <cell r="AF57664">
            <v>550.65068307597039</v>
          </cell>
        </row>
        <row r="57665">
          <cell r="AF57665">
            <v>447.54053949456244</v>
          </cell>
        </row>
        <row r="57666">
          <cell r="AF57666">
            <v>557.14002089864152</v>
          </cell>
        </row>
        <row r="57667">
          <cell r="AF57667">
            <v>447.54053949456244</v>
          </cell>
        </row>
        <row r="57668">
          <cell r="AF57668">
            <v>412.36065637215063</v>
          </cell>
        </row>
        <row r="57669">
          <cell r="AF57669">
            <v>23.655714230426874</v>
          </cell>
        </row>
        <row r="57670">
          <cell r="AF57670">
            <v>23.655714230426874</v>
          </cell>
        </row>
        <row r="57671">
          <cell r="AF57671">
            <v>23.655714230426874</v>
          </cell>
        </row>
        <row r="57672">
          <cell r="AF57672">
            <v>11.348349394326405</v>
          </cell>
        </row>
        <row r="57673">
          <cell r="AF57673">
            <v>5.9139285576067184</v>
          </cell>
        </row>
        <row r="57674">
          <cell r="AF57674">
            <v>2.8770463253221874</v>
          </cell>
        </row>
        <row r="57675">
          <cell r="AF57675">
            <v>428.98399736481258</v>
          </cell>
        </row>
        <row r="57676">
          <cell r="AF57676">
            <v>367.70056916983935</v>
          </cell>
        </row>
        <row r="57677">
          <cell r="AF57677">
            <v>428.98399736481258</v>
          </cell>
        </row>
        <row r="57678">
          <cell r="AF57678">
            <v>428.98399736481258</v>
          </cell>
        </row>
        <row r="57679">
          <cell r="AF57679">
            <v>428.98399736481258</v>
          </cell>
        </row>
        <row r="57680">
          <cell r="AF57680">
            <v>428.98399736481258</v>
          </cell>
        </row>
        <row r="57681">
          <cell r="AF57681">
            <v>428.98399736481258</v>
          </cell>
        </row>
        <row r="57682">
          <cell r="AF57682">
            <v>428.98399736481258</v>
          </cell>
        </row>
        <row r="57683">
          <cell r="AF57683">
            <v>428.98399736481258</v>
          </cell>
        </row>
        <row r="57684">
          <cell r="AF57684">
            <v>2451.337127798929</v>
          </cell>
        </row>
        <row r="57685">
          <cell r="AF57685">
            <v>428.98399736481258</v>
          </cell>
        </row>
        <row r="57686">
          <cell r="AF57686">
            <v>1225.6685638994645</v>
          </cell>
        </row>
        <row r="57687">
          <cell r="AF57687">
            <v>520.90913965727248</v>
          </cell>
        </row>
        <row r="57688">
          <cell r="U57688" t="str">
            <v>RVS</v>
          </cell>
          <cell r="AF57688">
            <v>-468.81822569154519</v>
          </cell>
        </row>
        <row r="57689">
          <cell r="U57689" t="str">
            <v>RVS</v>
          </cell>
          <cell r="AF57689">
            <v>468.81822569154519</v>
          </cell>
        </row>
        <row r="57690">
          <cell r="AF57690">
            <v>2451.337127798929</v>
          </cell>
        </row>
        <row r="57691">
          <cell r="AF57691">
            <v>520.90913965727248</v>
          </cell>
        </row>
        <row r="57692">
          <cell r="AF57692">
            <v>520.90913965727248</v>
          </cell>
        </row>
        <row r="57693">
          <cell r="AF57693">
            <v>520.90913965727248</v>
          </cell>
        </row>
        <row r="57694">
          <cell r="AF57694">
            <v>520.90913965727248</v>
          </cell>
        </row>
        <row r="57695">
          <cell r="U57695" t="str">
            <v>RVS</v>
          </cell>
          <cell r="AF57695">
            <v>-468.81822569154519</v>
          </cell>
        </row>
        <row r="57696">
          <cell r="U57696" t="str">
            <v>RVS</v>
          </cell>
          <cell r="AF57696">
            <v>468.81822569154519</v>
          </cell>
        </row>
        <row r="57697">
          <cell r="U57697" t="str">
            <v>X</v>
          </cell>
          <cell r="AF57697">
            <v>332409.37884799432</v>
          </cell>
        </row>
        <row r="57698">
          <cell r="AF57698">
            <v>918.3266553996317</v>
          </cell>
        </row>
        <row r="57699">
          <cell r="AF57699">
            <v>558.64871536810927</v>
          </cell>
        </row>
        <row r="57700">
          <cell r="AF57700">
            <v>870.72672376141736</v>
          </cell>
        </row>
        <row r="57701">
          <cell r="AF57701">
            <v>619.87049239475141</v>
          </cell>
        </row>
        <row r="57702">
          <cell r="AF57702">
            <v>76.527221283302637</v>
          </cell>
        </row>
        <row r="57703">
          <cell r="AF57703">
            <v>76.527221283302637</v>
          </cell>
        </row>
        <row r="57704">
          <cell r="AF57704">
            <v>918.3266553996317</v>
          </cell>
        </row>
        <row r="57705">
          <cell r="AF57705">
            <v>797.41364577201352</v>
          </cell>
        </row>
        <row r="57706">
          <cell r="AF57706">
            <v>1010.1593209395949</v>
          </cell>
        </row>
        <row r="57707">
          <cell r="AF57707">
            <v>88.006304475798032</v>
          </cell>
        </row>
        <row r="57708">
          <cell r="AF57708">
            <v>937.84109682687381</v>
          </cell>
        </row>
        <row r="57709">
          <cell r="AF57709">
            <v>361.92136033018409</v>
          </cell>
        </row>
        <row r="57710">
          <cell r="AF57710">
            <v>330.89112586059093</v>
          </cell>
        </row>
        <row r="57711">
          <cell r="AF57711">
            <v>957.74598096315481</v>
          </cell>
        </row>
        <row r="57712">
          <cell r="AF57712">
            <v>323.53798973035555</v>
          </cell>
        </row>
        <row r="57713">
          <cell r="AF57713">
            <v>136.03301840935404</v>
          </cell>
        </row>
        <row r="57714">
          <cell r="AF57714">
            <v>961.94717153111412</v>
          </cell>
        </row>
        <row r="57715">
          <cell r="AF57715">
            <v>857.10487837298956</v>
          </cell>
        </row>
        <row r="57716">
          <cell r="AF57716">
            <v>925.9793775279619</v>
          </cell>
        </row>
        <row r="57717">
          <cell r="AF57717">
            <v>925.9793775279619</v>
          </cell>
        </row>
        <row r="57718">
          <cell r="AF57718">
            <v>918.3266553996317</v>
          </cell>
        </row>
        <row r="57719">
          <cell r="AF57719">
            <v>918.3266553996317</v>
          </cell>
        </row>
        <row r="57720">
          <cell r="AF57720">
            <v>903.02121114297108</v>
          </cell>
        </row>
        <row r="57721">
          <cell r="AF57721">
            <v>903.02121114297108</v>
          </cell>
        </row>
        <row r="57722">
          <cell r="AF57722">
            <v>593.90783104105128</v>
          </cell>
        </row>
        <row r="57723">
          <cell r="AF57723">
            <v>214.27621959324739</v>
          </cell>
        </row>
        <row r="57724">
          <cell r="AF57724">
            <v>150.7586259281062</v>
          </cell>
        </row>
        <row r="57725">
          <cell r="AF57725">
            <v>122.44355405328422</v>
          </cell>
        </row>
        <row r="57726">
          <cell r="AF57726">
            <v>183.66533107992632</v>
          </cell>
        </row>
        <row r="57727">
          <cell r="AF57727">
            <v>91.832665539963159</v>
          </cell>
        </row>
        <row r="57728">
          <cell r="AF57728">
            <v>61.221777026642108</v>
          </cell>
        </row>
        <row r="57729">
          <cell r="AF57729">
            <v>30.610888513321054</v>
          </cell>
        </row>
        <row r="57730">
          <cell r="AF57730">
            <v>91.832665539963159</v>
          </cell>
        </row>
        <row r="57731">
          <cell r="AF57731">
            <v>91.832665539963159</v>
          </cell>
        </row>
        <row r="57732">
          <cell r="AF57732">
            <v>244.88710810656843</v>
          </cell>
        </row>
        <row r="57733">
          <cell r="AF57733">
            <v>550.99599323977895</v>
          </cell>
        </row>
        <row r="57734">
          <cell r="AF57734">
            <v>968.06934923377833</v>
          </cell>
        </row>
        <row r="57735">
          <cell r="AF57735">
            <v>910.67393327130139</v>
          </cell>
        </row>
        <row r="57736">
          <cell r="AF57736">
            <v>887.71576688631058</v>
          </cell>
        </row>
        <row r="57737">
          <cell r="AF57737">
            <v>922.1530164637968</v>
          </cell>
        </row>
        <row r="57738">
          <cell r="AF57738">
            <v>887.71576688631058</v>
          </cell>
        </row>
        <row r="57739">
          <cell r="AF57739">
            <v>612.2177702664211</v>
          </cell>
        </row>
        <row r="57740">
          <cell r="AF57740">
            <v>882.37633562824237</v>
          </cell>
        </row>
        <row r="57741">
          <cell r="AF57741">
            <v>889.72947175847776</v>
          </cell>
        </row>
        <row r="57742">
          <cell r="AF57742">
            <v>647.0759794607111</v>
          </cell>
        </row>
        <row r="57743">
          <cell r="AF57743">
            <v>147.06272260470706</v>
          </cell>
        </row>
        <row r="57744">
          <cell r="AF57744">
            <v>58.825089041882826</v>
          </cell>
        </row>
        <row r="57745">
          <cell r="AF57745">
            <v>29.412544520941413</v>
          </cell>
        </row>
        <row r="57746">
          <cell r="AF57746">
            <v>176.47526712564849</v>
          </cell>
        </row>
        <row r="57747">
          <cell r="AF57747">
            <v>29.412544520941413</v>
          </cell>
        </row>
        <row r="57748">
          <cell r="AF57748">
            <v>88.237633562824243</v>
          </cell>
        </row>
        <row r="57749">
          <cell r="AF57749">
            <v>588.25089041882825</v>
          </cell>
        </row>
        <row r="57750">
          <cell r="AF57750">
            <v>220.59408390706059</v>
          </cell>
        </row>
        <row r="57751">
          <cell r="AF57751">
            <v>737.5195538626059</v>
          </cell>
        </row>
        <row r="57752">
          <cell r="AF57752">
            <v>29.412544520941413</v>
          </cell>
        </row>
        <row r="57753">
          <cell r="U57753" t="str">
            <v>RVS</v>
          </cell>
          <cell r="AF57753">
            <v>323.53798973035555</v>
          </cell>
        </row>
        <row r="57754">
          <cell r="U57754" t="str">
            <v>RVS</v>
          </cell>
          <cell r="AF57754">
            <v>-323.53798973035555</v>
          </cell>
        </row>
        <row r="57755">
          <cell r="U57755" t="str">
            <v>RVS</v>
          </cell>
          <cell r="AF57755">
            <v>58.825089041882826</v>
          </cell>
        </row>
        <row r="57756">
          <cell r="U57756" t="str">
            <v>RVS</v>
          </cell>
          <cell r="AF57756">
            <v>-58.825089041882826</v>
          </cell>
        </row>
        <row r="57757">
          <cell r="AF57757">
            <v>58.825089041882826</v>
          </cell>
        </row>
        <row r="57758">
          <cell r="AF57758">
            <v>323.53798973035555</v>
          </cell>
        </row>
        <row r="57759">
          <cell r="U57759" t="str">
            <v>RVS</v>
          </cell>
          <cell r="AF57759">
            <v>-58.825089041882826</v>
          </cell>
        </row>
        <row r="57760">
          <cell r="U57760" t="str">
            <v>RVS</v>
          </cell>
          <cell r="AF57760">
            <v>-323.53798973035555</v>
          </cell>
        </row>
        <row r="57761">
          <cell r="U57761" t="str">
            <v>RVS</v>
          </cell>
          <cell r="AF57761">
            <v>58.825089041882826</v>
          </cell>
        </row>
        <row r="57762">
          <cell r="U57762" t="str">
            <v>RVS</v>
          </cell>
          <cell r="AF57762">
            <v>323.53798973035555</v>
          </cell>
        </row>
        <row r="57763">
          <cell r="U57763" t="str">
            <v>RVS</v>
          </cell>
          <cell r="AF57763">
            <v>176.47526712564849</v>
          </cell>
        </row>
        <row r="57764">
          <cell r="U57764" t="str">
            <v>RVS</v>
          </cell>
          <cell r="AF57764">
            <v>-176.47526712564849</v>
          </cell>
        </row>
        <row r="57765">
          <cell r="AF57765">
            <v>176.47526712564849</v>
          </cell>
        </row>
        <row r="57766">
          <cell r="AF57766">
            <v>117.65017808376565</v>
          </cell>
        </row>
        <row r="57767">
          <cell r="AF57767">
            <v>147.06272260470706</v>
          </cell>
        </row>
        <row r="57768">
          <cell r="AF57768">
            <v>225.74127919822536</v>
          </cell>
        </row>
        <row r="57769">
          <cell r="U57769" t="str">
            <v>RVS</v>
          </cell>
          <cell r="AF57769">
            <v>-225.74127919822536</v>
          </cell>
        </row>
        <row r="57770">
          <cell r="U57770" t="str">
            <v>RVS</v>
          </cell>
          <cell r="AF57770">
            <v>225.74127919822536</v>
          </cell>
        </row>
        <row r="57771">
          <cell r="AF57771">
            <v>205.88781164658991</v>
          </cell>
        </row>
        <row r="57772">
          <cell r="AF57772">
            <v>147.06272260470706</v>
          </cell>
        </row>
        <row r="57773">
          <cell r="AF57773">
            <v>176.47526712564849</v>
          </cell>
        </row>
        <row r="57774">
          <cell r="AF57774">
            <v>294.12544520941412</v>
          </cell>
        </row>
        <row r="57775">
          <cell r="AF57775">
            <v>261.03633262335507</v>
          </cell>
        </row>
        <row r="57776">
          <cell r="AF57776">
            <v>132.35645034423635</v>
          </cell>
        </row>
        <row r="57777">
          <cell r="U57777" t="str">
            <v>RVS</v>
          </cell>
          <cell r="AF57777">
            <v>147.06272260470706</v>
          </cell>
        </row>
        <row r="57778">
          <cell r="U57778" t="str">
            <v>RVS</v>
          </cell>
          <cell r="AF57778">
            <v>-147.06272260470706</v>
          </cell>
        </row>
        <row r="57779">
          <cell r="U57779" t="str">
            <v>RVS</v>
          </cell>
          <cell r="AF57779">
            <v>147.06272260470706</v>
          </cell>
        </row>
        <row r="57780">
          <cell r="U57780" t="str">
            <v>RVS</v>
          </cell>
          <cell r="AF57780">
            <v>-147.06272260470706</v>
          </cell>
        </row>
        <row r="57781">
          <cell r="AF57781">
            <v>147.06272260470706</v>
          </cell>
        </row>
        <row r="57782">
          <cell r="AF57782">
            <v>694.13605069421737</v>
          </cell>
        </row>
        <row r="57783">
          <cell r="AF57783">
            <v>117.65017808376565</v>
          </cell>
        </row>
        <row r="57784">
          <cell r="AF57784">
            <v>29.412544520941413</v>
          </cell>
        </row>
        <row r="57785">
          <cell r="AF57785">
            <v>88.237633562824243</v>
          </cell>
        </row>
        <row r="57786">
          <cell r="AF57786">
            <v>58.825089041882826</v>
          </cell>
        </row>
        <row r="57787">
          <cell r="U57787" t="str">
            <v>RVS</v>
          </cell>
          <cell r="AF57787">
            <v>411.77562329317982</v>
          </cell>
        </row>
        <row r="57788">
          <cell r="U57788" t="str">
            <v>RVS</v>
          </cell>
          <cell r="AF57788">
            <v>-411.77562329317982</v>
          </cell>
        </row>
        <row r="57789">
          <cell r="U57789" t="str">
            <v>RVS</v>
          </cell>
          <cell r="AF57789">
            <v>411.77562329317982</v>
          </cell>
        </row>
        <row r="57790">
          <cell r="U57790" t="str">
            <v>RVS</v>
          </cell>
          <cell r="AF57790">
            <v>-411.77562329317982</v>
          </cell>
        </row>
        <row r="57791">
          <cell r="AF57791">
            <v>411.77562329317982</v>
          </cell>
        </row>
        <row r="57792">
          <cell r="AF57792">
            <v>117.65017808376565</v>
          </cell>
        </row>
        <row r="57793">
          <cell r="AF57793">
            <v>128.16516275000222</v>
          </cell>
        </row>
        <row r="57794">
          <cell r="AF57794">
            <v>161.76899486517777</v>
          </cell>
        </row>
        <row r="57795">
          <cell r="AF57795">
            <v>117.65017808376565</v>
          </cell>
        </row>
        <row r="57796">
          <cell r="AF57796">
            <v>586.78026319278115</v>
          </cell>
        </row>
        <row r="57797">
          <cell r="U57797" t="str">
            <v>RVS</v>
          </cell>
          <cell r="AF57797">
            <v>432.65852990304819</v>
          </cell>
        </row>
        <row r="57798">
          <cell r="U57798" t="str">
            <v>RVS</v>
          </cell>
          <cell r="AF57798">
            <v>-432.65852990304819</v>
          </cell>
        </row>
        <row r="57799">
          <cell r="AF57799">
            <v>432.65852990304819</v>
          </cell>
        </row>
        <row r="57800">
          <cell r="AF57800">
            <v>507.36639298623936</v>
          </cell>
        </row>
        <row r="57801">
          <cell r="AF57801">
            <v>349.27396618617928</v>
          </cell>
        </row>
        <row r="57802">
          <cell r="U57802" t="str">
            <v>RVS</v>
          </cell>
          <cell r="AF57802">
            <v>507.36639298623936</v>
          </cell>
        </row>
        <row r="57803">
          <cell r="U57803" t="str">
            <v>RVS</v>
          </cell>
          <cell r="AF57803">
            <v>-507.36639298623936</v>
          </cell>
        </row>
        <row r="57804">
          <cell r="AF57804">
            <v>507.36639298623936</v>
          </cell>
        </row>
        <row r="57805">
          <cell r="AF57805">
            <v>758.84364864028851</v>
          </cell>
        </row>
        <row r="57806">
          <cell r="AF57806">
            <v>402.80479721429265</v>
          </cell>
        </row>
        <row r="57807">
          <cell r="AF57807">
            <v>382.3630787722384</v>
          </cell>
        </row>
        <row r="57808">
          <cell r="U57808" t="str">
            <v>RVS</v>
          </cell>
          <cell r="AF57808">
            <v>533.8376830550867</v>
          </cell>
        </row>
        <row r="57809">
          <cell r="AF57809">
            <v>533.8376830550867</v>
          </cell>
        </row>
        <row r="57810">
          <cell r="U57810" t="str">
            <v>RVS</v>
          </cell>
          <cell r="AF57810">
            <v>-533.8376830550867</v>
          </cell>
        </row>
        <row r="57811">
          <cell r="AF57811">
            <v>408.83436884108568</v>
          </cell>
        </row>
        <row r="57812">
          <cell r="AF57812">
            <v>132.35645034423635</v>
          </cell>
        </row>
        <row r="57813">
          <cell r="AF57813">
            <v>250.00662842800202</v>
          </cell>
        </row>
        <row r="57814">
          <cell r="AF57814">
            <v>352.95053425129697</v>
          </cell>
        </row>
        <row r="57815">
          <cell r="AF57815">
            <v>161.76899486517777</v>
          </cell>
        </row>
        <row r="57816">
          <cell r="AF57816">
            <v>219.12345668101352</v>
          </cell>
        </row>
        <row r="57817">
          <cell r="AF57817">
            <v>14.706272260470707</v>
          </cell>
        </row>
        <row r="57818">
          <cell r="AF57818">
            <v>29.412544520941413</v>
          </cell>
        </row>
        <row r="57819">
          <cell r="AF57819">
            <v>2.1691751584194292</v>
          </cell>
        </row>
        <row r="57820">
          <cell r="AF57820">
            <v>73.531361302353531</v>
          </cell>
        </row>
        <row r="57821">
          <cell r="AF57821">
            <v>29.412544520941413</v>
          </cell>
        </row>
        <row r="57822">
          <cell r="AF57822">
            <v>58.825089041882826</v>
          </cell>
        </row>
        <row r="57823">
          <cell r="AF57823">
            <v>117.65017808376565</v>
          </cell>
        </row>
        <row r="57824">
          <cell r="AF57824">
            <v>187.50497132100151</v>
          </cell>
        </row>
        <row r="57825">
          <cell r="AF57825">
            <v>58.825089041882826</v>
          </cell>
        </row>
        <row r="57826">
          <cell r="AF57826">
            <v>117.65017808376565</v>
          </cell>
        </row>
        <row r="57827">
          <cell r="AF57827">
            <v>288.24293630522584</v>
          </cell>
        </row>
        <row r="57828">
          <cell r="AF57828">
            <v>29.412544520941413</v>
          </cell>
        </row>
        <row r="57829">
          <cell r="AF57829">
            <v>242.65349229776666</v>
          </cell>
        </row>
        <row r="57830">
          <cell r="AF57830">
            <v>176.47526712564849</v>
          </cell>
        </row>
        <row r="57831">
          <cell r="AF57831">
            <v>176.47526712564849</v>
          </cell>
        </row>
        <row r="57832">
          <cell r="AF57832">
            <v>220.59408390706059</v>
          </cell>
        </row>
        <row r="57833">
          <cell r="AF57833">
            <v>113.23829640562444</v>
          </cell>
        </row>
        <row r="57834">
          <cell r="AF57834">
            <v>280.52214336847874</v>
          </cell>
        </row>
        <row r="57835">
          <cell r="AF57835">
            <v>176.47526712564849</v>
          </cell>
        </row>
        <row r="57836">
          <cell r="AF57836">
            <v>205.88781164658991</v>
          </cell>
        </row>
        <row r="57837">
          <cell r="AF57837">
            <v>176.47526712564849</v>
          </cell>
        </row>
        <row r="57838">
          <cell r="AF57838">
            <v>205.88781164658991</v>
          </cell>
        </row>
        <row r="57839">
          <cell r="AF57839">
            <v>24.870659396017643</v>
          </cell>
        </row>
        <row r="57840">
          <cell r="AF57840">
            <v>176.47526712564849</v>
          </cell>
        </row>
        <row r="57841">
          <cell r="AF57841">
            <v>235.30035616753131</v>
          </cell>
        </row>
        <row r="57842">
          <cell r="AF57842">
            <v>321.62617433649439</v>
          </cell>
        </row>
        <row r="57843">
          <cell r="AF57843">
            <v>218.38814306799</v>
          </cell>
        </row>
        <row r="57844">
          <cell r="AF57844">
            <v>197.799361903331</v>
          </cell>
        </row>
        <row r="57845">
          <cell r="U57845" t="str">
            <v>RVS</v>
          </cell>
          <cell r="AF57845">
            <v>330.15581224756738</v>
          </cell>
        </row>
        <row r="57846">
          <cell r="AF57846">
            <v>330.15581224756738</v>
          </cell>
        </row>
        <row r="57847">
          <cell r="U57847" t="str">
            <v>RVS</v>
          </cell>
          <cell r="AF57847">
            <v>-330.15581224756738</v>
          </cell>
        </row>
        <row r="57848">
          <cell r="AF57848">
            <v>58.825089041882826</v>
          </cell>
        </row>
        <row r="57849">
          <cell r="AF57849">
            <v>305.37574348867423</v>
          </cell>
        </row>
        <row r="57850">
          <cell r="AF57850">
            <v>147.06272260470706</v>
          </cell>
        </row>
        <row r="57851">
          <cell r="AF57851">
            <v>499.1308805203758</v>
          </cell>
        </row>
        <row r="57852">
          <cell r="AF57852">
            <v>235.30035616753131</v>
          </cell>
        </row>
        <row r="57853">
          <cell r="AF57853">
            <v>405.89311438899153</v>
          </cell>
        </row>
        <row r="57854">
          <cell r="AF57854">
            <v>235.30035616753131</v>
          </cell>
        </row>
        <row r="57855">
          <cell r="AF57855">
            <v>86.031692723753636</v>
          </cell>
        </row>
        <row r="57856">
          <cell r="AF57856">
            <v>397.8046646457326</v>
          </cell>
        </row>
        <row r="57857">
          <cell r="AF57857">
            <v>292.65481798336708</v>
          </cell>
        </row>
        <row r="57858">
          <cell r="AF57858">
            <v>88.237633562824243</v>
          </cell>
        </row>
        <row r="57859">
          <cell r="AF57859">
            <v>372.06868818990887</v>
          </cell>
        </row>
        <row r="57860">
          <cell r="AF57860">
            <v>402.58420313038562</v>
          </cell>
        </row>
        <row r="57861">
          <cell r="AF57861">
            <v>143.3861545395894</v>
          </cell>
        </row>
        <row r="57862">
          <cell r="AF57862">
            <v>297.27962085308059</v>
          </cell>
        </row>
        <row r="57863">
          <cell r="AF57863">
            <v>136.83757001292548</v>
          </cell>
        </row>
        <row r="57864">
          <cell r="AF57864">
            <v>213.46660922016375</v>
          </cell>
        </row>
        <row r="57865">
          <cell r="AF57865">
            <v>27.367514002585093</v>
          </cell>
        </row>
        <row r="57866">
          <cell r="AF57866">
            <v>27.367514002585093</v>
          </cell>
        </row>
        <row r="57867">
          <cell r="AF57867">
            <v>27.367514002585093</v>
          </cell>
        </row>
        <row r="57868">
          <cell r="AF57868">
            <v>27.367514002585093</v>
          </cell>
        </row>
        <row r="57869">
          <cell r="AF57869">
            <v>27.367514002585093</v>
          </cell>
        </row>
        <row r="57870">
          <cell r="AF57870">
            <v>27.367514002585093</v>
          </cell>
        </row>
        <row r="57871">
          <cell r="AF57871">
            <v>27.367514002585093</v>
          </cell>
        </row>
        <row r="57872">
          <cell r="AF57872">
            <v>25.314950452391212</v>
          </cell>
        </row>
        <row r="57873">
          <cell r="AF57873">
            <v>27.367514002585093</v>
          </cell>
        </row>
        <row r="57874">
          <cell r="AF57874">
            <v>27.367514002585093</v>
          </cell>
        </row>
        <row r="57875">
          <cell r="AF57875">
            <v>27.367514002585093</v>
          </cell>
        </row>
        <row r="57876">
          <cell r="AF57876">
            <v>27.367514002585093</v>
          </cell>
        </row>
        <row r="57877">
          <cell r="AF57877">
            <v>27.367514002585093</v>
          </cell>
        </row>
        <row r="57878">
          <cell r="AF57878">
            <v>27.367514002585093</v>
          </cell>
        </row>
        <row r="57879">
          <cell r="AF57879">
            <v>27.367514002585093</v>
          </cell>
        </row>
        <row r="57880">
          <cell r="AF57880">
            <v>27.367514002585093</v>
          </cell>
        </row>
        <row r="57881">
          <cell r="AF57881">
            <v>27.367514002585093</v>
          </cell>
        </row>
        <row r="57882">
          <cell r="AF57882">
            <v>27.367514002585093</v>
          </cell>
        </row>
        <row r="57883">
          <cell r="AF57883">
            <v>27.367514002585093</v>
          </cell>
        </row>
        <row r="57884">
          <cell r="AF57884">
            <v>27.367514002585093</v>
          </cell>
        </row>
        <row r="57885">
          <cell r="AF57885">
            <v>27.367514002585093</v>
          </cell>
        </row>
        <row r="57886">
          <cell r="AF57886">
            <v>27.367514002585093</v>
          </cell>
        </row>
        <row r="57887">
          <cell r="AF57887">
            <v>27.367514002585093</v>
          </cell>
        </row>
        <row r="57888">
          <cell r="AF57888">
            <v>27.367514002585093</v>
          </cell>
        </row>
        <row r="57889">
          <cell r="AF57889">
            <v>27.367514002585093</v>
          </cell>
        </row>
        <row r="57890">
          <cell r="AF57890">
            <v>27.367514002585093</v>
          </cell>
        </row>
        <row r="57891">
          <cell r="AF57891">
            <v>27.367514002585093</v>
          </cell>
        </row>
        <row r="57892">
          <cell r="AF57892">
            <v>23.946574752261956</v>
          </cell>
        </row>
        <row r="57893">
          <cell r="AF57893">
            <v>27.367514002585093</v>
          </cell>
        </row>
        <row r="57894">
          <cell r="AF57894">
            <v>164.20508401551058</v>
          </cell>
        </row>
        <row r="57895">
          <cell r="AF57895">
            <v>564.79707022834987</v>
          </cell>
        </row>
        <row r="57896">
          <cell r="AF57896">
            <v>218.94011202068074</v>
          </cell>
        </row>
        <row r="57897">
          <cell r="AF57897">
            <v>398.88151658767777</v>
          </cell>
        </row>
        <row r="57898">
          <cell r="AF57898">
            <v>301.04265402843606</v>
          </cell>
        </row>
        <row r="57899">
          <cell r="AF57899">
            <v>297.6217147781129</v>
          </cell>
        </row>
        <row r="57900">
          <cell r="AF57900">
            <v>541.19258940112024</v>
          </cell>
        </row>
        <row r="57901">
          <cell r="AF57901">
            <v>376.30331753554503</v>
          </cell>
        </row>
        <row r="57902">
          <cell r="AF57902">
            <v>189.38319689788887</v>
          </cell>
        </row>
        <row r="57903">
          <cell r="AF57903">
            <v>5.6806748815165875</v>
          </cell>
        </row>
        <row r="57904">
          <cell r="AF57904">
            <v>82.005797845756149</v>
          </cell>
        </row>
        <row r="57905">
          <cell r="AF57905">
            <v>3.078845325290823</v>
          </cell>
        </row>
        <row r="57906">
          <cell r="AF57906">
            <v>188.15165876777252</v>
          </cell>
        </row>
        <row r="57907">
          <cell r="AF57907">
            <v>27.367514002585093</v>
          </cell>
        </row>
        <row r="57908">
          <cell r="AF57908">
            <v>191.57259801809565</v>
          </cell>
        </row>
        <row r="57909">
          <cell r="AF57909">
            <v>82.102542007755289</v>
          </cell>
        </row>
        <row r="57910">
          <cell r="AF57910">
            <v>82.102542007755289</v>
          </cell>
        </row>
        <row r="57911">
          <cell r="AF57911">
            <v>27.367514002585093</v>
          </cell>
        </row>
        <row r="57912">
          <cell r="AF57912">
            <v>82.102542007755289</v>
          </cell>
        </row>
        <row r="57913">
          <cell r="AF57913">
            <v>27.367514002585093</v>
          </cell>
        </row>
        <row r="57914">
          <cell r="AF57914">
            <v>109.47005601034037</v>
          </cell>
        </row>
        <row r="57915">
          <cell r="AF57915">
            <v>27.367514002585093</v>
          </cell>
        </row>
        <row r="57916">
          <cell r="AF57916">
            <v>136.83757001292548</v>
          </cell>
        </row>
        <row r="57917">
          <cell r="AF57917">
            <v>27.367514002585093</v>
          </cell>
        </row>
        <row r="57918">
          <cell r="AF57918">
            <v>27.367514002585093</v>
          </cell>
        </row>
        <row r="57919">
          <cell r="AF57919">
            <v>109.47005601034037</v>
          </cell>
        </row>
        <row r="57920">
          <cell r="AF57920">
            <v>486.45756139595005</v>
          </cell>
        </row>
        <row r="57921">
          <cell r="AF57921">
            <v>82.102542007755289</v>
          </cell>
        </row>
        <row r="57922">
          <cell r="AF57922">
            <v>246.30762602326584</v>
          </cell>
        </row>
        <row r="57923">
          <cell r="AF57923">
            <v>278.80654890133565</v>
          </cell>
        </row>
        <row r="57924">
          <cell r="AF57924">
            <v>273.67514002585096</v>
          </cell>
        </row>
        <row r="57925">
          <cell r="AF57925">
            <v>109.47005601034037</v>
          </cell>
        </row>
        <row r="57926">
          <cell r="AF57926">
            <v>188.0148211977596</v>
          </cell>
        </row>
        <row r="57927">
          <cell r="AF57927">
            <v>355.77768203360625</v>
          </cell>
        </row>
        <row r="57928">
          <cell r="AF57928">
            <v>106.04911676001724</v>
          </cell>
        </row>
        <row r="57929">
          <cell r="AF57929">
            <v>218.94011202068074</v>
          </cell>
        </row>
        <row r="57930">
          <cell r="AF57930">
            <v>379.04006893580356</v>
          </cell>
        </row>
        <row r="57931">
          <cell r="AF57931">
            <v>102.6281775096941</v>
          </cell>
        </row>
        <row r="57932">
          <cell r="AF57932">
            <v>82.102542007755289</v>
          </cell>
        </row>
        <row r="57933">
          <cell r="AF57933">
            <v>108.58061180525637</v>
          </cell>
        </row>
        <row r="57934">
          <cell r="AF57934">
            <v>82.102542007755289</v>
          </cell>
        </row>
        <row r="57935">
          <cell r="AF57935">
            <v>225.78199052132703</v>
          </cell>
        </row>
        <row r="57936">
          <cell r="AF57936">
            <v>396.82895303748387</v>
          </cell>
        </row>
        <row r="57937">
          <cell r="AF57937">
            <v>301.04265402843606</v>
          </cell>
        </row>
        <row r="57938">
          <cell r="AF57938">
            <v>82.102542007755289</v>
          </cell>
        </row>
        <row r="57939">
          <cell r="AF57939">
            <v>136.83757001292548</v>
          </cell>
        </row>
        <row r="57940">
          <cell r="AF57940">
            <v>109.47005601034037</v>
          </cell>
        </row>
        <row r="57941">
          <cell r="AF57941">
            <v>109.47005601034037</v>
          </cell>
        </row>
        <row r="57942">
          <cell r="AF57942">
            <v>1.1631193451098665</v>
          </cell>
        </row>
        <row r="57943">
          <cell r="AF57943">
            <v>138.20594571305472</v>
          </cell>
        </row>
        <row r="57944">
          <cell r="AF57944">
            <v>109.47005601034037</v>
          </cell>
        </row>
        <row r="57945">
          <cell r="AF57945">
            <v>136.83757001292548</v>
          </cell>
        </row>
        <row r="57946">
          <cell r="AF57946">
            <v>608.05142610943562</v>
          </cell>
        </row>
        <row r="57947">
          <cell r="AF57947">
            <v>355.77768203360625</v>
          </cell>
        </row>
        <row r="57948">
          <cell r="AF57948">
            <v>246.30762602326584</v>
          </cell>
        </row>
        <row r="57949">
          <cell r="AF57949">
            <v>591.82249030590265</v>
          </cell>
        </row>
        <row r="57950">
          <cell r="AF57950">
            <v>232.62386902197329</v>
          </cell>
        </row>
        <row r="57951">
          <cell r="AF57951">
            <v>355.77768203360625</v>
          </cell>
        </row>
        <row r="57952">
          <cell r="AF57952">
            <v>41.051271003877645</v>
          </cell>
        </row>
        <row r="57953">
          <cell r="AF57953">
            <v>432.13304610081866</v>
          </cell>
        </row>
        <row r="57954">
          <cell r="AF57954">
            <v>465.24773804394658</v>
          </cell>
        </row>
        <row r="57955">
          <cell r="AF57955">
            <v>134.10081861266696</v>
          </cell>
        </row>
        <row r="57956">
          <cell r="AF57956">
            <v>409.14433433864718</v>
          </cell>
        </row>
        <row r="57957">
          <cell r="U57957" t="str">
            <v>RVS</v>
          </cell>
          <cell r="AF57957">
            <v>246.30762602326584</v>
          </cell>
        </row>
        <row r="57958">
          <cell r="U57958" t="str">
            <v>RVS</v>
          </cell>
          <cell r="AF57958">
            <v>-246.30762602326584</v>
          </cell>
        </row>
        <row r="57959">
          <cell r="AF57959">
            <v>246.30762602326584</v>
          </cell>
        </row>
        <row r="57960">
          <cell r="U57960" t="str">
            <v>RVS</v>
          </cell>
          <cell r="AF57960">
            <v>-246.30762602326584</v>
          </cell>
        </row>
        <row r="57961">
          <cell r="U57961" t="str">
            <v>RVS</v>
          </cell>
          <cell r="AF57961">
            <v>246.30762602326584</v>
          </cell>
        </row>
        <row r="57962">
          <cell r="AF57962">
            <v>27.367514002585093</v>
          </cell>
        </row>
        <row r="57963">
          <cell r="AF57963">
            <v>13.683757001292546</v>
          </cell>
        </row>
        <row r="57964">
          <cell r="AF57964">
            <v>705.87660491167605</v>
          </cell>
        </row>
        <row r="57965">
          <cell r="AF57965">
            <v>191.57259801809565</v>
          </cell>
        </row>
        <row r="57966">
          <cell r="U57966" t="str">
            <v>RVS</v>
          </cell>
          <cell r="AF57966">
            <v>705.87660491167605</v>
          </cell>
        </row>
        <row r="57967">
          <cell r="U57967" t="str">
            <v>RVS</v>
          </cell>
          <cell r="AF57967">
            <v>-705.87660491167605</v>
          </cell>
        </row>
        <row r="57968">
          <cell r="AF57968">
            <v>558.29728565273592</v>
          </cell>
        </row>
        <row r="57969">
          <cell r="AF57969">
            <v>326.35760448082726</v>
          </cell>
        </row>
        <row r="57970">
          <cell r="AF57970">
            <v>356.80396380870314</v>
          </cell>
        </row>
        <row r="57971">
          <cell r="U57971" t="str">
            <v>RVS</v>
          </cell>
          <cell r="AF57971">
            <v>307.88453252908232</v>
          </cell>
        </row>
        <row r="57972">
          <cell r="U57972" t="str">
            <v>RVS</v>
          </cell>
          <cell r="AF57972">
            <v>-307.88453252908232</v>
          </cell>
        </row>
        <row r="57973">
          <cell r="AF57973">
            <v>307.88453252908232</v>
          </cell>
        </row>
        <row r="57974">
          <cell r="AF57974">
            <v>191.23050409306336</v>
          </cell>
        </row>
        <row r="57975">
          <cell r="AF57975">
            <v>50.629900904782424</v>
          </cell>
        </row>
        <row r="57976">
          <cell r="AF57976">
            <v>136.83757001292548</v>
          </cell>
        </row>
        <row r="57977">
          <cell r="AF57977">
            <v>501.98862559241707</v>
          </cell>
        </row>
        <row r="57978">
          <cell r="AF57978">
            <v>82.102542007755289</v>
          </cell>
        </row>
        <row r="57979">
          <cell r="AF57979">
            <v>14.367944851357175</v>
          </cell>
        </row>
        <row r="57980">
          <cell r="AF57980">
            <v>417.35458853942271</v>
          </cell>
        </row>
        <row r="57981">
          <cell r="AF57981">
            <v>82.102542007755289</v>
          </cell>
        </row>
        <row r="57982">
          <cell r="AF57982">
            <v>109.47005601034037</v>
          </cell>
        </row>
        <row r="57983">
          <cell r="AF57983">
            <v>82.102542007755289</v>
          </cell>
        </row>
        <row r="57984">
          <cell r="AF57984">
            <v>102.6281775096941</v>
          </cell>
        </row>
        <row r="57985">
          <cell r="AF57985">
            <v>342.09392503231368</v>
          </cell>
        </row>
        <row r="57986">
          <cell r="AF57986">
            <v>150.91436454317144</v>
          </cell>
        </row>
        <row r="57987">
          <cell r="AF57987">
            <v>26.245976442290686</v>
          </cell>
        </row>
        <row r="57988">
          <cell r="AF57988">
            <v>130.50811785929045</v>
          </cell>
        </row>
        <row r="57989">
          <cell r="AF57989">
            <v>26.245976442290686</v>
          </cell>
        </row>
        <row r="57990">
          <cell r="AF57990">
            <v>152.88281277634326</v>
          </cell>
        </row>
        <row r="57991">
          <cell r="AF57991">
            <v>26.245976442290686</v>
          </cell>
        </row>
        <row r="57992">
          <cell r="AF57992">
            <v>183.72183509603482</v>
          </cell>
        </row>
        <row r="57993">
          <cell r="AF57993">
            <v>52.491952884581373</v>
          </cell>
        </row>
        <row r="57994">
          <cell r="AF57994">
            <v>59.053446995154047</v>
          </cell>
        </row>
        <row r="57995">
          <cell r="AF57995">
            <v>78.737929326872063</v>
          </cell>
        </row>
        <row r="57996">
          <cell r="AF57996">
            <v>283.45654557673942</v>
          </cell>
        </row>
        <row r="57997">
          <cell r="AF57997">
            <v>194.22022567295107</v>
          </cell>
        </row>
        <row r="57998">
          <cell r="AF57998">
            <v>-194.22022567295107</v>
          </cell>
        </row>
        <row r="57999">
          <cell r="AF57999">
            <v>2623.886050192777</v>
          </cell>
        </row>
        <row r="58000">
          <cell r="AF58000">
            <v>-2623.886050192777</v>
          </cell>
        </row>
        <row r="58001">
          <cell r="AF58001">
            <v>286.73729263202574</v>
          </cell>
        </row>
        <row r="58002">
          <cell r="AF58002">
            <v>104.98390576916275</v>
          </cell>
        </row>
        <row r="58003">
          <cell r="AF58003">
            <v>236.21378798061619</v>
          </cell>
        </row>
        <row r="58004">
          <cell r="AF58004">
            <v>104.98390576916275</v>
          </cell>
        </row>
        <row r="58005">
          <cell r="AF58005">
            <v>209.96781153832549</v>
          </cell>
        </row>
        <row r="58006">
          <cell r="AF58006">
            <v>260.3600863075236</v>
          </cell>
        </row>
        <row r="58007">
          <cell r="AF58007">
            <v>183.72183509603482</v>
          </cell>
        </row>
        <row r="58008">
          <cell r="AF58008">
            <v>52.491952884581373</v>
          </cell>
        </row>
        <row r="58009">
          <cell r="AF58009">
            <v>157.47585865374413</v>
          </cell>
        </row>
        <row r="58010">
          <cell r="AF58010">
            <v>2768.6683704149127</v>
          </cell>
        </row>
        <row r="58011">
          <cell r="AF58011">
            <v>-2768.6683704149127</v>
          </cell>
        </row>
        <row r="58012">
          <cell r="AF58012">
            <v>234.11410986523293</v>
          </cell>
        </row>
        <row r="58013">
          <cell r="AF58013">
            <v>341.19769374977892</v>
          </cell>
        </row>
        <row r="58014">
          <cell r="AF58014">
            <v>260.49131618973507</v>
          </cell>
        </row>
        <row r="58015">
          <cell r="AF58015">
            <v>131.22988221145343</v>
          </cell>
        </row>
        <row r="58016">
          <cell r="AF58016">
            <v>2580.448237416434</v>
          </cell>
        </row>
        <row r="58017">
          <cell r="AF58017">
            <v>341.19769374977892</v>
          </cell>
        </row>
        <row r="58018">
          <cell r="AF58018">
            <v>209.96781153832549</v>
          </cell>
        </row>
        <row r="58019">
          <cell r="AF58019">
            <v>390.40889957907399</v>
          </cell>
        </row>
        <row r="58020">
          <cell r="AF58020">
            <v>-55.085973966255175</v>
          </cell>
        </row>
        <row r="58021">
          <cell r="AF58021">
            <v>314.95171730748825</v>
          </cell>
        </row>
        <row r="58022">
          <cell r="AF58022">
            <v>225.05924799264264</v>
          </cell>
        </row>
        <row r="58023">
          <cell r="AF58023">
            <v>52.491952884581373</v>
          </cell>
        </row>
        <row r="58024">
          <cell r="AF58024">
            <v>104.98390576916275</v>
          </cell>
        </row>
        <row r="58025">
          <cell r="AF58025">
            <v>65.614941105726714</v>
          </cell>
        </row>
        <row r="58026">
          <cell r="AF58026">
            <v>125.9806869229953</v>
          </cell>
        </row>
        <row r="58027">
          <cell r="AF58027">
            <v>3429.9404055392456</v>
          </cell>
        </row>
        <row r="58028">
          <cell r="AF58028">
            <v>26.245976442290686</v>
          </cell>
        </row>
        <row r="58029">
          <cell r="AF58029">
            <v>104.98390576916275</v>
          </cell>
        </row>
        <row r="58030">
          <cell r="AF58030">
            <v>52.491952884581373</v>
          </cell>
        </row>
        <row r="58031">
          <cell r="AF58031">
            <v>131.22988221145343</v>
          </cell>
        </row>
        <row r="58032">
          <cell r="AF58032">
            <v>612.20708499876196</v>
          </cell>
        </row>
        <row r="58033">
          <cell r="AF58033">
            <v>13.122988221145343</v>
          </cell>
        </row>
        <row r="58034">
          <cell r="AF58034">
            <v>75.45088323723958</v>
          </cell>
        </row>
        <row r="58035">
          <cell r="AF58035">
            <v>98.422411658590079</v>
          </cell>
        </row>
        <row r="58036">
          <cell r="AF58036">
            <v>124.66838810088076</v>
          </cell>
        </row>
        <row r="58037">
          <cell r="AF58037">
            <v>239.49453503590252</v>
          </cell>
        </row>
        <row r="58038">
          <cell r="AF58038">
            <v>259.70393689646636</v>
          </cell>
        </row>
        <row r="58039">
          <cell r="AF58039">
            <v>262.45976442290686</v>
          </cell>
        </row>
        <row r="58040">
          <cell r="AF58040">
            <v>239.49453503590252</v>
          </cell>
        </row>
        <row r="58041">
          <cell r="AF58041">
            <v>341.19769374977892</v>
          </cell>
        </row>
        <row r="58042">
          <cell r="AF58042">
            <v>3147.1329885748651</v>
          </cell>
        </row>
        <row r="58043">
          <cell r="AF58043">
            <v>229.65229387004351</v>
          </cell>
        </row>
        <row r="58044">
          <cell r="AF58044">
            <v>260.16324148420642</v>
          </cell>
        </row>
        <row r="58045">
          <cell r="AF58045">
            <v>183.72183509603482</v>
          </cell>
        </row>
        <row r="58046">
          <cell r="AF58046">
            <v>47.898907007180505</v>
          </cell>
        </row>
        <row r="58047">
          <cell r="AF58047">
            <v>183.72183509603482</v>
          </cell>
        </row>
        <row r="58048">
          <cell r="AF58048">
            <v>83.330975204272931</v>
          </cell>
        </row>
        <row r="58049">
          <cell r="AF58049">
            <v>3607.8080099748859</v>
          </cell>
        </row>
        <row r="58050">
          <cell r="AF58050">
            <v>52.491952884581373</v>
          </cell>
        </row>
        <row r="58051">
          <cell r="AF58051">
            <v>104.98390576916275</v>
          </cell>
        </row>
        <row r="58052">
          <cell r="AF58052">
            <v>104.98390576916275</v>
          </cell>
        </row>
        <row r="58053">
          <cell r="AF58053">
            <v>131.22988221145343</v>
          </cell>
        </row>
        <row r="58054">
          <cell r="AF58054">
            <v>157.47585865374413</v>
          </cell>
        </row>
        <row r="58055">
          <cell r="AF58055">
            <v>104.98390576916275</v>
          </cell>
        </row>
        <row r="58056">
          <cell r="AF58056">
            <v>104.98390576916275</v>
          </cell>
        </row>
        <row r="58057">
          <cell r="AF58057">
            <v>78.737929326872063</v>
          </cell>
        </row>
        <row r="58058">
          <cell r="AF58058">
            <v>183.72183509603482</v>
          </cell>
        </row>
        <row r="58059">
          <cell r="AF58059">
            <v>101.04700930281915</v>
          </cell>
        </row>
        <row r="58060">
          <cell r="AF58060">
            <v>157.47585865374413</v>
          </cell>
        </row>
        <row r="58061">
          <cell r="AF58061">
            <v>52.491952884581373</v>
          </cell>
        </row>
        <row r="58062">
          <cell r="AF58062">
            <v>78.737929326872063</v>
          </cell>
        </row>
        <row r="58063">
          <cell r="AF58063">
            <v>183.72183509603482</v>
          </cell>
        </row>
        <row r="58064">
          <cell r="AF58064">
            <v>131.22988221145343</v>
          </cell>
        </row>
        <row r="58065">
          <cell r="AF58065">
            <v>104.98390576916275</v>
          </cell>
        </row>
        <row r="58066">
          <cell r="AF58066">
            <v>157.47585865374413</v>
          </cell>
        </row>
        <row r="58067">
          <cell r="AF58067">
            <v>78.737929326872063</v>
          </cell>
        </row>
        <row r="58068">
          <cell r="AF58068">
            <v>183.72183509603482</v>
          </cell>
        </row>
        <row r="58069">
          <cell r="AF58069">
            <v>114.82614693502175</v>
          </cell>
        </row>
        <row r="58070">
          <cell r="AF58070">
            <v>3647.4788033674085</v>
          </cell>
        </row>
        <row r="58071">
          <cell r="AF58071">
            <v>150.91436454317144</v>
          </cell>
        </row>
        <row r="58072">
          <cell r="AF58072">
            <v>144.35287043259879</v>
          </cell>
        </row>
        <row r="58073">
          <cell r="AF58073">
            <v>65.614941105726714</v>
          </cell>
        </row>
        <row r="58074">
          <cell r="AF58074">
            <v>167.31809981960313</v>
          </cell>
        </row>
        <row r="58075">
          <cell r="AF58075">
            <v>298.54798203105656</v>
          </cell>
        </row>
        <row r="58076">
          <cell r="AF58076">
            <v>157.47585865374413</v>
          </cell>
        </row>
        <row r="58077">
          <cell r="AF58077">
            <v>203.40631742775284</v>
          </cell>
        </row>
        <row r="58078">
          <cell r="AF58078">
            <v>104.98390576916275</v>
          </cell>
        </row>
        <row r="58079">
          <cell r="AF58079">
            <v>356.02667043967318</v>
          </cell>
        </row>
        <row r="58080">
          <cell r="AF58080">
            <v>170.59884687488946</v>
          </cell>
        </row>
        <row r="58081">
          <cell r="AF58081">
            <v>236.21378798061619</v>
          </cell>
        </row>
        <row r="58082">
          <cell r="AF58082">
            <v>301.82872908634289</v>
          </cell>
        </row>
        <row r="58083">
          <cell r="AF58083">
            <v>209.96781153832549</v>
          </cell>
        </row>
        <row r="58084">
          <cell r="AF58084">
            <v>462.58533479537334</v>
          </cell>
        </row>
        <row r="58085">
          <cell r="AF58085">
            <v>3652.4293194439533</v>
          </cell>
        </row>
        <row r="58086">
          <cell r="AF58086">
            <v>144.35287043259879</v>
          </cell>
        </row>
        <row r="58087">
          <cell r="AF58087">
            <v>459.30458774008702</v>
          </cell>
        </row>
        <row r="58088">
          <cell r="AF58088">
            <v>419.93562307665098</v>
          </cell>
        </row>
        <row r="58089">
          <cell r="AF58089">
            <v>231.62074210321532</v>
          </cell>
        </row>
        <row r="58090">
          <cell r="AF58090">
            <v>252.61752325704788</v>
          </cell>
        </row>
        <row r="58091">
          <cell r="AF58091">
            <v>472.42757596123238</v>
          </cell>
        </row>
        <row r="58092">
          <cell r="AF58092">
            <v>419.93562307665098</v>
          </cell>
        </row>
        <row r="58093">
          <cell r="AF58093">
            <v>498.67355240352305</v>
          </cell>
        </row>
        <row r="58094">
          <cell r="AF58094">
            <v>367.44367019206965</v>
          </cell>
        </row>
        <row r="58095">
          <cell r="AF58095">
            <v>498.67355240352305</v>
          </cell>
        </row>
        <row r="58096">
          <cell r="AF58096">
            <v>288.70574086519758</v>
          </cell>
        </row>
        <row r="58097">
          <cell r="AF58097">
            <v>209.96781153832549</v>
          </cell>
        </row>
        <row r="58098">
          <cell r="AF58098">
            <v>295.26723497577024</v>
          </cell>
        </row>
        <row r="58099">
          <cell r="AF58099">
            <v>183.72183509603482</v>
          </cell>
        </row>
        <row r="58100">
          <cell r="AF58100">
            <v>289.36189027625483</v>
          </cell>
        </row>
        <row r="58101">
          <cell r="AF58101">
            <v>209.96781153832549</v>
          </cell>
        </row>
        <row r="58102">
          <cell r="AF58102">
            <v>374.0051643026423</v>
          </cell>
        </row>
        <row r="58103">
          <cell r="AF58103">
            <v>262.45976442290686</v>
          </cell>
        </row>
        <row r="58104">
          <cell r="AF58104">
            <v>26.245976442290686</v>
          </cell>
        </row>
        <row r="58105">
          <cell r="AF58105">
            <v>52.491952884581373</v>
          </cell>
        </row>
        <row r="58106">
          <cell r="AF58106">
            <v>104.98390576916275</v>
          </cell>
        </row>
        <row r="58107">
          <cell r="AF58107">
            <v>32.807470552863357</v>
          </cell>
        </row>
        <row r="58108">
          <cell r="AF58108">
            <v>104.98390576916275</v>
          </cell>
        </row>
        <row r="58109">
          <cell r="AF58109">
            <v>26.245976442290686</v>
          </cell>
        </row>
        <row r="58110">
          <cell r="AF58110">
            <v>78.737929326872063</v>
          </cell>
        </row>
        <row r="58111">
          <cell r="AF58111">
            <v>26.245976442290686</v>
          </cell>
        </row>
        <row r="58112">
          <cell r="AF58112">
            <v>104.98390576916275</v>
          </cell>
        </row>
        <row r="58113">
          <cell r="AF58113">
            <v>26.245976442290686</v>
          </cell>
        </row>
        <row r="58114">
          <cell r="AF58114">
            <v>28.837766615966892</v>
          </cell>
        </row>
        <row r="58115">
          <cell r="AF58115">
            <v>52.491952884581373</v>
          </cell>
        </row>
        <row r="58116">
          <cell r="AF58116">
            <v>26.245976442290686</v>
          </cell>
        </row>
        <row r="58117">
          <cell r="AF58117">
            <v>104.98390576916275</v>
          </cell>
        </row>
        <row r="58118">
          <cell r="AF58118">
            <v>104.98390576916275</v>
          </cell>
        </row>
        <row r="58119">
          <cell r="AF58119">
            <v>52.491952884581373</v>
          </cell>
        </row>
        <row r="58120">
          <cell r="AF58120">
            <v>26.245976442290686</v>
          </cell>
        </row>
        <row r="58121">
          <cell r="AF58121">
            <v>26.245976442290686</v>
          </cell>
        </row>
        <row r="58122">
          <cell r="AF58122">
            <v>78.737929326872063</v>
          </cell>
        </row>
        <row r="58123">
          <cell r="AF58123">
            <v>78.737929326872063</v>
          </cell>
        </row>
        <row r="58124">
          <cell r="AF58124">
            <v>52.491952884581373</v>
          </cell>
        </row>
        <row r="58125">
          <cell r="AF58125">
            <v>157.47585865374413</v>
          </cell>
        </row>
        <row r="58126">
          <cell r="AF58126">
            <v>26.245976442290686</v>
          </cell>
        </row>
        <row r="58127">
          <cell r="AF58127">
            <v>85.29942343744473</v>
          </cell>
        </row>
        <row r="58128">
          <cell r="AF58128">
            <v>104.98390576916275</v>
          </cell>
        </row>
        <row r="58129">
          <cell r="AF58129">
            <v>52.491952884581373</v>
          </cell>
        </row>
        <row r="58130">
          <cell r="AF58130">
            <v>26.245976442290686</v>
          </cell>
        </row>
        <row r="58131">
          <cell r="AF58131">
            <v>26.245976442290686</v>
          </cell>
        </row>
        <row r="58132">
          <cell r="AF58132">
            <v>52.491952884581373</v>
          </cell>
        </row>
        <row r="58133">
          <cell r="AF58133">
            <v>26.245976442290686</v>
          </cell>
        </row>
        <row r="58134">
          <cell r="AF58134">
            <v>104.98390576916275</v>
          </cell>
        </row>
        <row r="58135">
          <cell r="AF58135">
            <v>131.22988221145343</v>
          </cell>
        </row>
        <row r="58136">
          <cell r="AF58136">
            <v>78.737929326872063</v>
          </cell>
        </row>
        <row r="58137">
          <cell r="AF58137">
            <v>26.245976442290686</v>
          </cell>
        </row>
        <row r="58138">
          <cell r="AF58138">
            <v>26.245976442290686</v>
          </cell>
        </row>
        <row r="58139">
          <cell r="AF58139">
            <v>104.98390576916275</v>
          </cell>
        </row>
        <row r="58140">
          <cell r="AF58140">
            <v>104.98390576916275</v>
          </cell>
        </row>
        <row r="58141">
          <cell r="AF58141">
            <v>52.491952884581373</v>
          </cell>
        </row>
        <row r="58142">
          <cell r="AF58142">
            <v>78.737929326872063</v>
          </cell>
        </row>
        <row r="58143">
          <cell r="AF58143">
            <v>26.245976442290686</v>
          </cell>
        </row>
        <row r="58144">
          <cell r="AF58144">
            <v>52.491952884581373</v>
          </cell>
        </row>
        <row r="58145">
          <cell r="AF58145">
            <v>52.491952884581373</v>
          </cell>
        </row>
        <row r="58146">
          <cell r="AF58146">
            <v>52.491952884581373</v>
          </cell>
        </row>
        <row r="58147">
          <cell r="AF58147">
            <v>78.737929326872063</v>
          </cell>
        </row>
        <row r="58148">
          <cell r="AF58148">
            <v>131.22988221145343</v>
          </cell>
        </row>
        <row r="58149">
          <cell r="AF58149">
            <v>52.491952884581373</v>
          </cell>
        </row>
        <row r="58150">
          <cell r="AF58150">
            <v>26.245976442290686</v>
          </cell>
        </row>
        <row r="58151">
          <cell r="AF58151">
            <v>131.22988221145343</v>
          </cell>
        </row>
        <row r="58152">
          <cell r="AF58152">
            <v>26.245976442290686</v>
          </cell>
        </row>
        <row r="58153">
          <cell r="AF58153">
            <v>26.245976442290686</v>
          </cell>
        </row>
        <row r="58154">
          <cell r="AF58154">
            <v>157.47585865374413</v>
          </cell>
        </row>
        <row r="58155">
          <cell r="AF58155">
            <v>78.737929326872063</v>
          </cell>
        </row>
        <row r="58156">
          <cell r="AF58156">
            <v>26.245976442290686</v>
          </cell>
        </row>
        <row r="58157">
          <cell r="AF58157">
            <v>78.737929326872063</v>
          </cell>
        </row>
        <row r="58158">
          <cell r="AF58158">
            <v>78.737929326872063</v>
          </cell>
        </row>
        <row r="58159">
          <cell r="AF58159">
            <v>26.245976442290686</v>
          </cell>
        </row>
        <row r="58160">
          <cell r="AF58160">
            <v>26.245976442290686</v>
          </cell>
        </row>
        <row r="58161">
          <cell r="AF58161">
            <v>104.98390576916275</v>
          </cell>
        </row>
        <row r="58162">
          <cell r="AF58162">
            <v>104.98390576916275</v>
          </cell>
        </row>
        <row r="58163">
          <cell r="AF58163">
            <v>114.82614693502175</v>
          </cell>
        </row>
        <row r="58164">
          <cell r="AF58164">
            <v>52.491952884581373</v>
          </cell>
        </row>
        <row r="58165">
          <cell r="AF58165">
            <v>73.943469962737439</v>
          </cell>
        </row>
        <row r="58166">
          <cell r="AF58166">
            <v>24.64782332091248</v>
          </cell>
        </row>
        <row r="58167">
          <cell r="AF58167">
            <v>73.943469962737439</v>
          </cell>
        </row>
        <row r="58168">
          <cell r="AF58168">
            <v>24.64782332091248</v>
          </cell>
        </row>
        <row r="58169">
          <cell r="AF58169">
            <v>73.943469962737439</v>
          </cell>
        </row>
        <row r="58170">
          <cell r="AF58170">
            <v>24.64782332091248</v>
          </cell>
        </row>
        <row r="58171">
          <cell r="AF58171">
            <v>98.591293283649918</v>
          </cell>
        </row>
        <row r="58172">
          <cell r="AF58172">
            <v>98.591293283649918</v>
          </cell>
        </row>
        <row r="58173">
          <cell r="AF58173">
            <v>73.943469962737439</v>
          </cell>
        </row>
        <row r="58174">
          <cell r="AF58174">
            <v>98.591293283649918</v>
          </cell>
        </row>
        <row r="58175">
          <cell r="AF58175">
            <v>24.64782332091248</v>
          </cell>
        </row>
        <row r="58176">
          <cell r="AF58176">
            <v>98.591293283649918</v>
          </cell>
        </row>
        <row r="58177">
          <cell r="AF58177">
            <v>73.943469962737439</v>
          </cell>
        </row>
        <row r="58178">
          <cell r="AF58178">
            <v>73.943469962737439</v>
          </cell>
        </row>
        <row r="58179">
          <cell r="AF58179">
            <v>24.64782332091248</v>
          </cell>
        </row>
        <row r="58180">
          <cell r="AF58180">
            <v>73.943469962737439</v>
          </cell>
        </row>
        <row r="58181">
          <cell r="AF58181">
            <v>98.591293283649918</v>
          </cell>
        </row>
        <row r="58182">
          <cell r="AF58182">
            <v>73.943469962737439</v>
          </cell>
        </row>
        <row r="58183">
          <cell r="AF58183">
            <v>80.105425792965562</v>
          </cell>
        </row>
        <row r="58184">
          <cell r="AF58184">
            <v>67.781514132509315</v>
          </cell>
        </row>
        <row r="58185">
          <cell r="AF58185">
            <v>98.591293283649918</v>
          </cell>
        </row>
        <row r="58186">
          <cell r="AF58186">
            <v>24.64782332091248</v>
          </cell>
        </row>
        <row r="58187">
          <cell r="AF58187">
            <v>24.64782332091248</v>
          </cell>
        </row>
        <row r="58188">
          <cell r="AF58188">
            <v>24.64782332091248</v>
          </cell>
        </row>
        <row r="58189">
          <cell r="AF58189">
            <v>147.88693992547488</v>
          </cell>
        </row>
        <row r="58190">
          <cell r="AF58190">
            <v>73.943469962737439</v>
          </cell>
        </row>
        <row r="58191">
          <cell r="AF58191">
            <v>24.64782332091248</v>
          </cell>
        </row>
        <row r="58192">
          <cell r="AF58192">
            <v>73.943469962737439</v>
          </cell>
        </row>
        <row r="58193">
          <cell r="AF58193">
            <v>49.295646641824959</v>
          </cell>
        </row>
        <row r="58194">
          <cell r="AF58194">
            <v>49.295646641824959</v>
          </cell>
        </row>
        <row r="58195">
          <cell r="AF58195">
            <v>24.64782332091248</v>
          </cell>
        </row>
        <row r="58196">
          <cell r="AF58196">
            <v>197.18258656729984</v>
          </cell>
        </row>
        <row r="58197">
          <cell r="AF58197">
            <v>123.2391166045624</v>
          </cell>
        </row>
        <row r="58198">
          <cell r="AF58198">
            <v>24.64782332091248</v>
          </cell>
        </row>
        <row r="58199">
          <cell r="AF58199">
            <v>24.64782332091248</v>
          </cell>
        </row>
        <row r="58200">
          <cell r="AF58200">
            <v>24.64782332091248</v>
          </cell>
        </row>
        <row r="58201">
          <cell r="AF58201">
            <v>117.07716077433427</v>
          </cell>
        </row>
        <row r="58202">
          <cell r="AF58202">
            <v>24.64782332091248</v>
          </cell>
        </row>
        <row r="58203">
          <cell r="AF58203">
            <v>67.781514132509315</v>
          </cell>
        </row>
        <row r="58204">
          <cell r="AF58204">
            <v>49.295646641824959</v>
          </cell>
        </row>
        <row r="58205">
          <cell r="AF58205">
            <v>49.295646641824959</v>
          </cell>
        </row>
        <row r="58206">
          <cell r="AF58206">
            <v>24.64782332091248</v>
          </cell>
        </row>
        <row r="58207">
          <cell r="AF58207">
            <v>24.64782332091248</v>
          </cell>
        </row>
        <row r="58208">
          <cell r="AF58208">
            <v>73.943469962737439</v>
          </cell>
        </row>
        <row r="58209">
          <cell r="AF58209">
            <v>98.591293283649918</v>
          </cell>
        </row>
        <row r="58210">
          <cell r="AF58210">
            <v>49.295646641824959</v>
          </cell>
        </row>
        <row r="58211">
          <cell r="AF58211">
            <v>43.133690811596843</v>
          </cell>
        </row>
        <row r="58212">
          <cell r="AF58212">
            <v>67.781514132509315</v>
          </cell>
        </row>
        <row r="58213">
          <cell r="AF58213">
            <v>92.429337453421795</v>
          </cell>
        </row>
        <row r="58214">
          <cell r="AF58214">
            <v>67.781514132509315</v>
          </cell>
        </row>
        <row r="58215">
          <cell r="AF58215">
            <v>98.591293283649918</v>
          </cell>
        </row>
        <row r="58216">
          <cell r="AF58216">
            <v>24.64782332091248</v>
          </cell>
        </row>
        <row r="58217">
          <cell r="AF58217">
            <v>24.64782332091248</v>
          </cell>
        </row>
        <row r="58218">
          <cell r="AF58218">
            <v>73.943469962737439</v>
          </cell>
        </row>
        <row r="58219">
          <cell r="AF58219">
            <v>24.64782332091248</v>
          </cell>
        </row>
        <row r="58220">
          <cell r="AF58220">
            <v>67.781514132509315</v>
          </cell>
        </row>
        <row r="58221">
          <cell r="AF58221">
            <v>49.295646641824959</v>
          </cell>
        </row>
        <row r="58222">
          <cell r="AF58222">
            <v>67.781514132509315</v>
          </cell>
        </row>
        <row r="58223">
          <cell r="AF58223">
            <v>24.64782332091248</v>
          </cell>
        </row>
        <row r="58224">
          <cell r="AF58224">
            <v>67.781514132509315</v>
          </cell>
        </row>
        <row r="58225">
          <cell r="AF58225">
            <v>24.64782332091248</v>
          </cell>
        </row>
        <row r="58226">
          <cell r="AF58226">
            <v>24.64782332091248</v>
          </cell>
        </row>
        <row r="58227">
          <cell r="AF58227">
            <v>92.429337453421795</v>
          </cell>
        </row>
        <row r="58228">
          <cell r="AF58228">
            <v>24.64782332091248</v>
          </cell>
        </row>
        <row r="58229">
          <cell r="AF58229">
            <v>24.64782332091248</v>
          </cell>
        </row>
        <row r="58230">
          <cell r="AF58230">
            <v>24.64782332091248</v>
          </cell>
        </row>
        <row r="58231">
          <cell r="AF58231">
            <v>49.295646641824959</v>
          </cell>
        </row>
        <row r="58232">
          <cell r="AF58232">
            <v>49.295646641824959</v>
          </cell>
        </row>
        <row r="58233">
          <cell r="AF58233">
            <v>24.64782332091248</v>
          </cell>
        </row>
        <row r="58234">
          <cell r="AF58234">
            <v>49.295646641824959</v>
          </cell>
        </row>
        <row r="58235">
          <cell r="AF58235">
            <v>24.64782332091248</v>
          </cell>
        </row>
        <row r="58236">
          <cell r="AF58236">
            <v>92.429337453421795</v>
          </cell>
        </row>
        <row r="58237">
          <cell r="AF58237">
            <v>49.295646641824959</v>
          </cell>
        </row>
        <row r="58238">
          <cell r="AF58238">
            <v>67.781514132509315</v>
          </cell>
        </row>
        <row r="58239">
          <cell r="AF58239">
            <v>73.943469962737439</v>
          </cell>
        </row>
        <row r="58240">
          <cell r="AF58240">
            <v>117.07716077433427</v>
          </cell>
        </row>
        <row r="58241">
          <cell r="AF58241">
            <v>49.295646641824959</v>
          </cell>
        </row>
        <row r="58242">
          <cell r="AF58242">
            <v>67.781514132509315</v>
          </cell>
        </row>
        <row r="58243">
          <cell r="AF58243">
            <v>55.457602472053082</v>
          </cell>
        </row>
        <row r="58244">
          <cell r="AF58244">
            <v>49.295646641824959</v>
          </cell>
        </row>
        <row r="58245">
          <cell r="AF58245">
            <v>24.64782332091248</v>
          </cell>
        </row>
        <row r="58246">
          <cell r="AF58246">
            <v>73.943469962737439</v>
          </cell>
        </row>
        <row r="58247">
          <cell r="AF58247">
            <v>98.591293283649918</v>
          </cell>
        </row>
        <row r="58248">
          <cell r="AF58248">
            <v>92.429337453421795</v>
          </cell>
        </row>
        <row r="58249">
          <cell r="AF58249">
            <v>24.64782332091248</v>
          </cell>
        </row>
        <row r="58250">
          <cell r="AF58250">
            <v>73.943469962737439</v>
          </cell>
        </row>
        <row r="58251">
          <cell r="AF58251">
            <v>18.48586749068436</v>
          </cell>
        </row>
        <row r="58252">
          <cell r="AF58252">
            <v>116.15286739980006</v>
          </cell>
        </row>
        <row r="58253">
          <cell r="AF58253">
            <v>49.295646641824959</v>
          </cell>
        </row>
        <row r="58254">
          <cell r="AF58254">
            <v>117.07716077433427</v>
          </cell>
        </row>
        <row r="58255">
          <cell r="AF58255">
            <v>18.48586749068436</v>
          </cell>
        </row>
        <row r="58256">
          <cell r="AF58256">
            <v>49.295646641824959</v>
          </cell>
        </row>
        <row r="58257">
          <cell r="AF58257">
            <v>98.591293283649918</v>
          </cell>
        </row>
        <row r="58258">
          <cell r="AF58258">
            <v>49.295646641824959</v>
          </cell>
        </row>
        <row r="58259">
          <cell r="AF58259">
            <v>73.943469962737439</v>
          </cell>
        </row>
        <row r="58260">
          <cell r="AF58260">
            <v>24.64782332091248</v>
          </cell>
        </row>
        <row r="58261">
          <cell r="AF58261">
            <v>73.943469962737439</v>
          </cell>
        </row>
        <row r="58262">
          <cell r="AF58262">
            <v>123.2391166045624</v>
          </cell>
        </row>
        <row r="58263">
          <cell r="AF58263">
            <v>92.429337453421795</v>
          </cell>
        </row>
        <row r="58264">
          <cell r="AF58264">
            <v>73.943469962737439</v>
          </cell>
        </row>
        <row r="58265">
          <cell r="AF58265">
            <v>43.133690811596843</v>
          </cell>
        </row>
        <row r="58266">
          <cell r="AF58266">
            <v>89.348359538307733</v>
          </cell>
        </row>
        <row r="58267">
          <cell r="AF58267">
            <v>123.2391166045624</v>
          </cell>
        </row>
        <row r="58268">
          <cell r="AF58268">
            <v>24.64782332091248</v>
          </cell>
        </row>
        <row r="58269">
          <cell r="AF58269">
            <v>166.37280741615925</v>
          </cell>
        </row>
        <row r="58270">
          <cell r="AF58270">
            <v>141.72498409524675</v>
          </cell>
        </row>
        <row r="58271">
          <cell r="AF58271">
            <v>147.88693992547488</v>
          </cell>
        </row>
        <row r="58272">
          <cell r="AF58272">
            <v>184.85867490684359</v>
          </cell>
        </row>
        <row r="58273">
          <cell r="AF58273">
            <v>24.64782332091248</v>
          </cell>
        </row>
        <row r="58274">
          <cell r="AF58274">
            <v>73.943469962737439</v>
          </cell>
        </row>
        <row r="58275">
          <cell r="AF58275">
            <v>92.429337453421795</v>
          </cell>
        </row>
        <row r="58276">
          <cell r="AF58276">
            <v>49.295646641824959</v>
          </cell>
        </row>
        <row r="58277">
          <cell r="AF58277">
            <v>24.64782332091248</v>
          </cell>
        </row>
        <row r="58278">
          <cell r="AF58278">
            <v>49.295646641824959</v>
          </cell>
        </row>
        <row r="58279">
          <cell r="AF58279">
            <v>98.591293283649918</v>
          </cell>
        </row>
        <row r="58280">
          <cell r="AF58280">
            <v>24.64782332091248</v>
          </cell>
        </row>
        <row r="58281">
          <cell r="AF58281">
            <v>91.381804962283013</v>
          </cell>
        </row>
        <row r="58282">
          <cell r="AF58282">
            <v>24.64782332091248</v>
          </cell>
        </row>
        <row r="58283">
          <cell r="AF58283">
            <v>24.64782332091248</v>
          </cell>
        </row>
        <row r="58284">
          <cell r="AF58284">
            <v>98.591293283649918</v>
          </cell>
        </row>
        <row r="58285">
          <cell r="AF58285">
            <v>43.133690811596843</v>
          </cell>
        </row>
        <row r="58286">
          <cell r="AF58286">
            <v>73.943469962737439</v>
          </cell>
        </row>
        <row r="58287">
          <cell r="AF58287">
            <v>49.295646641824959</v>
          </cell>
        </row>
        <row r="58288">
          <cell r="AF58288">
            <v>144.80596201036082</v>
          </cell>
        </row>
        <row r="58289">
          <cell r="AF58289">
            <v>123.2391166045624</v>
          </cell>
        </row>
        <row r="58290">
          <cell r="AF58290">
            <v>24.64782332091248</v>
          </cell>
        </row>
        <row r="58291">
          <cell r="AF58291">
            <v>95.510315368535856</v>
          </cell>
        </row>
        <row r="58292">
          <cell r="AF58292">
            <v>98.591293283649918</v>
          </cell>
        </row>
        <row r="58293">
          <cell r="AF58293">
            <v>24.64782332091248</v>
          </cell>
        </row>
        <row r="58294">
          <cell r="AF58294">
            <v>49.295646641824959</v>
          </cell>
        </row>
        <row r="58295">
          <cell r="AF58295">
            <v>46.214668726710897</v>
          </cell>
        </row>
        <row r="58296">
          <cell r="AF58296">
            <v>73.943469962737439</v>
          </cell>
        </row>
        <row r="58297">
          <cell r="AF58297">
            <v>95.510315368535856</v>
          </cell>
        </row>
        <row r="58298">
          <cell r="AF58298">
            <v>49.295646641824959</v>
          </cell>
        </row>
        <row r="58299">
          <cell r="AF58299">
            <v>96.742706534581487</v>
          </cell>
        </row>
        <row r="58300">
          <cell r="AF58300">
            <v>197.18258656729984</v>
          </cell>
        </row>
        <row r="58301">
          <cell r="AF58301">
            <v>21.566845405798421</v>
          </cell>
        </row>
        <row r="58302">
          <cell r="AF58302">
            <v>73.943469962737439</v>
          </cell>
        </row>
        <row r="58303">
          <cell r="AF58303">
            <v>49.295646641824959</v>
          </cell>
        </row>
        <row r="58304">
          <cell r="AF58304">
            <v>98.591293283649918</v>
          </cell>
        </row>
        <row r="58305">
          <cell r="AF58305">
            <v>49.295646641824959</v>
          </cell>
        </row>
        <row r="58306">
          <cell r="AF58306">
            <v>120.15813868944834</v>
          </cell>
        </row>
        <row r="58307">
          <cell r="AF58307">
            <v>49.295646641824959</v>
          </cell>
        </row>
        <row r="58308">
          <cell r="AF58308">
            <v>95.510315368535856</v>
          </cell>
        </row>
        <row r="58309">
          <cell r="AF58309">
            <v>49.295646641824959</v>
          </cell>
        </row>
        <row r="58310">
          <cell r="AF58310">
            <v>95.510315368535856</v>
          </cell>
        </row>
        <row r="58311">
          <cell r="AF58311">
            <v>70.862492047623377</v>
          </cell>
        </row>
        <row r="58312">
          <cell r="AF58312">
            <v>120.15813868944834</v>
          </cell>
        </row>
        <row r="58313">
          <cell r="AF58313">
            <v>24.64782332091248</v>
          </cell>
        </row>
        <row r="58314">
          <cell r="AF58314">
            <v>49.295646641824959</v>
          </cell>
        </row>
        <row r="58315">
          <cell r="AF58315">
            <v>98.591293283649918</v>
          </cell>
        </row>
        <row r="58316">
          <cell r="AF58316">
            <v>120.15813868944834</v>
          </cell>
        </row>
        <row r="58317">
          <cell r="AF58317">
            <v>49.295646641824959</v>
          </cell>
        </row>
        <row r="58318">
          <cell r="AF58318">
            <v>95.510315368535856</v>
          </cell>
        </row>
        <row r="58319">
          <cell r="AF58319">
            <v>46.214668726710897</v>
          </cell>
        </row>
        <row r="58320">
          <cell r="AF58320">
            <v>73.943469962737439</v>
          </cell>
        </row>
        <row r="58321">
          <cell r="AF58321">
            <v>95.510315368535856</v>
          </cell>
        </row>
        <row r="58322">
          <cell r="AF58322">
            <v>98.591293283649918</v>
          </cell>
        </row>
        <row r="58323">
          <cell r="AF58323">
            <v>24.64782332091248</v>
          </cell>
        </row>
        <row r="58324">
          <cell r="AF58324">
            <v>98.591293283649918</v>
          </cell>
        </row>
        <row r="58325">
          <cell r="AF58325">
            <v>24.64782332091248</v>
          </cell>
        </row>
        <row r="58326">
          <cell r="AF58326">
            <v>49.295646641824959</v>
          </cell>
        </row>
        <row r="58327">
          <cell r="AF58327">
            <v>24.64782332091248</v>
          </cell>
        </row>
        <row r="58328">
          <cell r="AF58328">
            <v>169.45378533127331</v>
          </cell>
        </row>
        <row r="58329">
          <cell r="AF58329">
            <v>70.862492047623377</v>
          </cell>
        </row>
        <row r="58330">
          <cell r="AF58330">
            <v>98.591293283649918</v>
          </cell>
        </row>
        <row r="58331">
          <cell r="AF58331">
            <v>24.64782332091248</v>
          </cell>
        </row>
        <row r="58332">
          <cell r="AF58332">
            <v>120.15813868944834</v>
          </cell>
        </row>
        <row r="58333">
          <cell r="AF58333">
            <v>73.943469962737439</v>
          </cell>
        </row>
        <row r="58334">
          <cell r="AF58334">
            <v>46.214668726710897</v>
          </cell>
        </row>
        <row r="58335">
          <cell r="AF58335">
            <v>24.64782332091248</v>
          </cell>
        </row>
        <row r="58336">
          <cell r="AF58336">
            <v>49.295646641824959</v>
          </cell>
        </row>
        <row r="58337">
          <cell r="AF58337">
            <v>70.862492047623377</v>
          </cell>
        </row>
        <row r="58338">
          <cell r="AF58338">
            <v>123.2391166045624</v>
          </cell>
        </row>
        <row r="58339">
          <cell r="AF58339">
            <v>95.510315368535856</v>
          </cell>
        </row>
        <row r="58340">
          <cell r="AF58340">
            <v>98.591293283649918</v>
          </cell>
        </row>
        <row r="58341">
          <cell r="AF58341">
            <v>147.88693992547488</v>
          </cell>
        </row>
        <row r="58342">
          <cell r="AF58342">
            <v>194.10160865218577</v>
          </cell>
        </row>
        <row r="58343">
          <cell r="AF58343">
            <v>144.80596201036082</v>
          </cell>
        </row>
        <row r="58344">
          <cell r="AF58344">
            <v>147.88693992547488</v>
          </cell>
        </row>
        <row r="58345">
          <cell r="AF58345">
            <v>123.2391166045624</v>
          </cell>
        </row>
        <row r="58346">
          <cell r="AF58346">
            <v>24.64782332091248</v>
          </cell>
        </row>
        <row r="58347">
          <cell r="AF58347">
            <v>73.943469962737439</v>
          </cell>
        </row>
        <row r="58348">
          <cell r="AF58348">
            <v>70.862492047623377</v>
          </cell>
        </row>
        <row r="58349">
          <cell r="AF58349">
            <v>24.64782332091248</v>
          </cell>
        </row>
        <row r="58350">
          <cell r="AF58350">
            <v>70.862492047623377</v>
          </cell>
        </row>
        <row r="58351">
          <cell r="AF58351">
            <v>49.295646641824959</v>
          </cell>
        </row>
        <row r="58352">
          <cell r="AF58352">
            <v>73.943469962737439</v>
          </cell>
        </row>
        <row r="58353">
          <cell r="AF58353">
            <v>24.64782332091248</v>
          </cell>
        </row>
        <row r="58354">
          <cell r="AF58354">
            <v>49.295646641824959</v>
          </cell>
        </row>
        <row r="58355">
          <cell r="AF58355">
            <v>98.591293283649918</v>
          </cell>
        </row>
        <row r="58356">
          <cell r="AF58356">
            <v>24.64782332091248</v>
          </cell>
        </row>
        <row r="58357">
          <cell r="AF58357">
            <v>98.591293283649918</v>
          </cell>
        </row>
        <row r="58358">
          <cell r="AF58358">
            <v>98.591293283649918</v>
          </cell>
        </row>
        <row r="58359">
          <cell r="AF58359">
            <v>147.88693992547488</v>
          </cell>
        </row>
        <row r="58360">
          <cell r="AF58360">
            <v>98.591293283649918</v>
          </cell>
        </row>
        <row r="58361">
          <cell r="AF58361">
            <v>73.943469962737439</v>
          </cell>
        </row>
        <row r="58362">
          <cell r="AF58362">
            <v>73.943469962737439</v>
          </cell>
        </row>
        <row r="58363">
          <cell r="AF58363">
            <v>98.591293283649918</v>
          </cell>
        </row>
        <row r="58364">
          <cell r="AF58364">
            <v>98.591293283649918</v>
          </cell>
        </row>
        <row r="58365">
          <cell r="AF58365">
            <v>98.591293283649918</v>
          </cell>
        </row>
        <row r="58366">
          <cell r="AF58366">
            <v>49.295646641824959</v>
          </cell>
        </row>
        <row r="58367">
          <cell r="AF58367">
            <v>73.943469962737439</v>
          </cell>
        </row>
        <row r="58368">
          <cell r="AF58368">
            <v>73.943469962737439</v>
          </cell>
        </row>
        <row r="58369">
          <cell r="AF58369">
            <v>98.591293283649918</v>
          </cell>
        </row>
        <row r="58370">
          <cell r="AF58370">
            <v>123.2391166045624</v>
          </cell>
        </row>
        <row r="58371">
          <cell r="AF58371">
            <v>24.64782332091248</v>
          </cell>
        </row>
        <row r="58372">
          <cell r="AF58372">
            <v>98.591293283649918</v>
          </cell>
        </row>
        <row r="58373">
          <cell r="AF58373">
            <v>49.295646641824959</v>
          </cell>
        </row>
        <row r="58374">
          <cell r="AF58374">
            <v>24.64782332091248</v>
          </cell>
        </row>
        <row r="58375">
          <cell r="AF58375">
            <v>98.591293283649918</v>
          </cell>
        </row>
        <row r="58376">
          <cell r="AF58376">
            <v>98.591293283649918</v>
          </cell>
        </row>
        <row r="58377">
          <cell r="AF58377">
            <v>147.88693992547488</v>
          </cell>
        </row>
        <row r="58378">
          <cell r="AF58378">
            <v>49.295646641824959</v>
          </cell>
        </row>
        <row r="58379">
          <cell r="AF58379">
            <v>73.943469962737439</v>
          </cell>
        </row>
        <row r="58380">
          <cell r="AF58380">
            <v>73.943469962737439</v>
          </cell>
        </row>
        <row r="58381">
          <cell r="AF58381">
            <v>221.83040988821233</v>
          </cell>
        </row>
        <row r="58382">
          <cell r="AF58382">
            <v>49.295646641824959</v>
          </cell>
        </row>
        <row r="58383">
          <cell r="AF58383">
            <v>123.2391166045624</v>
          </cell>
        </row>
        <row r="58384">
          <cell r="AF58384">
            <v>73.943469962737439</v>
          </cell>
        </row>
        <row r="58385">
          <cell r="AF58385">
            <v>73.943469962737439</v>
          </cell>
        </row>
        <row r="58386">
          <cell r="AF58386">
            <v>197.18258656729984</v>
          </cell>
        </row>
        <row r="58387">
          <cell r="AF58387">
            <v>147.88693992547488</v>
          </cell>
        </row>
        <row r="58388">
          <cell r="AF58388">
            <v>98.591293283649918</v>
          </cell>
        </row>
        <row r="58389">
          <cell r="AF58389">
            <v>73.943469962737439</v>
          </cell>
        </row>
        <row r="58390">
          <cell r="AF58390">
            <v>147.88693992547488</v>
          </cell>
        </row>
        <row r="58391">
          <cell r="AF58391">
            <v>98.591293283649918</v>
          </cell>
        </row>
        <row r="58392">
          <cell r="AF58392">
            <v>73.943469962737439</v>
          </cell>
        </row>
        <row r="58393">
          <cell r="AF58393">
            <v>49.295646641824959</v>
          </cell>
        </row>
        <row r="58394">
          <cell r="AF58394">
            <v>73.943469962737439</v>
          </cell>
        </row>
        <row r="58395">
          <cell r="AF58395">
            <v>197.18258656729984</v>
          </cell>
        </row>
        <row r="58396">
          <cell r="AF58396">
            <v>123.2391166045624</v>
          </cell>
        </row>
        <row r="58397">
          <cell r="AF58397">
            <v>24.64782332091248</v>
          </cell>
        </row>
        <row r="58398">
          <cell r="AF58398">
            <v>123.2391166045624</v>
          </cell>
        </row>
        <row r="58399">
          <cell r="AF58399">
            <v>98.591293283649918</v>
          </cell>
        </row>
        <row r="58400">
          <cell r="AF58400">
            <v>123.2391166045624</v>
          </cell>
        </row>
        <row r="58401">
          <cell r="AF58401">
            <v>49.295646641824959</v>
          </cell>
        </row>
        <row r="58402">
          <cell r="AF58402">
            <v>98.591293283649918</v>
          </cell>
        </row>
        <row r="58403">
          <cell r="AF58403">
            <v>73.943469962737439</v>
          </cell>
        </row>
        <row r="58404">
          <cell r="AF58404">
            <v>73.943469962737439</v>
          </cell>
        </row>
        <row r="58405">
          <cell r="AF58405">
            <v>98.591293283649918</v>
          </cell>
        </row>
        <row r="58406">
          <cell r="AF58406">
            <v>147.88693992547488</v>
          </cell>
        </row>
        <row r="58407">
          <cell r="AF58407">
            <v>49.295646641824959</v>
          </cell>
        </row>
        <row r="58408">
          <cell r="AF58408">
            <v>98.591293283649918</v>
          </cell>
        </row>
        <row r="58409">
          <cell r="AF58409">
            <v>123.2391166045624</v>
          </cell>
        </row>
        <row r="58410">
          <cell r="AF58410">
            <v>49.295646641824959</v>
          </cell>
        </row>
        <row r="58411">
          <cell r="AF58411">
            <v>172.53476324638737</v>
          </cell>
        </row>
        <row r="58412">
          <cell r="AF58412">
            <v>123.2391166045624</v>
          </cell>
        </row>
        <row r="58413">
          <cell r="AF58413">
            <v>98.591293283649918</v>
          </cell>
        </row>
        <row r="58414">
          <cell r="AF58414">
            <v>49.295646641824959</v>
          </cell>
        </row>
        <row r="58415">
          <cell r="AF58415">
            <v>123.2391166045624</v>
          </cell>
        </row>
        <row r="58416">
          <cell r="AF58416">
            <v>123.2391166045624</v>
          </cell>
        </row>
        <row r="58417">
          <cell r="AF58417">
            <v>44.747565735855524</v>
          </cell>
        </row>
        <row r="58418">
          <cell r="AF58418">
            <v>44.747565735855524</v>
          </cell>
        </row>
        <row r="58419">
          <cell r="AF58419">
            <v>89.495131471711048</v>
          </cell>
        </row>
        <row r="58420">
          <cell r="AF58420">
            <v>22.373782867927762</v>
          </cell>
        </row>
        <row r="58421">
          <cell r="AF58421">
            <v>134.24269720756658</v>
          </cell>
        </row>
        <row r="58422">
          <cell r="AF58422">
            <v>131.44597434907561</v>
          </cell>
        </row>
        <row r="58423">
          <cell r="AF58423">
            <v>131.44597434907561</v>
          </cell>
        </row>
        <row r="58424">
          <cell r="AF58424">
            <v>67.121348603783289</v>
          </cell>
        </row>
        <row r="58425">
          <cell r="AF58425">
            <v>89.495131471711048</v>
          </cell>
        </row>
        <row r="58426">
          <cell r="AF58426">
            <v>89.495131471711048</v>
          </cell>
        </row>
        <row r="58427">
          <cell r="AF58427">
            <v>22.373782867927762</v>
          </cell>
        </row>
        <row r="58428">
          <cell r="AF58428">
            <v>153.81975721700337</v>
          </cell>
        </row>
        <row r="58429">
          <cell r="AF58429">
            <v>67.121348603783289</v>
          </cell>
        </row>
        <row r="58430">
          <cell r="AF58430">
            <v>67.121348603783289</v>
          </cell>
        </row>
        <row r="58431">
          <cell r="AF58431">
            <v>153.81975721700337</v>
          </cell>
        </row>
        <row r="58432">
          <cell r="AF58432">
            <v>153.81975721700337</v>
          </cell>
        </row>
        <row r="58433">
          <cell r="AF58433">
            <v>67.121348603783289</v>
          </cell>
        </row>
        <row r="58434">
          <cell r="AF58434">
            <v>86.698408613220082</v>
          </cell>
        </row>
        <row r="58435">
          <cell r="AF58435">
            <v>86.698408613220082</v>
          </cell>
        </row>
        <row r="58436">
          <cell r="AF58436">
            <v>86.698408613220082</v>
          </cell>
        </row>
        <row r="58437">
          <cell r="AF58437">
            <v>89.495131471711048</v>
          </cell>
        </row>
        <row r="58438">
          <cell r="AF58438">
            <v>67.121348603783289</v>
          </cell>
        </row>
        <row r="58439">
          <cell r="AF58439">
            <v>109.07219148114784</v>
          </cell>
        </row>
        <row r="58440">
          <cell r="AF58440">
            <v>86.698408613220082</v>
          </cell>
        </row>
        <row r="58441">
          <cell r="AF58441">
            <v>86.698408613220082</v>
          </cell>
        </row>
        <row r="58442">
          <cell r="AF58442">
            <v>89.495131471711048</v>
          </cell>
        </row>
        <row r="58443">
          <cell r="AF58443">
            <v>69.095834941877911</v>
          </cell>
        </row>
        <row r="58444">
          <cell r="AF58444">
            <v>67.121348603783289</v>
          </cell>
        </row>
        <row r="58445">
          <cell r="AF58445">
            <v>89.495131471711048</v>
          </cell>
        </row>
        <row r="58446">
          <cell r="AF58446">
            <v>86.698408613220082</v>
          </cell>
        </row>
        <row r="58447">
          <cell r="AF58447">
            <v>67.121348603783289</v>
          </cell>
        </row>
        <row r="58448">
          <cell r="AF58448">
            <v>67.121348603783289</v>
          </cell>
        </row>
        <row r="58449">
          <cell r="AF58449">
            <v>86.698408613220082</v>
          </cell>
        </row>
        <row r="58450">
          <cell r="AF58450">
            <v>89.495131471711048</v>
          </cell>
        </row>
        <row r="58451">
          <cell r="AF58451">
            <v>89.495131471711048</v>
          </cell>
        </row>
        <row r="58452">
          <cell r="AF58452">
            <v>89.495131471711048</v>
          </cell>
        </row>
        <row r="58453">
          <cell r="AF58453">
            <v>131.44597434907561</v>
          </cell>
        </row>
        <row r="58454">
          <cell r="AF58454">
            <v>131.44597434907561</v>
          </cell>
        </row>
        <row r="58455">
          <cell r="AF58455">
            <v>111.86891433963882</v>
          </cell>
        </row>
        <row r="58456">
          <cell r="AF58456">
            <v>111.86891433963882</v>
          </cell>
        </row>
        <row r="58457">
          <cell r="AF58457">
            <v>111.86891433963882</v>
          </cell>
        </row>
        <row r="58458">
          <cell r="AF58458">
            <v>111.86891433963882</v>
          </cell>
        </row>
        <row r="58459">
          <cell r="AF58459">
            <v>111.86891433963882</v>
          </cell>
        </row>
        <row r="58460">
          <cell r="AF58460">
            <v>111.86891433963882</v>
          </cell>
        </row>
        <row r="58461">
          <cell r="AF58461">
            <v>131.44597434907561</v>
          </cell>
        </row>
        <row r="58462">
          <cell r="AF58462">
            <v>131.44597434907561</v>
          </cell>
        </row>
        <row r="58463">
          <cell r="AF58463">
            <v>153.81975721700337</v>
          </cell>
        </row>
        <row r="58464">
          <cell r="AF58464">
            <v>109.07219148114784</v>
          </cell>
        </row>
        <row r="58465">
          <cell r="AF58465">
            <v>109.07219148114784</v>
          </cell>
        </row>
        <row r="58466">
          <cell r="AF58466">
            <v>111.86891433963882</v>
          </cell>
        </row>
        <row r="58467">
          <cell r="AF58467">
            <v>111.86891433963882</v>
          </cell>
        </row>
        <row r="58468">
          <cell r="AF58468">
            <v>111.86891433963882</v>
          </cell>
        </row>
        <row r="58469">
          <cell r="AF58469">
            <v>111.86891433963882</v>
          </cell>
        </row>
        <row r="58470">
          <cell r="AF58470">
            <v>44.747565735855524</v>
          </cell>
        </row>
        <row r="58471">
          <cell r="AF58471">
            <v>44.747565735855524</v>
          </cell>
        </row>
        <row r="58472">
          <cell r="AF58472">
            <v>44.747565735855524</v>
          </cell>
        </row>
        <row r="58473">
          <cell r="AF58473">
            <v>44.747565735855524</v>
          </cell>
        </row>
        <row r="58474">
          <cell r="AF58474">
            <v>44.747565735855524</v>
          </cell>
        </row>
        <row r="58475">
          <cell r="AF58475">
            <v>44.747565735855524</v>
          </cell>
        </row>
        <row r="58476">
          <cell r="AF58476">
            <v>44.747565735855524</v>
          </cell>
        </row>
        <row r="58477">
          <cell r="AF58477">
            <v>67.121348603783289</v>
          </cell>
        </row>
        <row r="58478">
          <cell r="AF58478">
            <v>67.121348603783289</v>
          </cell>
        </row>
        <row r="58479">
          <cell r="AF58479">
            <v>67.121348603783289</v>
          </cell>
        </row>
        <row r="58480">
          <cell r="AF58480">
            <v>67.121348603783289</v>
          </cell>
        </row>
        <row r="58481">
          <cell r="AF58481">
            <v>44.747565735855524</v>
          </cell>
        </row>
        <row r="58482">
          <cell r="AF58482">
            <v>44.747565735855524</v>
          </cell>
        </row>
        <row r="58483">
          <cell r="AF58483">
            <v>64.324625745292323</v>
          </cell>
        </row>
        <row r="58484">
          <cell r="AF58484">
            <v>64.324625745292323</v>
          </cell>
        </row>
        <row r="58485">
          <cell r="AF58485">
            <v>67.121348603783289</v>
          </cell>
        </row>
        <row r="58486">
          <cell r="AF58486">
            <v>67.121348603783289</v>
          </cell>
        </row>
        <row r="58487">
          <cell r="AF58487">
            <v>44.747565735855524</v>
          </cell>
        </row>
        <row r="58488">
          <cell r="AF58488">
            <v>44.747565735855524</v>
          </cell>
        </row>
        <row r="58489">
          <cell r="AF58489">
            <v>22.373782867927762</v>
          </cell>
        </row>
        <row r="58490">
          <cell r="AF58490">
            <v>22.373782867927762</v>
          </cell>
        </row>
        <row r="58491">
          <cell r="AF58491">
            <v>22.373782867927762</v>
          </cell>
        </row>
        <row r="58492">
          <cell r="AF58492">
            <v>41.950842877364558</v>
          </cell>
        </row>
        <row r="58493">
          <cell r="AF58493">
            <v>67.121348603783289</v>
          </cell>
        </row>
        <row r="58494">
          <cell r="AF58494">
            <v>22.373782867927762</v>
          </cell>
        </row>
        <row r="58495">
          <cell r="AF58495">
            <v>131.44597434907561</v>
          </cell>
        </row>
        <row r="58496">
          <cell r="AF58496">
            <v>134.24269720756658</v>
          </cell>
        </row>
        <row r="58497">
          <cell r="AF58497">
            <v>109.07219148114784</v>
          </cell>
        </row>
        <row r="58498">
          <cell r="AF58498">
            <v>44.747565735855524</v>
          </cell>
        </row>
        <row r="58499">
          <cell r="AF58499">
            <v>64.324625745292323</v>
          </cell>
        </row>
        <row r="58500">
          <cell r="AF58500">
            <v>89.495131471711048</v>
          </cell>
        </row>
        <row r="58501">
          <cell r="AF58501">
            <v>109.07219148114784</v>
          </cell>
        </row>
        <row r="58502">
          <cell r="AF58502">
            <v>67.121348603783289</v>
          </cell>
        </row>
        <row r="58503">
          <cell r="AF58503">
            <v>44.747565735855524</v>
          </cell>
        </row>
        <row r="58504">
          <cell r="AF58504">
            <v>44.747565735855524</v>
          </cell>
        </row>
        <row r="58505">
          <cell r="AF58505">
            <v>111.86891433963882</v>
          </cell>
        </row>
        <row r="58506">
          <cell r="AF58506">
            <v>44.747565735855524</v>
          </cell>
        </row>
        <row r="58507">
          <cell r="AF58507">
            <v>89.495131471711048</v>
          </cell>
        </row>
        <row r="58508">
          <cell r="AF58508">
            <v>44.747565735855524</v>
          </cell>
        </row>
        <row r="58509">
          <cell r="AF58509">
            <v>111.86891433963882</v>
          </cell>
        </row>
        <row r="58510">
          <cell r="AF58510">
            <v>111.86891433963882</v>
          </cell>
        </row>
        <row r="58511">
          <cell r="AF58511">
            <v>111.86891433963882</v>
          </cell>
        </row>
        <row r="58512">
          <cell r="AF58512">
            <v>156.61648007549434</v>
          </cell>
        </row>
        <row r="58513">
          <cell r="AF58513">
            <v>111.86891433963882</v>
          </cell>
        </row>
        <row r="58514">
          <cell r="AF58514">
            <v>67.121348603783289</v>
          </cell>
        </row>
        <row r="58515">
          <cell r="AF58515">
            <v>111.86891433963882</v>
          </cell>
        </row>
        <row r="58516">
          <cell r="AF58516">
            <v>111.86891433963882</v>
          </cell>
        </row>
        <row r="58517">
          <cell r="AF58517">
            <v>111.86891433963882</v>
          </cell>
        </row>
        <row r="58518">
          <cell r="AF58518">
            <v>67.121348603783289</v>
          </cell>
        </row>
        <row r="58519">
          <cell r="AF58519">
            <v>89.495131471711048</v>
          </cell>
        </row>
        <row r="58520">
          <cell r="AF58520">
            <v>89.495131471711048</v>
          </cell>
        </row>
        <row r="58521">
          <cell r="AF58521">
            <v>44.747565735855524</v>
          </cell>
        </row>
        <row r="58522">
          <cell r="AF58522">
            <v>89.495131471711048</v>
          </cell>
        </row>
        <row r="58523">
          <cell r="AF58523">
            <v>67.121348603783289</v>
          </cell>
        </row>
        <row r="58524">
          <cell r="AF58524">
            <v>67.121348603783289</v>
          </cell>
        </row>
        <row r="58525">
          <cell r="AF58525">
            <v>111.86891433963882</v>
          </cell>
        </row>
        <row r="58526">
          <cell r="AF58526">
            <v>83.901685754729115</v>
          </cell>
        </row>
        <row r="58527">
          <cell r="AF58527">
            <v>111.86891433963882</v>
          </cell>
        </row>
        <row r="58528">
          <cell r="AF58528">
            <v>67.121348603783289</v>
          </cell>
        </row>
        <row r="58529">
          <cell r="AF58529">
            <v>89.495131471711048</v>
          </cell>
        </row>
        <row r="58530">
          <cell r="AF58530">
            <v>111.86891433963882</v>
          </cell>
        </row>
        <row r="58531">
          <cell r="AF58531">
            <v>67.121348603783289</v>
          </cell>
        </row>
        <row r="58532">
          <cell r="AF58532">
            <v>44.747565735855524</v>
          </cell>
        </row>
        <row r="58533">
          <cell r="AF58533">
            <v>111.86891433963882</v>
          </cell>
        </row>
        <row r="58534">
          <cell r="AF58534">
            <v>111.86891433963882</v>
          </cell>
        </row>
        <row r="58535">
          <cell r="AF58535">
            <v>22.373782867927762</v>
          </cell>
        </row>
        <row r="58536">
          <cell r="AF58536">
            <v>67.121348603783289</v>
          </cell>
        </row>
        <row r="58537">
          <cell r="AF58537">
            <v>89.495131471711048</v>
          </cell>
        </row>
        <row r="58538">
          <cell r="AF58538">
            <v>89.495131471711048</v>
          </cell>
        </row>
        <row r="58539">
          <cell r="AF58539">
            <v>44.747565735855524</v>
          </cell>
        </row>
        <row r="58540">
          <cell r="AF58540">
            <v>67.121348603783289</v>
          </cell>
        </row>
        <row r="58541">
          <cell r="AF58541">
            <v>67.121348603783289</v>
          </cell>
        </row>
        <row r="58542">
          <cell r="AF58542">
            <v>89.495131471711048</v>
          </cell>
        </row>
        <row r="58543">
          <cell r="AF58543">
            <v>44.747565735855524</v>
          </cell>
        </row>
        <row r="58544">
          <cell r="AF58544">
            <v>44.747565735855524</v>
          </cell>
        </row>
        <row r="58545">
          <cell r="AF58545">
            <v>67.121348603783289</v>
          </cell>
        </row>
        <row r="58546">
          <cell r="AF58546">
            <v>178.9902629434221</v>
          </cell>
        </row>
        <row r="58547">
          <cell r="AF58547">
            <v>111.86891433963882</v>
          </cell>
        </row>
        <row r="58548">
          <cell r="U58548" t="str">
            <v>RVS</v>
          </cell>
          <cell r="AF58548">
            <v>22.373782867927762</v>
          </cell>
        </row>
        <row r="58549">
          <cell r="U58549" t="str">
            <v>RVS</v>
          </cell>
          <cell r="AF58549">
            <v>-22.373782867927762</v>
          </cell>
        </row>
        <row r="58550">
          <cell r="AF58550">
            <v>22.373782867927762</v>
          </cell>
        </row>
        <row r="58551">
          <cell r="AF58551">
            <v>67.121348603783289</v>
          </cell>
        </row>
        <row r="58552">
          <cell r="AF58552">
            <v>89.495131471711048</v>
          </cell>
        </row>
        <row r="58553">
          <cell r="AF58553">
            <v>89.495131471711048</v>
          </cell>
        </row>
        <row r="58554">
          <cell r="AF58554">
            <v>111.86891433963882</v>
          </cell>
        </row>
        <row r="58555">
          <cell r="AF58555">
            <v>111.86891433963882</v>
          </cell>
        </row>
        <row r="58556">
          <cell r="AF58556">
            <v>111.86891433963882</v>
          </cell>
        </row>
        <row r="58557">
          <cell r="AF58557">
            <v>89.495131471711048</v>
          </cell>
        </row>
        <row r="58558">
          <cell r="AF58558">
            <v>111.86891433963882</v>
          </cell>
        </row>
        <row r="58559">
          <cell r="AF58559">
            <v>22.373782867927762</v>
          </cell>
        </row>
        <row r="58560">
          <cell r="AF58560">
            <v>89.495131471711048</v>
          </cell>
        </row>
        <row r="58561">
          <cell r="AF58561">
            <v>89.495131471711048</v>
          </cell>
        </row>
        <row r="58562">
          <cell r="AF58562">
            <v>67.121348603783289</v>
          </cell>
        </row>
        <row r="58563">
          <cell r="AF58563">
            <v>22.373782867927762</v>
          </cell>
        </row>
        <row r="58564">
          <cell r="AF58564">
            <v>67.121348603783289</v>
          </cell>
        </row>
        <row r="58565">
          <cell r="AF58565">
            <v>67.121348603783289</v>
          </cell>
        </row>
        <row r="58566">
          <cell r="AF58566">
            <v>89.495131471711048</v>
          </cell>
        </row>
        <row r="58567">
          <cell r="AF58567">
            <v>67.121348603783289</v>
          </cell>
        </row>
        <row r="58568">
          <cell r="AF58568">
            <v>67.121348603783289</v>
          </cell>
        </row>
        <row r="58569">
          <cell r="AF58569">
            <v>67.121348603783289</v>
          </cell>
        </row>
        <row r="58570">
          <cell r="AF58570">
            <v>134.24269720756658</v>
          </cell>
        </row>
        <row r="58571">
          <cell r="AF58571">
            <v>22.373782867927762</v>
          </cell>
        </row>
        <row r="58572">
          <cell r="AF58572">
            <v>178.9902629434221</v>
          </cell>
        </row>
        <row r="58573">
          <cell r="AF58573">
            <v>44.747565735855524</v>
          </cell>
        </row>
        <row r="58574">
          <cell r="AF58574">
            <v>134.24269720756658</v>
          </cell>
        </row>
        <row r="58575">
          <cell r="AF58575">
            <v>89.495131471711048</v>
          </cell>
        </row>
        <row r="58576">
          <cell r="AF58576">
            <v>111.86891433963882</v>
          </cell>
        </row>
        <row r="58577">
          <cell r="AF58577">
            <v>89.495131471711048</v>
          </cell>
        </row>
        <row r="58578">
          <cell r="AF58578">
            <v>111.86891433963882</v>
          </cell>
        </row>
        <row r="58579">
          <cell r="AF58579">
            <v>156.61648007549434</v>
          </cell>
        </row>
        <row r="58580">
          <cell r="AF58580">
            <v>178.9902629434221</v>
          </cell>
        </row>
        <row r="58581">
          <cell r="AF58581">
            <v>156.61648007549434</v>
          </cell>
        </row>
        <row r="58582">
          <cell r="AF58582">
            <v>156.61648007549434</v>
          </cell>
        </row>
        <row r="58583">
          <cell r="AF58583">
            <v>111.86891433963882</v>
          </cell>
        </row>
        <row r="58584">
          <cell r="AF58584">
            <v>44.747565735855524</v>
          </cell>
        </row>
        <row r="58585">
          <cell r="AF58585">
            <v>120.79481309309517</v>
          </cell>
        </row>
        <row r="58586">
          <cell r="AF58586">
            <v>134.24269720756658</v>
          </cell>
        </row>
        <row r="58587">
          <cell r="AF58587">
            <v>89.495131471711048</v>
          </cell>
        </row>
        <row r="58588">
          <cell r="AF58588">
            <v>111.86891433963882</v>
          </cell>
        </row>
        <row r="58589">
          <cell r="AF58589">
            <v>67.121348603783289</v>
          </cell>
        </row>
        <row r="58590">
          <cell r="AF58590">
            <v>201.36404581134985</v>
          </cell>
        </row>
        <row r="58591">
          <cell r="AF58591">
            <v>89.495131471711048</v>
          </cell>
        </row>
        <row r="58592">
          <cell r="AF58592">
            <v>44.747565735855524</v>
          </cell>
        </row>
        <row r="58593">
          <cell r="AF58593">
            <v>89.495131471711048</v>
          </cell>
        </row>
        <row r="58594">
          <cell r="AF58594">
            <v>111.86891433963882</v>
          </cell>
        </row>
        <row r="58595">
          <cell r="AF58595">
            <v>134.24269720756658</v>
          </cell>
        </row>
        <row r="58596">
          <cell r="AF58596">
            <v>67.121348603783289</v>
          </cell>
        </row>
        <row r="58597">
          <cell r="AF58597">
            <v>89.495131471711048</v>
          </cell>
        </row>
        <row r="58598">
          <cell r="AF58598">
            <v>223.73782867927764</v>
          </cell>
        </row>
        <row r="58599">
          <cell r="AF58599">
            <v>156.61648007549434</v>
          </cell>
        </row>
        <row r="58600">
          <cell r="AF58600">
            <v>89.495131471711048</v>
          </cell>
        </row>
        <row r="58601">
          <cell r="AF58601">
            <v>89.495131471711048</v>
          </cell>
        </row>
        <row r="58602">
          <cell r="AF58602">
            <v>89.495131471711048</v>
          </cell>
        </row>
        <row r="58603">
          <cell r="AF58603">
            <v>134.24269720756658</v>
          </cell>
        </row>
        <row r="58604">
          <cell r="AF58604">
            <v>201.36404581134985</v>
          </cell>
        </row>
        <row r="58605">
          <cell r="AF58605">
            <v>178.9902629434221</v>
          </cell>
        </row>
        <row r="58606">
          <cell r="AF58606">
            <v>201.36404581134985</v>
          </cell>
        </row>
        <row r="58607">
          <cell r="AF58607">
            <v>67.121348603783289</v>
          </cell>
        </row>
        <row r="58608">
          <cell r="AF58608">
            <v>67.121348603783289</v>
          </cell>
        </row>
        <row r="58609">
          <cell r="AF58609">
            <v>89.495131471711048</v>
          </cell>
        </row>
        <row r="58610">
          <cell r="AF58610">
            <v>89.495131471711048</v>
          </cell>
        </row>
        <row r="58611">
          <cell r="AF58611">
            <v>89.495131471711048</v>
          </cell>
        </row>
        <row r="58612">
          <cell r="AF58612">
            <v>111.86891433963882</v>
          </cell>
        </row>
        <row r="58613">
          <cell r="AF58613">
            <v>156.61648007549434</v>
          </cell>
        </row>
        <row r="58614">
          <cell r="AF58614">
            <v>156.61648007549434</v>
          </cell>
        </row>
        <row r="58615">
          <cell r="AF58615">
            <v>111.86891433963882</v>
          </cell>
        </row>
        <row r="58616">
          <cell r="AF58616">
            <v>178.9902629434221</v>
          </cell>
        </row>
        <row r="58617">
          <cell r="AF58617">
            <v>89.495131471711048</v>
          </cell>
        </row>
        <row r="58618">
          <cell r="AF58618">
            <v>178.9902629434221</v>
          </cell>
        </row>
        <row r="58619">
          <cell r="AF58619">
            <v>89.495131471711048</v>
          </cell>
        </row>
        <row r="58620">
          <cell r="AF58620">
            <v>89.495131471711048</v>
          </cell>
        </row>
        <row r="58621">
          <cell r="AF58621">
            <v>89.495131471711048</v>
          </cell>
        </row>
        <row r="58622">
          <cell r="AF58622">
            <v>111.86891433963882</v>
          </cell>
        </row>
        <row r="58623">
          <cell r="AF58623">
            <v>111.86891433963882</v>
          </cell>
        </row>
        <row r="58624">
          <cell r="AF58624">
            <v>111.86891433963882</v>
          </cell>
        </row>
        <row r="58625">
          <cell r="AF58625">
            <v>89.495131471711048</v>
          </cell>
        </row>
        <row r="58626">
          <cell r="AF58626">
            <v>134.24269720756658</v>
          </cell>
        </row>
        <row r="58627">
          <cell r="AF58627">
            <v>156.61648007549434</v>
          </cell>
        </row>
        <row r="58628">
          <cell r="AF58628">
            <v>89.495131471711048</v>
          </cell>
        </row>
        <row r="58629">
          <cell r="AF58629">
            <v>223.73782867927764</v>
          </cell>
        </row>
        <row r="58630">
          <cell r="AF58630">
            <v>111.86891433963882</v>
          </cell>
        </row>
        <row r="58631">
          <cell r="AF58631">
            <v>178.9902629434221</v>
          </cell>
        </row>
        <row r="58632">
          <cell r="AF58632">
            <v>156.61648007549434</v>
          </cell>
        </row>
        <row r="58633">
          <cell r="AF58633">
            <v>156.61648007549434</v>
          </cell>
        </row>
        <row r="58634">
          <cell r="AF58634">
            <v>89.495131471711048</v>
          </cell>
        </row>
        <row r="58635">
          <cell r="AF58635">
            <v>178.9902629434221</v>
          </cell>
        </row>
        <row r="58636">
          <cell r="AF58636">
            <v>67.121348603783289</v>
          </cell>
        </row>
        <row r="58637">
          <cell r="AF58637">
            <v>178.9902629434221</v>
          </cell>
        </row>
        <row r="58638">
          <cell r="AF58638">
            <v>134.24269720756658</v>
          </cell>
        </row>
        <row r="58639">
          <cell r="AF58639">
            <v>201.36404581134985</v>
          </cell>
        </row>
        <row r="58640">
          <cell r="AF58640">
            <v>134.24269720756658</v>
          </cell>
        </row>
        <row r="58641">
          <cell r="AF58641">
            <v>156.61648007549434</v>
          </cell>
        </row>
        <row r="58642">
          <cell r="AF58642">
            <v>156.61648007549434</v>
          </cell>
        </row>
        <row r="58643">
          <cell r="AF58643">
            <v>134.24269720756658</v>
          </cell>
        </row>
        <row r="58644">
          <cell r="AF58644">
            <v>156.61648007549434</v>
          </cell>
        </row>
        <row r="58645">
          <cell r="AF58645">
            <v>178.9902629434221</v>
          </cell>
        </row>
        <row r="58646">
          <cell r="AF58646">
            <v>89.495131471711048</v>
          </cell>
        </row>
        <row r="58647">
          <cell r="AF58647">
            <v>134.24269720756658</v>
          </cell>
        </row>
        <row r="58648">
          <cell r="AF58648">
            <v>67.121348603783289</v>
          </cell>
        </row>
        <row r="58649">
          <cell r="AF58649">
            <v>89.495131471711048</v>
          </cell>
        </row>
        <row r="58650">
          <cell r="AF58650">
            <v>134.24269720756658</v>
          </cell>
        </row>
        <row r="58651">
          <cell r="AF58651">
            <v>67.121348603783289</v>
          </cell>
        </row>
        <row r="58652">
          <cell r="AF58652">
            <v>89.495131471711048</v>
          </cell>
        </row>
        <row r="58653">
          <cell r="AF58653">
            <v>44.747565735855524</v>
          </cell>
        </row>
        <row r="58654">
          <cell r="AF58654">
            <v>111.86891433963882</v>
          </cell>
        </row>
        <row r="58655">
          <cell r="AF58655">
            <v>111.86891433963882</v>
          </cell>
        </row>
        <row r="58656">
          <cell r="AF58656">
            <v>44.747565735855524</v>
          </cell>
        </row>
        <row r="58657">
          <cell r="AF58657">
            <v>89.495131471711048</v>
          </cell>
        </row>
        <row r="58658">
          <cell r="AF58658">
            <v>67.121348603783289</v>
          </cell>
        </row>
        <row r="58659">
          <cell r="AF58659">
            <v>67.121348603783289</v>
          </cell>
        </row>
        <row r="58660">
          <cell r="AF58660">
            <v>67.121348603783289</v>
          </cell>
        </row>
        <row r="58661">
          <cell r="AF58661">
            <v>89.495131471711048</v>
          </cell>
        </row>
        <row r="58662">
          <cell r="AF58662">
            <v>89.495131471711048</v>
          </cell>
        </row>
        <row r="58663">
          <cell r="AF58663">
            <v>156.61648007549434</v>
          </cell>
        </row>
        <row r="58664">
          <cell r="AF58664">
            <v>67.121348603783289</v>
          </cell>
        </row>
        <row r="58665">
          <cell r="AF58665">
            <v>44.747565735855524</v>
          </cell>
        </row>
        <row r="58666">
          <cell r="AF58666">
            <v>134.24269720756658</v>
          </cell>
        </row>
        <row r="58667">
          <cell r="AF58667">
            <v>89.495131471711048</v>
          </cell>
        </row>
        <row r="58668">
          <cell r="AF58668">
            <v>89.495131471711048</v>
          </cell>
        </row>
        <row r="58669">
          <cell r="AF58669">
            <v>111.86891433963882</v>
          </cell>
        </row>
        <row r="58670">
          <cell r="AF58670">
            <v>67.121348603783289</v>
          </cell>
        </row>
        <row r="58671">
          <cell r="AF58671">
            <v>111.86891433963882</v>
          </cell>
        </row>
        <row r="58672">
          <cell r="AF58672">
            <v>111.86891433963882</v>
          </cell>
        </row>
        <row r="58673">
          <cell r="AF58673">
            <v>89.495131471711048</v>
          </cell>
        </row>
        <row r="58674">
          <cell r="AF58674">
            <v>156.61648007549434</v>
          </cell>
        </row>
        <row r="58675">
          <cell r="AF58675">
            <v>134.24269720756658</v>
          </cell>
        </row>
        <row r="58676">
          <cell r="AF58676">
            <v>22.373782867927762</v>
          </cell>
        </row>
        <row r="58677">
          <cell r="AF58677">
            <v>67.121348603783289</v>
          </cell>
        </row>
        <row r="58678">
          <cell r="AF58678">
            <v>22.373782867927762</v>
          </cell>
        </row>
        <row r="58679">
          <cell r="AF58679">
            <v>111.86891433963882</v>
          </cell>
        </row>
        <row r="58680">
          <cell r="AF58680">
            <v>134.24269720756658</v>
          </cell>
        </row>
        <row r="58681">
          <cell r="AF58681">
            <v>67.121348603783289</v>
          </cell>
        </row>
        <row r="58682">
          <cell r="AF58682">
            <v>89.495131471711048</v>
          </cell>
        </row>
        <row r="58683">
          <cell r="AF58683">
            <v>44.747565735855524</v>
          </cell>
        </row>
        <row r="58684">
          <cell r="AF58684">
            <v>46.14134053961309</v>
          </cell>
        </row>
        <row r="58685">
          <cell r="AF58685">
            <v>89.495131471711048</v>
          </cell>
        </row>
        <row r="58686">
          <cell r="AF58686">
            <v>67.121348603783289</v>
          </cell>
        </row>
        <row r="58687">
          <cell r="AF58687">
            <v>89.495131471711048</v>
          </cell>
        </row>
        <row r="58688">
          <cell r="AF58688">
            <v>178.9902629434221</v>
          </cell>
        </row>
        <row r="58689">
          <cell r="AF58689">
            <v>22.373782867927762</v>
          </cell>
        </row>
        <row r="58690">
          <cell r="AF58690">
            <v>89.495131471711048</v>
          </cell>
        </row>
        <row r="58691">
          <cell r="AF58691">
            <v>44.747565735855524</v>
          </cell>
        </row>
        <row r="58692">
          <cell r="AF58692">
            <v>67.121348603783289</v>
          </cell>
        </row>
        <row r="58693">
          <cell r="AF58693">
            <v>22.373782867927762</v>
          </cell>
        </row>
        <row r="58694">
          <cell r="AF58694">
            <v>111.86891433963882</v>
          </cell>
        </row>
        <row r="58695">
          <cell r="AF58695">
            <v>111.86891433963882</v>
          </cell>
        </row>
        <row r="58696">
          <cell r="AF58696">
            <v>67.121348603783289</v>
          </cell>
        </row>
        <row r="58697">
          <cell r="AF58697">
            <v>111.86891433963882</v>
          </cell>
        </row>
        <row r="58698">
          <cell r="AF58698">
            <v>178.9902629434221</v>
          </cell>
        </row>
        <row r="58699">
          <cell r="AF58699">
            <v>89.495131471711048</v>
          </cell>
        </row>
        <row r="58700">
          <cell r="AF58700">
            <v>89.495131471711048</v>
          </cell>
        </row>
        <row r="58701">
          <cell r="AF58701">
            <v>89.495131471711048</v>
          </cell>
        </row>
        <row r="58702">
          <cell r="AF58702">
            <v>178.9902629434221</v>
          </cell>
        </row>
        <row r="58703">
          <cell r="AF58703">
            <v>156.61648007549434</v>
          </cell>
        </row>
        <row r="58704">
          <cell r="AF58704">
            <v>111.86891433963882</v>
          </cell>
        </row>
        <row r="58705">
          <cell r="AF58705">
            <v>44.747565735855524</v>
          </cell>
        </row>
        <row r="58706">
          <cell r="AF58706">
            <v>89.495131471711048</v>
          </cell>
        </row>
        <row r="58707">
          <cell r="AF58707">
            <v>64.675225626032798</v>
          </cell>
        </row>
        <row r="58708">
          <cell r="AF58708">
            <v>129.3504512520656</v>
          </cell>
        </row>
        <row r="58709">
          <cell r="AF58709">
            <v>21.558408542010934</v>
          </cell>
        </row>
        <row r="58710">
          <cell r="AF58710">
            <v>150.90885979407653</v>
          </cell>
        </row>
        <row r="58711">
          <cell r="AF58711">
            <v>107.79204271005467</v>
          </cell>
        </row>
        <row r="58712">
          <cell r="AF58712">
            <v>107.79204271005467</v>
          </cell>
        </row>
        <row r="58713">
          <cell r="AF58713">
            <v>43.116817084021868</v>
          </cell>
        </row>
        <row r="58714">
          <cell r="AF58714">
            <v>86.233634168043736</v>
          </cell>
        </row>
        <row r="58715">
          <cell r="AF58715">
            <v>172.46726833608747</v>
          </cell>
        </row>
        <row r="58716">
          <cell r="U58716" t="str">
            <v>RVS</v>
          </cell>
          <cell r="AF58716">
            <v>21.558408542010934</v>
          </cell>
        </row>
        <row r="58717">
          <cell r="U58717" t="str">
            <v>RVS</v>
          </cell>
          <cell r="AF58717">
            <v>-21.558408542010934</v>
          </cell>
        </row>
        <row r="58718">
          <cell r="AF58718">
            <v>21.558408542010934</v>
          </cell>
        </row>
        <row r="58719">
          <cell r="AF58719">
            <v>86.233634168043736</v>
          </cell>
        </row>
        <row r="58720">
          <cell r="AF58720">
            <v>107.79204271005467</v>
          </cell>
        </row>
        <row r="58721">
          <cell r="AF58721">
            <v>86.233634168043736</v>
          </cell>
        </row>
        <row r="58722">
          <cell r="AF58722">
            <v>107.79204271005467</v>
          </cell>
        </row>
        <row r="58723">
          <cell r="AF58723">
            <v>21.558408542010934</v>
          </cell>
        </row>
        <row r="58724">
          <cell r="AF58724">
            <v>86.233634168043736</v>
          </cell>
        </row>
        <row r="58725">
          <cell r="AF58725">
            <v>107.79204271005467</v>
          </cell>
        </row>
        <row r="58726">
          <cell r="AF58726">
            <v>107.79204271005467</v>
          </cell>
        </row>
        <row r="58727">
          <cell r="AF58727">
            <v>129.3504512520656</v>
          </cell>
        </row>
        <row r="58728">
          <cell r="AF58728">
            <v>43.116817084021868</v>
          </cell>
        </row>
        <row r="58729">
          <cell r="AF58729">
            <v>107.79204271005467</v>
          </cell>
        </row>
        <row r="58730">
          <cell r="AF58730">
            <v>43.116817084021868</v>
          </cell>
        </row>
        <row r="58731">
          <cell r="AF58731">
            <v>107.79204271005467</v>
          </cell>
        </row>
        <row r="58732">
          <cell r="AF58732">
            <v>107.79204271005467</v>
          </cell>
        </row>
        <row r="58733">
          <cell r="AF58733">
            <v>86.233634168043736</v>
          </cell>
        </row>
        <row r="58734">
          <cell r="AF58734">
            <v>43.116817084021868</v>
          </cell>
        </row>
        <row r="58735">
          <cell r="AF58735">
            <v>107.79204271005467</v>
          </cell>
        </row>
        <row r="58736">
          <cell r="AF58736">
            <v>129.3504512520656</v>
          </cell>
        </row>
        <row r="58737">
          <cell r="AF58737">
            <v>86.233634168043736</v>
          </cell>
        </row>
        <row r="58738">
          <cell r="AF58738">
            <v>107.79204271005467</v>
          </cell>
        </row>
        <row r="58739">
          <cell r="AF58739">
            <v>86.233634168043736</v>
          </cell>
        </row>
        <row r="58740">
          <cell r="AF58740">
            <v>172.46726833608747</v>
          </cell>
        </row>
        <row r="58741">
          <cell r="AF58741">
            <v>86.233634168043736</v>
          </cell>
        </row>
        <row r="58742">
          <cell r="AF58742">
            <v>86.233634168043736</v>
          </cell>
        </row>
        <row r="58743">
          <cell r="AF58743">
            <v>21.558408542010934</v>
          </cell>
        </row>
        <row r="58744">
          <cell r="AF58744">
            <v>129.3504512520656</v>
          </cell>
        </row>
        <row r="58745">
          <cell r="AF58745">
            <v>64.675225626032798</v>
          </cell>
        </row>
        <row r="58746">
          <cell r="AF58746">
            <v>64.675225626032798</v>
          </cell>
        </row>
        <row r="58747">
          <cell r="AF58747">
            <v>86.233634168043736</v>
          </cell>
        </row>
        <row r="58748">
          <cell r="AF58748">
            <v>86.233634168043736</v>
          </cell>
        </row>
        <row r="58749">
          <cell r="AF58749">
            <v>64.675225626032798</v>
          </cell>
        </row>
        <row r="58750">
          <cell r="AF58750">
            <v>43.116817084021868</v>
          </cell>
        </row>
        <row r="58751">
          <cell r="AF58751">
            <v>172.46726833608747</v>
          </cell>
        </row>
        <row r="58752">
          <cell r="AF58752">
            <v>107.79204271005467</v>
          </cell>
        </row>
        <row r="58753">
          <cell r="AF58753">
            <v>107.79204271005467</v>
          </cell>
        </row>
        <row r="58754">
          <cell r="AF58754">
            <v>21.558408542010934</v>
          </cell>
        </row>
        <row r="58755">
          <cell r="AF58755">
            <v>64.675225626032798</v>
          </cell>
        </row>
        <row r="58756">
          <cell r="AF58756">
            <v>86.233634168043736</v>
          </cell>
        </row>
        <row r="58757">
          <cell r="AF58757">
            <v>194.02567687809841</v>
          </cell>
        </row>
        <row r="58758">
          <cell r="AF58758">
            <v>64.675225626032798</v>
          </cell>
        </row>
        <row r="58759">
          <cell r="AF58759">
            <v>86.233634168043736</v>
          </cell>
        </row>
        <row r="58760">
          <cell r="AF58760">
            <v>86.233634168043736</v>
          </cell>
        </row>
        <row r="58761">
          <cell r="AF58761">
            <v>1121.0372441845686</v>
          </cell>
        </row>
        <row r="58762">
          <cell r="AF58762">
            <v>107.79204271005467</v>
          </cell>
        </row>
        <row r="58763">
          <cell r="AF58763">
            <v>215.58408542010935</v>
          </cell>
        </row>
        <row r="58764">
          <cell r="AF58764">
            <v>86.233634168043736</v>
          </cell>
        </row>
        <row r="58765">
          <cell r="AF58765">
            <v>43.116817084021868</v>
          </cell>
        </row>
        <row r="58766">
          <cell r="AF58766">
            <v>883.89475022244824</v>
          </cell>
        </row>
        <row r="58767">
          <cell r="AF58767">
            <v>34.493453667217494</v>
          </cell>
        </row>
        <row r="58768">
          <cell r="AF58768">
            <v>237.14249396212028</v>
          </cell>
        </row>
        <row r="58769">
          <cell r="AF58769">
            <v>129.3504512520656</v>
          </cell>
        </row>
        <row r="58770">
          <cell r="AF58770">
            <v>43.116817084021868</v>
          </cell>
        </row>
        <row r="58771">
          <cell r="AF58771">
            <v>194.02567687809841</v>
          </cell>
        </row>
        <row r="58772">
          <cell r="AF58772">
            <v>86.233634168043736</v>
          </cell>
        </row>
        <row r="58773">
          <cell r="AF58773">
            <v>107.79204271005467</v>
          </cell>
        </row>
        <row r="58774">
          <cell r="AF58774">
            <v>194.02567687809841</v>
          </cell>
        </row>
        <row r="58775">
          <cell r="AF58775">
            <v>107.79204271005467</v>
          </cell>
        </row>
        <row r="58776">
          <cell r="AF58776">
            <v>215.58408542010935</v>
          </cell>
        </row>
        <row r="58777">
          <cell r="AF58777">
            <v>64.675225626032798</v>
          </cell>
        </row>
        <row r="58778">
          <cell r="AF58778">
            <v>86.233634168043736</v>
          </cell>
        </row>
        <row r="58779">
          <cell r="AF58779">
            <v>194.02567687809841</v>
          </cell>
        </row>
        <row r="58780">
          <cell r="AF58780">
            <v>86.233634168043736</v>
          </cell>
        </row>
        <row r="58781">
          <cell r="AF58781">
            <v>86.233634168043736</v>
          </cell>
        </row>
        <row r="58782">
          <cell r="AF58782">
            <v>107.79204271005467</v>
          </cell>
        </row>
        <row r="58783">
          <cell r="AF58783">
            <v>86.233634168043736</v>
          </cell>
        </row>
        <row r="58784">
          <cell r="AF58784">
            <v>64.675225626032798</v>
          </cell>
        </row>
        <row r="58785">
          <cell r="AF58785">
            <v>215.58408542010935</v>
          </cell>
        </row>
        <row r="58786">
          <cell r="AF58786">
            <v>129.3504512520656</v>
          </cell>
        </row>
        <row r="58787">
          <cell r="AF58787">
            <v>64.675225626032798</v>
          </cell>
        </row>
        <row r="58788">
          <cell r="AF58788">
            <v>64.675225626032798</v>
          </cell>
        </row>
        <row r="58789">
          <cell r="AF58789">
            <v>150.90885979407653</v>
          </cell>
        </row>
        <row r="58790">
          <cell r="AF58790">
            <v>86.233634168043736</v>
          </cell>
        </row>
        <row r="58791">
          <cell r="AF58791">
            <v>86.233634168043736</v>
          </cell>
        </row>
        <row r="58792">
          <cell r="AF58792">
            <v>43.116817084021868</v>
          </cell>
        </row>
        <row r="58793">
          <cell r="AF58793">
            <v>43.116817084021868</v>
          </cell>
        </row>
        <row r="58794">
          <cell r="AF58794">
            <v>237.14249396212028</v>
          </cell>
        </row>
        <row r="58795">
          <cell r="AF58795">
            <v>107.79204271005467</v>
          </cell>
        </row>
        <row r="58796">
          <cell r="AF58796">
            <v>129.3504512520656</v>
          </cell>
        </row>
        <row r="58797">
          <cell r="AF58797">
            <v>237.14249396212028</v>
          </cell>
        </row>
        <row r="58798">
          <cell r="AF58798">
            <v>64.675225626032798</v>
          </cell>
        </row>
        <row r="58799">
          <cell r="AF58799">
            <v>64.675225626032798</v>
          </cell>
        </row>
        <row r="58800">
          <cell r="AF58800">
            <v>64.675225626032798</v>
          </cell>
        </row>
        <row r="58801">
          <cell r="AF58801">
            <v>21.558408542010934</v>
          </cell>
        </row>
        <row r="58802">
          <cell r="U58802" t="str">
            <v>RVS</v>
          </cell>
          <cell r="AF58802">
            <v>172.46726833608747</v>
          </cell>
        </row>
        <row r="58803">
          <cell r="U58803" t="str">
            <v>RVS</v>
          </cell>
          <cell r="AF58803">
            <v>107.79204271005467</v>
          </cell>
        </row>
        <row r="58804">
          <cell r="U58804" t="str">
            <v>RVS</v>
          </cell>
          <cell r="AF58804">
            <v>-107.79204271005467</v>
          </cell>
        </row>
        <row r="58805">
          <cell r="U58805" t="str">
            <v>RVS</v>
          </cell>
          <cell r="AF58805">
            <v>-172.46726833608747</v>
          </cell>
        </row>
        <row r="58806">
          <cell r="AF58806">
            <v>107.79204271005467</v>
          </cell>
        </row>
        <row r="58807">
          <cell r="AF58807">
            <v>172.46726833608747</v>
          </cell>
        </row>
        <row r="58808">
          <cell r="AF58808">
            <v>194.02567687809841</v>
          </cell>
        </row>
        <row r="58809">
          <cell r="AF58809">
            <v>86.233634168043736</v>
          </cell>
        </row>
        <row r="58810">
          <cell r="AF58810">
            <v>280.25931104614216</v>
          </cell>
        </row>
        <row r="58811">
          <cell r="AF58811">
            <v>43.116817084021868</v>
          </cell>
        </row>
        <row r="58812">
          <cell r="AF58812">
            <v>86.233634168043736</v>
          </cell>
        </row>
        <row r="58813">
          <cell r="AF58813">
            <v>86.233634168043736</v>
          </cell>
        </row>
        <row r="58814">
          <cell r="AF58814">
            <v>172.46726833608747</v>
          </cell>
        </row>
        <row r="58815">
          <cell r="AF58815">
            <v>64.675225626032798</v>
          </cell>
        </row>
        <row r="58816">
          <cell r="AF58816">
            <v>150.90885979407653</v>
          </cell>
        </row>
        <row r="58817">
          <cell r="AF58817">
            <v>129.3504512520656</v>
          </cell>
        </row>
        <row r="58818">
          <cell r="AF58818">
            <v>150.90885979407653</v>
          </cell>
        </row>
        <row r="58819">
          <cell r="AF58819">
            <v>86.233634168043736</v>
          </cell>
        </row>
        <row r="58820">
          <cell r="AF58820">
            <v>129.3504512520656</v>
          </cell>
        </row>
        <row r="58821">
          <cell r="AF58821">
            <v>172.46726833608747</v>
          </cell>
        </row>
        <row r="58822">
          <cell r="AF58822">
            <v>86.233634168043736</v>
          </cell>
        </row>
        <row r="58823">
          <cell r="AF58823">
            <v>43.116817084021868</v>
          </cell>
        </row>
        <row r="58824">
          <cell r="AF58824">
            <v>107.79204271005467</v>
          </cell>
        </row>
        <row r="58825">
          <cell r="AF58825">
            <v>86.233634168043736</v>
          </cell>
        </row>
        <row r="58826">
          <cell r="AF58826">
            <v>129.3504512520656</v>
          </cell>
        </row>
        <row r="58827">
          <cell r="AF58827">
            <v>64.675225626032798</v>
          </cell>
        </row>
        <row r="58828">
          <cell r="AF58828">
            <v>86.233634168043736</v>
          </cell>
        </row>
        <row r="58829">
          <cell r="AF58829">
            <v>86.233634168043736</v>
          </cell>
        </row>
        <row r="58830">
          <cell r="AF58830">
            <v>86.233634168043736</v>
          </cell>
        </row>
        <row r="58831">
          <cell r="AF58831">
            <v>194.02567687809841</v>
          </cell>
        </row>
        <row r="58832">
          <cell r="AF58832">
            <v>86.233634168043736</v>
          </cell>
        </row>
        <row r="58833">
          <cell r="AF58833">
            <v>21.558408542010934</v>
          </cell>
        </row>
        <row r="58834">
          <cell r="AF58834">
            <v>129.3504512520656</v>
          </cell>
        </row>
        <row r="58835">
          <cell r="AF58835">
            <v>43.116817084021868</v>
          </cell>
        </row>
        <row r="58836">
          <cell r="AF58836">
            <v>150.90885979407653</v>
          </cell>
        </row>
        <row r="58837">
          <cell r="AF58837">
            <v>150.90885979407653</v>
          </cell>
        </row>
        <row r="58838">
          <cell r="AF58838">
            <v>150.90885979407653</v>
          </cell>
        </row>
        <row r="58839">
          <cell r="AF58839">
            <v>129.3504512520656</v>
          </cell>
        </row>
        <row r="58840">
          <cell r="AF58840">
            <v>107.79204271005467</v>
          </cell>
        </row>
        <row r="58841">
          <cell r="AF58841">
            <v>21.558408542010934</v>
          </cell>
        </row>
        <row r="58842">
          <cell r="AF58842">
            <v>86.233634168043736</v>
          </cell>
        </row>
        <row r="58843">
          <cell r="AF58843">
            <v>129.3504512520656</v>
          </cell>
        </row>
        <row r="58844">
          <cell r="AF58844">
            <v>172.46726833608747</v>
          </cell>
        </row>
        <row r="58845">
          <cell r="AF58845">
            <v>43.116817084021868</v>
          </cell>
        </row>
        <row r="58846">
          <cell r="AF58846">
            <v>64.675225626032798</v>
          </cell>
        </row>
        <row r="58847">
          <cell r="AF58847">
            <v>64.675225626032798</v>
          </cell>
        </row>
        <row r="58848">
          <cell r="AF58848">
            <v>172.46726833608747</v>
          </cell>
        </row>
        <row r="58849">
          <cell r="AF58849">
            <v>86.233634168043736</v>
          </cell>
        </row>
        <row r="58850">
          <cell r="AF58850">
            <v>64.675225626032798</v>
          </cell>
        </row>
        <row r="58851">
          <cell r="AF58851">
            <v>64.675225626032798</v>
          </cell>
        </row>
        <row r="58852">
          <cell r="AF58852">
            <v>107.79204271005467</v>
          </cell>
        </row>
        <row r="58853">
          <cell r="AF58853">
            <v>107.79204271005467</v>
          </cell>
        </row>
        <row r="58854">
          <cell r="AF58854">
            <v>129.3504512520656</v>
          </cell>
        </row>
        <row r="58855">
          <cell r="AF58855">
            <v>86.233634168043736</v>
          </cell>
        </row>
        <row r="58856">
          <cell r="U58856" t="str">
            <v>RVS</v>
          </cell>
          <cell r="AF58856">
            <v>237.14249396212028</v>
          </cell>
        </row>
        <row r="58857">
          <cell r="AF58857">
            <v>237.14249396212028</v>
          </cell>
        </row>
        <row r="58858">
          <cell r="AF58858">
            <v>129.3504512520656</v>
          </cell>
        </row>
        <row r="58859">
          <cell r="U58859" t="str">
            <v>RVS</v>
          </cell>
          <cell r="AF58859">
            <v>-237.14249396212028</v>
          </cell>
        </row>
        <row r="58860">
          <cell r="AF58860">
            <v>172.46726833608747</v>
          </cell>
        </row>
        <row r="58861">
          <cell r="AF58861">
            <v>86.233634168043736</v>
          </cell>
        </row>
        <row r="58862">
          <cell r="AF58862">
            <v>194.02567687809841</v>
          </cell>
        </row>
        <row r="58863">
          <cell r="AF58863">
            <v>150.90885979407653</v>
          </cell>
        </row>
        <row r="58864">
          <cell r="AF58864">
            <v>86.233634168043736</v>
          </cell>
        </row>
        <row r="58865">
          <cell r="AF58865">
            <v>150.90885979407653</v>
          </cell>
        </row>
        <row r="58866">
          <cell r="AF58866">
            <v>172.46726833608747</v>
          </cell>
        </row>
        <row r="58867">
          <cell r="AF58867">
            <v>64.675225626032798</v>
          </cell>
        </row>
        <row r="58868">
          <cell r="AF58868">
            <v>107.79204271005467</v>
          </cell>
        </row>
        <row r="58869">
          <cell r="AF58869">
            <v>107.79204271005467</v>
          </cell>
        </row>
        <row r="58870">
          <cell r="AF58870">
            <v>129.3504512520656</v>
          </cell>
        </row>
        <row r="58871">
          <cell r="AF58871">
            <v>172.46726833608747</v>
          </cell>
        </row>
        <row r="58872">
          <cell r="AF58872">
            <v>64.675225626032798</v>
          </cell>
        </row>
        <row r="58873">
          <cell r="AF58873">
            <v>107.79204271005467</v>
          </cell>
        </row>
        <row r="58874">
          <cell r="AF58874">
            <v>4.8506419219524597</v>
          </cell>
        </row>
        <row r="58875">
          <cell r="AF58875">
            <v>150.90885979407653</v>
          </cell>
        </row>
        <row r="58876">
          <cell r="AF58876">
            <v>194.02567687809841</v>
          </cell>
        </row>
        <row r="58877">
          <cell r="AF58877">
            <v>-4.5298054909910688</v>
          </cell>
        </row>
        <row r="58878">
          <cell r="AF58878">
            <v>237.14249396212028</v>
          </cell>
        </row>
        <row r="58879">
          <cell r="AF58879">
            <v>258.70090250413119</v>
          </cell>
        </row>
        <row r="58880">
          <cell r="AF58880">
            <v>215.58408542010935</v>
          </cell>
        </row>
        <row r="58881">
          <cell r="AF58881">
            <v>86.233634168043736</v>
          </cell>
        </row>
        <row r="58882">
          <cell r="AF58882">
            <v>129.3504512520656</v>
          </cell>
        </row>
        <row r="58883">
          <cell r="AF58883">
            <v>86.233634168043736</v>
          </cell>
        </row>
        <row r="58884">
          <cell r="AF58884">
            <v>129.3504512520656</v>
          </cell>
        </row>
        <row r="58885">
          <cell r="AF58885">
            <v>129.3504512520656</v>
          </cell>
        </row>
        <row r="58886">
          <cell r="AF58886">
            <v>301.81771958815307</v>
          </cell>
        </row>
        <row r="58887">
          <cell r="AF58887">
            <v>1.61688064065082</v>
          </cell>
        </row>
        <row r="58888">
          <cell r="AF58888">
            <v>-1.5099351636636897</v>
          </cell>
        </row>
        <row r="58889">
          <cell r="AF58889">
            <v>43.116817084021868</v>
          </cell>
        </row>
        <row r="58890">
          <cell r="AF58890">
            <v>2.1558408542010934</v>
          </cell>
        </row>
        <row r="58891">
          <cell r="AF58891">
            <v>-2.0132468848849197</v>
          </cell>
        </row>
        <row r="58892">
          <cell r="AF58892">
            <v>194.02567687809841</v>
          </cell>
        </row>
        <row r="58893">
          <cell r="AF58893">
            <v>12.665565018431424</v>
          </cell>
        </row>
        <row r="58894">
          <cell r="AF58894">
            <v>-11.827825448698903</v>
          </cell>
        </row>
        <row r="58895">
          <cell r="U58895" t="str">
            <v>RVS</v>
          </cell>
          <cell r="AF58895">
            <v>789.03775263760019</v>
          </cell>
        </row>
        <row r="58896">
          <cell r="U58896" t="str">
            <v>RVS</v>
          </cell>
          <cell r="AF58896">
            <v>-789.03775263760019</v>
          </cell>
        </row>
        <row r="58897">
          <cell r="AF58897">
            <v>86.233634168043736</v>
          </cell>
        </row>
        <row r="58898">
          <cell r="AF58898">
            <v>150.90885979407653</v>
          </cell>
        </row>
        <row r="58899">
          <cell r="AF58899">
            <v>172.46726833608747</v>
          </cell>
        </row>
        <row r="58900">
          <cell r="AF58900">
            <v>194.02567687809841</v>
          </cell>
        </row>
        <row r="58901">
          <cell r="AF58901">
            <v>64.675225626032798</v>
          </cell>
        </row>
        <row r="58902">
          <cell r="AF58902">
            <v>107.79204271005467</v>
          </cell>
        </row>
        <row r="58903">
          <cell r="AF58903">
            <v>107.79204271005467</v>
          </cell>
        </row>
        <row r="58904">
          <cell r="AF58904">
            <v>107.79204271005467</v>
          </cell>
        </row>
        <row r="58905">
          <cell r="AF58905">
            <v>86.233634168043736</v>
          </cell>
        </row>
        <row r="58906">
          <cell r="U58906" t="str">
            <v>RVS</v>
          </cell>
          <cell r="AF58906">
            <v>86.233634168043736</v>
          </cell>
        </row>
        <row r="58907">
          <cell r="U58907" t="str">
            <v>RVS</v>
          </cell>
          <cell r="AF58907">
            <v>-86.233634168043736</v>
          </cell>
        </row>
        <row r="58908">
          <cell r="AF58908">
            <v>86.233634168043736</v>
          </cell>
        </row>
        <row r="58909">
          <cell r="AF58909">
            <v>150.90885979407653</v>
          </cell>
        </row>
        <row r="58910">
          <cell r="AF58910">
            <v>129.3504512520656</v>
          </cell>
        </row>
        <row r="58911">
          <cell r="AF58911">
            <v>107.79204271005467</v>
          </cell>
        </row>
        <row r="58912">
          <cell r="AF58912">
            <v>64.675225626032798</v>
          </cell>
        </row>
        <row r="58913">
          <cell r="AF58913">
            <v>86.233634168043736</v>
          </cell>
        </row>
        <row r="58914">
          <cell r="AF58914">
            <v>150.90885979407653</v>
          </cell>
        </row>
        <row r="58915">
          <cell r="AF58915">
            <v>21.558408542010934</v>
          </cell>
        </row>
        <row r="58916">
          <cell r="AF58916">
            <v>150.90885979407653</v>
          </cell>
        </row>
        <row r="58917">
          <cell r="AF58917">
            <v>100.66234424424599</v>
          </cell>
        </row>
        <row r="58918">
          <cell r="AF58918">
            <v>140.92728194194439</v>
          </cell>
        </row>
        <row r="58919">
          <cell r="U58919" t="str">
            <v>RVS</v>
          </cell>
          <cell r="AF58919">
            <v>-140.92728194194439</v>
          </cell>
        </row>
        <row r="58920">
          <cell r="U58920" t="str">
            <v>RVS</v>
          </cell>
          <cell r="AF58920">
            <v>140.92728194194439</v>
          </cell>
        </row>
        <row r="58921">
          <cell r="AF58921">
            <v>1006.0204246692647</v>
          </cell>
        </row>
        <row r="58922">
          <cell r="AF58922">
            <v>-1006.0204246692647</v>
          </cell>
        </row>
        <row r="58923">
          <cell r="AF58923">
            <v>60.397406546547586</v>
          </cell>
        </row>
        <row r="58924">
          <cell r="AF58924">
            <v>44.543087328078848</v>
          </cell>
        </row>
        <row r="58925">
          <cell r="AF58925">
            <v>80.529875395396786</v>
          </cell>
        </row>
        <row r="58926">
          <cell r="AF58926">
            <v>-44.543087328078848</v>
          </cell>
        </row>
        <row r="58927">
          <cell r="AF58927">
            <v>60.397406546547586</v>
          </cell>
        </row>
        <row r="58928">
          <cell r="AF58928">
            <v>100.66234424424599</v>
          </cell>
        </row>
        <row r="58929">
          <cell r="AF58929">
            <v>20.132468848849197</v>
          </cell>
        </row>
        <row r="58930">
          <cell r="AF58930">
            <v>120.79481309309517</v>
          </cell>
        </row>
        <row r="58931">
          <cell r="AF58931">
            <v>40.264937697698393</v>
          </cell>
        </row>
        <row r="58932">
          <cell r="AF58932">
            <v>20.132468848849197</v>
          </cell>
        </row>
        <row r="58933">
          <cell r="AF58933">
            <v>140.92728194194439</v>
          </cell>
        </row>
        <row r="58934">
          <cell r="AF58934">
            <v>12.786872556987499</v>
          </cell>
        </row>
        <row r="58935">
          <cell r="AF58935">
            <v>76.721235341924995</v>
          </cell>
        </row>
        <row r="58936">
          <cell r="AF58936">
            <v>76.721235341924995</v>
          </cell>
        </row>
        <row r="58937">
          <cell r="AF58937">
            <v>38.360617670962498</v>
          </cell>
        </row>
        <row r="58938">
          <cell r="AF58938">
            <v>161.05975079079357</v>
          </cell>
        </row>
        <row r="58939">
          <cell r="AF58939">
            <v>89.508107898912499</v>
          </cell>
        </row>
        <row r="58940">
          <cell r="AF58940">
            <v>12.786872556987499</v>
          </cell>
        </row>
        <row r="58941">
          <cell r="AF58941">
            <v>100.66234424424599</v>
          </cell>
        </row>
        <row r="58942">
          <cell r="AF58942">
            <v>100.66234424424599</v>
          </cell>
        </row>
        <row r="58943">
          <cell r="AF58943">
            <v>100.66234424424599</v>
          </cell>
        </row>
        <row r="58944">
          <cell r="AF58944">
            <v>40.264937697698393</v>
          </cell>
        </row>
        <row r="58945">
          <cell r="AF58945">
            <v>80.529875395396786</v>
          </cell>
        </row>
        <row r="58946">
          <cell r="AF58946">
            <v>120.79481309309517</v>
          </cell>
        </row>
        <row r="58947">
          <cell r="AF58947">
            <v>140.92728194194439</v>
          </cell>
        </row>
        <row r="58948">
          <cell r="AF58948">
            <v>60.397406546547586</v>
          </cell>
        </row>
        <row r="58949">
          <cell r="AF58949">
            <v>100.66234424424599</v>
          </cell>
        </row>
        <row r="58950">
          <cell r="AF58950">
            <v>40.264937697698393</v>
          </cell>
        </row>
        <row r="58951">
          <cell r="AF58951">
            <v>60.397406546547586</v>
          </cell>
        </row>
        <row r="58952">
          <cell r="AF58952">
            <v>100.66234424424599</v>
          </cell>
        </row>
        <row r="58953">
          <cell r="AF58953">
            <v>100.66234424424599</v>
          </cell>
        </row>
        <row r="58954">
          <cell r="AF58954">
            <v>80.529875395396786</v>
          </cell>
        </row>
        <row r="58955">
          <cell r="AF58955">
            <v>140.92728194194439</v>
          </cell>
        </row>
        <row r="58956">
          <cell r="AF58956">
            <v>60.397406546547586</v>
          </cell>
        </row>
        <row r="58957">
          <cell r="AF58957">
            <v>100.66234424424599</v>
          </cell>
        </row>
        <row r="58958">
          <cell r="AF58958">
            <v>100.66234424424599</v>
          </cell>
        </row>
        <row r="58959">
          <cell r="AF58959">
            <v>100.66234424424599</v>
          </cell>
        </row>
        <row r="58960">
          <cell r="AF58960">
            <v>161.05975079079357</v>
          </cell>
        </row>
        <row r="58961">
          <cell r="AF58961">
            <v>80.529875395396786</v>
          </cell>
        </row>
        <row r="58962">
          <cell r="AF58962">
            <v>80.529875395396786</v>
          </cell>
        </row>
        <row r="58963">
          <cell r="AF58963">
            <v>40.264937697698393</v>
          </cell>
        </row>
        <row r="58964">
          <cell r="AF58964">
            <v>161.05975079079357</v>
          </cell>
        </row>
        <row r="58965">
          <cell r="AF58965">
            <v>20.132468848849197</v>
          </cell>
        </row>
        <row r="58966">
          <cell r="AF58966">
            <v>80.529875395396786</v>
          </cell>
        </row>
        <row r="58967">
          <cell r="AF58967">
            <v>120.79481309309517</v>
          </cell>
        </row>
        <row r="58968">
          <cell r="AF58968">
            <v>175.00148546862164</v>
          </cell>
        </row>
        <row r="58969">
          <cell r="AF58969">
            <v>100.66234424424599</v>
          </cell>
        </row>
        <row r="58970">
          <cell r="AF58970">
            <v>40.264937697698393</v>
          </cell>
        </row>
        <row r="58971">
          <cell r="AF58971">
            <v>20.132468848849197</v>
          </cell>
        </row>
        <row r="58972">
          <cell r="AF58972">
            <v>120.79481309309517</v>
          </cell>
        </row>
        <row r="58973">
          <cell r="AF58973">
            <v>80.529875395396786</v>
          </cell>
        </row>
        <row r="58974">
          <cell r="AF58974">
            <v>40.264937697698393</v>
          </cell>
        </row>
        <row r="58975">
          <cell r="AF58975">
            <v>120.79481309309517</v>
          </cell>
        </row>
        <row r="58976">
          <cell r="AF58976">
            <v>120.79481309309517</v>
          </cell>
        </row>
        <row r="58977">
          <cell r="AF58977">
            <v>110.72857866867058</v>
          </cell>
        </row>
        <row r="58978">
          <cell r="AF58978">
            <v>89.841142237989544</v>
          </cell>
        </row>
        <row r="58979">
          <cell r="AF58979">
            <v>162.56968595445727</v>
          </cell>
        </row>
        <row r="58980">
          <cell r="AF58980">
            <v>80.529875395396786</v>
          </cell>
        </row>
        <row r="58981">
          <cell r="AF58981">
            <v>80.529875395396786</v>
          </cell>
        </row>
        <row r="58982">
          <cell r="AF58982">
            <v>201.32468848849197</v>
          </cell>
        </row>
        <row r="58983">
          <cell r="AF58983">
            <v>60.397406546547586</v>
          </cell>
        </row>
        <row r="58984">
          <cell r="AF58984">
            <v>100.66234424424599</v>
          </cell>
        </row>
        <row r="58985">
          <cell r="AF58985">
            <v>181.19221963964276</v>
          </cell>
        </row>
        <row r="58986">
          <cell r="AF58986">
            <v>120.79481309309517</v>
          </cell>
        </row>
        <row r="58987">
          <cell r="AF58987">
            <v>60.397406546547586</v>
          </cell>
        </row>
        <row r="58988">
          <cell r="AF58988">
            <v>76.721235341924995</v>
          </cell>
        </row>
        <row r="58989">
          <cell r="AF58989">
            <v>140.92728194194439</v>
          </cell>
        </row>
        <row r="58990">
          <cell r="AF58990">
            <v>140.92728194194439</v>
          </cell>
        </row>
        <row r="58991">
          <cell r="AF58991">
            <v>80.529875395396786</v>
          </cell>
        </row>
        <row r="58992">
          <cell r="AF58992">
            <v>40.264937697698393</v>
          </cell>
        </row>
        <row r="58993">
          <cell r="AF58993">
            <v>140.92728194194439</v>
          </cell>
        </row>
        <row r="58994">
          <cell r="AF58994">
            <v>60.397406546547586</v>
          </cell>
        </row>
        <row r="58995">
          <cell r="AF58995">
            <v>60.397406546547586</v>
          </cell>
        </row>
        <row r="58996">
          <cell r="AF58996">
            <v>100.66234424424599</v>
          </cell>
        </row>
        <row r="58997">
          <cell r="AF58997">
            <v>201.32468848849197</v>
          </cell>
        </row>
        <row r="58998">
          <cell r="AF58998">
            <v>201.32468848849197</v>
          </cell>
        </row>
        <row r="58999">
          <cell r="AF58999">
            <v>120.79481309309517</v>
          </cell>
        </row>
        <row r="59000">
          <cell r="AF59000">
            <v>80.529875395396786</v>
          </cell>
        </row>
        <row r="59001">
          <cell r="AF59001">
            <v>100.66234424424599</v>
          </cell>
        </row>
        <row r="59002">
          <cell r="AF59002">
            <v>201.32468848849197</v>
          </cell>
        </row>
        <row r="59003">
          <cell r="AF59003">
            <v>140.92728194194439</v>
          </cell>
        </row>
        <row r="59004">
          <cell r="AF59004">
            <v>181.19221963964276</v>
          </cell>
        </row>
        <row r="59005">
          <cell r="AF59005">
            <v>100.66234424424599</v>
          </cell>
        </row>
        <row r="59006">
          <cell r="AF59006">
            <v>181.19221963964276</v>
          </cell>
        </row>
        <row r="59007">
          <cell r="AF59007">
            <v>120.79481309309517</v>
          </cell>
        </row>
        <row r="59008">
          <cell r="AF59008">
            <v>60.397406546547586</v>
          </cell>
        </row>
        <row r="59009">
          <cell r="AF59009">
            <v>161.05975079079357</v>
          </cell>
        </row>
        <row r="59010">
          <cell r="AF59010">
            <v>60.397406546547586</v>
          </cell>
        </row>
        <row r="59011">
          <cell r="AF59011">
            <v>80.529875395396786</v>
          </cell>
        </row>
        <row r="59012">
          <cell r="AF59012">
            <v>181.19221963964276</v>
          </cell>
        </row>
        <row r="59013">
          <cell r="AF59013">
            <v>140.92728194194439</v>
          </cell>
        </row>
        <row r="59014">
          <cell r="AF59014">
            <v>60.397406546547586</v>
          </cell>
        </row>
        <row r="59015">
          <cell r="U59015" t="str">
            <v>RVS</v>
          </cell>
          <cell r="AF59015">
            <v>181.19221963964276</v>
          </cell>
        </row>
        <row r="59016">
          <cell r="AF59016">
            <v>181.19221963964276</v>
          </cell>
        </row>
        <row r="59017">
          <cell r="U59017" t="str">
            <v>RVS</v>
          </cell>
          <cell r="AF59017">
            <v>-181.19221963964276</v>
          </cell>
        </row>
        <row r="59018">
          <cell r="AF59018">
            <v>161.05975079079357</v>
          </cell>
        </row>
        <row r="59019">
          <cell r="AF59019">
            <v>80.529875395396786</v>
          </cell>
        </row>
        <row r="59020">
          <cell r="AF59020">
            <v>100.66234424424599</v>
          </cell>
        </row>
        <row r="59021">
          <cell r="AF59021">
            <v>80.529875395396786</v>
          </cell>
        </row>
        <row r="59022">
          <cell r="AF59022">
            <v>181.19221963964276</v>
          </cell>
        </row>
        <row r="59023">
          <cell r="AF59023">
            <v>40.264937697698393</v>
          </cell>
        </row>
        <row r="59024">
          <cell r="AF59024">
            <v>140.92728194194439</v>
          </cell>
        </row>
        <row r="59025">
          <cell r="AF59025">
            <v>60.397406546547586</v>
          </cell>
        </row>
        <row r="59026">
          <cell r="AF59026">
            <v>140.92728194194439</v>
          </cell>
        </row>
        <row r="59027">
          <cell r="AF59027">
            <v>100.66234424424599</v>
          </cell>
        </row>
        <row r="59028">
          <cell r="AF59028">
            <v>100.66234424424599</v>
          </cell>
        </row>
        <row r="59029">
          <cell r="AF59029">
            <v>221.45715733734116</v>
          </cell>
        </row>
        <row r="59030">
          <cell r="AF59030">
            <v>60.397406546547586</v>
          </cell>
        </row>
        <row r="59031">
          <cell r="AF59031">
            <v>161.05975079079357</v>
          </cell>
        </row>
        <row r="59032">
          <cell r="AF59032">
            <v>80.529875395396786</v>
          </cell>
        </row>
        <row r="59033">
          <cell r="AF59033">
            <v>181.19221963964276</v>
          </cell>
        </row>
        <row r="59034">
          <cell r="AF59034">
            <v>60.397406546547586</v>
          </cell>
        </row>
        <row r="59035">
          <cell r="AF59035">
            <v>100.66234424424599</v>
          </cell>
        </row>
        <row r="59036">
          <cell r="U59036" t="str">
            <v>RVS</v>
          </cell>
          <cell r="AF59036">
            <v>80.529875395396786</v>
          </cell>
        </row>
        <row r="59037">
          <cell r="U59037" t="str">
            <v>RVS</v>
          </cell>
          <cell r="AF59037">
            <v>-80.529875395396786</v>
          </cell>
        </row>
        <row r="59038">
          <cell r="AF59038">
            <v>80.529875395396786</v>
          </cell>
        </row>
        <row r="59039">
          <cell r="AF59039">
            <v>100.66234424424599</v>
          </cell>
        </row>
        <row r="59040">
          <cell r="AF59040">
            <v>161.05975079079357</v>
          </cell>
        </row>
        <row r="59041">
          <cell r="AF59041">
            <v>120.79481309309517</v>
          </cell>
        </row>
        <row r="59042">
          <cell r="AF59042">
            <v>60.397406546547586</v>
          </cell>
        </row>
        <row r="59043">
          <cell r="AF59043">
            <v>197.80150643994335</v>
          </cell>
        </row>
        <row r="59044">
          <cell r="AF59044">
            <v>181.19221963964276</v>
          </cell>
        </row>
        <row r="59045">
          <cell r="AF59045">
            <v>6.039740654654759</v>
          </cell>
        </row>
        <row r="59046">
          <cell r="AF59046">
            <v>-3.8360617670962496</v>
          </cell>
        </row>
        <row r="59047">
          <cell r="AF59047">
            <v>100.66234424424599</v>
          </cell>
        </row>
        <row r="59048">
          <cell r="AF59048">
            <v>1.5099351636636897</v>
          </cell>
        </row>
        <row r="59049">
          <cell r="AF59049">
            <v>5.0331172122122991</v>
          </cell>
        </row>
        <row r="59050">
          <cell r="AF59050">
            <v>10.569546145645829</v>
          </cell>
        </row>
        <row r="59051">
          <cell r="AF59051">
            <v>-0.95901544177406239</v>
          </cell>
        </row>
        <row r="59052">
          <cell r="AF59052">
            <v>-3.1967181392468746</v>
          </cell>
        </row>
        <row r="59053">
          <cell r="AF59053">
            <v>-6.7131080924184365</v>
          </cell>
        </row>
        <row r="59054">
          <cell r="U59054" t="str">
            <v>RVS</v>
          </cell>
          <cell r="AF59054">
            <v>181.19221963964276</v>
          </cell>
        </row>
        <row r="59055">
          <cell r="U59055" t="str">
            <v>RVS</v>
          </cell>
          <cell r="AF59055">
            <v>1.0066234424424598</v>
          </cell>
        </row>
        <row r="59056">
          <cell r="U59056" t="str">
            <v>RVS</v>
          </cell>
          <cell r="AF59056">
            <v>-181.19221963964276</v>
          </cell>
        </row>
        <row r="59057">
          <cell r="U59057" t="str">
            <v>RVS</v>
          </cell>
          <cell r="AF59057">
            <v>-1.0066234424424598</v>
          </cell>
        </row>
        <row r="59058">
          <cell r="AF59058">
            <v>181.19221963964276</v>
          </cell>
        </row>
        <row r="59059">
          <cell r="AF59059">
            <v>1.0066234424424598</v>
          </cell>
        </row>
        <row r="59060">
          <cell r="AF59060">
            <v>-0.63934362784937493</v>
          </cell>
        </row>
        <row r="59061">
          <cell r="AF59061">
            <v>221.45715733734116</v>
          </cell>
        </row>
        <row r="59062">
          <cell r="AF59062">
            <v>140.92728194194439</v>
          </cell>
        </row>
        <row r="59063">
          <cell r="AF59063">
            <v>1.0066234424424598</v>
          </cell>
        </row>
        <row r="59064">
          <cell r="AF59064">
            <v>18.320546652452769</v>
          </cell>
        </row>
        <row r="59065">
          <cell r="AF59065">
            <v>-11.636054026858623</v>
          </cell>
        </row>
        <row r="59066">
          <cell r="AF59066">
            <v>-0.63934362784937493</v>
          </cell>
        </row>
        <row r="59067">
          <cell r="U59067" t="str">
            <v>RVS</v>
          </cell>
          <cell r="AF59067">
            <v>-13.186767095996224</v>
          </cell>
        </row>
        <row r="59068">
          <cell r="U59068" t="str">
            <v>RVS</v>
          </cell>
          <cell r="AF59068">
            <v>-181.19221963964276</v>
          </cell>
        </row>
        <row r="59069">
          <cell r="U59069" t="str">
            <v>RVS</v>
          </cell>
          <cell r="AF59069">
            <v>181.19221963964276</v>
          </cell>
        </row>
        <row r="59070">
          <cell r="U59070" t="str">
            <v>RVS</v>
          </cell>
          <cell r="AF59070">
            <v>13.186767095996224</v>
          </cell>
        </row>
        <row r="59071">
          <cell r="AF59071">
            <v>181.19221963964276</v>
          </cell>
        </row>
        <row r="59072">
          <cell r="AF59072">
            <v>13.186767095996224</v>
          </cell>
        </row>
        <row r="59073">
          <cell r="AF59073">
            <v>-8.3754015248268114</v>
          </cell>
        </row>
        <row r="59074">
          <cell r="AF59074">
            <v>261.72209503503956</v>
          </cell>
        </row>
        <row r="59075">
          <cell r="AF59075">
            <v>12.834448891141363</v>
          </cell>
        </row>
        <row r="59076">
          <cell r="AF59076">
            <v>-8.1516312550795309</v>
          </cell>
        </row>
        <row r="59077">
          <cell r="AF59077">
            <v>60.397406546547586</v>
          </cell>
        </row>
        <row r="59078">
          <cell r="AF59078">
            <v>241.58962618619034</v>
          </cell>
        </row>
        <row r="59079">
          <cell r="AF59079">
            <v>6.039740654654759</v>
          </cell>
        </row>
        <row r="59080">
          <cell r="AF59080">
            <v>-3.8360617670962496</v>
          </cell>
        </row>
        <row r="59081">
          <cell r="AF59081">
            <v>10.569546145645829</v>
          </cell>
        </row>
        <row r="59082">
          <cell r="AF59082">
            <v>181.19221963964276</v>
          </cell>
        </row>
        <row r="59083">
          <cell r="AF59083">
            <v>-6.7131080924184365</v>
          </cell>
        </row>
        <row r="59084">
          <cell r="AF59084">
            <v>10.569546145645829</v>
          </cell>
        </row>
        <row r="59085">
          <cell r="AF59085">
            <v>161.05975079079357</v>
          </cell>
        </row>
        <row r="59086">
          <cell r="AF59086">
            <v>-6.7131080924184365</v>
          </cell>
        </row>
        <row r="59087">
          <cell r="AF59087">
            <v>4.630467835235315</v>
          </cell>
        </row>
        <row r="59088">
          <cell r="AF59088">
            <v>281.85456388388877</v>
          </cell>
        </row>
        <row r="59089">
          <cell r="AF59089">
            <v>-2.9409806881071248</v>
          </cell>
        </row>
        <row r="59090">
          <cell r="AF59090">
            <v>161.05975079079357</v>
          </cell>
        </row>
        <row r="59091">
          <cell r="AF59091">
            <v>10.569546145645829</v>
          </cell>
        </row>
        <row r="59092">
          <cell r="AF59092">
            <v>60.397406546547586</v>
          </cell>
        </row>
        <row r="59093">
          <cell r="AF59093">
            <v>-6.7131080924184365</v>
          </cell>
        </row>
        <row r="59094">
          <cell r="AF59094">
            <v>221.45715733734116</v>
          </cell>
        </row>
        <row r="59095">
          <cell r="AF59095">
            <v>140.92728194194439</v>
          </cell>
        </row>
        <row r="59096">
          <cell r="AF59096">
            <v>112.23851383233426</v>
          </cell>
        </row>
        <row r="59097">
          <cell r="AF59097">
            <v>-71.286814505205314</v>
          </cell>
        </row>
        <row r="59098">
          <cell r="AF59098">
            <v>18.723196029429754</v>
          </cell>
        </row>
        <row r="59099">
          <cell r="AF59099">
            <v>161.05975079079357</v>
          </cell>
        </row>
        <row r="59100">
          <cell r="AF59100">
            <v>16.297233533143423</v>
          </cell>
        </row>
        <row r="59101">
          <cell r="AF59101">
            <v>362.38443927928552</v>
          </cell>
        </row>
        <row r="59102">
          <cell r="AF59102">
            <v>-11.891791477998375</v>
          </cell>
        </row>
        <row r="59103">
          <cell r="AF59103">
            <v>-10.350973334881381</v>
          </cell>
        </row>
        <row r="59104">
          <cell r="AF59104">
            <v>111.23189038989182</v>
          </cell>
        </row>
        <row r="59105">
          <cell r="AF59105">
            <v>-70.647470877355929</v>
          </cell>
        </row>
        <row r="59106">
          <cell r="AF59106">
            <v>223.9737159434473</v>
          </cell>
        </row>
        <row r="59107">
          <cell r="AF59107">
            <v>105.69546145645828</v>
          </cell>
        </row>
        <row r="59108">
          <cell r="AF59108">
            <v>1.0066234424424598</v>
          </cell>
        </row>
        <row r="59109">
          <cell r="AF59109">
            <v>161.05975079079357</v>
          </cell>
        </row>
        <row r="59110">
          <cell r="AF59110">
            <v>-67.131080924184374</v>
          </cell>
        </row>
        <row r="59111">
          <cell r="AF59111">
            <v>-142.25395719648591</v>
          </cell>
        </row>
        <row r="59112">
          <cell r="AF59112">
            <v>-0.63934362784937493</v>
          </cell>
        </row>
        <row r="59113">
          <cell r="AF59113">
            <v>140.92728194194439</v>
          </cell>
        </row>
        <row r="59114">
          <cell r="AF59114">
            <v>80.529875395396786</v>
          </cell>
        </row>
        <row r="59115">
          <cell r="AF59115">
            <v>4.2278184582583309</v>
          </cell>
        </row>
        <row r="59116">
          <cell r="AF59116">
            <v>-2.6852432369673749</v>
          </cell>
        </row>
        <row r="59117">
          <cell r="AF59117">
            <v>140.92728194194439</v>
          </cell>
        </row>
        <row r="59118">
          <cell r="AF59118">
            <v>21.662536481361734</v>
          </cell>
        </row>
        <row r="59119">
          <cell r="AF59119">
            <v>50.079516261512374</v>
          </cell>
        </row>
        <row r="59120">
          <cell r="AF59120">
            <v>-31.807345485506403</v>
          </cell>
        </row>
        <row r="59121">
          <cell r="AF59121">
            <v>-13.758674871318549</v>
          </cell>
        </row>
        <row r="59122">
          <cell r="AF59122">
            <v>140.92728194194439</v>
          </cell>
        </row>
        <row r="59123">
          <cell r="AF59123">
            <v>11.324513727477672</v>
          </cell>
        </row>
        <row r="59124">
          <cell r="AF59124">
            <v>-7.1926158133054683</v>
          </cell>
        </row>
        <row r="59125">
          <cell r="AF59125">
            <v>120.79481309309517</v>
          </cell>
        </row>
        <row r="59126">
          <cell r="AF59126">
            <v>161.05975079079357</v>
          </cell>
        </row>
        <row r="59127">
          <cell r="AF59127">
            <v>6.7947082364866036</v>
          </cell>
        </row>
        <row r="59128">
          <cell r="AF59128">
            <v>8.556299260760909</v>
          </cell>
        </row>
        <row r="59129">
          <cell r="AF59129">
            <v>140.92728194194439</v>
          </cell>
        </row>
        <row r="59130">
          <cell r="AF59130">
            <v>-5.4344208367196867</v>
          </cell>
        </row>
        <row r="59131">
          <cell r="AF59131">
            <v>-4.3155694879832813</v>
          </cell>
        </row>
        <row r="59132">
          <cell r="AF59132">
            <v>60.397406546547586</v>
          </cell>
        </row>
        <row r="59133">
          <cell r="AF59133">
            <v>120.79481309309517</v>
          </cell>
        </row>
        <row r="59134">
          <cell r="AF59134">
            <v>181.19221963964276</v>
          </cell>
        </row>
        <row r="59135">
          <cell r="AF59135">
            <v>100.66234424424599</v>
          </cell>
        </row>
        <row r="59136">
          <cell r="AF59136">
            <v>161.05975079079357</v>
          </cell>
        </row>
        <row r="59137">
          <cell r="AF59137">
            <v>100.66234424424599</v>
          </cell>
        </row>
        <row r="59138">
          <cell r="AF59138">
            <v>140.92728194194439</v>
          </cell>
        </row>
        <row r="59139">
          <cell r="AF59139">
            <v>201.32468848849197</v>
          </cell>
        </row>
        <row r="59140">
          <cell r="AF59140">
            <v>40.264937697698393</v>
          </cell>
        </row>
        <row r="59141">
          <cell r="AF59141">
            <v>279.84131699900382</v>
          </cell>
        </row>
        <row r="59142">
          <cell r="AF59142">
            <v>80.529875395396786</v>
          </cell>
        </row>
        <row r="59143">
          <cell r="U59143" t="str">
            <v>RVS</v>
          </cell>
          <cell r="AF59143">
            <v>201.32468848849197</v>
          </cell>
        </row>
        <row r="59144">
          <cell r="U59144" t="str">
            <v>RVS</v>
          </cell>
          <cell r="AF59144">
            <v>-201.32468848849197</v>
          </cell>
        </row>
        <row r="59145">
          <cell r="AF59145">
            <v>-51.147490227949994</v>
          </cell>
        </row>
        <row r="59146">
          <cell r="AF59146">
            <v>-177.73752854212623</v>
          </cell>
        </row>
        <row r="59147">
          <cell r="AF59147">
            <v>140.92728194194439</v>
          </cell>
        </row>
        <row r="59148">
          <cell r="AF59148">
            <v>181.19221963964276</v>
          </cell>
        </row>
        <row r="59149">
          <cell r="AF59149">
            <v>90.596109819821379</v>
          </cell>
        </row>
        <row r="59150">
          <cell r="AF59150">
            <v>1106.9636671851242</v>
          </cell>
        </row>
        <row r="59151">
          <cell r="AF59151">
            <v>-57.540926506443746</v>
          </cell>
        </row>
        <row r="59152">
          <cell r="AF59152">
            <v>-703.07340067340067</v>
          </cell>
        </row>
        <row r="59153">
          <cell r="AF59153">
            <v>703.07340067340067</v>
          </cell>
        </row>
        <row r="59154">
          <cell r="AF59154">
            <v>100.66234424424599</v>
          </cell>
        </row>
        <row r="59155">
          <cell r="AF59155">
            <v>178.52466751717026</v>
          </cell>
        </row>
        <row r="59156">
          <cell r="AF59156">
            <v>-113.38759239908664</v>
          </cell>
        </row>
        <row r="59157">
          <cell r="AF59157">
            <v>181.19221963964276</v>
          </cell>
        </row>
        <row r="59158">
          <cell r="AF59158">
            <v>161.66372485625905</v>
          </cell>
        </row>
        <row r="59159">
          <cell r="AF59159">
            <v>158.54319218468743</v>
          </cell>
        </row>
        <row r="59160">
          <cell r="AF59160">
            <v>-102.67858663260962</v>
          </cell>
        </row>
        <row r="59161">
          <cell r="AF59161">
            <v>100.66234424424599</v>
          </cell>
        </row>
        <row r="59162">
          <cell r="AF59162">
            <v>140.92728194194439</v>
          </cell>
        </row>
        <row r="59163">
          <cell r="AF59163">
            <v>352.31820485486094</v>
          </cell>
        </row>
        <row r="59164">
          <cell r="AF59164">
            <v>-223.77026974728122</v>
          </cell>
        </row>
        <row r="59165">
          <cell r="AF59165">
            <v>201.32468848849197</v>
          </cell>
        </row>
        <row r="59166">
          <cell r="AF59166">
            <v>80.529875395396786</v>
          </cell>
        </row>
        <row r="59167">
          <cell r="AF59167">
            <v>115.08185301288749</v>
          </cell>
        </row>
        <row r="59168">
          <cell r="AF59168">
            <v>510.50309996516893</v>
          </cell>
        </row>
        <row r="59169">
          <cell r="AF59169">
            <v>230.16370602577499</v>
          </cell>
        </row>
        <row r="59170">
          <cell r="AF59170">
            <v>120.79481309309517</v>
          </cell>
        </row>
        <row r="59171">
          <cell r="AF59171">
            <v>383.60617670962495</v>
          </cell>
        </row>
        <row r="59172">
          <cell r="AF59172">
            <v>7.0463640970972188</v>
          </cell>
        </row>
        <row r="59173">
          <cell r="AF59173">
            <v>166.22934324083749</v>
          </cell>
        </row>
        <row r="59174">
          <cell r="AF59174">
            <v>-4.4754053949456249</v>
          </cell>
        </row>
        <row r="59175">
          <cell r="AF59175">
            <v>102.29498045589999</v>
          </cell>
        </row>
        <row r="59176">
          <cell r="AF59176">
            <v>166.22934324083749</v>
          </cell>
        </row>
        <row r="59177">
          <cell r="AF59177">
            <v>89.508107898912499</v>
          </cell>
        </row>
        <row r="59178">
          <cell r="AF59178">
            <v>191.80308835481247</v>
          </cell>
        </row>
        <row r="59179">
          <cell r="AF59179">
            <v>122.11463291923062</v>
          </cell>
        </row>
        <row r="59180">
          <cell r="AF59180">
            <v>472.21920352954834</v>
          </cell>
        </row>
        <row r="59181">
          <cell r="AF59181">
            <v>159.83590696234373</v>
          </cell>
        </row>
        <row r="59182">
          <cell r="AF59182">
            <v>115.08185301288749</v>
          </cell>
        </row>
        <row r="59183">
          <cell r="AF59183">
            <v>140.65559812686249</v>
          </cell>
        </row>
        <row r="59184">
          <cell r="AF59184">
            <v>155.58427183714539</v>
          </cell>
        </row>
        <row r="59185">
          <cell r="AF59185">
            <v>383.60617670962495</v>
          </cell>
        </row>
        <row r="59186">
          <cell r="AF59186">
            <v>127.868725569875</v>
          </cell>
        </row>
        <row r="59187">
          <cell r="AF59187">
            <v>1118.8513487364062</v>
          </cell>
        </row>
        <row r="59188">
          <cell r="AF59188">
            <v>89.508107898912499</v>
          </cell>
        </row>
        <row r="59189">
          <cell r="AF59189">
            <v>517.53268315337277</v>
          </cell>
        </row>
        <row r="59190">
          <cell r="AF59190">
            <v>76.721235341924995</v>
          </cell>
        </row>
        <row r="59191">
          <cell r="AF59191">
            <v>383.60617670962495</v>
          </cell>
        </row>
        <row r="59192">
          <cell r="AF59192">
            <v>12.786872556987499</v>
          </cell>
        </row>
        <row r="59193">
          <cell r="AF59193">
            <v>12.786872556987499</v>
          </cell>
        </row>
        <row r="59194">
          <cell r="AF59194">
            <v>38.360617670962498</v>
          </cell>
        </row>
        <row r="59195">
          <cell r="AF59195">
            <v>351.63899531715623</v>
          </cell>
        </row>
        <row r="59196">
          <cell r="AF59196">
            <v>383.60617670962495</v>
          </cell>
        </row>
        <row r="59197">
          <cell r="AF59197">
            <v>111.88513487364061</v>
          </cell>
        </row>
        <row r="59198">
          <cell r="AF59198">
            <v>191.80308835481247</v>
          </cell>
        </row>
        <row r="59199">
          <cell r="AF59199">
            <v>99.897441851464833</v>
          </cell>
        </row>
        <row r="59200">
          <cell r="AF59200">
            <v>194.36046286620999</v>
          </cell>
        </row>
        <row r="59201">
          <cell r="AF59201">
            <v>105.49169859514687</v>
          </cell>
        </row>
        <row r="59202">
          <cell r="AF59202">
            <v>102.29498045589999</v>
          </cell>
        </row>
        <row r="59203">
          <cell r="AF59203">
            <v>231.50632764425868</v>
          </cell>
        </row>
        <row r="59204">
          <cell r="AF59204">
            <v>97.499903247029678</v>
          </cell>
        </row>
        <row r="59205">
          <cell r="AF59205">
            <v>44.754053949456249</v>
          </cell>
        </row>
        <row r="59206">
          <cell r="AF59206">
            <v>122.4343047331553</v>
          </cell>
        </row>
        <row r="59207">
          <cell r="AF59207">
            <v>31.967181392468749</v>
          </cell>
        </row>
        <row r="59208">
          <cell r="AF59208">
            <v>102.29498045589999</v>
          </cell>
        </row>
        <row r="59209">
          <cell r="AF59209">
            <v>129.46708463949844</v>
          </cell>
        </row>
        <row r="59210">
          <cell r="AF59210">
            <v>102.29498045589999</v>
          </cell>
        </row>
        <row r="59211">
          <cell r="AF59211">
            <v>86.311389759665616</v>
          </cell>
        </row>
        <row r="59212">
          <cell r="AF59212">
            <v>73.524517202678126</v>
          </cell>
        </row>
        <row r="59213">
          <cell r="AF59213">
            <v>111.88513487364061</v>
          </cell>
        </row>
        <row r="59214">
          <cell r="AF59214">
            <v>25.573745113974997</v>
          </cell>
        </row>
        <row r="59215">
          <cell r="AF59215">
            <v>67.131080924184374</v>
          </cell>
        </row>
        <row r="59216">
          <cell r="AF59216">
            <v>20.778667905104687</v>
          </cell>
        </row>
        <row r="59217">
          <cell r="AF59217">
            <v>51.147490227949994</v>
          </cell>
        </row>
        <row r="59218">
          <cell r="AF59218">
            <v>94.303185107782809</v>
          </cell>
        </row>
        <row r="59219">
          <cell r="AF59219">
            <v>28.770463253221873</v>
          </cell>
        </row>
        <row r="59220">
          <cell r="AF59220">
            <v>22.377026974728125</v>
          </cell>
        </row>
        <row r="59221">
          <cell r="AF59221">
            <v>25.573745113974997</v>
          </cell>
        </row>
        <row r="59222">
          <cell r="AF59222">
            <v>28.770463253221873</v>
          </cell>
        </row>
        <row r="59223">
          <cell r="AF59223">
            <v>108.7123921204381</v>
          </cell>
        </row>
        <row r="59224">
          <cell r="AF59224">
            <v>118.27857115213436</v>
          </cell>
        </row>
        <row r="59225">
          <cell r="AF59225">
            <v>28.770463253221873</v>
          </cell>
        </row>
        <row r="59226">
          <cell r="AF59226">
            <v>28.770463253221873</v>
          </cell>
        </row>
        <row r="59227">
          <cell r="AF59227">
            <v>127.23257866016486</v>
          </cell>
        </row>
        <row r="59228">
          <cell r="AF59228">
            <v>28.770463253221873</v>
          </cell>
        </row>
        <row r="59229">
          <cell r="AF59229">
            <v>28.770463253221873</v>
          </cell>
        </row>
        <row r="59230">
          <cell r="AF59230">
            <v>28.770463253221873</v>
          </cell>
        </row>
        <row r="59231">
          <cell r="AF59231">
            <v>28.770463253221873</v>
          </cell>
        </row>
        <row r="59232">
          <cell r="AF59232">
            <v>26.213088741824372</v>
          </cell>
        </row>
        <row r="59233">
          <cell r="AF59233">
            <v>26.213088741824372</v>
          </cell>
        </row>
        <row r="59234">
          <cell r="AF59234">
            <v>447.54053949456244</v>
          </cell>
        </row>
        <row r="59235">
          <cell r="U59235" t="str">
            <v>RVS</v>
          </cell>
          <cell r="AF59235">
            <v>23.655714230426874</v>
          </cell>
        </row>
        <row r="59236">
          <cell r="U59236" t="str">
            <v>RVS</v>
          </cell>
          <cell r="AF59236">
            <v>-23.655714230426874</v>
          </cell>
        </row>
        <row r="59237">
          <cell r="AF59237">
            <v>23.655714230426874</v>
          </cell>
        </row>
        <row r="59238">
          <cell r="AF59238">
            <v>32.606525020318124</v>
          </cell>
        </row>
        <row r="59239">
          <cell r="AF59239">
            <v>23.655714230426874</v>
          </cell>
        </row>
        <row r="59240">
          <cell r="AF59240">
            <v>16.782770231046094</v>
          </cell>
        </row>
        <row r="59241">
          <cell r="AF59241">
            <v>23.655714230426874</v>
          </cell>
        </row>
        <row r="59242">
          <cell r="AF59242">
            <v>23.655714230426874</v>
          </cell>
        </row>
        <row r="59243">
          <cell r="AF59243">
            <v>12.786872556987499</v>
          </cell>
        </row>
        <row r="59244">
          <cell r="AF59244">
            <v>45.349736864280189</v>
          </cell>
        </row>
        <row r="59245">
          <cell r="AF59245">
            <v>45.349736864280189</v>
          </cell>
        </row>
        <row r="59246">
          <cell r="AF59246">
            <v>22.674868432140094</v>
          </cell>
        </row>
        <row r="59247">
          <cell r="AF59247">
            <v>22.674868432140094</v>
          </cell>
        </row>
        <row r="59248">
          <cell r="AF59248">
            <v>45.349736864280189</v>
          </cell>
        </row>
        <row r="59249">
          <cell r="AF59249">
            <v>24.51337127798929</v>
          </cell>
        </row>
        <row r="59250">
          <cell r="AF59250">
            <v>49.026742555978579</v>
          </cell>
        </row>
        <row r="59251">
          <cell r="AF59251">
            <v>49.026742555978579</v>
          </cell>
        </row>
        <row r="59252">
          <cell r="AF59252">
            <v>24.51337127798929</v>
          </cell>
        </row>
        <row r="59253">
          <cell r="AF59253">
            <v>49.026742555978579</v>
          </cell>
        </row>
        <row r="59254">
          <cell r="AF59254">
            <v>42.898399736481259</v>
          </cell>
        </row>
        <row r="59255">
          <cell r="AF59255">
            <v>24.51337127798929</v>
          </cell>
        </row>
        <row r="59256">
          <cell r="AF59256">
            <v>49.026742555978579</v>
          </cell>
        </row>
        <row r="59257">
          <cell r="AF59257">
            <v>24.51337127798929</v>
          </cell>
        </row>
        <row r="59258">
          <cell r="AF59258">
            <v>24.51337127798929</v>
          </cell>
        </row>
        <row r="59259">
          <cell r="AF59259">
            <v>24.51337127798929</v>
          </cell>
        </row>
        <row r="59260">
          <cell r="AF59260">
            <v>24.51337127798929</v>
          </cell>
        </row>
        <row r="59261">
          <cell r="AF59261">
            <v>55.767919657425637</v>
          </cell>
        </row>
        <row r="59262">
          <cell r="AF59262">
            <v>22.98128557311496</v>
          </cell>
        </row>
        <row r="59263">
          <cell r="AF59263">
            <v>20.836365586290896</v>
          </cell>
        </row>
        <row r="59264">
          <cell r="AF59264">
            <v>20.836365586290896</v>
          </cell>
        </row>
        <row r="59265">
          <cell r="AF59265">
            <v>20.836365586290896</v>
          </cell>
        </row>
        <row r="59266">
          <cell r="AF59266">
            <v>53.132732245041787</v>
          </cell>
        </row>
        <row r="59267">
          <cell r="AF59267">
            <v>20.836365586290896</v>
          </cell>
        </row>
        <row r="59268">
          <cell r="AF59268">
            <v>20.836365586290896</v>
          </cell>
        </row>
        <row r="59269">
          <cell r="AF59269">
            <v>20.836365586290896</v>
          </cell>
        </row>
        <row r="59270">
          <cell r="AF59270">
            <v>53.132732245041787</v>
          </cell>
        </row>
        <row r="59271">
          <cell r="AF59271">
            <v>51.018453972315207</v>
          </cell>
        </row>
        <row r="59272">
          <cell r="AF59272">
            <v>21.44919986824063</v>
          </cell>
        </row>
        <row r="59273">
          <cell r="AF59273">
            <v>134.42519974567378</v>
          </cell>
        </row>
        <row r="59274">
          <cell r="AF59274">
            <v>77.400969810251183</v>
          </cell>
        </row>
        <row r="59275">
          <cell r="AF59275">
            <v>85.490382331987647</v>
          </cell>
        </row>
        <row r="59276">
          <cell r="AF59276">
            <v>134.39455803157628</v>
          </cell>
        </row>
        <row r="59277">
          <cell r="AF59277">
            <v>30.611072383389125</v>
          </cell>
        </row>
        <row r="59278">
          <cell r="AF59278">
            <v>85.490382331987647</v>
          </cell>
        </row>
        <row r="59279">
          <cell r="AF59279">
            <v>87.604660604714226</v>
          </cell>
        </row>
        <row r="59280">
          <cell r="AF59280">
            <v>45.916608575083693</v>
          </cell>
        </row>
        <row r="59281">
          <cell r="AF59281">
            <v>28.496794110662549</v>
          </cell>
        </row>
        <row r="59282">
          <cell r="AF59282">
            <v>161.97210071931423</v>
          </cell>
        </row>
        <row r="59283">
          <cell r="AF59283">
            <v>53.592357956504088</v>
          </cell>
        </row>
        <row r="59284">
          <cell r="AF59284">
            <v>113.9871764426502</v>
          </cell>
        </row>
        <row r="59285">
          <cell r="AF59285">
            <v>90.858810641867308</v>
          </cell>
        </row>
        <row r="59286">
          <cell r="AF59286">
            <v>24.360162707501857</v>
          </cell>
        </row>
        <row r="59287">
          <cell r="AF59287">
            <v>85.490382331987647</v>
          </cell>
        </row>
        <row r="59288">
          <cell r="AF59288">
            <v>109.8505450394895</v>
          </cell>
        </row>
        <row r="59289">
          <cell r="AF59289">
            <v>19.488130166001486</v>
          </cell>
        </row>
        <row r="59290">
          <cell r="AF59290">
            <v>24.121157337541462</v>
          </cell>
        </row>
        <row r="59291">
          <cell r="AF59291">
            <v>141.56471913038814</v>
          </cell>
        </row>
        <row r="59292">
          <cell r="AF59292">
            <v>25.126205559939024</v>
          </cell>
        </row>
        <row r="59293">
          <cell r="AF59293">
            <v>135.19124259811093</v>
          </cell>
        </row>
        <row r="59294">
          <cell r="AF59294">
            <v>25.126205559939024</v>
          </cell>
        </row>
        <row r="59295">
          <cell r="AF59295">
            <v>113.25177530431053</v>
          </cell>
        </row>
        <row r="59296">
          <cell r="AF59296">
            <v>53.439149386016652</v>
          </cell>
        </row>
        <row r="59297">
          <cell r="AF59297">
            <v>25.126205559939024</v>
          </cell>
        </row>
        <row r="59298">
          <cell r="AF59298">
            <v>110.06503703817191</v>
          </cell>
        </row>
        <row r="59299">
          <cell r="AF59299">
            <v>25.126205559939024</v>
          </cell>
        </row>
        <row r="59300">
          <cell r="AF59300">
            <v>84.938831478232885</v>
          </cell>
        </row>
        <row r="59301">
          <cell r="AF59301">
            <v>26.658291264813354</v>
          </cell>
        </row>
        <row r="59302">
          <cell r="AF59302">
            <v>112.51637416597084</v>
          </cell>
        </row>
        <row r="59303">
          <cell r="AF59303">
            <v>104.24311135964946</v>
          </cell>
        </row>
        <row r="59304">
          <cell r="AF59304">
            <v>168.77456124895627</v>
          </cell>
        </row>
        <row r="59305">
          <cell r="AF59305">
            <v>26.658291264813354</v>
          </cell>
        </row>
        <row r="59306">
          <cell r="AF59306">
            <v>102.00626623053293</v>
          </cell>
        </row>
        <row r="59307">
          <cell r="AF59307">
            <v>112.51637416597084</v>
          </cell>
        </row>
        <row r="59308">
          <cell r="AF59308">
            <v>26.658291264813354</v>
          </cell>
        </row>
        <row r="59309">
          <cell r="AF59309">
            <v>82.916478347798773</v>
          </cell>
        </row>
        <row r="59310">
          <cell r="AF59310">
            <v>1225.6685638994645</v>
          </cell>
        </row>
        <row r="59311">
          <cell r="AF59311">
            <v>6370.4123608674672</v>
          </cell>
        </row>
        <row r="59312">
          <cell r="AF59312">
            <v>220.14539493339257</v>
          </cell>
        </row>
        <row r="59313">
          <cell r="AF59313">
            <v>1470.8022766793574</v>
          </cell>
        </row>
        <row r="59314">
          <cell r="AF59314">
            <v>243.38713507633616</v>
          </cell>
        </row>
        <row r="59315">
          <cell r="U59315" t="str">
            <v>X</v>
          </cell>
          <cell r="AF59315">
            <v>224332.60043934625</v>
          </cell>
        </row>
        <row r="59316">
          <cell r="AF59316">
            <v>452.74309362951436</v>
          </cell>
        </row>
        <row r="59317">
          <cell r="AF59317">
            <v>1.1479083192495396</v>
          </cell>
        </row>
        <row r="59318">
          <cell r="AF59318">
            <v>78.442927213687554</v>
          </cell>
        </row>
        <row r="59319">
          <cell r="AF59319">
            <v>97.531265072824297</v>
          </cell>
        </row>
        <row r="59320">
          <cell r="AF59320">
            <v>78.442927213687554</v>
          </cell>
        </row>
        <row r="59321">
          <cell r="AF59321">
            <v>78.442927213687554</v>
          </cell>
        </row>
        <row r="59322">
          <cell r="U59322" t="str">
            <v>RPS</v>
          </cell>
          <cell r="AF59322">
            <v>4.1935386718824184</v>
          </cell>
        </row>
        <row r="59323">
          <cell r="AF59323">
            <v>38.248305197394657</v>
          </cell>
        </row>
        <row r="59324">
          <cell r="AF59324">
            <v>4.2855243918649482</v>
          </cell>
        </row>
        <row r="59325">
          <cell r="AF59325">
            <v>903.02121114297108</v>
          </cell>
        </row>
        <row r="59326">
          <cell r="AF59326">
            <v>-593.90783104105128</v>
          </cell>
        </row>
        <row r="59327">
          <cell r="AF59327">
            <v>44.003152237899016</v>
          </cell>
        </row>
        <row r="59328">
          <cell r="AF59328">
            <v>75.639352461973758</v>
          </cell>
        </row>
        <row r="59329">
          <cell r="AF59329">
            <v>75.639352461973758</v>
          </cell>
        </row>
        <row r="59330">
          <cell r="AF59330">
            <v>75.639352461973758</v>
          </cell>
        </row>
        <row r="59331">
          <cell r="AF59331">
            <v>6.8874499154972373</v>
          </cell>
        </row>
        <row r="59332">
          <cell r="AF59332">
            <v>36.36956191488958</v>
          </cell>
        </row>
        <row r="59333">
          <cell r="AF59333">
            <v>0.72739123829779151</v>
          </cell>
        </row>
        <row r="59334">
          <cell r="AF59334">
            <v>6.122177702664211</v>
          </cell>
        </row>
        <row r="59335">
          <cell r="AF59335">
            <v>119.95917434154309</v>
          </cell>
        </row>
        <row r="59336">
          <cell r="AF59336">
            <v>16.83598868232658</v>
          </cell>
        </row>
        <row r="59337">
          <cell r="AF59337">
            <v>3.0610888513321055</v>
          </cell>
        </row>
        <row r="59338">
          <cell r="AF59338">
            <v>21.618940012532995</v>
          </cell>
        </row>
        <row r="59339">
          <cell r="AF59339">
            <v>7.6527221283302636</v>
          </cell>
        </row>
        <row r="59340">
          <cell r="AF59340">
            <v>164.72686740492622</v>
          </cell>
        </row>
        <row r="59341">
          <cell r="AF59341">
            <v>91.372128432420979</v>
          </cell>
        </row>
        <row r="59342">
          <cell r="AF59342">
            <v>9.1178888014918389</v>
          </cell>
        </row>
        <row r="59343">
          <cell r="AF59343">
            <v>2.9412544520941415</v>
          </cell>
        </row>
        <row r="59344">
          <cell r="AF59344">
            <v>1.1029704195353029</v>
          </cell>
        </row>
        <row r="59345">
          <cell r="AF59345">
            <v>64.58663885672874</v>
          </cell>
        </row>
        <row r="59346">
          <cell r="AF59346">
            <v>1.2917254239984444</v>
          </cell>
        </row>
        <row r="59347">
          <cell r="AF59347">
            <v>160.38763471175176</v>
          </cell>
        </row>
        <row r="59348">
          <cell r="AF59348">
            <v>144.24389786918135</v>
          </cell>
        </row>
        <row r="59349">
          <cell r="AF59349">
            <v>212.2586423211871</v>
          </cell>
        </row>
        <row r="59350">
          <cell r="AF59350">
            <v>32.353798973035552</v>
          </cell>
        </row>
        <row r="59351">
          <cell r="AF59351">
            <v>55.700006186532804</v>
          </cell>
        </row>
        <row r="59352">
          <cell r="AF59352">
            <v>94.43345959752186</v>
          </cell>
        </row>
        <row r="59353">
          <cell r="AF59353">
            <v>10.441453304934202</v>
          </cell>
        </row>
        <row r="59354">
          <cell r="AF59354">
            <v>1129.9985626032931</v>
          </cell>
        </row>
        <row r="59355">
          <cell r="AF59355">
            <v>115.88542541250916</v>
          </cell>
        </row>
        <row r="59356">
          <cell r="AF59356">
            <v>94.18264412411952</v>
          </cell>
        </row>
        <row r="59357">
          <cell r="AF59357">
            <v>2.9412544520941415</v>
          </cell>
        </row>
        <row r="59358">
          <cell r="AF59358">
            <v>103.67252808243997</v>
          </cell>
        </row>
        <row r="59359">
          <cell r="AF59359">
            <v>122.65898735295937</v>
          </cell>
        </row>
        <row r="59360">
          <cell r="AF59360">
            <v>159.59908439314535</v>
          </cell>
        </row>
        <row r="59361">
          <cell r="AF59361">
            <v>61.351626616231698</v>
          </cell>
        </row>
        <row r="59362">
          <cell r="AF59362">
            <v>108.81906159135299</v>
          </cell>
        </row>
        <row r="59363">
          <cell r="AF59363">
            <v>159.59908439314535</v>
          </cell>
        </row>
        <row r="59364">
          <cell r="AF59364">
            <v>177.36734960096862</v>
          </cell>
        </row>
        <row r="59365">
          <cell r="AF59365">
            <v>0.88237633562824236</v>
          </cell>
        </row>
        <row r="59366">
          <cell r="AF59366">
            <v>97.328977542885923</v>
          </cell>
        </row>
        <row r="59367">
          <cell r="AF59367">
            <v>10.294390582329495</v>
          </cell>
        </row>
        <row r="59368">
          <cell r="AF59368">
            <v>72.332432456318671</v>
          </cell>
        </row>
        <row r="59369">
          <cell r="AF59369">
            <v>64.799512147699048</v>
          </cell>
        </row>
        <row r="59370">
          <cell r="AF59370">
            <v>1.9853467551635455</v>
          </cell>
        </row>
        <row r="59371">
          <cell r="AF59371">
            <v>159.49437573465076</v>
          </cell>
        </row>
        <row r="59372">
          <cell r="AF59372">
            <v>0.95590769693059596</v>
          </cell>
        </row>
        <row r="59373">
          <cell r="AF59373">
            <v>0.88237633562824236</v>
          </cell>
        </row>
        <row r="59374">
          <cell r="AF59374">
            <v>1.1029704195353029</v>
          </cell>
        </row>
        <row r="59375">
          <cell r="AF59375">
            <v>96.242551679643654</v>
          </cell>
        </row>
        <row r="59376">
          <cell r="AF59376">
            <v>156.53929738663177</v>
          </cell>
        </row>
        <row r="59377">
          <cell r="AF59377">
            <v>519.39710124946146</v>
          </cell>
        </row>
        <row r="59378">
          <cell r="AF59378">
            <v>86.84533218440329</v>
          </cell>
        </row>
        <row r="59379">
          <cell r="AF59379">
            <v>171.08117190866008</v>
          </cell>
        </row>
        <row r="59380">
          <cell r="AF59380">
            <v>99.346607324429144</v>
          </cell>
        </row>
        <row r="59381">
          <cell r="AF59381">
            <v>2.5314950452391214</v>
          </cell>
        </row>
        <row r="59382">
          <cell r="AF59382">
            <v>2.0525635501938821</v>
          </cell>
        </row>
        <row r="59383">
          <cell r="AF59383">
            <v>168.92420129254634</v>
          </cell>
        </row>
        <row r="59384">
          <cell r="AF59384">
            <v>111.85280861697545</v>
          </cell>
        </row>
        <row r="59385">
          <cell r="AF59385">
            <v>668.75941404567004</v>
          </cell>
        </row>
        <row r="59386">
          <cell r="AF59386">
            <v>111.12715898319691</v>
          </cell>
        </row>
        <row r="59387">
          <cell r="AF59387">
            <v>383.14519603619129</v>
          </cell>
        </row>
        <row r="59388">
          <cell r="AF59388">
            <v>109.47005601034037</v>
          </cell>
        </row>
        <row r="59389">
          <cell r="AF59389">
            <v>434.45928479103839</v>
          </cell>
        </row>
        <row r="59390">
          <cell r="AF59390">
            <v>268.88582507539854</v>
          </cell>
        </row>
        <row r="59391">
          <cell r="AF59391">
            <v>379.72425678586819</v>
          </cell>
        </row>
        <row r="59392">
          <cell r="AF59392">
            <v>2.7367514002585094</v>
          </cell>
        </row>
        <row r="59393">
          <cell r="AF59393">
            <v>643.68392934080146</v>
          </cell>
        </row>
        <row r="59394">
          <cell r="AF59394">
            <v>31.198965962947007</v>
          </cell>
        </row>
        <row r="59395">
          <cell r="AF59395">
            <v>191.57259801809565</v>
          </cell>
        </row>
        <row r="59396">
          <cell r="AF59396">
            <v>38.451357173632054</v>
          </cell>
        </row>
        <row r="59397">
          <cell r="AF59397">
            <v>111.56613390779837</v>
          </cell>
        </row>
        <row r="59398">
          <cell r="AF59398">
            <v>94.5462085308057</v>
          </cell>
        </row>
        <row r="59399">
          <cell r="AF59399">
            <v>183.92337785437311</v>
          </cell>
        </row>
        <row r="59400">
          <cell r="AF59400">
            <v>8.415510555794917</v>
          </cell>
        </row>
        <row r="59401">
          <cell r="AF59401">
            <v>61.57690650581646</v>
          </cell>
        </row>
        <row r="59402">
          <cell r="AF59402">
            <v>10.639121068504956</v>
          </cell>
        </row>
        <row r="59403">
          <cell r="AF59403">
            <v>2.7367514002585094</v>
          </cell>
        </row>
        <row r="59404">
          <cell r="AF59404">
            <v>8.2102542007755286</v>
          </cell>
        </row>
        <row r="59405">
          <cell r="AF59405">
            <v>2.0525635501938821</v>
          </cell>
        </row>
        <row r="59406">
          <cell r="AF59406">
            <v>66.448323998276607</v>
          </cell>
        </row>
        <row r="59407">
          <cell r="AF59407">
            <v>3.8998707453683759</v>
          </cell>
        </row>
        <row r="59408">
          <cell r="AF59408">
            <v>336.60372804825505</v>
          </cell>
        </row>
        <row r="59409">
          <cell r="AF59409">
            <v>1.7104696251615683</v>
          </cell>
        </row>
        <row r="59410">
          <cell r="AF59410">
            <v>90.084756398104275</v>
          </cell>
        </row>
        <row r="59411">
          <cell r="AF59411">
            <v>239.19836691081431</v>
          </cell>
        </row>
        <row r="59412">
          <cell r="AF59412">
            <v>196.78090960792764</v>
          </cell>
        </row>
        <row r="59413">
          <cell r="AF59413">
            <v>80.782196294700569</v>
          </cell>
        </row>
        <row r="59414">
          <cell r="AF59414">
            <v>58.970150797070232</v>
          </cell>
        </row>
        <row r="59415">
          <cell r="AF59415">
            <v>288.55595208961654</v>
          </cell>
        </row>
        <row r="59416">
          <cell r="AF59416">
            <v>131.18617837139166</v>
          </cell>
        </row>
        <row r="59417">
          <cell r="AF59417">
            <v>14.915295131408877</v>
          </cell>
        </row>
        <row r="59418">
          <cell r="AF59418">
            <v>89.400636966824649</v>
          </cell>
        </row>
        <row r="59419">
          <cell r="AF59419">
            <v>1.3683757001292547</v>
          </cell>
        </row>
        <row r="59420">
          <cell r="U59420" t="str">
            <v>RVS</v>
          </cell>
          <cell r="AF59420">
            <v>131.18617837139166</v>
          </cell>
        </row>
        <row r="59421">
          <cell r="U59421" t="str">
            <v>RVS</v>
          </cell>
          <cell r="AF59421">
            <v>14.915295131408877</v>
          </cell>
        </row>
        <row r="59422">
          <cell r="U59422" t="str">
            <v>RVS</v>
          </cell>
          <cell r="AF59422">
            <v>-14.915295131408877</v>
          </cell>
        </row>
        <row r="59423">
          <cell r="U59423" t="str">
            <v>RVS</v>
          </cell>
          <cell r="AF59423">
            <v>-131.18617837139166</v>
          </cell>
        </row>
        <row r="59424">
          <cell r="AF59424">
            <v>43.78802240413615</v>
          </cell>
        </row>
        <row r="59425">
          <cell r="AF59425">
            <v>306.48769461439036</v>
          </cell>
        </row>
        <row r="59426">
          <cell r="AF59426">
            <v>2.3946574752261958</v>
          </cell>
        </row>
        <row r="59427">
          <cell r="AF59427">
            <v>18.849512106850497</v>
          </cell>
        </row>
        <row r="59428">
          <cell r="AF59428">
            <v>1.1631193451098665</v>
          </cell>
        </row>
        <row r="59429">
          <cell r="AF59429">
            <v>534.02346385178805</v>
          </cell>
        </row>
        <row r="59430">
          <cell r="AF59430">
            <v>73.854602950019455</v>
          </cell>
        </row>
        <row r="59431">
          <cell r="AF59431">
            <v>154.63971843939018</v>
          </cell>
        </row>
        <row r="59432">
          <cell r="AF59432">
            <v>131.24195536061688</v>
          </cell>
        </row>
        <row r="59433">
          <cell r="AF59433">
            <v>78.344239680237706</v>
          </cell>
        </row>
        <row r="59434">
          <cell r="AF59434">
            <v>84.493803190548618</v>
          </cell>
        </row>
        <row r="59435">
          <cell r="AF59435">
            <v>1167.7543560539068</v>
          </cell>
        </row>
        <row r="59436">
          <cell r="AF59436">
            <v>39.500194545647481</v>
          </cell>
        </row>
        <row r="59437">
          <cell r="AF59437">
            <v>23.654317498496692</v>
          </cell>
        </row>
        <row r="59438">
          <cell r="AF59438">
            <v>2.6245976442290688</v>
          </cell>
        </row>
        <row r="59439">
          <cell r="AF59439">
            <v>25.082098616957307</v>
          </cell>
        </row>
        <row r="59440">
          <cell r="AF59440">
            <v>26.402599306710055</v>
          </cell>
        </row>
        <row r="59441">
          <cell r="AF59441">
            <v>0.98422411658590081</v>
          </cell>
        </row>
        <row r="59442">
          <cell r="AF59442">
            <v>334.96886739061227</v>
          </cell>
        </row>
        <row r="59443">
          <cell r="AF59443">
            <v>29.920413144211384</v>
          </cell>
        </row>
        <row r="59444">
          <cell r="AF59444">
            <v>183.72183509603482</v>
          </cell>
        </row>
        <row r="59445">
          <cell r="AF59445">
            <v>58.395001061158077</v>
          </cell>
        </row>
        <row r="59446">
          <cell r="AF59446">
            <v>67.124084751158435</v>
          </cell>
        </row>
        <row r="59447">
          <cell r="AF59447">
            <v>175.8480421633476</v>
          </cell>
        </row>
        <row r="59448">
          <cell r="AF59448">
            <v>127.85819284779456</v>
          </cell>
        </row>
        <row r="59449">
          <cell r="AF59449">
            <v>1.9684482331718016</v>
          </cell>
        </row>
        <row r="59450">
          <cell r="AF59450">
            <v>18.077047504509924</v>
          </cell>
        </row>
        <row r="59451">
          <cell r="AF59451">
            <v>392.15366647801636</v>
          </cell>
        </row>
        <row r="59452">
          <cell r="AF59452">
            <v>134.6576067348166</v>
          </cell>
        </row>
        <row r="59453">
          <cell r="AF59453">
            <v>3.6170236284531851</v>
          </cell>
        </row>
        <row r="59454">
          <cell r="AF59454">
            <v>89.459279473665589</v>
          </cell>
        </row>
        <row r="59455">
          <cell r="AF59455">
            <v>1.7716034098546214</v>
          </cell>
        </row>
        <row r="59456">
          <cell r="AF59456">
            <v>109.30451841109264</v>
          </cell>
        </row>
        <row r="59457">
          <cell r="AF59457">
            <v>115.71148933536134</v>
          </cell>
        </row>
        <row r="59458">
          <cell r="AF59458">
            <v>130.24565809486754</v>
          </cell>
        </row>
        <row r="59459">
          <cell r="AF59459">
            <v>159.24746206359873</v>
          </cell>
        </row>
        <row r="59460">
          <cell r="AF59460">
            <v>299.40097626543104</v>
          </cell>
        </row>
        <row r="59461">
          <cell r="AF59461">
            <v>6.3974567578083548</v>
          </cell>
        </row>
        <row r="59462">
          <cell r="AF59462">
            <v>74.932262742739908</v>
          </cell>
        </row>
        <row r="59463">
          <cell r="AF59463">
            <v>1.1810689399030809</v>
          </cell>
        </row>
        <row r="59464">
          <cell r="AF59464">
            <v>7.8737929326872065</v>
          </cell>
        </row>
        <row r="59465">
          <cell r="AF59465">
            <v>1.6403735276431679</v>
          </cell>
        </row>
        <row r="59466">
          <cell r="AF59466">
            <v>4.9211205829295039</v>
          </cell>
        </row>
        <row r="59467">
          <cell r="AF59467">
            <v>91.182787131689722</v>
          </cell>
        </row>
        <row r="59468">
          <cell r="AF59468">
            <v>1.3122988221145344</v>
          </cell>
        </row>
        <row r="59469">
          <cell r="AF59469">
            <v>1.1810689399030809</v>
          </cell>
        </row>
        <row r="59470">
          <cell r="AF59470">
            <v>0.98422411658590081</v>
          </cell>
        </row>
        <row r="59471">
          <cell r="AF59471">
            <v>9.3698135898977757</v>
          </cell>
        </row>
        <row r="59472">
          <cell r="AF59472">
            <v>132.22440787379293</v>
          </cell>
        </row>
        <row r="59473">
          <cell r="AF59473">
            <v>102.70162127268226</v>
          </cell>
        </row>
        <row r="59474">
          <cell r="AF59474">
            <v>133.0671005624138</v>
          </cell>
        </row>
        <row r="59475">
          <cell r="AF59475">
            <v>1.1810689399030809</v>
          </cell>
        </row>
        <row r="59476">
          <cell r="AF59476">
            <v>4.2649711718722365</v>
          </cell>
        </row>
        <row r="59477">
          <cell r="AF59477">
            <v>134.92072264865055</v>
          </cell>
        </row>
        <row r="59478">
          <cell r="AF59478">
            <v>108.06780800113191</v>
          </cell>
        </row>
        <row r="59479">
          <cell r="AF59479">
            <v>1.3122988221145344</v>
          </cell>
        </row>
        <row r="59480">
          <cell r="AF59480">
            <v>5.5772699939867714</v>
          </cell>
        </row>
        <row r="59481">
          <cell r="AF59481">
            <v>2.4647823320912479</v>
          </cell>
        </row>
        <row r="59482">
          <cell r="AF59482">
            <v>933.53630827956022</v>
          </cell>
        </row>
        <row r="59483">
          <cell r="AF59483">
            <v>161.75134054348814</v>
          </cell>
        </row>
        <row r="59484">
          <cell r="AF59484">
            <v>162.12105789330184</v>
          </cell>
        </row>
        <row r="59485">
          <cell r="AF59485">
            <v>109.40552576570028</v>
          </cell>
        </row>
        <row r="59486">
          <cell r="AF59486">
            <v>1.1091520494410616</v>
          </cell>
        </row>
        <row r="59487">
          <cell r="AF59487">
            <v>1.1091520494410616</v>
          </cell>
        </row>
        <row r="59488">
          <cell r="AF59488">
            <v>64.19149704626011</v>
          </cell>
        </row>
        <row r="59489">
          <cell r="AF59489">
            <v>2.156684540579842</v>
          </cell>
        </row>
        <row r="59490">
          <cell r="AF59490">
            <v>91.320185403980744</v>
          </cell>
        </row>
        <row r="59491">
          <cell r="AF59491">
            <v>1.1091520494410616</v>
          </cell>
        </row>
        <row r="59492">
          <cell r="AF59492">
            <v>0.61619558302281197</v>
          </cell>
        </row>
        <row r="59493">
          <cell r="AF59493">
            <v>183.19494683268201</v>
          </cell>
        </row>
        <row r="59494">
          <cell r="AF59494">
            <v>54.53330909751886</v>
          </cell>
        </row>
        <row r="59495">
          <cell r="AF59495">
            <v>183.84195219485596</v>
          </cell>
        </row>
        <row r="59496">
          <cell r="AF59496">
            <v>98.184049622830145</v>
          </cell>
        </row>
        <row r="59497">
          <cell r="AF59497">
            <v>0.924293374534218</v>
          </cell>
        </row>
        <row r="59498">
          <cell r="AF59498">
            <v>30.193583568117788</v>
          </cell>
        </row>
        <row r="59499">
          <cell r="AF59499">
            <v>23.760501681359631</v>
          </cell>
        </row>
        <row r="59500">
          <cell r="AF59500">
            <v>0.61619558302281197</v>
          </cell>
        </row>
        <row r="59501">
          <cell r="AF59501">
            <v>4.0668908479505594</v>
          </cell>
        </row>
        <row r="59502">
          <cell r="AF59502">
            <v>166.98900299918205</v>
          </cell>
        </row>
        <row r="59503">
          <cell r="AF59503">
            <v>2.156684540579842</v>
          </cell>
        </row>
        <row r="59504">
          <cell r="AF59504">
            <v>28.098518585840228</v>
          </cell>
        </row>
        <row r="59505">
          <cell r="AF59505">
            <v>1.1091520494410616</v>
          </cell>
        </row>
        <row r="59506">
          <cell r="AF59506">
            <v>172.53476324638737</v>
          </cell>
        </row>
        <row r="59507">
          <cell r="AF59507">
            <v>1963.7948654003455</v>
          </cell>
        </row>
        <row r="59508">
          <cell r="AF59508">
            <v>91.036180859765523</v>
          </cell>
        </row>
        <row r="59509">
          <cell r="AF59509">
            <v>63.036808143233664</v>
          </cell>
        </row>
        <row r="59510">
          <cell r="AF59510">
            <v>282.75736435517587</v>
          </cell>
        </row>
        <row r="59511">
          <cell r="AF59511">
            <v>177.77242570208125</v>
          </cell>
        </row>
        <row r="59512">
          <cell r="AF59512">
            <v>8.934835953830774</v>
          </cell>
        </row>
        <row r="59513">
          <cell r="AF59513">
            <v>7.2711078796691817</v>
          </cell>
        </row>
        <row r="59514">
          <cell r="AF59514">
            <v>495.43726983549948</v>
          </cell>
        </row>
        <row r="59515">
          <cell r="AF59515">
            <v>2.7728801236026541</v>
          </cell>
        </row>
        <row r="59516">
          <cell r="AF59516">
            <v>136.36408252294831</v>
          </cell>
        </row>
        <row r="59517">
          <cell r="AF59517">
            <v>412.61688630373538</v>
          </cell>
        </row>
        <row r="59518">
          <cell r="AF59518">
            <v>112.33245478505863</v>
          </cell>
        </row>
        <row r="59519">
          <cell r="AF59519">
            <v>2.156684540579842</v>
          </cell>
        </row>
        <row r="59520">
          <cell r="AF59520">
            <v>0.61619558302281197</v>
          </cell>
        </row>
        <row r="59521">
          <cell r="AF59521">
            <v>169.45378533127331</v>
          </cell>
        </row>
        <row r="59522">
          <cell r="AF59522">
            <v>2.4647823320912479</v>
          </cell>
        </row>
        <row r="59523">
          <cell r="AF59523">
            <v>76.118640370807967</v>
          </cell>
        </row>
        <row r="59524">
          <cell r="AF59524">
            <v>49.295646641824959</v>
          </cell>
        </row>
        <row r="59525">
          <cell r="AF59525">
            <v>46.214668726710897</v>
          </cell>
        </row>
        <row r="59526">
          <cell r="AF59526">
            <v>123.2391166045624</v>
          </cell>
        </row>
        <row r="59527">
          <cell r="AF59527">
            <v>49.295646641824959</v>
          </cell>
        </row>
        <row r="59528">
          <cell r="AF59528">
            <v>95.510315368535856</v>
          </cell>
        </row>
        <row r="59529">
          <cell r="AF59529">
            <v>123.2391166045624</v>
          </cell>
        </row>
        <row r="59530">
          <cell r="AF59530">
            <v>3448.3829293828958</v>
          </cell>
        </row>
        <row r="59531">
          <cell r="AF59531">
            <v>123.2391166045624</v>
          </cell>
        </row>
        <row r="59532">
          <cell r="AF59532">
            <v>49.295646641824959</v>
          </cell>
        </row>
        <row r="59533">
          <cell r="AF59533">
            <v>73.943469962737439</v>
          </cell>
        </row>
        <row r="59534">
          <cell r="AF59534">
            <v>73.943469962737439</v>
          </cell>
        </row>
        <row r="59535">
          <cell r="AF59535">
            <v>95.510315368535856</v>
          </cell>
        </row>
        <row r="59536">
          <cell r="AF59536">
            <v>98.591293283649918</v>
          </cell>
        </row>
        <row r="59537">
          <cell r="AF59537">
            <v>70.862492047623377</v>
          </cell>
        </row>
        <row r="59538">
          <cell r="AF59538">
            <v>73.943469962737439</v>
          </cell>
        </row>
        <row r="59539">
          <cell r="AF59539">
            <v>98.591293283649918</v>
          </cell>
        </row>
        <row r="59540">
          <cell r="AF59540">
            <v>123.2391166045624</v>
          </cell>
        </row>
        <row r="59541">
          <cell r="AF59541">
            <v>144.80596201036082</v>
          </cell>
        </row>
        <row r="59542">
          <cell r="AF59542">
            <v>73.943469962737439</v>
          </cell>
        </row>
        <row r="59543">
          <cell r="AF59543">
            <v>33.890757066254658</v>
          </cell>
        </row>
        <row r="59544">
          <cell r="AF59544">
            <v>10.475324911387803</v>
          </cell>
        </row>
        <row r="59545">
          <cell r="AF59545">
            <v>122.00672543851678</v>
          </cell>
        </row>
        <row r="59546">
          <cell r="AF59546">
            <v>184.73543579023902</v>
          </cell>
        </row>
        <row r="59547">
          <cell r="AF59547">
            <v>123.2391166045624</v>
          </cell>
        </row>
        <row r="59548">
          <cell r="AF59548">
            <v>24.64782332091248</v>
          </cell>
        </row>
        <row r="59549">
          <cell r="AF59549">
            <v>1.1091520494410616</v>
          </cell>
        </row>
        <row r="59550">
          <cell r="AF59550">
            <v>2.2183040988821232</v>
          </cell>
        </row>
        <row r="59551">
          <cell r="AF59551">
            <v>1.2323911660456239</v>
          </cell>
        </row>
        <row r="59552">
          <cell r="AF59552">
            <v>19.718258656729983</v>
          </cell>
        </row>
        <row r="59553">
          <cell r="AF59553">
            <v>30.039534672362084</v>
          </cell>
        </row>
        <row r="59554">
          <cell r="AF59554">
            <v>195.91031264745459</v>
          </cell>
        </row>
        <row r="59555">
          <cell r="AF59555">
            <v>591.54775970189951</v>
          </cell>
        </row>
        <row r="59556">
          <cell r="AF59556">
            <v>18.48586749068436</v>
          </cell>
        </row>
        <row r="59557">
          <cell r="AF59557">
            <v>2.156684540579842</v>
          </cell>
        </row>
        <row r="59558">
          <cell r="AF59558">
            <v>103.39761883122786</v>
          </cell>
        </row>
        <row r="59559">
          <cell r="AF59559">
            <v>3.3890757066254662</v>
          </cell>
        </row>
        <row r="59560">
          <cell r="AF59560">
            <v>431.33690811596841</v>
          </cell>
        </row>
        <row r="59561">
          <cell r="AF59561">
            <v>83.186403708079624</v>
          </cell>
        </row>
        <row r="59562">
          <cell r="AF59562">
            <v>133.40634372443878</v>
          </cell>
        </row>
        <row r="59563">
          <cell r="AF59563">
            <v>4.8987548850313551</v>
          </cell>
        </row>
        <row r="59564">
          <cell r="AF59564">
            <v>1.2323911660456239</v>
          </cell>
        </row>
        <row r="59565">
          <cell r="AF59565">
            <v>152.57002635644824</v>
          </cell>
        </row>
        <row r="59566">
          <cell r="AF59566">
            <v>150.96791784058894</v>
          </cell>
        </row>
        <row r="59567">
          <cell r="AF59567">
            <v>4.9295646641824957</v>
          </cell>
        </row>
        <row r="59568">
          <cell r="AF59568">
            <v>1.1091520494410616</v>
          </cell>
        </row>
        <row r="59569">
          <cell r="AF59569">
            <v>1.078342270289921</v>
          </cell>
        </row>
        <row r="59570">
          <cell r="AF59570">
            <v>133.0982459329274</v>
          </cell>
        </row>
        <row r="59571">
          <cell r="AF59571">
            <v>4.9295646641824957</v>
          </cell>
        </row>
        <row r="59572">
          <cell r="AF59572">
            <v>58.538580387167137</v>
          </cell>
        </row>
        <row r="59573">
          <cell r="AF59573">
            <v>144.70244069832282</v>
          </cell>
        </row>
        <row r="59574">
          <cell r="AF59574">
            <v>5.8731180028310375</v>
          </cell>
        </row>
        <row r="59575">
          <cell r="AF59575">
            <v>19.629157127627966</v>
          </cell>
        </row>
        <row r="59576">
          <cell r="AF59576">
            <v>204.16076866984085</v>
          </cell>
        </row>
        <row r="59577">
          <cell r="AF59577">
            <v>1.1186891433963881</v>
          </cell>
        </row>
        <row r="59578">
          <cell r="AF59578">
            <v>-67.121348603783289</v>
          </cell>
        </row>
        <row r="59579">
          <cell r="AF59579">
            <v>-86.698408613220082</v>
          </cell>
        </row>
        <row r="59580">
          <cell r="AF59580">
            <v>-22.373782867927762</v>
          </cell>
        </row>
        <row r="59581">
          <cell r="AF59581">
            <v>-69.095834941877911</v>
          </cell>
        </row>
        <row r="59582">
          <cell r="AF59582">
            <v>-67.121348603783289</v>
          </cell>
        </row>
        <row r="59583">
          <cell r="AF59583">
            <v>-111.86891433963882</v>
          </cell>
        </row>
        <row r="59584">
          <cell r="AF59584">
            <v>-111.86891433963882</v>
          </cell>
        </row>
        <row r="59585">
          <cell r="AF59585">
            <v>-131.44597434907561</v>
          </cell>
        </row>
        <row r="59586">
          <cell r="AF59586">
            <v>-67.121348603783289</v>
          </cell>
        </row>
        <row r="59587">
          <cell r="AF59587">
            <v>-67.121348603783289</v>
          </cell>
        </row>
        <row r="59588">
          <cell r="AF59588">
            <v>-111.86891433963882</v>
          </cell>
        </row>
        <row r="59589">
          <cell r="AF59589">
            <v>-64.324625745292323</v>
          </cell>
        </row>
        <row r="59590">
          <cell r="AF59590">
            <v>-44.747565735855524</v>
          </cell>
        </row>
        <row r="59591">
          <cell r="AF59591">
            <v>-89.495131471711048</v>
          </cell>
        </row>
        <row r="59592">
          <cell r="AF59592">
            <v>-153.81975721700337</v>
          </cell>
        </row>
        <row r="59593">
          <cell r="AF59593">
            <v>-41.950842877364558</v>
          </cell>
        </row>
        <row r="59594">
          <cell r="AF59594">
            <v>-111.86891433963882</v>
          </cell>
        </row>
        <row r="59595">
          <cell r="AF59595">
            <v>-44.747565735855524</v>
          </cell>
        </row>
        <row r="59596">
          <cell r="AF59596">
            <v>-86.698408613220082</v>
          </cell>
        </row>
        <row r="59597">
          <cell r="AF59597">
            <v>-89.495131471711048</v>
          </cell>
        </row>
        <row r="59598">
          <cell r="AF59598">
            <v>-111.86891433963882</v>
          </cell>
        </row>
        <row r="59599">
          <cell r="AF59599">
            <v>-44.747565735855524</v>
          </cell>
        </row>
        <row r="59600">
          <cell r="AF59600">
            <v>144.70244069832282</v>
          </cell>
        </row>
        <row r="59601">
          <cell r="AF59601">
            <v>4.1950842877364556</v>
          </cell>
        </row>
        <row r="59602">
          <cell r="AF59602">
            <v>245.62520550765663</v>
          </cell>
        </row>
        <row r="59603">
          <cell r="AF59603">
            <v>151.0230343585124</v>
          </cell>
        </row>
        <row r="59604">
          <cell r="AF59604">
            <v>3.0763951443400672</v>
          </cell>
        </row>
        <row r="59605">
          <cell r="AF59605">
            <v>4.7544288594346495</v>
          </cell>
        </row>
        <row r="59606">
          <cell r="AF59606">
            <v>27.687556299060606</v>
          </cell>
        </row>
        <row r="59607">
          <cell r="AF59607">
            <v>80.433749410200306</v>
          </cell>
        </row>
        <row r="59608">
          <cell r="AF59608">
            <v>1.3983614292454851</v>
          </cell>
        </row>
        <row r="59609">
          <cell r="AF59609">
            <v>113.54694805473339</v>
          </cell>
        </row>
        <row r="59610">
          <cell r="AF59610">
            <v>1.1186891433963881</v>
          </cell>
        </row>
        <row r="59611">
          <cell r="AF59611">
            <v>61.558443100416063</v>
          </cell>
        </row>
        <row r="59612">
          <cell r="AF59612">
            <v>1.3983614292454851</v>
          </cell>
        </row>
        <row r="59613">
          <cell r="AF59613">
            <v>73.553811178312515</v>
          </cell>
        </row>
        <row r="59614">
          <cell r="AF59614">
            <v>6.7121348603783284</v>
          </cell>
        </row>
        <row r="59615">
          <cell r="AF59615">
            <v>11.186891433963881</v>
          </cell>
        </row>
        <row r="59616">
          <cell r="AF59616">
            <v>3.0763951443400672</v>
          </cell>
        </row>
        <row r="59617">
          <cell r="AF59617">
            <v>13.088662977737741</v>
          </cell>
        </row>
        <row r="59618">
          <cell r="AF59618">
            <v>137.03942006605755</v>
          </cell>
        </row>
        <row r="59619">
          <cell r="U59619" t="str">
            <v>RVS</v>
          </cell>
          <cell r="AF59619">
            <v>-137.03942006605755</v>
          </cell>
        </row>
        <row r="59620">
          <cell r="U59620" t="str">
            <v>RVS</v>
          </cell>
          <cell r="AF59620">
            <v>137.03942006605755</v>
          </cell>
        </row>
        <row r="59621">
          <cell r="AF59621">
            <v>10.068202290567493</v>
          </cell>
        </row>
        <row r="59622">
          <cell r="AF59622">
            <v>28.806245442456994</v>
          </cell>
        </row>
        <row r="59623">
          <cell r="AF59623">
            <v>0.55934457169819407</v>
          </cell>
        </row>
        <row r="59624">
          <cell r="AF59624">
            <v>1.1186891433963881</v>
          </cell>
        </row>
        <row r="59625">
          <cell r="AF59625">
            <v>111.81292394801183</v>
          </cell>
        </row>
        <row r="59626">
          <cell r="AF59626">
            <v>126.74747994681077</v>
          </cell>
        </row>
        <row r="59627">
          <cell r="AF59627">
            <v>140.67515978209582</v>
          </cell>
        </row>
        <row r="59628">
          <cell r="AF59628">
            <v>98.861691931540335</v>
          </cell>
        </row>
        <row r="59629">
          <cell r="AF59629">
            <v>193.39338566465059</v>
          </cell>
        </row>
        <row r="59630">
          <cell r="AF59630">
            <v>141.7938489254922</v>
          </cell>
        </row>
        <row r="59631">
          <cell r="AF59631">
            <v>25.50611246943765</v>
          </cell>
        </row>
        <row r="59632">
          <cell r="AF59632">
            <v>111.86891433963882</v>
          </cell>
        </row>
        <row r="59633">
          <cell r="AF59633">
            <v>44.747565735855524</v>
          </cell>
        </row>
        <row r="59634">
          <cell r="AF59634">
            <v>0.55934457169819407</v>
          </cell>
        </row>
        <row r="59635">
          <cell r="AF59635">
            <v>27.687556299060606</v>
          </cell>
        </row>
        <row r="59636">
          <cell r="AF59636">
            <v>6.7121348603783284</v>
          </cell>
        </row>
        <row r="59637">
          <cell r="AF59637">
            <v>111.86891433963882</v>
          </cell>
        </row>
        <row r="59638">
          <cell r="AF59638">
            <v>6.8799382318877873</v>
          </cell>
        </row>
        <row r="59639">
          <cell r="AF59639">
            <v>89.495131471711048</v>
          </cell>
        </row>
        <row r="59640">
          <cell r="AF59640">
            <v>360.77724874533516</v>
          </cell>
        </row>
        <row r="59641">
          <cell r="AF59641">
            <v>50.341011452837463</v>
          </cell>
        </row>
        <row r="59642">
          <cell r="AF59642">
            <v>0.95088577188692991</v>
          </cell>
        </row>
        <row r="59643">
          <cell r="AF59643">
            <v>89.495131471711048</v>
          </cell>
        </row>
        <row r="59644">
          <cell r="AF59644">
            <v>156.61648007549434</v>
          </cell>
        </row>
        <row r="59645">
          <cell r="AF59645">
            <v>8.8432376785484479</v>
          </cell>
        </row>
        <row r="59646">
          <cell r="AF59646">
            <v>67.121348603783289</v>
          </cell>
        </row>
        <row r="59647">
          <cell r="AF59647">
            <v>49.501994595290178</v>
          </cell>
        </row>
        <row r="59648">
          <cell r="AF59648">
            <v>1.1186891433963881</v>
          </cell>
        </row>
        <row r="59649">
          <cell r="AF59649">
            <v>201.36404581134985</v>
          </cell>
        </row>
        <row r="59650">
          <cell r="AF59650">
            <v>67.121348603783289</v>
          </cell>
        </row>
        <row r="59651">
          <cell r="AF59651">
            <v>89.495131471711048</v>
          </cell>
        </row>
        <row r="59652">
          <cell r="AF59652">
            <v>1.6780337150945821</v>
          </cell>
        </row>
        <row r="59653">
          <cell r="AF59653">
            <v>156.61648007549434</v>
          </cell>
        </row>
        <row r="59654">
          <cell r="AF59654">
            <v>531.37734311328438</v>
          </cell>
        </row>
        <row r="59655">
          <cell r="AF59655">
            <v>11.886072148586624</v>
          </cell>
        </row>
        <row r="59656">
          <cell r="AF59656">
            <v>134.24269720756658</v>
          </cell>
        </row>
        <row r="59657">
          <cell r="AF59657">
            <v>-120.79481309309517</v>
          </cell>
        </row>
        <row r="59658">
          <cell r="AF59658">
            <v>1.9577060009436793</v>
          </cell>
        </row>
        <row r="59659">
          <cell r="AF59659">
            <v>11.186891433963881</v>
          </cell>
        </row>
        <row r="59660">
          <cell r="AF59660">
            <v>11.466563719812978</v>
          </cell>
        </row>
        <row r="59661">
          <cell r="AF59661">
            <v>573.88753056234714</v>
          </cell>
        </row>
        <row r="59662">
          <cell r="AF59662">
            <v>1.1186891433963881</v>
          </cell>
        </row>
        <row r="59663">
          <cell r="AF59663">
            <v>1.3983614292454851</v>
          </cell>
        </row>
        <row r="59664">
          <cell r="AF59664">
            <v>-201.36404581134985</v>
          </cell>
        </row>
        <row r="59665">
          <cell r="AF59665">
            <v>-156.61648007549434</v>
          </cell>
        </row>
        <row r="59666">
          <cell r="AF59666">
            <v>-156.61648007549434</v>
          </cell>
        </row>
        <row r="59667">
          <cell r="AF59667">
            <v>-111.86891433963882</v>
          </cell>
        </row>
        <row r="59668">
          <cell r="AF59668">
            <v>-89.495131471711048</v>
          </cell>
        </row>
        <row r="59669">
          <cell r="AF59669">
            <v>-89.495131471711048</v>
          </cell>
        </row>
        <row r="59670">
          <cell r="AF59670">
            <v>-89.495131471711048</v>
          </cell>
        </row>
        <row r="59671">
          <cell r="AF59671">
            <v>-67.121348603783289</v>
          </cell>
        </row>
        <row r="59672">
          <cell r="AF59672">
            <v>-67.121348603783289</v>
          </cell>
        </row>
        <row r="59673">
          <cell r="AF59673">
            <v>8.5467850555484048</v>
          </cell>
        </row>
        <row r="59674">
          <cell r="AF59674">
            <v>10.068202290567493</v>
          </cell>
        </row>
        <row r="59675">
          <cell r="AF59675">
            <v>0.55934457169819407</v>
          </cell>
        </row>
        <row r="59676">
          <cell r="AF59676">
            <v>7.2714794320765233</v>
          </cell>
        </row>
        <row r="59677">
          <cell r="AF59677">
            <v>22.765324068116499</v>
          </cell>
        </row>
        <row r="59678">
          <cell r="AF59678">
            <v>357.98052588684419</v>
          </cell>
        </row>
        <row r="59679">
          <cell r="AF59679">
            <v>29.645262300004287</v>
          </cell>
        </row>
        <row r="59680">
          <cell r="AF59680">
            <v>105.69546145645828</v>
          </cell>
        </row>
        <row r="59681">
          <cell r="AF59681">
            <v>149.62467292926692</v>
          </cell>
        </row>
        <row r="59682">
          <cell r="AF59682">
            <v>3.6357397160382616</v>
          </cell>
        </row>
        <row r="59683">
          <cell r="AF59683">
            <v>3.3560674301891642</v>
          </cell>
        </row>
        <row r="59684">
          <cell r="AF59684">
            <v>160.02848196285333</v>
          </cell>
        </row>
        <row r="59685">
          <cell r="AF59685">
            <v>56.482614850083635</v>
          </cell>
        </row>
        <row r="59686">
          <cell r="AF59686">
            <v>136.07175395701967</v>
          </cell>
        </row>
        <row r="59687">
          <cell r="AF59687">
            <v>4.446789345000643</v>
          </cell>
        </row>
        <row r="59688">
          <cell r="AF59688">
            <v>216.14192939561616</v>
          </cell>
        </row>
        <row r="59689">
          <cell r="AF59689">
            <v>15.661648007549434</v>
          </cell>
        </row>
        <row r="59690">
          <cell r="AF59690">
            <v>12.529318406039547</v>
          </cell>
        </row>
        <row r="59691">
          <cell r="AF59691">
            <v>1.0068202290567494</v>
          </cell>
        </row>
        <row r="59692">
          <cell r="AF59692">
            <v>3.0204606871702482</v>
          </cell>
        </row>
        <row r="59693">
          <cell r="AF59693">
            <v>338.5250673872946</v>
          </cell>
        </row>
        <row r="59694">
          <cell r="AF59694">
            <v>5.4815768026423015</v>
          </cell>
        </row>
        <row r="59695">
          <cell r="AF59695">
            <v>9.844520396345386</v>
          </cell>
        </row>
        <row r="59696">
          <cell r="AF59696">
            <v>8.8935786900012861</v>
          </cell>
        </row>
        <row r="59697">
          <cell r="AF59697">
            <v>11.466563719812978</v>
          </cell>
        </row>
        <row r="59698">
          <cell r="AF59698">
            <v>14.822631150002143</v>
          </cell>
        </row>
        <row r="59699">
          <cell r="AF59699">
            <v>3.3560674301891642</v>
          </cell>
        </row>
        <row r="59700">
          <cell r="AF59700">
            <v>15.661648007549434</v>
          </cell>
        </row>
        <row r="59701">
          <cell r="AF59701">
            <v>9.8444644618882151</v>
          </cell>
        </row>
        <row r="59702">
          <cell r="AF59702">
            <v>1.3983614292454851</v>
          </cell>
        </row>
        <row r="59703">
          <cell r="AF59703">
            <v>91.732509758503824</v>
          </cell>
        </row>
        <row r="59704">
          <cell r="AF59704">
            <v>74.616565864539083</v>
          </cell>
        </row>
        <row r="59705">
          <cell r="AF59705">
            <v>9.9003989190580342</v>
          </cell>
        </row>
        <row r="59706">
          <cell r="AF59706">
            <v>7.5399648264916559</v>
          </cell>
        </row>
        <row r="59707">
          <cell r="AF59707">
            <v>6.7121348603783284</v>
          </cell>
        </row>
        <row r="59708">
          <cell r="AF59708">
            <v>4.4747565735855526</v>
          </cell>
        </row>
        <row r="59709">
          <cell r="AF59709">
            <v>8.1104962896238142</v>
          </cell>
        </row>
        <row r="59710">
          <cell r="AF59710">
            <v>5.9290524600008574</v>
          </cell>
        </row>
        <row r="59711">
          <cell r="AF59711">
            <v>144.59057178398317</v>
          </cell>
        </row>
        <row r="59712">
          <cell r="AF59712">
            <v>186.00757620211894</v>
          </cell>
        </row>
        <row r="59713">
          <cell r="AF59713">
            <v>5.0341011452837465</v>
          </cell>
        </row>
        <row r="59714">
          <cell r="AF59714">
            <v>8.8935786900012861</v>
          </cell>
        </row>
        <row r="59715">
          <cell r="AF59715">
            <v>12.864925149058463</v>
          </cell>
        </row>
        <row r="59716">
          <cell r="AF59716">
            <v>142.84541672028479</v>
          </cell>
        </row>
        <row r="59717">
          <cell r="AF59717">
            <v>165.06258310813706</v>
          </cell>
        </row>
        <row r="59718">
          <cell r="AF59718">
            <v>1.1186891433963881</v>
          </cell>
        </row>
        <row r="59719">
          <cell r="AF59719">
            <v>0.55934457169819407</v>
          </cell>
        </row>
        <row r="59720">
          <cell r="AF59720">
            <v>27.967228584909705</v>
          </cell>
        </row>
        <row r="59721">
          <cell r="AF59721">
            <v>8.8935786900012861</v>
          </cell>
        </row>
        <row r="59722">
          <cell r="AF59722">
            <v>95.088577188692994</v>
          </cell>
        </row>
        <row r="59723">
          <cell r="AF59723">
            <v>111.86891433963882</v>
          </cell>
        </row>
        <row r="59724">
          <cell r="AF59724">
            <v>139.61240509586924</v>
          </cell>
        </row>
        <row r="59725">
          <cell r="AF59725">
            <v>288.62946201690039</v>
          </cell>
        </row>
        <row r="59726">
          <cell r="AF59726">
            <v>406.92317591043616</v>
          </cell>
        </row>
        <row r="59727">
          <cell r="AF59727">
            <v>18.458370866040404</v>
          </cell>
        </row>
        <row r="59728">
          <cell r="AF59728">
            <v>4.4747565735855526</v>
          </cell>
        </row>
        <row r="59729">
          <cell r="AF59729">
            <v>160.95140050615535</v>
          </cell>
        </row>
        <row r="59730">
          <cell r="AF59730">
            <v>3.9154120018873586</v>
          </cell>
        </row>
        <row r="59731">
          <cell r="AF59731">
            <v>1.1186891433963881</v>
          </cell>
        </row>
        <row r="59732">
          <cell r="AF59732">
            <v>111.86891433963882</v>
          </cell>
        </row>
        <row r="59733">
          <cell r="AF59733">
            <v>4.0552481448119071</v>
          </cell>
        </row>
        <row r="59734">
          <cell r="AF59734">
            <v>136.31227212284989</v>
          </cell>
        </row>
        <row r="59735">
          <cell r="AF59735">
            <v>-118.57124698106014</v>
          </cell>
        </row>
        <row r="59736">
          <cell r="AF59736">
            <v>118.84072708783528</v>
          </cell>
        </row>
        <row r="59737">
          <cell r="AF59737">
            <v>118.57124698106014</v>
          </cell>
        </row>
        <row r="59738">
          <cell r="AF59738">
            <v>1.61688064065082</v>
          </cell>
        </row>
        <row r="59739">
          <cell r="AF59739">
            <v>26.678530570738531</v>
          </cell>
        </row>
        <row r="59740">
          <cell r="AF59740">
            <v>8.2353120630481769</v>
          </cell>
        </row>
        <row r="59741">
          <cell r="AF59741">
            <v>29.642811745265035</v>
          </cell>
        </row>
        <row r="59742">
          <cell r="AF59742">
            <v>114.79852548620822</v>
          </cell>
        </row>
        <row r="59743">
          <cell r="AF59743">
            <v>2.4253209609762298</v>
          </cell>
        </row>
        <row r="59744">
          <cell r="AF59744">
            <v>147.29782636328972</v>
          </cell>
        </row>
        <row r="59745">
          <cell r="AF59745">
            <v>671.00546587009035</v>
          </cell>
        </row>
        <row r="59746">
          <cell r="AF59746">
            <v>7.9766111605440457</v>
          </cell>
        </row>
        <row r="59747">
          <cell r="AF59747">
            <v>13.878225498919539</v>
          </cell>
        </row>
        <row r="59748">
          <cell r="AF59748">
            <v>573.82016016270506</v>
          </cell>
        </row>
        <row r="59749">
          <cell r="AF59749">
            <v>130.75174780729631</v>
          </cell>
        </row>
        <row r="59750">
          <cell r="AF59750">
            <v>10.240244057455193</v>
          </cell>
        </row>
        <row r="59751">
          <cell r="AF59751">
            <v>4.8506419219524597</v>
          </cell>
        </row>
        <row r="59752">
          <cell r="AF59752">
            <v>482.36939112749462</v>
          </cell>
        </row>
        <row r="59753">
          <cell r="AF59753">
            <v>10.907207321723657</v>
          </cell>
        </row>
        <row r="59754">
          <cell r="AF59754">
            <v>439.25257404347275</v>
          </cell>
        </row>
        <row r="59755">
          <cell r="AF59755">
            <v>4.0907080208465745</v>
          </cell>
        </row>
        <row r="59756">
          <cell r="AF59756">
            <v>7.7610270751239359</v>
          </cell>
        </row>
        <row r="59757">
          <cell r="AF59757">
            <v>1.8863607474259567</v>
          </cell>
        </row>
        <row r="59758">
          <cell r="AF59758">
            <v>138.35108681835516</v>
          </cell>
        </row>
        <row r="59759">
          <cell r="AF59759">
            <v>121.53552815558663</v>
          </cell>
        </row>
        <row r="59760">
          <cell r="AF59760">
            <v>158.50819880513538</v>
          </cell>
        </row>
        <row r="59761">
          <cell r="AF59761">
            <v>192.11236811999493</v>
          </cell>
        </row>
        <row r="59762">
          <cell r="AF59762">
            <v>0.80844032032541002</v>
          </cell>
        </row>
        <row r="59763">
          <cell r="AF59763">
            <v>0.97012838439049198</v>
          </cell>
        </row>
        <row r="59764">
          <cell r="AF59764">
            <v>22.636328969111482</v>
          </cell>
        </row>
        <row r="59765">
          <cell r="AF59765">
            <v>8.0844032032540998</v>
          </cell>
        </row>
        <row r="59766">
          <cell r="AF59766">
            <v>9.4318037371297834</v>
          </cell>
        </row>
        <row r="59767">
          <cell r="AF59767">
            <v>1.0779204271005467</v>
          </cell>
        </row>
        <row r="59768">
          <cell r="AF59768">
            <v>194.02567687809841</v>
          </cell>
        </row>
        <row r="59769">
          <cell r="AF59769">
            <v>4.8506419219524597</v>
          </cell>
        </row>
        <row r="59770">
          <cell r="AF59770">
            <v>43.116817084021868</v>
          </cell>
        </row>
        <row r="59771">
          <cell r="AF59771">
            <v>18.189907207321724</v>
          </cell>
        </row>
        <row r="59772">
          <cell r="AF59772">
            <v>625.10761408414908</v>
          </cell>
        </row>
        <row r="59773">
          <cell r="AF59773">
            <v>173.43739672047795</v>
          </cell>
        </row>
        <row r="59774">
          <cell r="AF59774">
            <v>261.39570357188256</v>
          </cell>
        </row>
        <row r="59775">
          <cell r="AF59775">
            <v>11.857124698106013</v>
          </cell>
        </row>
        <row r="59776">
          <cell r="AF59776">
            <v>156.5679420363544</v>
          </cell>
        </row>
        <row r="59777">
          <cell r="AF59777">
            <v>10.574399389856364</v>
          </cell>
        </row>
        <row r="59778">
          <cell r="AF59778">
            <v>64.675225626032798</v>
          </cell>
        </row>
        <row r="59779">
          <cell r="AF59779">
            <v>89.736875556120509</v>
          </cell>
        </row>
        <row r="59780">
          <cell r="AF59780">
            <v>46.544604042201605</v>
          </cell>
        </row>
        <row r="59781">
          <cell r="AF59781">
            <v>1.0779204271005467</v>
          </cell>
        </row>
        <row r="59782">
          <cell r="AF59782">
            <v>54.596669632642687</v>
          </cell>
        </row>
        <row r="59783">
          <cell r="AF59783">
            <v>1.3474005338756834</v>
          </cell>
        </row>
        <row r="59784">
          <cell r="AF59784">
            <v>9.2544990131197018</v>
          </cell>
        </row>
        <row r="59785">
          <cell r="AF59785">
            <v>8.4077793313842637</v>
          </cell>
        </row>
        <row r="59786">
          <cell r="AF59786">
            <v>110.28677580401718</v>
          </cell>
        </row>
        <row r="59787">
          <cell r="AF59787">
            <v>22.377026974728125</v>
          </cell>
        </row>
        <row r="59788">
          <cell r="AF59788">
            <v>103.39669739541003</v>
          </cell>
        </row>
        <row r="59789">
          <cell r="AF59789">
            <v>161.43426603196718</v>
          </cell>
        </row>
        <row r="59790">
          <cell r="AF59790">
            <v>2.4614729672200935</v>
          </cell>
        </row>
        <row r="59791">
          <cell r="AF59791">
            <v>161.43426603196718</v>
          </cell>
        </row>
        <row r="59792">
          <cell r="AF59792">
            <v>2.3975386044351561</v>
          </cell>
        </row>
        <row r="59793">
          <cell r="AF59793">
            <v>0.95901544177406239</v>
          </cell>
        </row>
        <row r="59794">
          <cell r="AF59794">
            <v>60.098301017841244</v>
          </cell>
        </row>
        <row r="59795">
          <cell r="AF59795">
            <v>3.1967181392468746</v>
          </cell>
        </row>
        <row r="59796">
          <cell r="AF59796">
            <v>8.7909748829289054</v>
          </cell>
        </row>
        <row r="59797">
          <cell r="AF59797">
            <v>0.63934362784937493</v>
          </cell>
        </row>
        <row r="59798">
          <cell r="AF59798">
            <v>0.95901544177406239</v>
          </cell>
        </row>
        <row r="59799">
          <cell r="AF59799">
            <v>81.772050001935057</v>
          </cell>
        </row>
        <row r="59800">
          <cell r="AF59800">
            <v>195.63915012190873</v>
          </cell>
        </row>
        <row r="59801">
          <cell r="AF59801">
            <v>12.678184140253105</v>
          </cell>
        </row>
        <row r="59802">
          <cell r="AF59802">
            <v>0.79917953481171866</v>
          </cell>
        </row>
        <row r="59803">
          <cell r="AF59803">
            <v>7.8319594411548428</v>
          </cell>
        </row>
        <row r="59804">
          <cell r="AF59804">
            <v>1.2467200743062812</v>
          </cell>
        </row>
        <row r="59805">
          <cell r="AF59805">
            <v>10.050481829792174</v>
          </cell>
        </row>
        <row r="59806">
          <cell r="AF59806">
            <v>55.217359959750759</v>
          </cell>
        </row>
        <row r="59807">
          <cell r="AF59807">
            <v>145.05108556832695</v>
          </cell>
        </row>
        <row r="59808">
          <cell r="AF59808">
            <v>146.13796973567088</v>
          </cell>
        </row>
        <row r="59809">
          <cell r="AF59809">
            <v>1.4385231626610937</v>
          </cell>
        </row>
        <row r="59810">
          <cell r="AF59810">
            <v>27.81144781144781</v>
          </cell>
        </row>
        <row r="59811">
          <cell r="AF59811">
            <v>5.0331172122122991</v>
          </cell>
        </row>
        <row r="59812">
          <cell r="AF59812">
            <v>2.1098339719029373</v>
          </cell>
        </row>
        <row r="59813">
          <cell r="AF59813">
            <v>2.4614729672200935</v>
          </cell>
        </row>
        <row r="59814">
          <cell r="AF59814">
            <v>4.85901157165525</v>
          </cell>
        </row>
        <row r="59815">
          <cell r="AF59815">
            <v>0.63934362784937493</v>
          </cell>
        </row>
        <row r="59816">
          <cell r="AF59816">
            <v>76.465497890785244</v>
          </cell>
        </row>
        <row r="59817">
          <cell r="AF59817">
            <v>87.030651340996158</v>
          </cell>
        </row>
        <row r="59818">
          <cell r="AF59818">
            <v>4.85901157165525</v>
          </cell>
        </row>
        <row r="59819">
          <cell r="AF59819">
            <v>123.8728278958164</v>
          </cell>
        </row>
        <row r="59820">
          <cell r="AF59820">
            <v>0.79917953481171866</v>
          </cell>
        </row>
        <row r="59821">
          <cell r="AF59821">
            <v>1.4385231626610937</v>
          </cell>
        </row>
        <row r="59822">
          <cell r="AF59822">
            <v>0.7032779906343124</v>
          </cell>
        </row>
        <row r="59823">
          <cell r="AF59823">
            <v>148.64739347497968</v>
          </cell>
        </row>
        <row r="59824">
          <cell r="AF59824">
            <v>1.5983590696234373</v>
          </cell>
        </row>
        <row r="59825">
          <cell r="AF59825">
            <v>89.508107898912499</v>
          </cell>
        </row>
        <row r="59826">
          <cell r="AF59826">
            <v>2.7172104183598433</v>
          </cell>
        </row>
        <row r="59827">
          <cell r="AF59827">
            <v>4.1557335810209368</v>
          </cell>
        </row>
        <row r="59828">
          <cell r="AF59828">
            <v>5.1786833855799372</v>
          </cell>
        </row>
        <row r="59829">
          <cell r="AF59829">
            <v>1.9180308835481248</v>
          </cell>
        </row>
        <row r="59830">
          <cell r="AF59830">
            <v>48.590115716552496</v>
          </cell>
        </row>
        <row r="59831">
          <cell r="AF59831">
            <v>104.5326831533728</v>
          </cell>
        </row>
        <row r="59832">
          <cell r="AF59832">
            <v>1.7581949765857812</v>
          </cell>
        </row>
        <row r="59833">
          <cell r="AF59833">
            <v>25.893416927899686</v>
          </cell>
        </row>
        <row r="59834">
          <cell r="AF59834">
            <v>2.9154069429931497</v>
          </cell>
        </row>
        <row r="59835">
          <cell r="AF59835">
            <v>2.3016370602577498</v>
          </cell>
        </row>
        <row r="59836">
          <cell r="AF59836">
            <v>47.950772088703118</v>
          </cell>
        </row>
        <row r="59837">
          <cell r="AF59837">
            <v>162.74552784550485</v>
          </cell>
        </row>
        <row r="59838">
          <cell r="AF59838">
            <v>83.114671620418747</v>
          </cell>
        </row>
        <row r="59839">
          <cell r="AF59839">
            <v>3.5163899531715623</v>
          </cell>
        </row>
        <row r="59840">
          <cell r="AF59840">
            <v>13.26638027787453</v>
          </cell>
        </row>
        <row r="59841">
          <cell r="AF59841">
            <v>13.52211772901428</v>
          </cell>
        </row>
        <row r="59842">
          <cell r="AF59842">
            <v>24.295057858276248</v>
          </cell>
        </row>
        <row r="59843">
          <cell r="AF59843">
            <v>2.045899609118</v>
          </cell>
        </row>
        <row r="59844">
          <cell r="AF59844">
            <v>1.1508185301288749</v>
          </cell>
        </row>
        <row r="59845">
          <cell r="AF59845">
            <v>7.1926158133054683</v>
          </cell>
        </row>
        <row r="59846">
          <cell r="AF59846">
            <v>12.690971012810092</v>
          </cell>
        </row>
        <row r="59847">
          <cell r="AF59847">
            <v>428.3602306590812</v>
          </cell>
        </row>
        <row r="59848">
          <cell r="AF59848">
            <v>68.729439993807802</v>
          </cell>
        </row>
        <row r="59849">
          <cell r="AF59849">
            <v>14.385231626610937</v>
          </cell>
        </row>
        <row r="59850">
          <cell r="AF59850">
            <v>15.184411161422656</v>
          </cell>
        </row>
        <row r="59851">
          <cell r="AF59851">
            <v>3.5163899531715623</v>
          </cell>
        </row>
        <row r="59852">
          <cell r="AF59852">
            <v>4.5298054909910688</v>
          </cell>
        </row>
        <row r="59853">
          <cell r="AF59853">
            <v>6.7947082364866036</v>
          </cell>
        </row>
        <row r="59854">
          <cell r="AF59854">
            <v>2.2377026974728125</v>
          </cell>
        </row>
        <row r="59855">
          <cell r="AF59855">
            <v>1.0066234424424598</v>
          </cell>
        </row>
        <row r="59856">
          <cell r="AF59856">
            <v>3.2211950158158715</v>
          </cell>
        </row>
        <row r="59857">
          <cell r="AF59857">
            <v>1.5099351636636897</v>
          </cell>
        </row>
        <row r="59858">
          <cell r="AF59858">
            <v>2.0132468848849197</v>
          </cell>
        </row>
        <row r="59859">
          <cell r="AF59859">
            <v>11.827825448698903</v>
          </cell>
        </row>
        <row r="59860">
          <cell r="AF59860">
            <v>467.99953558574248</v>
          </cell>
        </row>
        <row r="59861">
          <cell r="AF59861">
            <v>6.7131080924184365</v>
          </cell>
        </row>
        <row r="59862">
          <cell r="AF59862">
            <v>8.3114671620418736</v>
          </cell>
        </row>
        <row r="59863">
          <cell r="AF59863">
            <v>167.82770231046092</v>
          </cell>
        </row>
        <row r="59864">
          <cell r="AF59864">
            <v>3.5163899531715623</v>
          </cell>
        </row>
        <row r="59865">
          <cell r="AF59865">
            <v>1.2786872556987499</v>
          </cell>
        </row>
        <row r="59866">
          <cell r="AF59866">
            <v>1.7581949765857812</v>
          </cell>
        </row>
        <row r="59867">
          <cell r="AF59867">
            <v>0.63934362784937493</v>
          </cell>
        </row>
        <row r="59868">
          <cell r="AF59868">
            <v>42.67618715894578</v>
          </cell>
        </row>
        <row r="59869">
          <cell r="AF59869">
            <v>98.299082781841392</v>
          </cell>
        </row>
        <row r="59870">
          <cell r="AF59870">
            <v>5.2745849297573431</v>
          </cell>
        </row>
        <row r="59871">
          <cell r="AF59871">
            <v>4.1237663996284688</v>
          </cell>
        </row>
        <row r="59872">
          <cell r="AF59872">
            <v>6.7131080924184365</v>
          </cell>
        </row>
        <row r="59873">
          <cell r="AF59873">
            <v>60.589636595843494</v>
          </cell>
        </row>
        <row r="59874">
          <cell r="AF59874">
            <v>1.9180308835481248</v>
          </cell>
        </row>
        <row r="59875">
          <cell r="AF59875">
            <v>3.036882232284531</v>
          </cell>
        </row>
        <row r="59876">
          <cell r="AF59876">
            <v>8.6950733387514987</v>
          </cell>
        </row>
        <row r="59877">
          <cell r="AF59877">
            <v>1.5983590696234373</v>
          </cell>
        </row>
        <row r="59878">
          <cell r="AF59878">
            <v>67.131080924184374</v>
          </cell>
        </row>
        <row r="59879">
          <cell r="AF59879">
            <v>82.826966987886522</v>
          </cell>
        </row>
        <row r="59880">
          <cell r="AF59880">
            <v>31.967181392468749</v>
          </cell>
        </row>
        <row r="59881">
          <cell r="AF59881">
            <v>20.235225821432717</v>
          </cell>
        </row>
        <row r="59882">
          <cell r="AF59882">
            <v>2.3975386044351561</v>
          </cell>
        </row>
        <row r="59883">
          <cell r="AF59883">
            <v>51.465531715623669</v>
          </cell>
        </row>
        <row r="59884">
          <cell r="AF59884">
            <v>33.218573600601175</v>
          </cell>
        </row>
        <row r="59885">
          <cell r="AF59885">
            <v>3.5163899531715623</v>
          </cell>
        </row>
        <row r="59886">
          <cell r="AF59886">
            <v>88.708928364100771</v>
          </cell>
        </row>
        <row r="59887">
          <cell r="AF59887">
            <v>95.981462130887408</v>
          </cell>
        </row>
        <row r="59888">
          <cell r="AF59888">
            <v>32.463606018769326</v>
          </cell>
        </row>
        <row r="59889">
          <cell r="AF59889">
            <v>138.41072333583821</v>
          </cell>
        </row>
        <row r="59890">
          <cell r="AF59890">
            <v>647.31262718232801</v>
          </cell>
        </row>
        <row r="59891">
          <cell r="AF59891">
            <v>75.566265531885136</v>
          </cell>
        </row>
        <row r="59892">
          <cell r="AF59892">
            <v>135.84383355760994</v>
          </cell>
        </row>
        <row r="59893">
          <cell r="AF59893">
            <v>197.54985057933274</v>
          </cell>
        </row>
        <row r="59894">
          <cell r="AF59894">
            <v>9.2106044983485074</v>
          </cell>
        </row>
        <row r="59895">
          <cell r="AF59895">
            <v>1044.5276468429422</v>
          </cell>
        </row>
        <row r="59896">
          <cell r="AF59896">
            <v>-663.41798428731761</v>
          </cell>
        </row>
        <row r="59897">
          <cell r="AF59897">
            <v>70.211985110361567</v>
          </cell>
        </row>
        <row r="59898">
          <cell r="AF59898">
            <v>23.127173590115515</v>
          </cell>
        </row>
        <row r="59899">
          <cell r="AF59899">
            <v>16.860942660911203</v>
          </cell>
        </row>
        <row r="59900">
          <cell r="AF59900">
            <v>434.60967127453205</v>
          </cell>
        </row>
        <row r="59901">
          <cell r="AF59901">
            <v>6.039740654654759</v>
          </cell>
        </row>
        <row r="59902">
          <cell r="AF59902">
            <v>13.086104751751977</v>
          </cell>
        </row>
        <row r="59903">
          <cell r="AF59903">
            <v>0.9059610981982138</v>
          </cell>
        </row>
        <row r="59904">
          <cell r="AF59904">
            <v>2.0132468848849197</v>
          </cell>
        </row>
        <row r="59905">
          <cell r="AF59905">
            <v>140.14714877405146</v>
          </cell>
        </row>
        <row r="59906">
          <cell r="AF59906">
            <v>-99.907376662414137</v>
          </cell>
        </row>
        <row r="59907">
          <cell r="AF59907">
            <v>2.5165586061061496</v>
          </cell>
        </row>
        <row r="59908">
          <cell r="AF59908">
            <v>10.569546145645829</v>
          </cell>
        </row>
        <row r="59909">
          <cell r="AF59909">
            <v>99.907376662414137</v>
          </cell>
        </row>
        <row r="59910">
          <cell r="AF59910">
            <v>41.589251498575699</v>
          </cell>
        </row>
        <row r="59911">
          <cell r="AF59911">
            <v>2.2649027454955344</v>
          </cell>
        </row>
        <row r="59912">
          <cell r="AF59912">
            <v>0.9059610981982138</v>
          </cell>
        </row>
        <row r="59913">
          <cell r="AF59913">
            <v>110.72857866867058</v>
          </cell>
        </row>
        <row r="59914">
          <cell r="AF59914">
            <v>12.079481309309518</v>
          </cell>
        </row>
        <row r="59915">
          <cell r="AF59915">
            <v>570.59443211408393</v>
          </cell>
        </row>
        <row r="59916">
          <cell r="AF59916">
            <v>21.642404012512888</v>
          </cell>
        </row>
        <row r="59917">
          <cell r="AF59917">
            <v>3.9761625976477162</v>
          </cell>
        </row>
        <row r="59918">
          <cell r="AF59918">
            <v>10.569546145645829</v>
          </cell>
        </row>
        <row r="59919">
          <cell r="AF59919">
            <v>15.703325702102374</v>
          </cell>
        </row>
        <row r="59920">
          <cell r="AF59920">
            <v>1.0066234424424598</v>
          </cell>
        </row>
        <row r="59921">
          <cell r="AF59921">
            <v>14.736967197357611</v>
          </cell>
        </row>
        <row r="59922">
          <cell r="AF59922">
            <v>3.2715261879379942</v>
          </cell>
        </row>
        <row r="59923">
          <cell r="AF59923">
            <v>8.8079551213715241</v>
          </cell>
        </row>
        <row r="59924">
          <cell r="AF59924">
            <v>3.1967181392468746</v>
          </cell>
        </row>
        <row r="59925">
          <cell r="AF59925">
            <v>15.82375478927203</v>
          </cell>
        </row>
        <row r="59926">
          <cell r="AF59926">
            <v>11.072857866867057</v>
          </cell>
        </row>
        <row r="59927">
          <cell r="AF59927">
            <v>270.27839429580047</v>
          </cell>
        </row>
        <row r="59928">
          <cell r="AF59928">
            <v>15.351007497247512</v>
          </cell>
        </row>
        <row r="59929">
          <cell r="AF59929">
            <v>8.4556369165166618</v>
          </cell>
        </row>
        <row r="59930">
          <cell r="AF59930">
            <v>16.609286800300588</v>
          </cell>
        </row>
        <row r="59931">
          <cell r="AF59931">
            <v>25.165586061061497</v>
          </cell>
        </row>
        <row r="59932">
          <cell r="AF59932">
            <v>18.572202513063385</v>
          </cell>
        </row>
        <row r="59933">
          <cell r="AF59933">
            <v>10.569546145645829</v>
          </cell>
        </row>
        <row r="59934">
          <cell r="AF59934">
            <v>15.099351636636897</v>
          </cell>
        </row>
        <row r="59935">
          <cell r="AF59935">
            <v>13.589416472973207</v>
          </cell>
        </row>
        <row r="59936">
          <cell r="AF59936">
            <v>9.5629227032033679</v>
          </cell>
        </row>
        <row r="59937">
          <cell r="AF59937">
            <v>162.44385802415195</v>
          </cell>
        </row>
        <row r="59938">
          <cell r="AF59938">
            <v>162.29286450778559</v>
          </cell>
        </row>
        <row r="59939">
          <cell r="AF59939">
            <v>45.524545184460244</v>
          </cell>
        </row>
        <row r="59940">
          <cell r="AF59940">
            <v>15.778822460285557</v>
          </cell>
        </row>
        <row r="59941">
          <cell r="AF59941">
            <v>100.66234424424599</v>
          </cell>
        </row>
        <row r="59942">
          <cell r="AF59942">
            <v>9.8145785638139831</v>
          </cell>
        </row>
        <row r="59943">
          <cell r="AF59943">
            <v>287.08900578458952</v>
          </cell>
        </row>
        <row r="59944">
          <cell r="AF59944">
            <v>1.2582793030530748</v>
          </cell>
        </row>
        <row r="59945">
          <cell r="AF59945">
            <v>50.985477359710593</v>
          </cell>
        </row>
        <row r="59946">
          <cell r="AF59946">
            <v>224.56944928209296</v>
          </cell>
        </row>
        <row r="59947">
          <cell r="AF59947">
            <v>14.092728194194438</v>
          </cell>
        </row>
        <row r="59948">
          <cell r="AF59948">
            <v>3.2211950158158715</v>
          </cell>
        </row>
        <row r="59949">
          <cell r="AF59949">
            <v>50.331172122122993</v>
          </cell>
        </row>
        <row r="59950">
          <cell r="AF59950">
            <v>738.90304872479589</v>
          </cell>
        </row>
        <row r="59951">
          <cell r="AF59951">
            <v>104.18552629279459</v>
          </cell>
        </row>
        <row r="59952">
          <cell r="AF59952">
            <v>3.2211950158158715</v>
          </cell>
        </row>
        <row r="59953">
          <cell r="AF59953">
            <v>103.68221457157337</v>
          </cell>
        </row>
        <row r="59954">
          <cell r="AF59954">
            <v>10.569546145645829</v>
          </cell>
        </row>
        <row r="59955">
          <cell r="AF59955">
            <v>20.132468848849197</v>
          </cell>
        </row>
        <row r="59956">
          <cell r="AF59956">
            <v>21.139092291291657</v>
          </cell>
        </row>
        <row r="59957">
          <cell r="AF59957">
            <v>1.0066234424424598</v>
          </cell>
        </row>
        <row r="59958">
          <cell r="AF59958">
            <v>10.569546145645829</v>
          </cell>
        </row>
        <row r="59959">
          <cell r="U59959" t="str">
            <v>RVS</v>
          </cell>
          <cell r="AF59959">
            <v>-10.569546145645829</v>
          </cell>
        </row>
        <row r="59960">
          <cell r="U59960" t="str">
            <v>RVS</v>
          </cell>
          <cell r="AF59960">
            <v>10.569546145645829</v>
          </cell>
        </row>
        <row r="59961">
          <cell r="AF59961">
            <v>411.44658678741433</v>
          </cell>
        </row>
        <row r="59962">
          <cell r="AF59962">
            <v>3.2715261879379942</v>
          </cell>
        </row>
        <row r="59963">
          <cell r="AF59963">
            <v>1.7615910242743047</v>
          </cell>
        </row>
        <row r="59964">
          <cell r="AF59964">
            <v>4.2278184582583309</v>
          </cell>
        </row>
        <row r="59965">
          <cell r="AF59965">
            <v>3.8360617670962496</v>
          </cell>
        </row>
        <row r="59966">
          <cell r="AF59966">
            <v>6.7131080924184365</v>
          </cell>
        </row>
        <row r="59967">
          <cell r="AF59967">
            <v>3.1967181392468746</v>
          </cell>
        </row>
        <row r="59968">
          <cell r="AF59968">
            <v>0.95901544177406239</v>
          </cell>
        </row>
        <row r="59969">
          <cell r="AF59969">
            <v>0.63934362784937493</v>
          </cell>
        </row>
        <row r="59970">
          <cell r="AF59970">
            <v>0.63934362784937493</v>
          </cell>
        </row>
        <row r="59971">
          <cell r="AF59971">
            <v>11.636054026858623</v>
          </cell>
        </row>
        <row r="59972">
          <cell r="AF59972">
            <v>8.3754015248268114</v>
          </cell>
        </row>
        <row r="59973">
          <cell r="AF59973">
            <v>8.1516312550795309</v>
          </cell>
        </row>
        <row r="59974">
          <cell r="AF59974">
            <v>3.8360617670962496</v>
          </cell>
        </row>
        <row r="59975">
          <cell r="AF59975">
            <v>6.7131080924184365</v>
          </cell>
        </row>
        <row r="59976">
          <cell r="AF59976">
            <v>6.7131080924184365</v>
          </cell>
        </row>
        <row r="59977">
          <cell r="AF59977">
            <v>2.9409806881071248</v>
          </cell>
        </row>
        <row r="59978">
          <cell r="AF59978">
            <v>6.7131080924184365</v>
          </cell>
        </row>
        <row r="59979">
          <cell r="AF59979">
            <v>4.6352413019079686</v>
          </cell>
        </row>
        <row r="59980">
          <cell r="AF59980">
            <v>202.04856999109873</v>
          </cell>
        </row>
        <row r="59981">
          <cell r="AF59981">
            <v>109.80726808313015</v>
          </cell>
        </row>
        <row r="59982">
          <cell r="AF59982">
            <v>99.823917334262163</v>
          </cell>
        </row>
        <row r="59983">
          <cell r="AF59983">
            <v>71.286814505205314</v>
          </cell>
        </row>
        <row r="59984">
          <cell r="AF59984">
            <v>10.350973334881381</v>
          </cell>
        </row>
        <row r="59985">
          <cell r="AF59985">
            <v>11.891791477998375</v>
          </cell>
        </row>
        <row r="59986">
          <cell r="AF59986">
            <v>70.647470877355929</v>
          </cell>
        </row>
        <row r="59987">
          <cell r="AF59987">
            <v>-223.9737159434473</v>
          </cell>
        </row>
        <row r="59988">
          <cell r="AF59988">
            <v>67.131080924184374</v>
          </cell>
        </row>
        <row r="59989">
          <cell r="AF59989">
            <v>142.25395719648591</v>
          </cell>
        </row>
        <row r="59990">
          <cell r="AF59990">
            <v>0.63934362784937493</v>
          </cell>
        </row>
        <row r="59991">
          <cell r="AF59991">
            <v>2.6852432369673749</v>
          </cell>
        </row>
        <row r="59992">
          <cell r="AF59992">
            <v>13.758674871318549</v>
          </cell>
        </row>
        <row r="59993">
          <cell r="AF59993">
            <v>31.807345485506403</v>
          </cell>
        </row>
        <row r="59994">
          <cell r="AF59994">
            <v>7.1926158133054683</v>
          </cell>
        </row>
        <row r="59995">
          <cell r="AF59995">
            <v>5.4344208367196867</v>
          </cell>
        </row>
        <row r="59996">
          <cell r="AF59996">
            <v>4.3155694879832813</v>
          </cell>
        </row>
        <row r="59997">
          <cell r="AF59997">
            <v>80.529875395396786</v>
          </cell>
        </row>
        <row r="59998">
          <cell r="AF59998">
            <v>1.0066234424424598</v>
          </cell>
        </row>
        <row r="59999">
          <cell r="AF59999">
            <v>19.478163611261596</v>
          </cell>
        </row>
        <row r="60000">
          <cell r="AF60000">
            <v>9.663585047447615</v>
          </cell>
        </row>
        <row r="60001">
          <cell r="AF60001">
            <v>1.2582793030530748</v>
          </cell>
        </row>
        <row r="60002">
          <cell r="AF60002">
            <v>4.781461351601684</v>
          </cell>
        </row>
        <row r="60003">
          <cell r="U60003" t="str">
            <v>RVS</v>
          </cell>
          <cell r="AF60003">
            <v>4.781461351601684</v>
          </cell>
        </row>
        <row r="60004">
          <cell r="U60004" t="str">
            <v>RVS</v>
          </cell>
          <cell r="AF60004">
            <v>-4.781461351601684</v>
          </cell>
        </row>
        <row r="60005">
          <cell r="AF60005">
            <v>51.147490227949994</v>
          </cell>
        </row>
        <row r="60006">
          <cell r="AF60006">
            <v>177.73752854212623</v>
          </cell>
        </row>
        <row r="60007">
          <cell r="AF60007">
            <v>18.874189545796121</v>
          </cell>
        </row>
        <row r="60008">
          <cell r="AF60008">
            <v>26.172209503503954</v>
          </cell>
        </row>
        <row r="60009">
          <cell r="AF60009">
            <v>10.569546145645829</v>
          </cell>
        </row>
        <row r="60010">
          <cell r="AF60010">
            <v>57.540926506443746</v>
          </cell>
        </row>
        <row r="60011">
          <cell r="AF60011">
            <v>113.38759239908664</v>
          </cell>
        </row>
        <row r="60012">
          <cell r="AF60012">
            <v>-95.629227032033683</v>
          </cell>
        </row>
        <row r="60013">
          <cell r="AF60013">
            <v>11.324513727477672</v>
          </cell>
        </row>
        <row r="60014">
          <cell r="AF60014">
            <v>102.67858663260962</v>
          </cell>
        </row>
        <row r="60015">
          <cell r="AF60015">
            <v>223.77026974728122</v>
          </cell>
        </row>
        <row r="60016">
          <cell r="AF60016">
            <v>5.2847730728229143</v>
          </cell>
        </row>
        <row r="60017">
          <cell r="AF60017">
            <v>1.0066234424424598</v>
          </cell>
        </row>
        <row r="60018">
          <cell r="AF60018">
            <v>-120.03984551126334</v>
          </cell>
        </row>
        <row r="60019">
          <cell r="AF60019">
            <v>7.0463640970972188</v>
          </cell>
        </row>
        <row r="60020">
          <cell r="AF60020">
            <v>4.2026528721972696</v>
          </cell>
        </row>
        <row r="60021">
          <cell r="AF60021">
            <v>22.649027454955345</v>
          </cell>
        </row>
        <row r="60022">
          <cell r="AF60022">
            <v>215.66907254329701</v>
          </cell>
        </row>
        <row r="60023">
          <cell r="AF60023">
            <v>4.4754053949456249</v>
          </cell>
        </row>
        <row r="60024">
          <cell r="AF60024">
            <v>12.786872556987499</v>
          </cell>
        </row>
        <row r="60025">
          <cell r="AF60025">
            <v>43.155694879832808</v>
          </cell>
        </row>
        <row r="60026">
          <cell r="AF60026">
            <v>38.760207438368354</v>
          </cell>
        </row>
        <row r="60027">
          <cell r="AF60027">
            <v>23.495878323464531</v>
          </cell>
        </row>
        <row r="60028">
          <cell r="AF60028">
            <v>105.01219087425983</v>
          </cell>
        </row>
        <row r="60029">
          <cell r="AF60029">
            <v>4.4754053949456249</v>
          </cell>
        </row>
        <row r="60030">
          <cell r="AF60030">
            <v>102.67858663260962</v>
          </cell>
        </row>
        <row r="60031">
          <cell r="AF60031">
            <v>11.668021208251092</v>
          </cell>
        </row>
        <row r="60032">
          <cell r="AF60032">
            <v>47.790936181740776</v>
          </cell>
        </row>
        <row r="60033">
          <cell r="AF60033">
            <v>88.68495297805643</v>
          </cell>
        </row>
        <row r="60034">
          <cell r="AF60034">
            <v>0.79917953481171866</v>
          </cell>
        </row>
        <row r="60035">
          <cell r="AF60035">
            <v>3.5163899531715623</v>
          </cell>
        </row>
        <row r="60036">
          <cell r="AF60036">
            <v>4.7950772088703122</v>
          </cell>
        </row>
        <row r="60037">
          <cell r="AF60037">
            <v>10.868841673439373</v>
          </cell>
        </row>
        <row r="60038">
          <cell r="AF60038">
            <v>0.79917953481171866</v>
          </cell>
        </row>
        <row r="60039">
          <cell r="AF60039">
            <v>7.1926158133054683</v>
          </cell>
        </row>
        <row r="60040">
          <cell r="AF60040">
            <v>116.68021208251093</v>
          </cell>
        </row>
        <row r="60041">
          <cell r="AF60041">
            <v>153.44247068384999</v>
          </cell>
        </row>
        <row r="60042">
          <cell r="AF60042">
            <v>3.9958976740585936</v>
          </cell>
        </row>
        <row r="60043">
          <cell r="AF60043">
            <v>5.5942567436820312</v>
          </cell>
        </row>
        <row r="60044">
          <cell r="AF60044">
            <v>8.5352374317891559</v>
          </cell>
        </row>
        <row r="60045">
          <cell r="AF60045">
            <v>76.561399434962652</v>
          </cell>
        </row>
        <row r="60046">
          <cell r="AF60046">
            <v>68.409768179883116</v>
          </cell>
        </row>
        <row r="60047">
          <cell r="AF60047">
            <v>104.74046983242386</v>
          </cell>
        </row>
        <row r="60048">
          <cell r="AF60048">
            <v>5.4344208367196867</v>
          </cell>
        </row>
        <row r="60049">
          <cell r="AF60049">
            <v>9.1426138782460615</v>
          </cell>
        </row>
        <row r="60050">
          <cell r="AF60050">
            <v>6.697124501722203</v>
          </cell>
        </row>
        <row r="60051">
          <cell r="AF60051">
            <v>12.882774101164905</v>
          </cell>
        </row>
        <row r="60052">
          <cell r="AF60052">
            <v>9.7499903247029671</v>
          </cell>
        </row>
        <row r="60053">
          <cell r="AF60053">
            <v>22.856534695615153</v>
          </cell>
        </row>
        <row r="60054">
          <cell r="AF60054">
            <v>428.3602306590812</v>
          </cell>
        </row>
        <row r="60055">
          <cell r="AF60055">
            <v>19.180308835481249</v>
          </cell>
        </row>
        <row r="60056">
          <cell r="AF60056">
            <v>1.9180308835481248</v>
          </cell>
        </row>
        <row r="60057">
          <cell r="AF60057">
            <v>173.74163086806763</v>
          </cell>
        </row>
        <row r="60058">
          <cell r="AF60058">
            <v>22.760633151437748</v>
          </cell>
        </row>
        <row r="60059">
          <cell r="AF60059">
            <v>2.3975386044351561</v>
          </cell>
        </row>
        <row r="60060">
          <cell r="AF60060">
            <v>260.21285653469562</v>
          </cell>
        </row>
        <row r="60061">
          <cell r="AF60061">
            <v>5.690158287859437</v>
          </cell>
        </row>
        <row r="60062">
          <cell r="AF60062">
            <v>67.930260458996088</v>
          </cell>
        </row>
        <row r="60063">
          <cell r="AF60063">
            <v>1.2147528929138125</v>
          </cell>
        </row>
        <row r="60064">
          <cell r="AF60064">
            <v>3.9958976740585936</v>
          </cell>
        </row>
        <row r="60065">
          <cell r="AF60065">
            <v>8.5352374317891559</v>
          </cell>
        </row>
        <row r="60066">
          <cell r="AF60066">
            <v>5.690158287859437</v>
          </cell>
        </row>
        <row r="60067">
          <cell r="AF60067">
            <v>5.7540926506443748</v>
          </cell>
        </row>
        <row r="60068">
          <cell r="AF60068">
            <v>13.186462324393359</v>
          </cell>
        </row>
        <row r="60069">
          <cell r="AF60069">
            <v>-38.360617670962498</v>
          </cell>
        </row>
        <row r="60070">
          <cell r="AF60070">
            <v>38.360617670962498</v>
          </cell>
        </row>
        <row r="60071">
          <cell r="AF60071">
            <v>5.9458957389991873</v>
          </cell>
        </row>
        <row r="60072">
          <cell r="AF60072">
            <v>337.47753396029259</v>
          </cell>
        </row>
        <row r="60073">
          <cell r="AF60073">
            <v>3.3565540462092183</v>
          </cell>
        </row>
        <row r="60074">
          <cell r="AF60074">
            <v>4.6352413019079686</v>
          </cell>
        </row>
        <row r="60075">
          <cell r="AF60075">
            <v>4.0278648554510621</v>
          </cell>
        </row>
        <row r="60076">
          <cell r="AF60076">
            <v>5.690158287859437</v>
          </cell>
        </row>
        <row r="60077">
          <cell r="AF60077">
            <v>19.755718100545685</v>
          </cell>
        </row>
        <row r="60078">
          <cell r="AF60078">
            <v>3.6122914973489686</v>
          </cell>
        </row>
        <row r="60079">
          <cell r="AF60079">
            <v>15.504082975347343</v>
          </cell>
        </row>
        <row r="60080">
          <cell r="AF60080">
            <v>8.4713030690042181</v>
          </cell>
        </row>
        <row r="60081">
          <cell r="AF60081">
            <v>102.87038972096443</v>
          </cell>
        </row>
        <row r="60082">
          <cell r="AF60082">
            <v>37.817175587290528</v>
          </cell>
        </row>
        <row r="60083">
          <cell r="AF60083">
            <v>405.66353187042841</v>
          </cell>
        </row>
        <row r="60084">
          <cell r="AF60084">
            <v>2.7172104183598433</v>
          </cell>
        </row>
        <row r="60085">
          <cell r="AF60085">
            <v>39.958976740585932</v>
          </cell>
        </row>
        <row r="60086">
          <cell r="AF60086">
            <v>35.854390649792947</v>
          </cell>
        </row>
        <row r="60087">
          <cell r="AF60087">
            <v>61.856495994427029</v>
          </cell>
        </row>
        <row r="60088">
          <cell r="AF60088">
            <v>15.536050156739812</v>
          </cell>
        </row>
        <row r="60089">
          <cell r="AF60089">
            <v>32.542590657533182</v>
          </cell>
        </row>
        <row r="60090">
          <cell r="AF60090">
            <v>5.7540926506443748</v>
          </cell>
        </row>
        <row r="60091">
          <cell r="AF60091">
            <v>55.942567436820305</v>
          </cell>
        </row>
        <row r="60092">
          <cell r="AF60092">
            <v>70.327799063431243</v>
          </cell>
        </row>
        <row r="60093">
          <cell r="AF60093">
            <v>9.9098262316653116</v>
          </cell>
        </row>
        <row r="60094">
          <cell r="AF60094">
            <v>30.368822322845311</v>
          </cell>
        </row>
        <row r="60095">
          <cell r="AF60095">
            <v>1.7581949765857812</v>
          </cell>
        </row>
        <row r="60096">
          <cell r="AF60096">
            <v>8.8229420643213743</v>
          </cell>
        </row>
        <row r="60097">
          <cell r="AF60097">
            <v>2.3975386044351561</v>
          </cell>
        </row>
        <row r="60098">
          <cell r="AF60098">
            <v>106.45071403692093</v>
          </cell>
        </row>
        <row r="60099">
          <cell r="AF60099">
            <v>31.967181392468749</v>
          </cell>
        </row>
        <row r="60100">
          <cell r="AF60100">
            <v>218.97519253841091</v>
          </cell>
        </row>
        <row r="60101">
          <cell r="AF60101">
            <v>156.63918882309687</v>
          </cell>
        </row>
        <row r="60102">
          <cell r="AF60102">
            <v>7.0327799063431247</v>
          </cell>
        </row>
        <row r="60103">
          <cell r="AF60103">
            <v>37.593405317543244</v>
          </cell>
        </row>
        <row r="60104">
          <cell r="AF60104">
            <v>28.450791439297184</v>
          </cell>
        </row>
        <row r="60105">
          <cell r="AF60105">
            <v>564.69993962614649</v>
          </cell>
        </row>
        <row r="60106">
          <cell r="AF60106">
            <v>4.6352413019079686</v>
          </cell>
        </row>
        <row r="60107">
          <cell r="AF60107">
            <v>31.168001857657028</v>
          </cell>
        </row>
        <row r="60108">
          <cell r="AF60108">
            <v>7.0327799063431247</v>
          </cell>
        </row>
        <row r="60109">
          <cell r="AF60109">
            <v>13.426216184836873</v>
          </cell>
        </row>
        <row r="60110">
          <cell r="AF60110">
            <v>893.30021928093186</v>
          </cell>
        </row>
        <row r="60111">
          <cell r="AF60111">
            <v>7.3524517202678119</v>
          </cell>
        </row>
        <row r="60112">
          <cell r="AF60112">
            <v>65.532721854560933</v>
          </cell>
        </row>
        <row r="60113">
          <cell r="AF60113">
            <v>142.73346491737297</v>
          </cell>
        </row>
        <row r="60114">
          <cell r="AF60114">
            <v>22.025387979410969</v>
          </cell>
        </row>
        <row r="60115">
          <cell r="AF60115">
            <v>11.50818530128875</v>
          </cell>
        </row>
        <row r="60116">
          <cell r="AF60116">
            <v>16.303262510159062</v>
          </cell>
        </row>
        <row r="60117">
          <cell r="AF60117">
            <v>7.8735167769650527</v>
          </cell>
        </row>
        <row r="60118">
          <cell r="AF60118">
            <v>175.49982584465343</v>
          </cell>
        </row>
        <row r="60119">
          <cell r="AF60119">
            <v>18.540965207631874</v>
          </cell>
        </row>
        <row r="60120">
          <cell r="AF60120">
            <v>1.0709005766477031</v>
          </cell>
        </row>
        <row r="60121">
          <cell r="AF60121">
            <v>1.1188513487364062</v>
          </cell>
        </row>
        <row r="60122">
          <cell r="AF60122">
            <v>25.861449746507216</v>
          </cell>
        </row>
        <row r="60123">
          <cell r="AF60123">
            <v>123.71299198885406</v>
          </cell>
        </row>
        <row r="60124">
          <cell r="AF60124">
            <v>100.62629358721313</v>
          </cell>
        </row>
        <row r="60125">
          <cell r="AF60125">
            <v>105.33186268818453</v>
          </cell>
        </row>
        <row r="60126">
          <cell r="AF60126">
            <v>17.741785672820154</v>
          </cell>
        </row>
        <row r="60127">
          <cell r="AF60127">
            <v>1.1188513487364062</v>
          </cell>
        </row>
        <row r="60128">
          <cell r="AF60128">
            <v>82.507295173961836</v>
          </cell>
        </row>
        <row r="60129">
          <cell r="AF60129">
            <v>21.737683346878747</v>
          </cell>
        </row>
        <row r="60130">
          <cell r="AF60130">
            <v>359.36738109059951</v>
          </cell>
        </row>
        <row r="60131">
          <cell r="AF60131">
            <v>12.467200743062811</v>
          </cell>
        </row>
        <row r="60132">
          <cell r="AF60132">
            <v>35.387669801462906</v>
          </cell>
        </row>
        <row r="60133">
          <cell r="AF60133">
            <v>36.890127326908932</v>
          </cell>
        </row>
        <row r="60134">
          <cell r="AF60134">
            <v>17.102442044970779</v>
          </cell>
        </row>
        <row r="60135">
          <cell r="AF60135">
            <v>1019.5710333217229</v>
          </cell>
        </row>
        <row r="60136">
          <cell r="AF60136">
            <v>439.5487441464453</v>
          </cell>
        </row>
        <row r="60137">
          <cell r="AF60137">
            <v>0.95901544177406239</v>
          </cell>
        </row>
        <row r="60138">
          <cell r="AF60138">
            <v>169.10638956615966</v>
          </cell>
        </row>
        <row r="60139">
          <cell r="AF60139">
            <v>11.50818530128875</v>
          </cell>
        </row>
        <row r="60140">
          <cell r="AF60140">
            <v>7.9917953481171873</v>
          </cell>
        </row>
        <row r="60141">
          <cell r="U60141" t="str">
            <v>RVS</v>
          </cell>
          <cell r="AF60141">
            <v>23.911451681566621</v>
          </cell>
        </row>
        <row r="60142">
          <cell r="U60142" t="str">
            <v>RVS</v>
          </cell>
          <cell r="AF60142">
            <v>-23.911451681566621</v>
          </cell>
        </row>
        <row r="60143">
          <cell r="AF60143">
            <v>23.911451681566621</v>
          </cell>
        </row>
        <row r="60144">
          <cell r="AF60144">
            <v>21.258175625991719</v>
          </cell>
        </row>
        <row r="60145">
          <cell r="AF60145">
            <v>136.97937226672857</v>
          </cell>
        </row>
        <row r="60146">
          <cell r="AF60146">
            <v>109.73694028406672</v>
          </cell>
        </row>
        <row r="60147">
          <cell r="AF60147">
            <v>383.60617670962495</v>
          </cell>
        </row>
        <row r="60148">
          <cell r="AF60148">
            <v>10.229498045589999</v>
          </cell>
        </row>
        <row r="60149">
          <cell r="AF60149">
            <v>5.4344208367196867</v>
          </cell>
        </row>
        <row r="60150">
          <cell r="AF60150">
            <v>519.46669762761712</v>
          </cell>
        </row>
        <row r="60151">
          <cell r="AF60151">
            <v>16.942606138008436</v>
          </cell>
        </row>
        <row r="60152">
          <cell r="AF60152">
            <v>1.9180308835481248</v>
          </cell>
        </row>
        <row r="60153">
          <cell r="AF60153">
            <v>113.80316575718874</v>
          </cell>
        </row>
        <row r="60154">
          <cell r="U60154" t="str">
            <v>RVS</v>
          </cell>
          <cell r="AF60154">
            <v>-13.426216184836873</v>
          </cell>
        </row>
        <row r="60155">
          <cell r="AF60155">
            <v>13.426216184836873</v>
          </cell>
        </row>
        <row r="60156">
          <cell r="U60156" t="str">
            <v>RVS</v>
          </cell>
          <cell r="AF60156">
            <v>13.426216184836873</v>
          </cell>
        </row>
        <row r="60157">
          <cell r="AF60157">
            <v>20.61883199814234</v>
          </cell>
        </row>
        <row r="60158">
          <cell r="AF60158">
            <v>1.1188513487364062</v>
          </cell>
        </row>
        <row r="60159">
          <cell r="AF60159">
            <v>1.4704903440535624</v>
          </cell>
        </row>
        <row r="60160">
          <cell r="AF60160">
            <v>1.4385231626610937</v>
          </cell>
        </row>
        <row r="60161">
          <cell r="AF60161">
            <v>4.9229459344401869</v>
          </cell>
        </row>
        <row r="60162">
          <cell r="AF60162">
            <v>10.602033077730368</v>
          </cell>
        </row>
        <row r="60163">
          <cell r="AF60163">
            <v>68.024605296420276</v>
          </cell>
        </row>
        <row r="60164">
          <cell r="AF60164">
            <v>1.8385028458491968</v>
          </cell>
        </row>
        <row r="60165">
          <cell r="AF60165">
            <v>16.699734183130204</v>
          </cell>
        </row>
        <row r="60166">
          <cell r="AF60166">
            <v>6.1283428194973224</v>
          </cell>
        </row>
        <row r="60167">
          <cell r="AF60167">
            <v>12.624386208164484</v>
          </cell>
        </row>
        <row r="60168">
          <cell r="AF60168">
            <v>122.90391524501881</v>
          </cell>
        </row>
        <row r="60169">
          <cell r="AF60169">
            <v>81.200542358339519</v>
          </cell>
        </row>
        <row r="60170">
          <cell r="AF60170">
            <v>12.226043924897159</v>
          </cell>
        </row>
        <row r="60171">
          <cell r="AF60171">
            <v>12.593744494066998</v>
          </cell>
        </row>
        <row r="60172">
          <cell r="AF60172">
            <v>14.646739338598602</v>
          </cell>
        </row>
        <row r="60173">
          <cell r="AF60173">
            <v>129.00161635041863</v>
          </cell>
        </row>
        <row r="60174">
          <cell r="AF60174">
            <v>4.9026742555978577</v>
          </cell>
        </row>
        <row r="60175">
          <cell r="AF60175">
            <v>9.8053485111957155</v>
          </cell>
        </row>
        <row r="60176">
          <cell r="AF60176">
            <v>142.48397055331276</v>
          </cell>
        </row>
        <row r="60177">
          <cell r="AF60177">
            <v>14.708022766793574</v>
          </cell>
        </row>
        <row r="60178">
          <cell r="AF60178">
            <v>19.9171141633663</v>
          </cell>
        </row>
        <row r="60179">
          <cell r="AF60179">
            <v>26.351874123838488</v>
          </cell>
        </row>
        <row r="60180">
          <cell r="AF60180">
            <v>104.48824507242935</v>
          </cell>
        </row>
        <row r="60181">
          <cell r="AF60181">
            <v>360.95939206839228</v>
          </cell>
        </row>
        <row r="60182">
          <cell r="AF60182">
            <v>24.51337127798929</v>
          </cell>
        </row>
        <row r="60183">
          <cell r="AF60183">
            <v>3.6770056916983935</v>
          </cell>
        </row>
        <row r="60184">
          <cell r="AF60184">
            <v>0.91925142292459838</v>
          </cell>
        </row>
        <row r="60185">
          <cell r="AF60185">
            <v>55.767919657425637</v>
          </cell>
        </row>
        <row r="60186">
          <cell r="AF60186">
            <v>10.877808504607748</v>
          </cell>
        </row>
        <row r="60187">
          <cell r="AF60187">
            <v>52.090913965727239</v>
          </cell>
        </row>
        <row r="60188">
          <cell r="AF60188">
            <v>9.8053485111957155</v>
          </cell>
        </row>
        <row r="60189">
          <cell r="AF60189">
            <v>11.643851357044912</v>
          </cell>
        </row>
        <row r="60190">
          <cell r="AF60190">
            <v>130.84011919626784</v>
          </cell>
        </row>
        <row r="60191">
          <cell r="AF60191">
            <v>16.056258187082985</v>
          </cell>
        </row>
        <row r="60192">
          <cell r="AF60192">
            <v>1.2256685638994644</v>
          </cell>
        </row>
        <row r="60193">
          <cell r="AF60193">
            <v>14.708022766793574</v>
          </cell>
        </row>
        <row r="60194">
          <cell r="AF60194">
            <v>15.167648478255874</v>
          </cell>
        </row>
        <row r="60195">
          <cell r="AF60195">
            <v>60.823802483510924</v>
          </cell>
        </row>
        <row r="60196">
          <cell r="AF60196">
            <v>166.99734183130204</v>
          </cell>
        </row>
        <row r="60197">
          <cell r="AF60197">
            <v>9.8053485111957155</v>
          </cell>
        </row>
        <row r="60198">
          <cell r="AF60198">
            <v>10.111765652170583</v>
          </cell>
        </row>
        <row r="60199">
          <cell r="AF60199">
            <v>1.0724599934120314</v>
          </cell>
        </row>
        <row r="60200">
          <cell r="AF60200">
            <v>10.111765652170583</v>
          </cell>
        </row>
        <row r="60201">
          <cell r="AF60201">
            <v>124.43600094989314</v>
          </cell>
        </row>
        <row r="60202">
          <cell r="AF60202">
            <v>104.27375307374695</v>
          </cell>
        </row>
        <row r="60203">
          <cell r="AF60203">
            <v>19.457488451903998</v>
          </cell>
        </row>
        <row r="60204">
          <cell r="AF60204">
            <v>5.0558828260852913</v>
          </cell>
        </row>
        <row r="60205">
          <cell r="AF60205">
            <v>123.48610781287105</v>
          </cell>
        </row>
        <row r="60206">
          <cell r="AF60206">
            <v>2.604545698286362</v>
          </cell>
        </row>
        <row r="60207">
          <cell r="AF60207">
            <v>19.236868110402096</v>
          </cell>
        </row>
        <row r="60208">
          <cell r="AF60208">
            <v>123.79252495384591</v>
          </cell>
        </row>
        <row r="60209">
          <cell r="AF60209">
            <v>19.9171141633663</v>
          </cell>
        </row>
        <row r="60210">
          <cell r="AF60210">
            <v>9.1925142292459832</v>
          </cell>
        </row>
        <row r="60211">
          <cell r="AF60211">
            <v>11.276150787875073</v>
          </cell>
        </row>
        <row r="60212">
          <cell r="AF60212">
            <v>0.91925142292459838</v>
          </cell>
        </row>
        <row r="60213">
          <cell r="AF60213">
            <v>91.925142292459839</v>
          </cell>
        </row>
        <row r="60214">
          <cell r="AF60214">
            <v>5.5155085375475901</v>
          </cell>
        </row>
        <row r="60215">
          <cell r="AF60215">
            <v>1.8385028458491968</v>
          </cell>
        </row>
        <row r="60216">
          <cell r="AF60216">
            <v>0.91925142292459838</v>
          </cell>
        </row>
        <row r="60217">
          <cell r="AF60217">
            <v>140.38501313763493</v>
          </cell>
        </row>
        <row r="60218">
          <cell r="AF60218">
            <v>15.780482760205606</v>
          </cell>
        </row>
        <row r="60219">
          <cell r="AF60219">
            <v>176.80269034249775</v>
          </cell>
        </row>
        <row r="60220">
          <cell r="AF60220">
            <v>137.42808772722745</v>
          </cell>
        </row>
        <row r="60221">
          <cell r="AF60221">
            <v>1.0724599934120314</v>
          </cell>
        </row>
        <row r="60222">
          <cell r="AF60222">
            <v>8.7328885177836852</v>
          </cell>
        </row>
        <row r="60223">
          <cell r="AF60223">
            <v>50.558828260852913</v>
          </cell>
        </row>
        <row r="60224">
          <cell r="AF60224">
            <v>112.11803188270352</v>
          </cell>
        </row>
        <row r="60225">
          <cell r="AF60225">
            <v>43.327383733846069</v>
          </cell>
        </row>
        <row r="60226">
          <cell r="AF60226">
            <v>9.8053485111957155</v>
          </cell>
        </row>
        <row r="60227">
          <cell r="AF60227">
            <v>90.393056587585505</v>
          </cell>
        </row>
        <row r="60228">
          <cell r="AF60228">
            <v>122.90391524501881</v>
          </cell>
        </row>
        <row r="60229">
          <cell r="AF60229">
            <v>180.75547146107354</v>
          </cell>
        </row>
        <row r="60230">
          <cell r="AF60230">
            <v>12.946124206188093</v>
          </cell>
        </row>
        <row r="60231">
          <cell r="AF60231">
            <v>11.643851357044912</v>
          </cell>
        </row>
        <row r="60232">
          <cell r="AF60232">
            <v>1106.3681448740242</v>
          </cell>
        </row>
        <row r="60233">
          <cell r="AF60233">
            <v>3.1560965520411211</v>
          </cell>
        </row>
        <row r="60234">
          <cell r="AF60234">
            <v>650.45289985521788</v>
          </cell>
        </row>
        <row r="60235">
          <cell r="AF60235">
            <v>16.261343179537462</v>
          </cell>
        </row>
        <row r="60236">
          <cell r="AF60236">
            <v>107.24599934120315</v>
          </cell>
        </row>
        <row r="60237">
          <cell r="AF60237">
            <v>15.933691330693039</v>
          </cell>
        </row>
        <row r="60238">
          <cell r="AF60238">
            <v>39.221394044782862</v>
          </cell>
        </row>
        <row r="60239">
          <cell r="AF60239">
            <v>108.77808504607748</v>
          </cell>
        </row>
        <row r="60240">
          <cell r="AF60240">
            <v>32.480216943335812</v>
          </cell>
        </row>
        <row r="60241">
          <cell r="AF60241">
            <v>0.91925142292459838</v>
          </cell>
        </row>
        <row r="60242">
          <cell r="AF60242">
            <v>22.98128557311496</v>
          </cell>
        </row>
        <row r="60243">
          <cell r="AF60243">
            <v>72.008028129093546</v>
          </cell>
        </row>
        <row r="60244">
          <cell r="AF60244">
            <v>205.29948445316032</v>
          </cell>
        </row>
        <row r="60245">
          <cell r="AF60245">
            <v>13.053370205529298</v>
          </cell>
        </row>
        <row r="60246">
          <cell r="AF60246">
            <v>98.053485111957158</v>
          </cell>
        </row>
        <row r="60247">
          <cell r="AF60247">
            <v>94.805463417623585</v>
          </cell>
        </row>
        <row r="60248">
          <cell r="AF60248">
            <v>490.98873150964062</v>
          </cell>
        </row>
        <row r="60249">
          <cell r="AF60249">
            <v>350.4186424188569</v>
          </cell>
        </row>
        <row r="60250">
          <cell r="AF60250">
            <v>140.33905056648868</v>
          </cell>
        </row>
        <row r="60251">
          <cell r="AF60251">
            <v>82.273002351751558</v>
          </cell>
        </row>
        <row r="60252">
          <cell r="AF60252">
            <v>371.84103078726224</v>
          </cell>
        </row>
        <row r="60253">
          <cell r="AF60253">
            <v>7.6604285243716532</v>
          </cell>
        </row>
        <row r="60254">
          <cell r="AF60254">
            <v>26.964708405788219</v>
          </cell>
        </row>
        <row r="60255">
          <cell r="AF60255">
            <v>8.5796799472962508</v>
          </cell>
        </row>
        <row r="60256">
          <cell r="AF60256">
            <v>126.42771236622977</v>
          </cell>
        </row>
        <row r="60257">
          <cell r="AF60257">
            <v>4.9026742555978577</v>
          </cell>
        </row>
        <row r="60258">
          <cell r="AF60258">
            <v>31.40775694992378</v>
          </cell>
        </row>
        <row r="60259">
          <cell r="AF60259">
            <v>13.02272849143181</v>
          </cell>
        </row>
        <row r="60260">
          <cell r="U60260" t="str">
            <v>X</v>
          </cell>
          <cell r="AF60260">
            <v>73927.995620078174</v>
          </cell>
        </row>
        <row r="60261">
          <cell r="U60261" t="str">
            <v>RPS</v>
          </cell>
          <cell r="AF60261">
            <v>17343.933292379563</v>
          </cell>
        </row>
        <row r="60262">
          <cell r="U60262" t="str">
            <v>RPS</v>
          </cell>
          <cell r="AF60262">
            <v>405961.94171398191</v>
          </cell>
        </row>
        <row r="60263">
          <cell r="U60263" t="str">
            <v>RPS</v>
          </cell>
          <cell r="AF60263">
            <v>1711.7406824784946</v>
          </cell>
        </row>
        <row r="60264">
          <cell r="U60264" t="str">
            <v>RPS</v>
          </cell>
          <cell r="AF60264">
            <v>3246.6478485026873</v>
          </cell>
        </row>
        <row r="60265">
          <cell r="U60265" t="str">
            <v>RPS</v>
          </cell>
          <cell r="AF60265">
            <v>304.29381249881317</v>
          </cell>
        </row>
        <row r="60266">
          <cell r="U60266" t="str">
            <v>RPS</v>
          </cell>
          <cell r="AF60266">
            <v>91572.935441598151</v>
          </cell>
        </row>
        <row r="60267">
          <cell r="U60267" t="str">
            <v>RPS</v>
          </cell>
          <cell r="AF60267">
            <v>1063.8477583031085</v>
          </cell>
        </row>
        <row r="60268">
          <cell r="U60268" t="str">
            <v>RPS</v>
          </cell>
          <cell r="AF60268">
            <v>1556.2957591006627</v>
          </cell>
        </row>
        <row r="60269">
          <cell r="AF60269">
            <v>11133.203115891436</v>
          </cell>
        </row>
        <row r="60270">
          <cell r="AF60270">
            <v>134.35069439411748</v>
          </cell>
        </row>
        <row r="60271">
          <cell r="AF60271">
            <v>6203.564107504264</v>
          </cell>
        </row>
        <row r="60272">
          <cell r="AF60272">
            <v>45967.348732732942</v>
          </cell>
        </row>
        <row r="60273">
          <cell r="AF60273">
            <v>86.681857020389046</v>
          </cell>
        </row>
        <row r="60274">
          <cell r="AF60274">
            <v>489.7482788181955</v>
          </cell>
        </row>
        <row r="60275">
          <cell r="AF60275">
            <v>3602.8215510521522</v>
          </cell>
        </row>
        <row r="60276">
          <cell r="AF60276">
            <v>756.88197898346425</v>
          </cell>
        </row>
        <row r="60277">
          <cell r="AF60277">
            <v>24987.596540490857</v>
          </cell>
        </row>
        <row r="60278">
          <cell r="AF60278">
            <v>937.46154610292626</v>
          </cell>
        </row>
        <row r="60279">
          <cell r="AF60279">
            <v>954.50589411518968</v>
          </cell>
        </row>
        <row r="60280">
          <cell r="AF60280">
            <v>3291.2689580524489</v>
          </cell>
        </row>
        <row r="60281">
          <cell r="U60281" t="str">
            <v>RVS</v>
          </cell>
          <cell r="AF60281">
            <v>121.32674614888333</v>
          </cell>
        </row>
        <row r="60282">
          <cell r="U60282" t="str">
            <v>RVS</v>
          </cell>
          <cell r="AF60282">
            <v>-121.32674614888333</v>
          </cell>
        </row>
        <row r="60283">
          <cell r="U60283" t="str">
            <v>X</v>
          </cell>
          <cell r="AF60283">
            <v>621307.06956400152</v>
          </cell>
        </row>
        <row r="60284">
          <cell r="AF60284">
            <v>34.437249577486185</v>
          </cell>
        </row>
        <row r="60285">
          <cell r="AF60285">
            <v>66.961318622889806</v>
          </cell>
        </row>
        <row r="60286">
          <cell r="AF60286">
            <v>7.5685421849186305</v>
          </cell>
        </row>
        <row r="60287">
          <cell r="U60287" t="str">
            <v>RPS</v>
          </cell>
          <cell r="AF60287">
            <v>-66.961318622889806</v>
          </cell>
        </row>
        <row r="60288">
          <cell r="U60288" t="str">
            <v>RPS</v>
          </cell>
          <cell r="AF60288">
            <v>-3153.671483640645</v>
          </cell>
        </row>
        <row r="60289">
          <cell r="U60289" t="str">
            <v>RPS</v>
          </cell>
          <cell r="AF60289">
            <v>-7.5685421849186305</v>
          </cell>
        </row>
        <row r="60290">
          <cell r="AF60290">
            <v>2528.0767550939026</v>
          </cell>
        </row>
        <row r="60291">
          <cell r="AF60291">
            <v>38.248305197394657</v>
          </cell>
        </row>
        <row r="60292">
          <cell r="AF60292">
            <v>552.90917377186156</v>
          </cell>
        </row>
        <row r="60293">
          <cell r="U60293" t="str">
            <v>X</v>
          </cell>
          <cell r="AF60293">
            <v>3.4106051316484809E-13</v>
          </cell>
        </row>
        <row r="60294">
          <cell r="AF60294">
            <v>46.367843375553065</v>
          </cell>
        </row>
        <row r="60295">
          <cell r="AF60295">
            <v>40.283929283530512</v>
          </cell>
        </row>
        <row r="60296">
          <cell r="U60296" t="str">
            <v>RPS</v>
          </cell>
          <cell r="AF60296">
            <v>-40.283929283530512</v>
          </cell>
        </row>
        <row r="60297">
          <cell r="U60297" t="str">
            <v>RPS</v>
          </cell>
          <cell r="AF60297">
            <v>-46.367843375553065</v>
          </cell>
        </row>
        <row r="60298">
          <cell r="U60298" t="str">
            <v>X</v>
          </cell>
          <cell r="AF60298">
            <v>0</v>
          </cell>
        </row>
        <row r="60299">
          <cell r="U60299" t="str">
            <v>RPS</v>
          </cell>
          <cell r="AF60299">
            <v>30717.384483203889</v>
          </cell>
        </row>
        <row r="60300">
          <cell r="U60300" t="str">
            <v>RPS</v>
          </cell>
          <cell r="AF60300">
            <v>82725.565304874573</v>
          </cell>
        </row>
        <row r="60301">
          <cell r="U60301" t="str">
            <v>RVS</v>
          </cell>
          <cell r="AF60301">
            <v>14343.1052053487</v>
          </cell>
        </row>
        <row r="60302">
          <cell r="U60302" t="str">
            <v>RVS</v>
          </cell>
          <cell r="AF60302">
            <v>27909.099880688296</v>
          </cell>
        </row>
        <row r="60303">
          <cell r="U60303" t="str">
            <v>RVS</v>
          </cell>
          <cell r="AF60303">
            <v>-27909.099880688296</v>
          </cell>
        </row>
        <row r="60304">
          <cell r="U60304" t="str">
            <v>RVS</v>
          </cell>
          <cell r="AF60304">
            <v>-14343.1052053487</v>
          </cell>
        </row>
        <row r="60305">
          <cell r="AF60305">
            <v>143964.45320597789</v>
          </cell>
        </row>
        <row r="60306">
          <cell r="U60306" t="str">
            <v>RVS</v>
          </cell>
          <cell r="AF60306">
            <v>10192.046030632175</v>
          </cell>
        </row>
        <row r="60307">
          <cell r="U60307" t="str">
            <v>RVS</v>
          </cell>
          <cell r="AF60307">
            <v>-10192.046030632175</v>
          </cell>
        </row>
        <row r="60308">
          <cell r="AF60308">
            <v>145040.12732800364</v>
          </cell>
        </row>
        <row r="60309">
          <cell r="AF60309">
            <v>9317.9928801200131</v>
          </cell>
        </row>
        <row r="60310">
          <cell r="AF60310">
            <v>-8953.2154649179411</v>
          </cell>
        </row>
        <row r="60311">
          <cell r="AF60311">
            <v>182135.13447048102</v>
          </cell>
        </row>
        <row r="60312">
          <cell r="AF60312">
            <v>20768.566315489643</v>
          </cell>
        </row>
        <row r="60313">
          <cell r="AF60313">
            <v>169439.2235381022</v>
          </cell>
        </row>
        <row r="60314">
          <cell r="AF60314">
            <v>185642.73080723875</v>
          </cell>
        </row>
        <row r="60315">
          <cell r="AF60315">
            <v>203674.19513985683</v>
          </cell>
        </row>
        <row r="60316">
          <cell r="AF60316">
            <v>235513.89065817208</v>
          </cell>
        </row>
        <row r="60317">
          <cell r="U60317" t="str">
            <v>RPS</v>
          </cell>
          <cell r="AF60317">
            <v>1173426.1463982833</v>
          </cell>
        </row>
        <row r="60318">
          <cell r="U60318" t="str">
            <v>RPS</v>
          </cell>
          <cell r="AF60318">
            <v>281559.72195020982</v>
          </cell>
        </row>
        <row r="60319">
          <cell r="U60319" t="str">
            <v>RPS</v>
          </cell>
          <cell r="AF60319">
            <v>235513.89065817208</v>
          </cell>
        </row>
        <row r="60320">
          <cell r="U60320" t="str">
            <v>RPS</v>
          </cell>
          <cell r="AF60320">
            <v>171676.46302728777</v>
          </cell>
        </row>
        <row r="60321">
          <cell r="AF60321">
            <v>1019067.2532652249</v>
          </cell>
        </row>
        <row r="60322">
          <cell r="U60322" t="str">
            <v>RPS</v>
          </cell>
          <cell r="AF60322">
            <v>-226294.07804576267</v>
          </cell>
        </row>
        <row r="60323">
          <cell r="U60323" t="str">
            <v>RPS</v>
          </cell>
          <cell r="AF60323">
            <v>-270537.32378792565</v>
          </cell>
        </row>
        <row r="60324">
          <cell r="U60324" t="str">
            <v>RPS</v>
          </cell>
          <cell r="AF60324">
            <v>-1127489.2840159435</v>
          </cell>
        </row>
        <row r="60325">
          <cell r="U60325" t="str">
            <v>RPS</v>
          </cell>
          <cell r="AF60325">
            <v>-164955.7349434816</v>
          </cell>
        </row>
        <row r="60326">
          <cell r="AF60326">
            <v>164955.7349434816</v>
          </cell>
        </row>
        <row r="60327">
          <cell r="AF60327">
            <v>-979173.17700377386</v>
          </cell>
        </row>
        <row r="60328">
          <cell r="AF60328">
            <v>269092.78918801394</v>
          </cell>
        </row>
        <row r="60329">
          <cell r="AF60329">
            <v>27948.480236038056</v>
          </cell>
        </row>
        <row r="60330">
          <cell r="U60330" t="str">
            <v>RPS</v>
          </cell>
          <cell r="AF60330">
            <v>27948.480236038056</v>
          </cell>
        </row>
        <row r="60331">
          <cell r="U60331" t="str">
            <v>RPS</v>
          </cell>
          <cell r="AF60331">
            <v>269092.78918801394</v>
          </cell>
        </row>
        <row r="60332">
          <cell r="U60332" t="str">
            <v>RPS</v>
          </cell>
          <cell r="AF60332">
            <v>269092.78918801394</v>
          </cell>
        </row>
        <row r="60333">
          <cell r="U60333" t="str">
            <v>RPS</v>
          </cell>
          <cell r="AF60333">
            <v>-27948.480236038056</v>
          </cell>
        </row>
        <row r="60334">
          <cell r="U60334" t="str">
            <v>RPS</v>
          </cell>
          <cell r="AF60334">
            <v>-269092.78918801394</v>
          </cell>
        </row>
        <row r="60335">
          <cell r="U60335" t="str">
            <v>RPS</v>
          </cell>
          <cell r="AF60335">
            <v>-258558.44200054798</v>
          </cell>
        </row>
        <row r="60336">
          <cell r="AF60336">
            <v>212634.87752606295</v>
          </cell>
        </row>
        <row r="60337">
          <cell r="U60337" t="str">
            <v>RPS</v>
          </cell>
          <cell r="AF60337">
            <v>230793.62545337158</v>
          </cell>
        </row>
        <row r="60338">
          <cell r="U60338" t="str">
            <v>RPS</v>
          </cell>
          <cell r="AF60338">
            <v>212634.87752606295</v>
          </cell>
        </row>
        <row r="60339">
          <cell r="U60339" t="str">
            <v>RPS</v>
          </cell>
          <cell r="AF60339">
            <v>-221758.60007600597</v>
          </cell>
        </row>
        <row r="60340">
          <cell r="U60340" t="str">
            <v>RPS</v>
          </cell>
          <cell r="AF60340">
            <v>-204310.72424502205</v>
          </cell>
        </row>
        <row r="60341">
          <cell r="U60341" t="str">
            <v>RVS</v>
          </cell>
          <cell r="AF60341">
            <v>214795.1763173886</v>
          </cell>
        </row>
        <row r="60342">
          <cell r="U60342" t="str">
            <v>RVS</v>
          </cell>
          <cell r="AF60342">
            <v>-206386.45244058719</v>
          </cell>
        </row>
        <row r="60343">
          <cell r="AF60343">
            <v>-4767.7734668446028</v>
          </cell>
        </row>
        <row r="60344">
          <cell r="AF60344">
            <v>214795.1763173886</v>
          </cell>
        </row>
        <row r="60345">
          <cell r="AF60345">
            <v>28257.790407891989</v>
          </cell>
        </row>
        <row r="60346">
          <cell r="U60346" t="str">
            <v>RVS</v>
          </cell>
          <cell r="AF60346">
            <v>205873.06977288696</v>
          </cell>
        </row>
        <row r="60347">
          <cell r="U60347" t="str">
            <v>RVS</v>
          </cell>
          <cell r="AF60347">
            <v>-197813.62529620234</v>
          </cell>
        </row>
        <row r="60348">
          <cell r="AF60348">
            <v>28817.023867757922</v>
          </cell>
        </row>
        <row r="60349">
          <cell r="U60349" t="str">
            <v>RVS</v>
          </cell>
          <cell r="AF60349">
            <v>205873.06977288696</v>
          </cell>
        </row>
        <row r="60350">
          <cell r="AF60350">
            <v>205873.06977288696</v>
          </cell>
        </row>
        <row r="60351">
          <cell r="U60351" t="str">
            <v>RVS</v>
          </cell>
          <cell r="AF60351">
            <v>-205873.06977288696</v>
          </cell>
        </row>
        <row r="60352">
          <cell r="U60352" t="str">
            <v>RVS</v>
          </cell>
          <cell r="AF60352">
            <v>205873.06977288696</v>
          </cell>
        </row>
        <row r="60353">
          <cell r="U60353" t="str">
            <v>RVS</v>
          </cell>
          <cell r="AF60353">
            <v>-197813.62529620234</v>
          </cell>
        </row>
        <row r="60354">
          <cell r="AF60354">
            <v>202795.82273447144</v>
          </cell>
        </row>
        <row r="60355">
          <cell r="AF60355">
            <v>27917.642367786411</v>
          </cell>
        </row>
        <row r="60356">
          <cell r="AF60356">
            <v>22542.624290448879</v>
          </cell>
        </row>
        <row r="60357">
          <cell r="AF60357">
            <v>197169.50638043642</v>
          </cell>
        </row>
        <row r="60358">
          <cell r="AF60358">
            <v>4767.7734668446028</v>
          </cell>
        </row>
        <row r="60359">
          <cell r="AF60359">
            <v>-4767.7734668446028</v>
          </cell>
        </row>
        <row r="60360">
          <cell r="AF60360">
            <v>3263.4732003984545</v>
          </cell>
        </row>
        <row r="60361">
          <cell r="U60361" t="str">
            <v>RVS</v>
          </cell>
          <cell r="AF60361">
            <v>-26965.997229140339</v>
          </cell>
        </row>
        <row r="60362">
          <cell r="U60362" t="str">
            <v>RVS</v>
          </cell>
          <cell r="AF60362">
            <v>26965.997229140339</v>
          </cell>
        </row>
        <row r="60363">
          <cell r="U60363" t="str">
            <v>RVS</v>
          </cell>
          <cell r="AF60363">
            <v>26965.997229140339</v>
          </cell>
        </row>
        <row r="60364">
          <cell r="U60364" t="str">
            <v>RVS</v>
          </cell>
          <cell r="AF60364">
            <v>-7565.7063249343792</v>
          </cell>
        </row>
        <row r="60365">
          <cell r="U60365" t="str">
            <v>RVS</v>
          </cell>
          <cell r="AF60365">
            <v>-56162.460727005986</v>
          </cell>
        </row>
        <row r="60366">
          <cell r="U60366" t="str">
            <v>RVS</v>
          </cell>
          <cell r="AF60366">
            <v>192006.12227770462</v>
          </cell>
        </row>
        <row r="60367">
          <cell r="U60367" t="str">
            <v>RVS</v>
          </cell>
          <cell r="AF60367">
            <v>6869.0763110588696</v>
          </cell>
        </row>
        <row r="60368">
          <cell r="AF60368">
            <v>-6869.0763110588696</v>
          </cell>
        </row>
        <row r="60369">
          <cell r="AF60369">
            <v>7565.7063249343792</v>
          </cell>
        </row>
        <row r="60370">
          <cell r="AF60370">
            <v>56162.460727005986</v>
          </cell>
        </row>
        <row r="60371">
          <cell r="U60371" t="str">
            <v>RVS</v>
          </cell>
          <cell r="AF60371">
            <v>6869.0763110588696</v>
          </cell>
        </row>
        <row r="60372">
          <cell r="U60372" t="str">
            <v>RVS</v>
          </cell>
          <cell r="AF60372">
            <v>192006.12227770462</v>
          </cell>
        </row>
        <row r="60373">
          <cell r="U60373" t="str">
            <v>RVS</v>
          </cell>
          <cell r="AF60373">
            <v>17036.348743691946</v>
          </cell>
        </row>
        <row r="60374">
          <cell r="U60374" t="str">
            <v>RVS</v>
          </cell>
          <cell r="AF60374">
            <v>-6869.0763110588696</v>
          </cell>
        </row>
        <row r="60375">
          <cell r="U60375" t="str">
            <v>RVS</v>
          </cell>
          <cell r="AF60375">
            <v>-192006.12227770462</v>
          </cell>
        </row>
        <row r="60376">
          <cell r="U60376" t="str">
            <v>RVS</v>
          </cell>
          <cell r="AF60376">
            <v>56162.460727005986</v>
          </cell>
        </row>
        <row r="60377">
          <cell r="U60377" t="str">
            <v>RVS</v>
          </cell>
          <cell r="AF60377">
            <v>7565.7063249343792</v>
          </cell>
        </row>
        <row r="60378">
          <cell r="U60378" t="str">
            <v>RVS</v>
          </cell>
          <cell r="AF60378">
            <v>-7565.7063249343792</v>
          </cell>
        </row>
        <row r="60379">
          <cell r="U60379" t="str">
            <v>RVS</v>
          </cell>
          <cell r="AF60379">
            <v>-56162.460727005986</v>
          </cell>
        </row>
        <row r="60380">
          <cell r="U60380" t="str">
            <v>RVS</v>
          </cell>
          <cell r="AF60380">
            <v>7565.7063249343792</v>
          </cell>
        </row>
        <row r="60381">
          <cell r="AF60381">
            <v>-56162.460727005986</v>
          </cell>
        </row>
        <row r="60382">
          <cell r="AF60382">
            <v>6869.0763110588696</v>
          </cell>
        </row>
        <row r="60383">
          <cell r="AF60383">
            <v>192006.12227770462</v>
          </cell>
        </row>
        <row r="60384">
          <cell r="U60384" t="str">
            <v>RVS</v>
          </cell>
          <cell r="AF60384">
            <v>-17036.348743691946</v>
          </cell>
        </row>
        <row r="60385">
          <cell r="U60385" t="str">
            <v>RVS</v>
          </cell>
          <cell r="AF60385">
            <v>-192006.12227770462</v>
          </cell>
        </row>
        <row r="60386">
          <cell r="AF60386">
            <v>-7565.7063249343792</v>
          </cell>
        </row>
        <row r="60387">
          <cell r="U60387" t="str">
            <v>RVS</v>
          </cell>
          <cell r="AF60387">
            <v>-6869.0763110588696</v>
          </cell>
        </row>
        <row r="60388">
          <cell r="U60388" t="str">
            <v>RVS</v>
          </cell>
          <cell r="AF60388">
            <v>56162.460727005986</v>
          </cell>
        </row>
        <row r="60389">
          <cell r="AF60389">
            <v>-6869.0763110588696</v>
          </cell>
        </row>
        <row r="60390">
          <cell r="U60390" t="str">
            <v>RVS</v>
          </cell>
          <cell r="AF60390">
            <v>-26965.997229140339</v>
          </cell>
        </row>
        <row r="60391">
          <cell r="AF60391">
            <v>26965.997229140339</v>
          </cell>
        </row>
        <row r="60392">
          <cell r="U60392" t="str">
            <v>RVS</v>
          </cell>
          <cell r="AF60392">
            <v>189790.97001794094</v>
          </cell>
        </row>
        <row r="60393">
          <cell r="U60393" t="str">
            <v>RVS</v>
          </cell>
          <cell r="AF60393">
            <v>18403.501829269371</v>
          </cell>
        </row>
        <row r="60394">
          <cell r="AF60394">
            <v>-18403.501829269371</v>
          </cell>
        </row>
        <row r="60395">
          <cell r="U60395" t="str">
            <v>RVS</v>
          </cell>
          <cell r="AF60395">
            <v>-189790.97001794094</v>
          </cell>
        </row>
        <row r="60396">
          <cell r="U60396" t="str">
            <v>RVS</v>
          </cell>
          <cell r="AF60396">
            <v>-18403.501829269371</v>
          </cell>
        </row>
        <row r="60397">
          <cell r="AF60397">
            <v>18403.501829269371</v>
          </cell>
        </row>
        <row r="60398">
          <cell r="AF60398">
            <v>189790.97001794094</v>
          </cell>
        </row>
        <row r="60399">
          <cell r="AF60399">
            <v>27551.79518687748</v>
          </cell>
        </row>
        <row r="60400">
          <cell r="AF60400">
            <v>25706.563911302797</v>
          </cell>
        </row>
        <row r="60401">
          <cell r="U60401" t="str">
            <v>RVS</v>
          </cell>
          <cell r="AF60401">
            <v>226507.01170598061</v>
          </cell>
        </row>
        <row r="60402">
          <cell r="U60402" t="str">
            <v>RVS</v>
          </cell>
          <cell r="AF60402">
            <v>-226507.01170598061</v>
          </cell>
        </row>
        <row r="60403">
          <cell r="U60403" t="str">
            <v>RVS</v>
          </cell>
          <cell r="AF60403">
            <v>226507.01170598061</v>
          </cell>
        </row>
        <row r="60404">
          <cell r="U60404" t="str">
            <v>RVS</v>
          </cell>
          <cell r="AF60404">
            <v>-226507.01170598061</v>
          </cell>
        </row>
        <row r="60405">
          <cell r="U60405" t="str">
            <v>RVS</v>
          </cell>
          <cell r="AF60405">
            <v>226507.01170598061</v>
          </cell>
        </row>
        <row r="60406">
          <cell r="U60406" t="str">
            <v>RVS</v>
          </cell>
          <cell r="AF60406">
            <v>-226507.01170598061</v>
          </cell>
        </row>
        <row r="60407">
          <cell r="U60407" t="str">
            <v>RVS</v>
          </cell>
          <cell r="AF60407">
            <v>226507.01170598061</v>
          </cell>
        </row>
        <row r="60408">
          <cell r="U60408" t="str">
            <v>RVS</v>
          </cell>
          <cell r="AF60408">
            <v>226507.01170598061</v>
          </cell>
        </row>
        <row r="60409">
          <cell r="U60409" t="str">
            <v>RVS</v>
          </cell>
          <cell r="AF60409">
            <v>-226507.01170598061</v>
          </cell>
        </row>
        <row r="60410">
          <cell r="U60410" t="str">
            <v>RVS</v>
          </cell>
          <cell r="AF60410">
            <v>226507.01170598061</v>
          </cell>
        </row>
        <row r="60411">
          <cell r="U60411" t="str">
            <v>RVS</v>
          </cell>
          <cell r="AF60411">
            <v>-226507.01170598061</v>
          </cell>
        </row>
        <row r="60412">
          <cell r="AF60412">
            <v>25944.11719484927</v>
          </cell>
        </row>
        <row r="60413">
          <cell r="AF60413">
            <v>226507.01170598061</v>
          </cell>
        </row>
        <row r="60414">
          <cell r="U60414" t="str">
            <v>RVS</v>
          </cell>
          <cell r="AF60414">
            <v>-226507.01170598061</v>
          </cell>
        </row>
        <row r="60415">
          <cell r="U60415" t="str">
            <v>RVS</v>
          </cell>
          <cell r="AF60415">
            <v>5960.4521471687776</v>
          </cell>
        </row>
        <row r="60416">
          <cell r="U60416" t="str">
            <v>RVS</v>
          </cell>
          <cell r="AF60416">
            <v>-5960.4521471687776</v>
          </cell>
        </row>
        <row r="60417">
          <cell r="AF60417">
            <v>-171.44439844806405</v>
          </cell>
        </row>
        <row r="60418">
          <cell r="AF60418">
            <v>26328.044947458664</v>
          </cell>
        </row>
        <row r="60419">
          <cell r="AF60419">
            <v>396.35822923755404</v>
          </cell>
        </row>
        <row r="60420">
          <cell r="U60420" t="str">
            <v>RVS</v>
          </cell>
          <cell r="AF60420">
            <v>-26328.044947458664</v>
          </cell>
        </row>
        <row r="60421">
          <cell r="U60421" t="str">
            <v>RVS</v>
          </cell>
          <cell r="AF60421">
            <v>-396.35822923755404</v>
          </cell>
        </row>
        <row r="60422">
          <cell r="U60422" t="str">
            <v>RVS</v>
          </cell>
          <cell r="AF60422">
            <v>26328.044947458664</v>
          </cell>
        </row>
        <row r="60423">
          <cell r="U60423" t="str">
            <v>RVS</v>
          </cell>
          <cell r="AF60423">
            <v>396.35822923755404</v>
          </cell>
        </row>
        <row r="60424">
          <cell r="AF60424">
            <v>239621.96758468921</v>
          </cell>
        </row>
        <row r="60425">
          <cell r="AF60425">
            <v>171.44439844806405</v>
          </cell>
        </row>
        <row r="60426">
          <cell r="AF60426">
            <v>-396.35822923755404</v>
          </cell>
        </row>
        <row r="60427">
          <cell r="AF60427">
            <v>-26328.044947458664</v>
          </cell>
        </row>
        <row r="60428">
          <cell r="AF60428">
            <v>378.68187823135867</v>
          </cell>
        </row>
        <row r="60429">
          <cell r="AF60429">
            <v>26954.511998161717</v>
          </cell>
        </row>
        <row r="60430">
          <cell r="U60430" t="str">
            <v>RVS</v>
          </cell>
          <cell r="AF60430">
            <v>236536.61850338933</v>
          </cell>
        </row>
        <row r="60431">
          <cell r="AF60431">
            <v>224112.61667924596</v>
          </cell>
        </row>
        <row r="60432">
          <cell r="AF60432">
            <v>236536.61850338933</v>
          </cell>
        </row>
        <row r="60433">
          <cell r="U60433" t="str">
            <v>RVS</v>
          </cell>
          <cell r="AF60433">
            <v>-236536.61850338933</v>
          </cell>
        </row>
        <row r="60434">
          <cell r="AF60434">
            <v>14964.355573624158</v>
          </cell>
        </row>
        <row r="60435">
          <cell r="AF60435">
            <v>1111.598810064605</v>
          </cell>
        </row>
        <row r="60436">
          <cell r="AF60436">
            <v>275829.40858231182</v>
          </cell>
        </row>
        <row r="60437">
          <cell r="AF60437">
            <v>13760.017172400992</v>
          </cell>
        </row>
        <row r="60438">
          <cell r="AF60438">
            <v>282090.80032594188</v>
          </cell>
        </row>
        <row r="60439">
          <cell r="AF60439">
            <v>-2120.2715088953505</v>
          </cell>
        </row>
        <row r="60440">
          <cell r="AF60440">
            <v>-2061.4900974820812</v>
          </cell>
        </row>
        <row r="60441">
          <cell r="AF60441">
            <v>13255.640858690755</v>
          </cell>
        </row>
        <row r="60442">
          <cell r="AF60442">
            <v>2350.1893694155497</v>
          </cell>
        </row>
        <row r="60443">
          <cell r="U60443" t="str">
            <v>RVS</v>
          </cell>
          <cell r="AF60443">
            <v>14197.629289520897</v>
          </cell>
        </row>
        <row r="60444">
          <cell r="U60444" t="str">
            <v>RVS</v>
          </cell>
          <cell r="AF60444">
            <v>15657.476891532404</v>
          </cell>
        </row>
        <row r="60445">
          <cell r="U60445" t="str">
            <v>RVS</v>
          </cell>
          <cell r="AF60445">
            <v>1111.598810064605</v>
          </cell>
        </row>
        <row r="60446">
          <cell r="U60446" t="str">
            <v>RVS</v>
          </cell>
          <cell r="AF60446">
            <v>13786.212205145428</v>
          </cell>
        </row>
        <row r="60447">
          <cell r="U60447" t="str">
            <v>RVS</v>
          </cell>
          <cell r="AF60447">
            <v>28994.384537203157</v>
          </cell>
        </row>
        <row r="60448">
          <cell r="U60448" t="str">
            <v>RVS</v>
          </cell>
          <cell r="AF60448">
            <v>378.68187823135867</v>
          </cell>
        </row>
        <row r="60449">
          <cell r="U60449" t="str">
            <v>RVS</v>
          </cell>
          <cell r="AF60449">
            <v>-28994.384537203157</v>
          </cell>
        </row>
        <row r="60450">
          <cell r="U60450" t="str">
            <v>RVS</v>
          </cell>
          <cell r="AF60450">
            <v>-15657.476891532404</v>
          </cell>
        </row>
        <row r="60451">
          <cell r="U60451" t="str">
            <v>RVS</v>
          </cell>
          <cell r="AF60451">
            <v>-1111.598810064605</v>
          </cell>
        </row>
        <row r="60452">
          <cell r="U60452" t="str">
            <v>RVS</v>
          </cell>
          <cell r="AF60452">
            <v>-14197.629289520897</v>
          </cell>
        </row>
        <row r="60453">
          <cell r="U60453" t="str">
            <v>RVS</v>
          </cell>
          <cell r="AF60453">
            <v>-13786.212205145428</v>
          </cell>
        </row>
        <row r="60454">
          <cell r="U60454" t="str">
            <v>RVS</v>
          </cell>
          <cell r="AF60454">
            <v>-378.68187823135867</v>
          </cell>
        </row>
        <row r="60455">
          <cell r="U60455" t="str">
            <v>RVS</v>
          </cell>
          <cell r="AF60455">
            <v>237765.50542311466</v>
          </cell>
        </row>
        <row r="60456">
          <cell r="AF60456">
            <v>237765.50542311466</v>
          </cell>
        </row>
        <row r="60457">
          <cell r="AF60457">
            <v>15954.317629320631</v>
          </cell>
        </row>
        <row r="60458">
          <cell r="U60458" t="str">
            <v>RVS</v>
          </cell>
          <cell r="AF60458">
            <v>-237765.50542311466</v>
          </cell>
        </row>
        <row r="60459">
          <cell r="U60459" t="str">
            <v>RVS</v>
          </cell>
          <cell r="AF60459">
            <v>-2995.1847790082106</v>
          </cell>
        </row>
        <row r="60460">
          <cell r="U60460" t="str">
            <v>RVS</v>
          </cell>
          <cell r="AF60460">
            <v>251820.33070588339</v>
          </cell>
        </row>
        <row r="60461">
          <cell r="U60461" t="str">
            <v>RVS</v>
          </cell>
          <cell r="AF60461">
            <v>1274.6361473808872</v>
          </cell>
        </row>
        <row r="60462">
          <cell r="U60462" t="str">
            <v>RVS</v>
          </cell>
          <cell r="AF60462">
            <v>2995.1847790082106</v>
          </cell>
        </row>
        <row r="60463">
          <cell r="U60463" t="str">
            <v>RVS</v>
          </cell>
          <cell r="AF60463">
            <v>-251820.33070588339</v>
          </cell>
        </row>
        <row r="60464">
          <cell r="U60464" t="str">
            <v>RVS</v>
          </cell>
          <cell r="AF60464">
            <v>-1274.6361473808872</v>
          </cell>
        </row>
        <row r="60465">
          <cell r="AF60465">
            <v>13705.950591874433</v>
          </cell>
        </row>
        <row r="60466">
          <cell r="AF60466">
            <v>251820.33070588339</v>
          </cell>
        </row>
        <row r="60467">
          <cell r="AF60467">
            <v>-2995.1847790082106</v>
          </cell>
        </row>
        <row r="60468">
          <cell r="AF60468">
            <v>1274.6361473808872</v>
          </cell>
        </row>
        <row r="60469">
          <cell r="U60469" t="str">
            <v>RVS</v>
          </cell>
          <cell r="AF60469">
            <v>13705.950591874433</v>
          </cell>
        </row>
        <row r="60470">
          <cell r="U60470" t="str">
            <v>RVS</v>
          </cell>
          <cell r="AF60470">
            <v>15954.317629320631</v>
          </cell>
        </row>
        <row r="60471">
          <cell r="U60471" t="str">
            <v>RVS</v>
          </cell>
          <cell r="AF60471">
            <v>-13705.950591874433</v>
          </cell>
        </row>
        <row r="60472">
          <cell r="AF60472">
            <v>565.08270263104407</v>
          </cell>
        </row>
        <row r="60473">
          <cell r="AF60473">
            <v>247359.59273241478</v>
          </cell>
        </row>
        <row r="60474">
          <cell r="U60474" t="str">
            <v>RVS</v>
          </cell>
          <cell r="AF60474">
            <v>-15954.317629320631</v>
          </cell>
        </row>
        <row r="60475">
          <cell r="AF60475">
            <v>17423.641364925894</v>
          </cell>
        </row>
        <row r="60476">
          <cell r="AF60476">
            <v>248969.51600456037</v>
          </cell>
        </row>
        <row r="60477">
          <cell r="AF60477">
            <v>14097.375787333047</v>
          </cell>
        </row>
        <row r="60478">
          <cell r="AF60478">
            <v>248928.21710504091</v>
          </cell>
        </row>
        <row r="60479">
          <cell r="AF60479">
            <v>13227.97356535976</v>
          </cell>
        </row>
        <row r="60480">
          <cell r="AF60480">
            <v>-1951.6049278759158</v>
          </cell>
        </row>
        <row r="60481">
          <cell r="AF60481">
            <v>226640.03303558813</v>
          </cell>
        </row>
        <row r="60482">
          <cell r="AF60482">
            <v>13147.216752434297</v>
          </cell>
        </row>
        <row r="60483">
          <cell r="AF60483">
            <v>220112.11848703146</v>
          </cell>
        </row>
        <row r="60484">
          <cell r="AF60484">
            <v>12593.649736320553</v>
          </cell>
        </row>
        <row r="60485">
          <cell r="AF60485">
            <v>-313.4020970271435</v>
          </cell>
        </row>
        <row r="60486">
          <cell r="AF60486">
            <v>15344.466307125005</v>
          </cell>
        </row>
        <row r="60487">
          <cell r="U60487" t="str">
            <v>RVS</v>
          </cell>
          <cell r="AF60487">
            <v>14433.622369323568</v>
          </cell>
        </row>
        <row r="60488">
          <cell r="U60488" t="str">
            <v>RVS</v>
          </cell>
          <cell r="AF60488">
            <v>-14433.622369323568</v>
          </cell>
        </row>
        <row r="60489">
          <cell r="U60489" t="str">
            <v>P6S</v>
          </cell>
          <cell r="AF60489">
            <v>12629.420787591556</v>
          </cell>
        </row>
        <row r="60490">
          <cell r="AF60490">
            <v>-473.60064541146068</v>
          </cell>
        </row>
        <row r="60491">
          <cell r="U60491" t="str">
            <v>P6S</v>
          </cell>
          <cell r="AF60491">
            <v>14433.622369323568</v>
          </cell>
        </row>
        <row r="60492">
          <cell r="AF60492">
            <v>-541.26641327014215</v>
          </cell>
        </row>
        <row r="60493">
          <cell r="AF60493">
            <v>229351.07026178372</v>
          </cell>
        </row>
        <row r="60494">
          <cell r="AF60494">
            <v>-1732.5841501077123</v>
          </cell>
        </row>
        <row r="60495">
          <cell r="AF60495">
            <v>15227.034104610082</v>
          </cell>
        </row>
        <row r="60496">
          <cell r="AF60496">
            <v>229303.6960687635</v>
          </cell>
        </row>
        <row r="60497">
          <cell r="AF60497">
            <v>13798.432426884965</v>
          </cell>
        </row>
        <row r="60498">
          <cell r="U60498" t="str">
            <v>RVS</v>
          </cell>
          <cell r="AF60498">
            <v>12746.541295303748</v>
          </cell>
        </row>
        <row r="60499">
          <cell r="U60499" t="str">
            <v>RVS</v>
          </cell>
          <cell r="AF60499">
            <v>-12746.541295303748</v>
          </cell>
        </row>
        <row r="60500">
          <cell r="AF60500">
            <v>482.76021025420084</v>
          </cell>
        </row>
        <row r="60501">
          <cell r="AF60501">
            <v>551.73462421370095</v>
          </cell>
        </row>
        <row r="60502">
          <cell r="AF60502">
            <v>-480.13149211546749</v>
          </cell>
        </row>
        <row r="60503">
          <cell r="U60503" t="str">
            <v>P6S</v>
          </cell>
          <cell r="AF60503">
            <v>12803.577657561396</v>
          </cell>
        </row>
        <row r="60504">
          <cell r="AF60504">
            <v>483.87044187850063</v>
          </cell>
        </row>
        <row r="60505">
          <cell r="AF60505">
            <v>209316.1810843602</v>
          </cell>
        </row>
        <row r="60506">
          <cell r="AF60506">
            <v>13764.792210254202</v>
          </cell>
        </row>
        <row r="60507">
          <cell r="U60507" t="str">
            <v>RVS</v>
          </cell>
          <cell r="AF60507">
            <v>604.13862421370106</v>
          </cell>
        </row>
        <row r="60508">
          <cell r="U60508" t="str">
            <v>RVS</v>
          </cell>
          <cell r="AF60508">
            <v>604.13862421370106</v>
          </cell>
        </row>
        <row r="60509">
          <cell r="U60509" t="str">
            <v>RVS</v>
          </cell>
          <cell r="AF60509">
            <v>-604.13862421370106</v>
          </cell>
        </row>
        <row r="60510">
          <cell r="U60510" t="str">
            <v>RVS</v>
          </cell>
          <cell r="AF60510">
            <v>-604.13862421370106</v>
          </cell>
        </row>
        <row r="60511">
          <cell r="AF60511">
            <v>241532.35115484704</v>
          </cell>
        </row>
        <row r="60512">
          <cell r="AF60512">
            <v>13989.876329168463</v>
          </cell>
        </row>
        <row r="60513">
          <cell r="AF60513">
            <v>-475.76582628177511</v>
          </cell>
        </row>
        <row r="60514">
          <cell r="U60514" t="str">
            <v>P6S</v>
          </cell>
          <cell r="AF60514">
            <v>12686.89263541577</v>
          </cell>
        </row>
        <row r="60515">
          <cell r="AF60515">
            <v>481.97647307195177</v>
          </cell>
        </row>
        <row r="60516">
          <cell r="AF60516">
            <v>265703.06906247308</v>
          </cell>
        </row>
        <row r="60517">
          <cell r="AF60517">
            <v>11282.121083670832</v>
          </cell>
        </row>
        <row r="60518">
          <cell r="AF60518">
            <v>20458.414045669972</v>
          </cell>
        </row>
        <row r="60519">
          <cell r="U60519" t="str">
            <v>P6S</v>
          </cell>
          <cell r="AF60519">
            <v>12670.347673244292</v>
          </cell>
        </row>
        <row r="60520">
          <cell r="AF60520">
            <v>-475.13541559672558</v>
          </cell>
        </row>
        <row r="60521">
          <cell r="AF60521">
            <v>481.38868728996124</v>
          </cell>
        </row>
        <row r="60522">
          <cell r="AF60522">
            <v>258060.05934028435</v>
          </cell>
        </row>
        <row r="60523">
          <cell r="AF60523">
            <v>21754.286359327878</v>
          </cell>
        </row>
        <row r="60524">
          <cell r="U60524" t="str">
            <v>P6S</v>
          </cell>
          <cell r="AF60524">
            <v>12667.735307195177</v>
          </cell>
        </row>
        <row r="60525">
          <cell r="AF60525">
            <v>-475.03743989659637</v>
          </cell>
        </row>
        <row r="60526">
          <cell r="AF60526">
            <v>480.37643136579067</v>
          </cell>
        </row>
        <row r="60527">
          <cell r="AF60527">
            <v>-3624.82196139595</v>
          </cell>
        </row>
        <row r="60528">
          <cell r="AF60528">
            <v>22427.424575613961</v>
          </cell>
        </row>
        <row r="60529">
          <cell r="AF60529">
            <v>15942.426941490739</v>
          </cell>
        </row>
        <row r="60530">
          <cell r="AF60530">
            <v>260456.0203986213</v>
          </cell>
        </row>
        <row r="60531">
          <cell r="U60531" t="str">
            <v>RVS</v>
          </cell>
          <cell r="AF60531">
            <v>12755.249159327877</v>
          </cell>
        </row>
        <row r="60532">
          <cell r="U60532" t="str">
            <v>RVS</v>
          </cell>
          <cell r="AF60532">
            <v>-478.31921533821628</v>
          </cell>
        </row>
        <row r="60533">
          <cell r="U60533" t="str">
            <v>RVS</v>
          </cell>
          <cell r="AF60533">
            <v>-12755.249159327877</v>
          </cell>
        </row>
        <row r="60534">
          <cell r="U60534" t="str">
            <v>RVS</v>
          </cell>
          <cell r="AF60534">
            <v>478.31921533821628</v>
          </cell>
        </row>
        <row r="60535">
          <cell r="U60535" t="str">
            <v>P6S</v>
          </cell>
          <cell r="AF60535">
            <v>12755.249159327877</v>
          </cell>
        </row>
        <row r="60536">
          <cell r="AF60536">
            <v>-478.31921533821628</v>
          </cell>
        </row>
        <row r="60537">
          <cell r="AF60537">
            <v>485.17662490305906</v>
          </cell>
        </row>
        <row r="60538">
          <cell r="AF60538">
            <v>185.25904937526931</v>
          </cell>
        </row>
        <row r="60539">
          <cell r="U60539" t="str">
            <v>RVS</v>
          </cell>
          <cell r="AF60539">
            <v>11958.380359672556</v>
          </cell>
        </row>
        <row r="60540">
          <cell r="U60540" t="str">
            <v>RVS</v>
          </cell>
          <cell r="AF60540">
            <v>-11958.380359672556</v>
          </cell>
        </row>
        <row r="60541">
          <cell r="AF60541">
            <v>15587.445927789748</v>
          </cell>
        </row>
        <row r="60542">
          <cell r="AF60542">
            <v>257396.17531202073</v>
          </cell>
        </row>
        <row r="60543">
          <cell r="AF60543">
            <v>21895.037483843171</v>
          </cell>
        </row>
        <row r="60544">
          <cell r="AF60544">
            <v>14161.102412063767</v>
          </cell>
        </row>
        <row r="60545">
          <cell r="AF60545">
            <v>241505.19608117195</v>
          </cell>
        </row>
        <row r="60546">
          <cell r="AF60546">
            <v>-1347.3205032313658</v>
          </cell>
        </row>
        <row r="60547">
          <cell r="AF60547">
            <v>27474.465300130876</v>
          </cell>
        </row>
        <row r="60548">
          <cell r="AF60548">
            <v>-672.33080620422243</v>
          </cell>
        </row>
        <row r="60549">
          <cell r="AF60549">
            <v>-185.79292115467473</v>
          </cell>
        </row>
        <row r="60550">
          <cell r="U60550" t="str">
            <v>P6S</v>
          </cell>
          <cell r="AF60550">
            <v>12974.686812753125</v>
          </cell>
        </row>
        <row r="60551">
          <cell r="AF60551">
            <v>678.60289306333482</v>
          </cell>
        </row>
        <row r="60552">
          <cell r="AF60552">
            <v>25821.526511265962</v>
          </cell>
        </row>
        <row r="60553">
          <cell r="AF60553">
            <v>16898.983794524422</v>
          </cell>
        </row>
        <row r="60554">
          <cell r="AF60554">
            <v>21960.341944395317</v>
          </cell>
        </row>
        <row r="60555">
          <cell r="AF60555">
            <v>13563.453446995154</v>
          </cell>
        </row>
        <row r="60556">
          <cell r="AF60556">
            <v>181544.23978329633</v>
          </cell>
        </row>
        <row r="60557">
          <cell r="U60557" t="str">
            <v>P6S</v>
          </cell>
          <cell r="AF60557">
            <v>12509.78411711648</v>
          </cell>
        </row>
        <row r="60558">
          <cell r="AF60558">
            <v>-648.24018605638298</v>
          </cell>
        </row>
        <row r="60559">
          <cell r="U60559" t="str">
            <v>P6S</v>
          </cell>
          <cell r="AF60559">
            <v>12509.78411711648</v>
          </cell>
        </row>
        <row r="60560">
          <cell r="AF60560">
            <v>-648.24018605638298</v>
          </cell>
        </row>
        <row r="60561">
          <cell r="AF60561">
            <v>656.46219748151816</v>
          </cell>
        </row>
        <row r="60562">
          <cell r="AF60562">
            <v>657.06802023274736</v>
          </cell>
        </row>
        <row r="60563">
          <cell r="AF60563">
            <v>247172.4558211595</v>
          </cell>
        </row>
        <row r="60564">
          <cell r="AF60564">
            <v>-273.42290562767505</v>
          </cell>
        </row>
        <row r="60565">
          <cell r="U60565" t="str">
            <v>P6S</v>
          </cell>
          <cell r="AF60565">
            <v>12562.812931449189</v>
          </cell>
        </row>
        <row r="60566">
          <cell r="AF60566">
            <v>-650.99791641611546</v>
          </cell>
        </row>
        <row r="60567">
          <cell r="AF60567">
            <v>665.29003165788265</v>
          </cell>
        </row>
        <row r="60568">
          <cell r="AF60568">
            <v>27966.242722224189</v>
          </cell>
        </row>
        <row r="60569">
          <cell r="AF60569">
            <v>266738.31329454208</v>
          </cell>
        </row>
        <row r="60570">
          <cell r="AF60570">
            <v>12584.961714124014</v>
          </cell>
        </row>
        <row r="60571">
          <cell r="AF60571">
            <v>-659.65278960772525</v>
          </cell>
        </row>
        <row r="60572">
          <cell r="AF60572">
            <v>649.00217236744368</v>
          </cell>
        </row>
        <row r="60573">
          <cell r="AF60573">
            <v>274668.28967670049</v>
          </cell>
        </row>
        <row r="60574">
          <cell r="AF60574">
            <v>13281.460770754484</v>
          </cell>
        </row>
        <row r="60575">
          <cell r="AF60575">
            <v>28264.456068055606</v>
          </cell>
        </row>
        <row r="60576">
          <cell r="AF60576">
            <v>675.55890117081105</v>
          </cell>
        </row>
        <row r="60577">
          <cell r="AF60577">
            <v>-666.51696544161859</v>
          </cell>
        </row>
        <row r="60578">
          <cell r="AF60578">
            <v>13086.216952000283</v>
          </cell>
        </row>
        <row r="60579">
          <cell r="AF60579">
            <v>322419.84416080086</v>
          </cell>
        </row>
        <row r="60580">
          <cell r="AF60580">
            <v>278072.81144458987</v>
          </cell>
        </row>
        <row r="60581">
          <cell r="AF60581">
            <v>27903.153956351031</v>
          </cell>
        </row>
        <row r="60582">
          <cell r="AF60582">
            <v>677.05433129355174</v>
          </cell>
        </row>
        <row r="60583">
          <cell r="AF60583">
            <v>-669.80893265183408</v>
          </cell>
        </row>
        <row r="60584">
          <cell r="AF60584">
            <v>13300.008933536134</v>
          </cell>
        </row>
        <row r="60585">
          <cell r="AF60585">
            <v>23424.539814474199</v>
          </cell>
        </row>
        <row r="60586">
          <cell r="AF60586">
            <v>3730.3275087545544</v>
          </cell>
        </row>
        <row r="60587">
          <cell r="AF60587">
            <v>1564.9638505889427</v>
          </cell>
        </row>
        <row r="60588">
          <cell r="AF60588">
            <v>278590.97145343287</v>
          </cell>
        </row>
        <row r="60589">
          <cell r="AF60589">
            <v>520.48975026651044</v>
          </cell>
        </row>
        <row r="60590">
          <cell r="AF60590">
            <v>-669.58945067383547</v>
          </cell>
        </row>
        <row r="60591">
          <cell r="AF60591">
            <v>13103.788895688162</v>
          </cell>
        </row>
        <row r="60592">
          <cell r="AF60592">
            <v>269504.71991793712</v>
          </cell>
        </row>
        <row r="60593">
          <cell r="AF60593">
            <v>28033.314315022461</v>
          </cell>
        </row>
        <row r="60594">
          <cell r="AF60594">
            <v>523.35359396025933</v>
          </cell>
        </row>
        <row r="60595">
          <cell r="AF60595">
            <v>-674.17632874677236</v>
          </cell>
        </row>
        <row r="60596">
          <cell r="AF60596">
            <v>13373.225365568958</v>
          </cell>
        </row>
        <row r="60597">
          <cell r="AF60597">
            <v>297519.01449559617</v>
          </cell>
        </row>
        <row r="60598">
          <cell r="AF60598">
            <v>28595.982119486402</v>
          </cell>
        </row>
        <row r="60599">
          <cell r="AF60599">
            <v>-672.66200152099327</v>
          </cell>
        </row>
        <row r="60600">
          <cell r="AF60600">
            <v>13227.768720597078</v>
          </cell>
        </row>
        <row r="60601">
          <cell r="AF60601">
            <v>28454.949365073753</v>
          </cell>
        </row>
        <row r="60602">
          <cell r="AF60602">
            <v>267551.10807594354</v>
          </cell>
        </row>
        <row r="60603">
          <cell r="AF60603">
            <v>26932.039704998057</v>
          </cell>
        </row>
        <row r="60604">
          <cell r="AF60604">
            <v>260825.69990308094</v>
          </cell>
        </row>
        <row r="60605">
          <cell r="AF60605">
            <v>13174.076670439674</v>
          </cell>
        </row>
        <row r="60606">
          <cell r="AF60606">
            <v>27752.921987195361</v>
          </cell>
        </row>
        <row r="60607">
          <cell r="AF60607">
            <v>275599.17809787416</v>
          </cell>
        </row>
        <row r="60608">
          <cell r="AF60608">
            <v>13300.008933536134</v>
          </cell>
        </row>
        <row r="60609">
          <cell r="AF60609">
            <v>28688.965052527325</v>
          </cell>
        </row>
        <row r="60610">
          <cell r="AF60610">
            <v>291884.18320398999</v>
          </cell>
        </row>
        <row r="60611">
          <cell r="AF60611">
            <v>13788.118480421635</v>
          </cell>
        </row>
        <row r="60612">
          <cell r="U60612" t="str">
            <v>RVS</v>
          </cell>
          <cell r="AF60612">
            <v>1870.0258215132114</v>
          </cell>
        </row>
        <row r="60613">
          <cell r="U60613" t="str">
            <v>RVS</v>
          </cell>
          <cell r="AF60613">
            <v>-1870.0258215132114</v>
          </cell>
        </row>
        <row r="60614">
          <cell r="AF60614">
            <v>264.50038909129495</v>
          </cell>
        </row>
        <row r="60615">
          <cell r="AF60615">
            <v>27251.736453694448</v>
          </cell>
        </row>
        <row r="60616">
          <cell r="AF60616">
            <v>274840.54130364448</v>
          </cell>
        </row>
        <row r="60617">
          <cell r="AF60617">
            <v>12985.212267199855</v>
          </cell>
        </row>
        <row r="60618">
          <cell r="AF60618">
            <v>13229.074626919932</v>
          </cell>
        </row>
        <row r="60619">
          <cell r="AF60619">
            <v>17917.23234754158</v>
          </cell>
        </row>
        <row r="60620">
          <cell r="AF60620">
            <v>276664.26388312283</v>
          </cell>
        </row>
        <row r="60621">
          <cell r="AF60621">
            <v>1647.2818756702718</v>
          </cell>
        </row>
        <row r="60622">
          <cell r="AF60622">
            <v>27150.144287921477</v>
          </cell>
        </row>
        <row r="60623">
          <cell r="U60623" t="str">
            <v>RVS</v>
          </cell>
          <cell r="AF60623">
            <v>27150.144287921477</v>
          </cell>
        </row>
        <row r="60624">
          <cell r="U60624" t="str">
            <v>RVS</v>
          </cell>
          <cell r="AF60624">
            <v>-27150.144287921477</v>
          </cell>
        </row>
        <row r="60625">
          <cell r="AF60625">
            <v>27565.981289102972</v>
          </cell>
        </row>
        <row r="60626">
          <cell r="AF60626">
            <v>6019.5803900754336</v>
          </cell>
        </row>
        <row r="60627">
          <cell r="AF60627">
            <v>294649.95186276472</v>
          </cell>
        </row>
        <row r="60628">
          <cell r="AF60628">
            <v>530.30056839043891</v>
          </cell>
        </row>
        <row r="60629">
          <cell r="AF60629">
            <v>13190.570043806236</v>
          </cell>
        </row>
        <row r="60630">
          <cell r="AF60630">
            <v>13229.074626919932</v>
          </cell>
        </row>
        <row r="60631">
          <cell r="AF60631">
            <v>289624.75130255386</v>
          </cell>
        </row>
        <row r="60632">
          <cell r="AF60632">
            <v>14238.794399345634</v>
          </cell>
        </row>
        <row r="60633">
          <cell r="AF60633">
            <v>30342.912405707535</v>
          </cell>
        </row>
        <row r="60634">
          <cell r="AF60634">
            <v>270962.7749293829</v>
          </cell>
        </row>
        <row r="60635">
          <cell r="AF60635">
            <v>12909.228758520405</v>
          </cell>
        </row>
        <row r="60636">
          <cell r="AF60636">
            <v>29187.126674543309</v>
          </cell>
        </row>
        <row r="60637">
          <cell r="AF60637">
            <v>284816.26931691356</v>
          </cell>
        </row>
        <row r="60638">
          <cell r="AF60638">
            <v>13422.514318276833</v>
          </cell>
        </row>
        <row r="60639">
          <cell r="AF60639">
            <v>28522.713787148961</v>
          </cell>
        </row>
        <row r="60640">
          <cell r="AF60640">
            <v>-1647.2818756702718</v>
          </cell>
        </row>
        <row r="60641">
          <cell r="AF60641">
            <v>13152.982236480961</v>
          </cell>
        </row>
        <row r="60642">
          <cell r="AF60642">
            <v>277677.99810815236</v>
          </cell>
        </row>
        <row r="60643">
          <cell r="AF60643">
            <v>37805.188803053716</v>
          </cell>
        </row>
        <row r="60644">
          <cell r="AF60644">
            <v>12948.541235663002</v>
          </cell>
        </row>
        <row r="60645">
          <cell r="AF60645">
            <v>289412.03140598023</v>
          </cell>
        </row>
        <row r="60646">
          <cell r="AF60646">
            <v>29479.332781968555</v>
          </cell>
        </row>
        <row r="60647">
          <cell r="AF60647">
            <v>28556.253312732893</v>
          </cell>
        </row>
        <row r="60648">
          <cell r="AF60648">
            <v>13248.326918476778</v>
          </cell>
        </row>
        <row r="60649">
          <cell r="AF60649">
            <v>290291.51004653279</v>
          </cell>
        </row>
        <row r="60650">
          <cell r="AF60650">
            <v>32127.040228846679</v>
          </cell>
        </row>
        <row r="60651">
          <cell r="AF60651">
            <v>-150.83746923566301</v>
          </cell>
        </row>
        <row r="60652">
          <cell r="AF60652">
            <v>296098.30719512864</v>
          </cell>
        </row>
        <row r="60653">
          <cell r="AF60653">
            <v>13869.90090302645</v>
          </cell>
        </row>
        <row r="60654">
          <cell r="AF60654">
            <v>30461.628646732712</v>
          </cell>
        </row>
        <row r="60655">
          <cell r="AF60655">
            <v>13975.330118694901</v>
          </cell>
        </row>
        <row r="60656">
          <cell r="AF60656">
            <v>314396.26578115061</v>
          </cell>
        </row>
        <row r="60657">
          <cell r="AF60657">
            <v>332855.00889684632</v>
          </cell>
        </row>
        <row r="60658">
          <cell r="AF60658">
            <v>14644.576444242481</v>
          </cell>
        </row>
        <row r="60659">
          <cell r="AF60659">
            <v>30752.583877124423</v>
          </cell>
        </row>
        <row r="60660">
          <cell r="AF60660">
            <v>309846.59436777758</v>
          </cell>
        </row>
        <row r="60661">
          <cell r="AF60661">
            <v>1539.944684939733</v>
          </cell>
        </row>
        <row r="60662">
          <cell r="AF60662">
            <v>13531.455802342038</v>
          </cell>
        </row>
        <row r="60663">
          <cell r="AF60663">
            <v>29184.821035473768</v>
          </cell>
        </row>
        <row r="60664">
          <cell r="AF60664">
            <v>13400.801524299744</v>
          </cell>
        </row>
        <row r="60665">
          <cell r="AF60665">
            <v>27485.168708617504</v>
          </cell>
        </row>
        <row r="60666">
          <cell r="AF60666">
            <v>28773.943293441425</v>
          </cell>
        </row>
        <row r="60667">
          <cell r="AF60667">
            <v>5997.4330051044481</v>
          </cell>
        </row>
        <row r="60668">
          <cell r="AF60668">
            <v>-1130.7985058979968</v>
          </cell>
        </row>
        <row r="60669">
          <cell r="AF60669">
            <v>19879.626268605498</v>
          </cell>
        </row>
        <row r="60670">
          <cell r="AF60670">
            <v>289460.94260129536</v>
          </cell>
        </row>
        <row r="60671">
          <cell r="AF60671">
            <v>12647.666991635566</v>
          </cell>
        </row>
        <row r="60672">
          <cell r="AF60672">
            <v>12685.947862909105</v>
          </cell>
        </row>
        <row r="60673">
          <cell r="AF60673">
            <v>289699.7220445245</v>
          </cell>
        </row>
        <row r="60674">
          <cell r="AF60674">
            <v>277598.1519958821</v>
          </cell>
        </row>
        <row r="60675">
          <cell r="AF60675">
            <v>26703.999210740785</v>
          </cell>
        </row>
        <row r="60676">
          <cell r="AF60676">
            <v>2711.5297020546473</v>
          </cell>
        </row>
        <row r="60677">
          <cell r="AF60677">
            <v>278505.48943679489</v>
          </cell>
        </row>
        <row r="60678">
          <cell r="AF60678">
            <v>12439.618778192424</v>
          </cell>
        </row>
        <row r="60679">
          <cell r="AF60679">
            <v>18680.566525801052</v>
          </cell>
        </row>
        <row r="60680">
          <cell r="AF60680">
            <v>13272.64382481877</v>
          </cell>
        </row>
        <row r="60681">
          <cell r="AF60681">
            <v>13105.373061210481</v>
          </cell>
        </row>
        <row r="60682">
          <cell r="AF60682">
            <v>-1539.944684939733</v>
          </cell>
        </row>
        <row r="60683">
          <cell r="AF60683">
            <v>308996.94973963022</v>
          </cell>
        </row>
        <row r="60684">
          <cell r="AF60684">
            <v>300196.8568249474</v>
          </cell>
        </row>
        <row r="60685">
          <cell r="AF60685">
            <v>285929.87952335604</v>
          </cell>
        </row>
        <row r="60686">
          <cell r="AF60686">
            <v>26029.849165701537</v>
          </cell>
        </row>
        <row r="60687">
          <cell r="AF60687">
            <v>24659.415810920942</v>
          </cell>
        </row>
        <row r="60688">
          <cell r="AF60688">
            <v>20779.443321751809</v>
          </cell>
        </row>
        <row r="60689">
          <cell r="AF60689">
            <v>258869.50035122031</v>
          </cell>
        </row>
        <row r="60690">
          <cell r="AF60690">
            <v>12274.012400291682</v>
          </cell>
        </row>
        <row r="60691">
          <cell r="AF60691">
            <v>20271.028639471537</v>
          </cell>
        </row>
        <row r="60692">
          <cell r="AF60692">
            <v>272236.98015321919</v>
          </cell>
        </row>
        <row r="60693">
          <cell r="AF60693">
            <v>12628.526555998797</v>
          </cell>
        </row>
        <row r="60694">
          <cell r="AF60694">
            <v>20748.60027898597</v>
          </cell>
        </row>
        <row r="60695">
          <cell r="AF60695">
            <v>285116.56516415731</v>
          </cell>
        </row>
        <row r="60696">
          <cell r="AF60696">
            <v>12882.345376399431</v>
          </cell>
        </row>
        <row r="60697">
          <cell r="AF60697">
            <v>291104.42951760814</v>
          </cell>
        </row>
        <row r="60698">
          <cell r="AF60698">
            <v>20193.7545716124</v>
          </cell>
        </row>
        <row r="60699">
          <cell r="AF60699">
            <v>8578.902620855315</v>
          </cell>
        </row>
        <row r="60700">
          <cell r="AF60700">
            <v>324064.4411714758</v>
          </cell>
        </row>
        <row r="60701">
          <cell r="AF60701">
            <v>20144.462913944328</v>
          </cell>
        </row>
        <row r="60702">
          <cell r="U60702" t="str">
            <v>RVS</v>
          </cell>
          <cell r="AF60702">
            <v>310743.07928206434</v>
          </cell>
        </row>
        <row r="60703">
          <cell r="U60703" t="str">
            <v>RVS</v>
          </cell>
          <cell r="AF60703">
            <v>36385.675391381723</v>
          </cell>
        </row>
        <row r="60704">
          <cell r="U60704" t="str">
            <v>RVS</v>
          </cell>
          <cell r="AF60704">
            <v>2337.389278759375</v>
          </cell>
        </row>
        <row r="60705">
          <cell r="U60705" t="str">
            <v>RVS</v>
          </cell>
          <cell r="AF60705">
            <v>2988.8010616499305</v>
          </cell>
        </row>
        <row r="60706">
          <cell r="AF60706">
            <v>27370.580384898949</v>
          </cell>
        </row>
        <row r="60707">
          <cell r="AF60707">
            <v>2337.389278759375</v>
          </cell>
        </row>
        <row r="60708">
          <cell r="AF60708">
            <v>2988.8010616499305</v>
          </cell>
        </row>
        <row r="60709">
          <cell r="AF60709">
            <v>36385.675391381723</v>
          </cell>
        </row>
        <row r="60710">
          <cell r="AF60710">
            <v>310743.07928206434</v>
          </cell>
        </row>
        <row r="60711">
          <cell r="U60711" t="str">
            <v>RVS</v>
          </cell>
          <cell r="AF60711">
            <v>-2988.8010616499305</v>
          </cell>
        </row>
        <row r="60712">
          <cell r="U60712" t="str">
            <v>RVS</v>
          </cell>
          <cell r="AF60712">
            <v>-2337.389278759375</v>
          </cell>
        </row>
        <row r="60713">
          <cell r="U60713" t="str">
            <v>RVS</v>
          </cell>
          <cell r="AF60713">
            <v>-36385.675391381723</v>
          </cell>
        </row>
        <row r="60714">
          <cell r="U60714" t="str">
            <v>RVS</v>
          </cell>
          <cell r="AF60714">
            <v>-310743.07928206434</v>
          </cell>
        </row>
        <row r="60715">
          <cell r="AF60715">
            <v>284871.21245709929</v>
          </cell>
        </row>
        <row r="60716">
          <cell r="AF60716">
            <v>18963.383615609509</v>
          </cell>
        </row>
        <row r="60717">
          <cell r="AF60717">
            <v>289711.24748036102</v>
          </cell>
        </row>
        <row r="60718">
          <cell r="AF60718">
            <v>22080.635226642942</v>
          </cell>
        </row>
        <row r="60719">
          <cell r="AF60719">
            <v>270176.28098233126</v>
          </cell>
        </row>
        <row r="60720">
          <cell r="AF60720">
            <v>19884.801907715777</v>
          </cell>
        </row>
        <row r="60721">
          <cell r="AF60721">
            <v>6034.737511122411</v>
          </cell>
        </row>
        <row r="60722">
          <cell r="AF60722">
            <v>25670.497114529047</v>
          </cell>
        </row>
        <row r="60723">
          <cell r="AF60723">
            <v>-77026.646904792171</v>
          </cell>
        </row>
        <row r="60724">
          <cell r="AF60724">
            <v>77026.646904792171</v>
          </cell>
        </row>
        <row r="60725">
          <cell r="AF60725">
            <v>262789.69603050721</v>
          </cell>
        </row>
        <row r="60726">
          <cell r="AF60726">
            <v>19116.626981568577</v>
          </cell>
        </row>
        <row r="60727">
          <cell r="AF60727">
            <v>296307.42453489266</v>
          </cell>
        </row>
        <row r="60728">
          <cell r="AF60728">
            <v>58299.209884326941</v>
          </cell>
        </row>
        <row r="60729">
          <cell r="AF60729">
            <v>-34578.831063121637</v>
          </cell>
        </row>
        <row r="60730">
          <cell r="AF60730">
            <v>19709.390623109193</v>
          </cell>
        </row>
        <row r="60731">
          <cell r="AF60731">
            <v>269786.98484606587</v>
          </cell>
        </row>
        <row r="60732">
          <cell r="AF60732">
            <v>53605.166086182791</v>
          </cell>
        </row>
        <row r="60733">
          <cell r="AF60733">
            <v>19801.490569721624</v>
          </cell>
        </row>
        <row r="60734">
          <cell r="AF60734">
            <v>261117.36522282957</v>
          </cell>
        </row>
        <row r="60735">
          <cell r="AF60735">
            <v>13278.454296682345</v>
          </cell>
        </row>
        <row r="60736">
          <cell r="AF60736">
            <v>1315.3889919918649</v>
          </cell>
        </row>
        <row r="60737">
          <cell r="AF60737">
            <v>990.40945722638878</v>
          </cell>
        </row>
        <row r="60738">
          <cell r="AF60738">
            <v>247531.39461853314</v>
          </cell>
        </row>
        <row r="60739">
          <cell r="AF60739">
            <v>139.36616448455575</v>
          </cell>
        </row>
        <row r="60740">
          <cell r="AF60740">
            <v>-924.90071826776875</v>
          </cell>
        </row>
        <row r="60741">
          <cell r="AF60741">
            <v>-130.14805613323779</v>
          </cell>
        </row>
        <row r="60742">
          <cell r="AF60742">
            <v>21307.556355408673</v>
          </cell>
        </row>
        <row r="60743">
          <cell r="AF60743">
            <v>230546.82206882088</v>
          </cell>
        </row>
        <row r="60744">
          <cell r="AF60744">
            <v>13950.954407016652</v>
          </cell>
        </row>
        <row r="60745">
          <cell r="AF60745">
            <v>52679.889970763958</v>
          </cell>
        </row>
        <row r="60746">
          <cell r="AF60746">
            <v>239154.66749619893</v>
          </cell>
        </row>
        <row r="60747">
          <cell r="AF60747">
            <v>14214.843879496633</v>
          </cell>
        </row>
        <row r="60748">
          <cell r="AF60748">
            <v>236847.66977158733</v>
          </cell>
        </row>
        <row r="60749">
          <cell r="AF60749">
            <v>7880.86041697978</v>
          </cell>
        </row>
        <row r="60750">
          <cell r="AF60750">
            <v>13435.284757693853</v>
          </cell>
        </row>
        <row r="60751">
          <cell r="AF60751">
            <v>286099.77377536218</v>
          </cell>
        </row>
        <row r="60752">
          <cell r="AF60752">
            <v>-7880.86041697978</v>
          </cell>
        </row>
        <row r="60753">
          <cell r="U60753" t="str">
            <v>RVS</v>
          </cell>
          <cell r="AF60753">
            <v>-13692.494713479315</v>
          </cell>
        </row>
        <row r="60754">
          <cell r="AF60754">
            <v>13700.386641268064</v>
          </cell>
        </row>
        <row r="60755">
          <cell r="U60755" t="str">
            <v>RVS</v>
          </cell>
          <cell r="AF60755">
            <v>13692.494713479315</v>
          </cell>
        </row>
        <row r="60756">
          <cell r="AF60756">
            <v>14877.181638908791</v>
          </cell>
        </row>
        <row r="60757">
          <cell r="AF60757">
            <v>18395.051735551631</v>
          </cell>
        </row>
        <row r="60758">
          <cell r="AF60758">
            <v>44936.35497457227</v>
          </cell>
        </row>
        <row r="60759">
          <cell r="AF60759">
            <v>256223.13111619858</v>
          </cell>
        </row>
        <row r="60760">
          <cell r="AF60760">
            <v>49893.221014662442</v>
          </cell>
        </row>
        <row r="60761">
          <cell r="AF60761">
            <v>-18395.051735551631</v>
          </cell>
        </row>
        <row r="60762">
          <cell r="AF60762">
            <v>246764.13372712812</v>
          </cell>
        </row>
        <row r="60763">
          <cell r="AF60763">
            <v>16826.955832299329</v>
          </cell>
        </row>
        <row r="60764">
          <cell r="AF60764">
            <v>4940.0951398961915</v>
          </cell>
        </row>
        <row r="60765">
          <cell r="AF60765">
            <v>1800.3624851016234</v>
          </cell>
        </row>
        <row r="60766">
          <cell r="AF60766">
            <v>30222.364208944266</v>
          </cell>
        </row>
        <row r="60767">
          <cell r="AF60767">
            <v>16440.12106324601</v>
          </cell>
        </row>
        <row r="60768">
          <cell r="AF60768">
            <v>8423.291035109487</v>
          </cell>
        </row>
        <row r="60769">
          <cell r="AF60769">
            <v>261121.92046975758</v>
          </cell>
        </row>
        <row r="60770">
          <cell r="AF60770">
            <v>4768.1890215130807</v>
          </cell>
        </row>
        <row r="60771">
          <cell r="AF60771">
            <v>13987.426775484524</v>
          </cell>
        </row>
        <row r="60772">
          <cell r="AF60772">
            <v>252635.68975026647</v>
          </cell>
        </row>
        <row r="60773">
          <cell r="AF60773">
            <v>4726.7513675049368</v>
          </cell>
        </row>
        <row r="60774">
          <cell r="AF60774">
            <v>264963.67925901327</v>
          </cell>
        </row>
        <row r="60775">
          <cell r="AF60775">
            <v>13987.426775484524</v>
          </cell>
        </row>
        <row r="60776">
          <cell r="AF60776">
            <v>4751.745827580783</v>
          </cell>
        </row>
        <row r="60777">
          <cell r="U60777" t="str">
            <v>RVS</v>
          </cell>
          <cell r="AF60777">
            <v>4440.524685692315</v>
          </cell>
        </row>
        <row r="60778">
          <cell r="U60778" t="str">
            <v>RVS</v>
          </cell>
          <cell r="AF60778">
            <v>-4440.524685692315</v>
          </cell>
        </row>
        <row r="60779">
          <cell r="AF60779">
            <v>-4440.524685692315</v>
          </cell>
        </row>
        <row r="60780">
          <cell r="U60780" t="str">
            <v>RVS</v>
          </cell>
          <cell r="AF60780">
            <v>-248378.48921200255</v>
          </cell>
        </row>
        <row r="60781">
          <cell r="AF60781">
            <v>248378.48921200255</v>
          </cell>
        </row>
        <row r="60782">
          <cell r="U60782" t="str">
            <v>RVS</v>
          </cell>
          <cell r="AF60782">
            <v>248378.48921200255</v>
          </cell>
        </row>
        <row r="60783">
          <cell r="AF60783">
            <v>20793.212198318797</v>
          </cell>
        </row>
        <row r="60784">
          <cell r="AF60784">
            <v>4768.0732598171999</v>
          </cell>
        </row>
        <row r="60785">
          <cell r="AF60785">
            <v>6280.4847171492975</v>
          </cell>
        </row>
        <row r="60786">
          <cell r="AF60786">
            <v>253195.83281382709</v>
          </cell>
        </row>
        <row r="60787">
          <cell r="AF60787">
            <v>20467.753223466905</v>
          </cell>
        </row>
        <row r="60788">
          <cell r="AF60788">
            <v>4304.9258139494241</v>
          </cell>
        </row>
        <row r="60789">
          <cell r="AF60789">
            <v>3133.7747022946119</v>
          </cell>
        </row>
        <row r="60790">
          <cell r="AF60790">
            <v>221750.73971863475</v>
          </cell>
        </row>
        <row r="60791">
          <cell r="AF60791">
            <v>29558.893413257367</v>
          </cell>
        </row>
        <row r="60792">
          <cell r="AF60792">
            <v>20973.070641897204</v>
          </cell>
        </row>
        <row r="60793">
          <cell r="AF60793">
            <v>3865.0313696020689</v>
          </cell>
        </row>
        <row r="60794">
          <cell r="AF60794">
            <v>215109.1583355761</v>
          </cell>
        </row>
        <row r="60795">
          <cell r="AF60795">
            <v>22725.579959804963</v>
          </cell>
        </row>
        <row r="60796">
          <cell r="AF60796">
            <v>3582.723825169081</v>
          </cell>
        </row>
        <row r="60797">
          <cell r="AF60797">
            <v>725.32443403645505</v>
          </cell>
        </row>
        <row r="60798">
          <cell r="AF60798">
            <v>211583.60362524245</v>
          </cell>
        </row>
        <row r="60799">
          <cell r="AF60799">
            <v>242.89637440799703</v>
          </cell>
        </row>
        <row r="60800">
          <cell r="AF60800">
            <v>20595.029634574716</v>
          </cell>
        </row>
        <row r="60801">
          <cell r="AF60801">
            <v>28919.725728666046</v>
          </cell>
        </row>
        <row r="60802">
          <cell r="AF60802">
            <v>-460.68026579976004</v>
          </cell>
        </row>
        <row r="60803">
          <cell r="AF60803">
            <v>-154.27243461434264</v>
          </cell>
        </row>
        <row r="60804">
          <cell r="AF60804">
            <v>3613.5164362733958</v>
          </cell>
        </row>
        <row r="60805">
          <cell r="AF60805">
            <v>19981.253875325488</v>
          </cell>
        </row>
        <row r="60806">
          <cell r="AF60806">
            <v>135457.45993026046</v>
          </cell>
        </row>
        <row r="60807">
          <cell r="U60807" t="str">
            <v>RVS</v>
          </cell>
          <cell r="AF60807">
            <v>-3607.3559008056477</v>
          </cell>
        </row>
        <row r="60808">
          <cell r="AF60808">
            <v>3607.3508676884358</v>
          </cell>
        </row>
        <row r="60809">
          <cell r="U60809" t="str">
            <v>RVS</v>
          </cell>
          <cell r="AF60809">
            <v>3607.3559008056477</v>
          </cell>
        </row>
        <row r="60810">
          <cell r="AF60810">
            <v>12950.017067223964</v>
          </cell>
        </row>
        <row r="60811">
          <cell r="AF60811">
            <v>135266.25900770153</v>
          </cell>
        </row>
        <row r="60812">
          <cell r="AF60812">
            <v>2291.40756221216</v>
          </cell>
        </row>
        <row r="60813">
          <cell r="AF60813">
            <v>12954.904849258872</v>
          </cell>
        </row>
        <row r="60814">
          <cell r="AF60814">
            <v>2865.9181978404736</v>
          </cell>
        </row>
        <row r="60815">
          <cell r="AF60815">
            <v>131428.69280111461</v>
          </cell>
        </row>
        <row r="60816">
          <cell r="AF60816">
            <v>22607.707430241109</v>
          </cell>
        </row>
        <row r="60817">
          <cell r="AF60817">
            <v>2269.0305352374316</v>
          </cell>
        </row>
        <row r="60818">
          <cell r="AF60818">
            <v>12676.79714818685</v>
          </cell>
        </row>
        <row r="60819">
          <cell r="AF60819">
            <v>119677.24290762025</v>
          </cell>
        </row>
        <row r="60820">
          <cell r="AF60820">
            <v>1941.0472541507024</v>
          </cell>
        </row>
        <row r="60821">
          <cell r="AF60821">
            <v>27189.503920430358</v>
          </cell>
        </row>
        <row r="60822">
          <cell r="AF60822">
            <v>173706.00775997524</v>
          </cell>
        </row>
        <row r="60823">
          <cell r="AF60823">
            <v>2708.2596075699521</v>
          </cell>
        </row>
        <row r="60824">
          <cell r="AF60824">
            <v>-383.02757072642129</v>
          </cell>
        </row>
        <row r="60825">
          <cell r="AF60825">
            <v>-191.16694144510237</v>
          </cell>
        </row>
        <row r="60826">
          <cell r="AF60826">
            <v>-392.32800657920194</v>
          </cell>
        </row>
        <row r="60827">
          <cell r="AF60827">
            <v>-342.39808235612833</v>
          </cell>
        </row>
        <row r="60828">
          <cell r="AF60828">
            <v>-423.14919648593212</v>
          </cell>
        </row>
        <row r="60829">
          <cell r="AF60829">
            <v>-202.06813390611092</v>
          </cell>
        </row>
        <row r="60830">
          <cell r="AF60830">
            <v>-414.33357490614958</v>
          </cell>
        </row>
        <row r="60831">
          <cell r="AF60831">
            <v>-197.8584077557181</v>
          </cell>
        </row>
        <row r="60832">
          <cell r="AF60832">
            <v>-395.32745524207593</v>
          </cell>
        </row>
        <row r="60833">
          <cell r="AF60833">
            <v>-188.78231758194977</v>
          </cell>
        </row>
        <row r="60834">
          <cell r="AF60834">
            <v>-376.33792654514491</v>
          </cell>
        </row>
        <row r="60835">
          <cell r="AF60835">
            <v>-299.78419923371649</v>
          </cell>
        </row>
        <row r="60836">
          <cell r="AF60836">
            <v>-369.87719934981999</v>
          </cell>
        </row>
        <row r="60837">
          <cell r="AF60837">
            <v>-296.11944959170245</v>
          </cell>
        </row>
        <row r="60838">
          <cell r="AF60838">
            <v>-364.39709741089052</v>
          </cell>
        </row>
        <row r="60839">
          <cell r="AF60839">
            <v>-178.96506830759702</v>
          </cell>
        </row>
        <row r="60840">
          <cell r="AF60840">
            <v>-291.94089144316729</v>
          </cell>
        </row>
        <row r="60841">
          <cell r="AF60841">
            <v>-278.95879530941596</v>
          </cell>
        </row>
        <row r="60842">
          <cell r="AF60842">
            <v>-240.27652385928246</v>
          </cell>
        </row>
        <row r="60843">
          <cell r="AF60843">
            <v>-377.16606834629818</v>
          </cell>
        </row>
        <row r="60844">
          <cell r="AF60844">
            <v>-378.83027980959014</v>
          </cell>
        </row>
        <row r="60845">
          <cell r="AF60845">
            <v>-335.31655249816168</v>
          </cell>
        </row>
        <row r="60846">
          <cell r="AF60846">
            <v>-369.08348620302644</v>
          </cell>
        </row>
        <row r="60847">
          <cell r="AF60847">
            <v>-163.32672317040132</v>
          </cell>
        </row>
        <row r="60848">
          <cell r="AF60848">
            <v>21826.734324083747</v>
          </cell>
        </row>
        <row r="60849">
          <cell r="AF60849">
            <v>249459.93268802972</v>
          </cell>
        </row>
        <row r="60850">
          <cell r="AF60850">
            <v>3103.3739695808658</v>
          </cell>
        </row>
        <row r="60851">
          <cell r="AF60851">
            <v>24365.098783853864</v>
          </cell>
        </row>
        <row r="60852">
          <cell r="AF60852">
            <v>229093.69794086457</v>
          </cell>
        </row>
        <row r="60853">
          <cell r="AF60853">
            <v>3270.2426564495527</v>
          </cell>
        </row>
        <row r="60854">
          <cell r="AF60854">
            <v>226491.72601470642</v>
          </cell>
        </row>
        <row r="60855">
          <cell r="AF60855">
            <v>22999.449318549479</v>
          </cell>
        </row>
        <row r="60856">
          <cell r="AF60856">
            <v>3170.5050505050503</v>
          </cell>
        </row>
        <row r="60857">
          <cell r="AF60857">
            <v>23470.983593250512</v>
          </cell>
        </row>
        <row r="60858">
          <cell r="AF60858">
            <v>223709.06650063855</v>
          </cell>
        </row>
        <row r="60859">
          <cell r="AF60859">
            <v>6043.0535934053169</v>
          </cell>
        </row>
        <row r="60860">
          <cell r="AF60860">
            <v>3123.1936220441967</v>
          </cell>
        </row>
        <row r="60861">
          <cell r="U60861" t="str">
            <v>RVS</v>
          </cell>
          <cell r="AF60861">
            <v>-218891.98381934283</v>
          </cell>
        </row>
        <row r="60862">
          <cell r="U60862" t="str">
            <v>RVS</v>
          </cell>
          <cell r="AF60862">
            <v>218891.98381934283</v>
          </cell>
        </row>
        <row r="60863">
          <cell r="AF60863">
            <v>218891.98381934283</v>
          </cell>
        </row>
        <row r="60864">
          <cell r="AF60864">
            <v>22406.965295019156</v>
          </cell>
        </row>
        <row r="60865">
          <cell r="AF60865">
            <v>3410.0671078602113</v>
          </cell>
        </row>
        <row r="60866">
          <cell r="AF60866">
            <v>54066.091012036071</v>
          </cell>
        </row>
        <row r="60867">
          <cell r="AF60867">
            <v>51792.187719338981</v>
          </cell>
        </row>
        <row r="60868">
          <cell r="AF60868">
            <v>17002.723619335113</v>
          </cell>
        </row>
        <row r="60869">
          <cell r="AF60869">
            <v>6510.5512442431982</v>
          </cell>
        </row>
        <row r="60870">
          <cell r="AF60870">
            <v>18361.546205348503</v>
          </cell>
        </row>
        <row r="60871">
          <cell r="AF60871">
            <v>20442.82389411355</v>
          </cell>
        </row>
        <row r="60872">
          <cell r="AF60872">
            <v>2813.3357328069969</v>
          </cell>
        </row>
        <row r="60873">
          <cell r="AF60873">
            <v>20497.420643213747</v>
          </cell>
        </row>
        <row r="60874">
          <cell r="AF60874">
            <v>1590.3049616595551</v>
          </cell>
        </row>
        <row r="60875">
          <cell r="AF60875">
            <v>23275.47360599352</v>
          </cell>
        </row>
        <row r="60876">
          <cell r="AF60876">
            <v>34506.733945656924</v>
          </cell>
        </row>
        <row r="60877">
          <cell r="AF60877">
            <v>264112.95032212103</v>
          </cell>
        </row>
        <row r="60878">
          <cell r="AF60878">
            <v>1601.2746953064554</v>
          </cell>
        </row>
        <row r="60879">
          <cell r="AF60879">
            <v>1519.5226020943612</v>
          </cell>
        </row>
        <row r="60880">
          <cell r="AF60880">
            <v>18281.805716211766</v>
          </cell>
        </row>
        <row r="60881">
          <cell r="AF60881">
            <v>216784.33420917569</v>
          </cell>
        </row>
        <row r="60882">
          <cell r="AF60882">
            <v>1382.554140078596</v>
          </cell>
        </row>
        <row r="60883">
          <cell r="AF60883">
            <v>236884.36831340345</v>
          </cell>
        </row>
        <row r="60884">
          <cell r="AF60884">
            <v>17475.78768356302</v>
          </cell>
        </row>
        <row r="60885">
          <cell r="AF60885">
            <v>1325.5605518572709</v>
          </cell>
        </row>
        <row r="60886">
          <cell r="AF60886">
            <v>16225.498502386223</v>
          </cell>
        </row>
        <row r="60887">
          <cell r="AF60887">
            <v>32261.284960280678</v>
          </cell>
        </row>
        <row r="60888">
          <cell r="AF60888">
            <v>188474.37589722767</v>
          </cell>
        </row>
        <row r="60889">
          <cell r="AF60889">
            <v>1674.0181245738886</v>
          </cell>
        </row>
        <row r="60890">
          <cell r="U60890" t="str">
            <v>RVS</v>
          </cell>
          <cell r="AF60890">
            <v>-24801.948813016599</v>
          </cell>
        </row>
        <row r="60891">
          <cell r="AF60891">
            <v>202871.61489493723</v>
          </cell>
        </row>
        <row r="60892">
          <cell r="AF60892">
            <v>5198.8631924069832</v>
          </cell>
        </row>
        <row r="60893">
          <cell r="AF60893">
            <v>24801.945748845192</v>
          </cell>
        </row>
        <row r="60894">
          <cell r="U60894" t="str">
            <v>RVS</v>
          </cell>
          <cell r="AF60894">
            <v>24801.948813016599</v>
          </cell>
        </row>
        <row r="60895">
          <cell r="AF60895">
            <v>2390.0383787469073</v>
          </cell>
        </row>
        <row r="60896">
          <cell r="AF60896">
            <v>182281.89822354662</v>
          </cell>
        </row>
        <row r="60897">
          <cell r="AF60897">
            <v>18508.74744333198</v>
          </cell>
        </row>
        <row r="60898">
          <cell r="AF60898">
            <v>894.73805164660905</v>
          </cell>
        </row>
        <row r="60899">
          <cell r="AF60899">
            <v>2298.0519530262522</v>
          </cell>
        </row>
        <row r="60900">
          <cell r="AF60900">
            <v>-145.55279490901626</v>
          </cell>
        </row>
        <row r="60901">
          <cell r="AF60901">
            <v>-138.81380147872983</v>
          </cell>
        </row>
        <row r="60902">
          <cell r="AF60902">
            <v>-137.68732364181875</v>
          </cell>
        </row>
        <row r="60903">
          <cell r="U60903" t="str">
            <v>X</v>
          </cell>
          <cell r="AF60903">
            <v>32387219.521754548</v>
          </cell>
        </row>
        <row r="60904">
          <cell r="AF60904">
            <v>16650.54889568816</v>
          </cell>
        </row>
        <row r="60905">
          <cell r="AF60905">
            <v>-12772.11604970203</v>
          </cell>
        </row>
        <row r="60906">
          <cell r="U60906" t="str">
            <v>X</v>
          </cell>
          <cell r="AF60906">
            <v>3878.4328459861299</v>
          </cell>
        </row>
        <row r="60907">
          <cell r="AF60907">
            <v>78082.033791800393</v>
          </cell>
        </row>
        <row r="60908">
          <cell r="AF60908">
            <v>203478.46108334442</v>
          </cell>
        </row>
        <row r="60909">
          <cell r="AF60909">
            <v>5637.8855904749244</v>
          </cell>
        </row>
        <row r="60910">
          <cell r="AF60910">
            <v>7597.6854343821806</v>
          </cell>
        </row>
        <row r="60911">
          <cell r="AF60911">
            <v>9743.4019636922967</v>
          </cell>
        </row>
        <row r="60912">
          <cell r="U60912" t="str">
            <v>RVS</v>
          </cell>
          <cell r="AF60912">
            <v>224112.61667924596</v>
          </cell>
        </row>
        <row r="60913">
          <cell r="AF60913">
            <v>-224112.61667924596</v>
          </cell>
        </row>
        <row r="60914">
          <cell r="U60914" t="str">
            <v>RVS</v>
          </cell>
          <cell r="AF60914">
            <v>-224112.61667924596</v>
          </cell>
        </row>
        <row r="60915">
          <cell r="AF60915">
            <v>224112.61667924596</v>
          </cell>
        </row>
        <row r="60916">
          <cell r="AF60916">
            <v>16536.042170235705</v>
          </cell>
        </row>
        <row r="60917">
          <cell r="AF60917">
            <v>240477.12296544595</v>
          </cell>
        </row>
        <row r="60918">
          <cell r="AF60918">
            <v>236672.70399667506</v>
          </cell>
        </row>
        <row r="60919">
          <cell r="AF60919">
            <v>-181544.23978329633</v>
          </cell>
        </row>
        <row r="60920">
          <cell r="AF60920">
            <v>1056.3891348024479</v>
          </cell>
        </row>
        <row r="60921">
          <cell r="AF60921">
            <v>23781.309049202366</v>
          </cell>
        </row>
        <row r="60922">
          <cell r="AF60922">
            <v>359103.14920658001</v>
          </cell>
        </row>
        <row r="60923">
          <cell r="AF60923">
            <v>26048.62073979824</v>
          </cell>
        </row>
        <row r="60924">
          <cell r="AF60924">
            <v>308996.94973963022</v>
          </cell>
        </row>
        <row r="60925">
          <cell r="AF60925">
            <v>2141.4506927465359</v>
          </cell>
        </row>
        <row r="60926">
          <cell r="AF60926">
            <v>21928.455093724529</v>
          </cell>
        </row>
        <row r="60927">
          <cell r="AF60927">
            <v>21003.873283404107</v>
          </cell>
        </row>
        <row r="60928">
          <cell r="AF60928">
            <v>13020.094045382404</v>
          </cell>
        </row>
        <row r="60929">
          <cell r="AF60929">
            <v>24659.415810920942</v>
          </cell>
        </row>
        <row r="60930">
          <cell r="AF60930">
            <v>2900.341440398061</v>
          </cell>
        </row>
        <row r="60931">
          <cell r="AF60931">
            <v>4723.4132029339844</v>
          </cell>
        </row>
        <row r="60932">
          <cell r="AF60932">
            <v>19800.797838116068</v>
          </cell>
        </row>
        <row r="60933">
          <cell r="AF60933">
            <v>-4723.4132029339844</v>
          </cell>
        </row>
        <row r="60934">
          <cell r="AF60934">
            <v>-2900.341440398061</v>
          </cell>
        </row>
        <row r="60935">
          <cell r="AF60935">
            <v>-19800.797838116068</v>
          </cell>
        </row>
        <row r="60936">
          <cell r="AF60936">
            <v>-21003.873283404107</v>
          </cell>
        </row>
        <row r="60937">
          <cell r="AF60937">
            <v>-308996.94973963022</v>
          </cell>
        </row>
        <row r="60938">
          <cell r="AF60938">
            <v>-24659.415810920942</v>
          </cell>
        </row>
        <row r="60939">
          <cell r="AF60939">
            <v>302849.98739036487</v>
          </cell>
        </row>
        <row r="60940">
          <cell r="AF60940">
            <v>33947.117317068907</v>
          </cell>
        </row>
        <row r="60941">
          <cell r="AF60941">
            <v>204487.18276157352</v>
          </cell>
        </row>
        <row r="60942">
          <cell r="AF60942">
            <v>8052.6416811796116</v>
          </cell>
        </row>
        <row r="60943">
          <cell r="AF60943">
            <v>3742.3116142265567</v>
          </cell>
        </row>
        <row r="60944">
          <cell r="AF60944">
            <v>3387.0827044390262</v>
          </cell>
        </row>
        <row r="60945">
          <cell r="AF60945">
            <v>1356.8182437400828</v>
          </cell>
        </row>
        <row r="60946">
          <cell r="AF60946">
            <v>223923.82851457098</v>
          </cell>
        </row>
        <row r="60947">
          <cell r="AF60947">
            <v>30126.127481713687</v>
          </cell>
        </row>
        <row r="60948">
          <cell r="U60948" t="str">
            <v>RVS</v>
          </cell>
          <cell r="AF60948">
            <v>5089.399047950772</v>
          </cell>
        </row>
        <row r="60949">
          <cell r="AF60949">
            <v>1479.476542513255</v>
          </cell>
        </row>
        <row r="60950">
          <cell r="U60950" t="str">
            <v>RVS</v>
          </cell>
          <cell r="AF60950">
            <v>-5089.399047950772</v>
          </cell>
        </row>
        <row r="60951">
          <cell r="AF60951">
            <v>1184.2114478114477</v>
          </cell>
        </row>
        <row r="60952">
          <cell r="AF60952">
            <v>1420.6912295367467</v>
          </cell>
        </row>
        <row r="60953">
          <cell r="AF60953">
            <v>1356.2609598668678</v>
          </cell>
        </row>
        <row r="60954">
          <cell r="AF60954">
            <v>523.27467998559837</v>
          </cell>
        </row>
        <row r="60955">
          <cell r="AF60955">
            <v>27957.882963973003</v>
          </cell>
        </row>
        <row r="60956">
          <cell r="AF60956">
            <v>176491.27330110848</v>
          </cell>
        </row>
        <row r="60957">
          <cell r="AF60957">
            <v>1125.2495384591814</v>
          </cell>
        </row>
        <row r="60958">
          <cell r="AF60958">
            <v>6034.9683241280518</v>
          </cell>
        </row>
        <row r="60959">
          <cell r="AF60959">
            <v>6716.3879547421884</v>
          </cell>
        </row>
        <row r="60960">
          <cell r="U60960" t="str">
            <v>X</v>
          </cell>
          <cell r="AF60960">
            <v>2099923.3398259934</v>
          </cell>
        </row>
        <row r="60961">
          <cell r="U60961" t="str">
            <v>RPS</v>
          </cell>
          <cell r="AF60961">
            <v>29046.189606160158</v>
          </cell>
        </row>
        <row r="60962">
          <cell r="U60962" t="str">
            <v>RPS</v>
          </cell>
          <cell r="AF60962">
            <v>14927.480825848352</v>
          </cell>
        </row>
        <row r="60963">
          <cell r="U60963" t="str">
            <v>RVS</v>
          </cell>
          <cell r="AF60963">
            <v>-14343.1052053487</v>
          </cell>
        </row>
        <row r="60964">
          <cell r="U60964" t="str">
            <v>RVS</v>
          </cell>
          <cell r="AF60964">
            <v>-27909.099880688296</v>
          </cell>
        </row>
        <row r="60965">
          <cell r="U60965" t="str">
            <v>RVS</v>
          </cell>
          <cell r="AF60965">
            <v>27909.099880688296</v>
          </cell>
        </row>
        <row r="60966">
          <cell r="U60966" t="str">
            <v>RVS</v>
          </cell>
          <cell r="AF60966">
            <v>14343.1052053487</v>
          </cell>
        </row>
        <row r="60967">
          <cell r="AF60967">
            <v>10607.296643246425</v>
          </cell>
        </row>
        <row r="60968">
          <cell r="U60968" t="str">
            <v>RVS</v>
          </cell>
          <cell r="AF60968">
            <v>-10192.046030632175</v>
          </cell>
        </row>
        <row r="60969">
          <cell r="U60969" t="str">
            <v>RVS</v>
          </cell>
          <cell r="AF60969">
            <v>10192.046030632175</v>
          </cell>
        </row>
        <row r="60970">
          <cell r="AF60970">
            <v>8953.2154649179411</v>
          </cell>
        </row>
        <row r="60971">
          <cell r="AF60971">
            <v>11214.32540874651</v>
          </cell>
        </row>
        <row r="60972">
          <cell r="AF60972">
            <v>3925.8464518334254</v>
          </cell>
        </row>
        <row r="60973">
          <cell r="AF60973">
            <v>-1639.9164054336468</v>
          </cell>
        </row>
        <row r="60974">
          <cell r="AF60974">
            <v>6816.8273050264897</v>
          </cell>
        </row>
        <row r="60975">
          <cell r="AF60975">
            <v>221.16366950874462</v>
          </cell>
        </row>
        <row r="60976">
          <cell r="AF60976">
            <v>3184.6132758587951</v>
          </cell>
        </row>
        <row r="60977">
          <cell r="U60977" t="str">
            <v>RPS</v>
          </cell>
          <cell r="AF60977">
            <v>-3184.6132758587951</v>
          </cell>
        </row>
        <row r="60978">
          <cell r="U60978" t="str">
            <v>RPS</v>
          </cell>
          <cell r="AF60978">
            <v>-221.16366950874462</v>
          </cell>
        </row>
        <row r="60979">
          <cell r="AF60979">
            <v>4117.9297772545151</v>
          </cell>
        </row>
        <row r="60980">
          <cell r="AF60980">
            <v>1373.6636220352823</v>
          </cell>
        </row>
        <row r="60981">
          <cell r="U60981" t="str">
            <v>RPS</v>
          </cell>
          <cell r="AF60981">
            <v>-1373.6636220352823</v>
          </cell>
        </row>
        <row r="60982">
          <cell r="AF60982">
            <v>52.803782685478822</v>
          </cell>
        </row>
        <row r="60983">
          <cell r="AF60983">
            <v>-22.057355160803436</v>
          </cell>
        </row>
        <row r="60984">
          <cell r="AF60984">
            <v>5512.2557490362888</v>
          </cell>
        </row>
        <row r="60985">
          <cell r="AF60985">
            <v>1371.3678053967833</v>
          </cell>
        </row>
        <row r="60986">
          <cell r="U60986" t="str">
            <v>RPS</v>
          </cell>
          <cell r="AF60986">
            <v>-1371.3678053967833</v>
          </cell>
        </row>
        <row r="60987">
          <cell r="AF60987">
            <v>-2302.5960756995237</v>
          </cell>
        </row>
        <row r="60988">
          <cell r="AF60988">
            <v>65.813410303640268</v>
          </cell>
        </row>
        <row r="60989">
          <cell r="AF60989">
            <v>-27.491775997523124</v>
          </cell>
        </row>
        <row r="60990">
          <cell r="AF60990">
            <v>1370.6025331839503</v>
          </cell>
        </row>
        <row r="60991">
          <cell r="AF60991">
            <v>5185.4845141565866</v>
          </cell>
        </row>
        <row r="60992">
          <cell r="U60992" t="str">
            <v>RPS</v>
          </cell>
          <cell r="AF60992">
            <v>-1370.6025331839503</v>
          </cell>
        </row>
        <row r="60993">
          <cell r="U60993" t="str">
            <v>RPS</v>
          </cell>
          <cell r="AF60993">
            <v>62129.956784717346</v>
          </cell>
        </row>
        <row r="60994">
          <cell r="U60994" t="str">
            <v>RPS</v>
          </cell>
          <cell r="AF60994">
            <v>9743.4019636922967</v>
          </cell>
        </row>
        <row r="60995">
          <cell r="U60995" t="str">
            <v>RPS</v>
          </cell>
          <cell r="AF60995">
            <v>-59697.715707253272</v>
          </cell>
        </row>
        <row r="60996">
          <cell r="U60996" t="str">
            <v>RPS</v>
          </cell>
          <cell r="AF60996">
            <v>-9361.9707875456261</v>
          </cell>
        </row>
        <row r="60997">
          <cell r="AF60997">
            <v>3700.2745760015555</v>
          </cell>
        </row>
        <row r="60998">
          <cell r="U60998" t="str">
            <v>RVS</v>
          </cell>
          <cell r="AF60998">
            <v>11402.772689462567</v>
          </cell>
        </row>
        <row r="60999">
          <cell r="U60999" t="str">
            <v>RVS</v>
          </cell>
          <cell r="AF60999">
            <v>11386.468066001467</v>
          </cell>
        </row>
        <row r="61000">
          <cell r="U61000" t="str">
            <v>RVS</v>
          </cell>
          <cell r="AF61000">
            <v>-11402.772689462567</v>
          </cell>
        </row>
        <row r="61001">
          <cell r="U61001" t="str">
            <v>RVS</v>
          </cell>
          <cell r="AF61001">
            <v>-11386.468066001467</v>
          </cell>
        </row>
        <row r="61002">
          <cell r="AF61002">
            <v>-11402.772689462567</v>
          </cell>
        </row>
        <row r="61003">
          <cell r="AF61003">
            <v>-11386.468066001467</v>
          </cell>
        </row>
        <row r="61004">
          <cell r="AF61004">
            <v>-2166.0962111536824</v>
          </cell>
        </row>
        <row r="61005">
          <cell r="AF61005">
            <v>298.91532633258009</v>
          </cell>
        </row>
        <row r="61006">
          <cell r="AF61006">
            <v>-124.86381051898293</v>
          </cell>
        </row>
        <row r="61007">
          <cell r="AF61007">
            <v>116.32137635062001</v>
          </cell>
        </row>
        <row r="61008">
          <cell r="AF61008">
            <v>-48.590115716552496</v>
          </cell>
        </row>
        <row r="61009">
          <cell r="AF61009">
            <v>3792.6890868004789</v>
          </cell>
        </row>
        <row r="61010">
          <cell r="AF61010">
            <v>5213.7995860314086</v>
          </cell>
        </row>
        <row r="61011">
          <cell r="U61011" t="str">
            <v>RPS</v>
          </cell>
          <cell r="AF61011">
            <v>-3792.6890868004789</v>
          </cell>
        </row>
        <row r="61012">
          <cell r="U61012" t="str">
            <v>RPS</v>
          </cell>
          <cell r="AF61012">
            <v>5569.103230094378</v>
          </cell>
        </row>
        <row r="61013">
          <cell r="U61013" t="str">
            <v>RPS</v>
          </cell>
          <cell r="AF61013">
            <v>-5569.103230094378</v>
          </cell>
        </row>
        <row r="61014">
          <cell r="U61014" t="str">
            <v>RPS</v>
          </cell>
          <cell r="AF61014">
            <v>-5569.103230094378</v>
          </cell>
        </row>
        <row r="61015">
          <cell r="U61015" t="str">
            <v>RPS</v>
          </cell>
          <cell r="AF61015">
            <v>5351.0859910383651</v>
          </cell>
        </row>
        <row r="61016">
          <cell r="AF61016">
            <v>-5351.0859910383651</v>
          </cell>
        </row>
        <row r="61017">
          <cell r="AF61017">
            <v>-2177.9240682688956</v>
          </cell>
        </row>
        <row r="61018">
          <cell r="AF61018">
            <v>20662.349746491713</v>
          </cell>
        </row>
        <row r="61019">
          <cell r="U61019" t="str">
            <v>RPS</v>
          </cell>
          <cell r="AF61019">
            <v>-20662.349746491713</v>
          </cell>
        </row>
        <row r="61020">
          <cell r="AF61020">
            <v>428.52756783957767</v>
          </cell>
        </row>
        <row r="61021">
          <cell r="AF61021">
            <v>-179.00582646387244</v>
          </cell>
        </row>
        <row r="61022">
          <cell r="AF61022">
            <v>5218.391219308407</v>
          </cell>
        </row>
        <row r="61023">
          <cell r="AF61023">
            <v>-2179.842099152444</v>
          </cell>
        </row>
        <row r="61024">
          <cell r="AF61024">
            <v>5118.9058316401133</v>
          </cell>
        </row>
        <row r="61025">
          <cell r="AF61025">
            <v>4984.2179221815004</v>
          </cell>
        </row>
        <row r="61026">
          <cell r="AF61026">
            <v>4767.7734668446028</v>
          </cell>
        </row>
        <row r="61027">
          <cell r="AF61027">
            <v>-2082.0225240914897</v>
          </cell>
        </row>
        <row r="61028">
          <cell r="AF61028">
            <v>-2138.2847633422343</v>
          </cell>
        </row>
        <row r="61029">
          <cell r="AF61029">
            <v>5004.1149997151597</v>
          </cell>
        </row>
        <row r="61030">
          <cell r="AF61030">
            <v>-2090.3339912535316</v>
          </cell>
        </row>
        <row r="61031">
          <cell r="U61031" t="str">
            <v>RVS</v>
          </cell>
          <cell r="AF61031">
            <v>-134.43024230455177</v>
          </cell>
        </row>
        <row r="61032">
          <cell r="AF61032">
            <v>-134.43024230455177</v>
          </cell>
        </row>
        <row r="61033">
          <cell r="U61033" t="str">
            <v>RVS</v>
          </cell>
          <cell r="AF61033">
            <v>134.43024230455177</v>
          </cell>
        </row>
        <row r="61034">
          <cell r="AF61034">
            <v>5121.9669204914453</v>
          </cell>
        </row>
        <row r="61035">
          <cell r="AF61035">
            <v>-2139.5634505979333</v>
          </cell>
        </row>
        <row r="61036">
          <cell r="AF61036">
            <v>5124.262737129945</v>
          </cell>
        </row>
        <row r="61037">
          <cell r="AF61037">
            <v>-2140.5224660397075</v>
          </cell>
        </row>
        <row r="61038">
          <cell r="AF61038">
            <v>1916.2011719060708</v>
          </cell>
        </row>
        <row r="61039">
          <cell r="AF61039">
            <v>-833.05339873834123</v>
          </cell>
        </row>
        <row r="61040">
          <cell r="AF61040">
            <v>4767.7734668446028</v>
          </cell>
        </row>
        <row r="61041">
          <cell r="AF61041">
            <v>-3263.4732003984545</v>
          </cell>
        </row>
        <row r="61042">
          <cell r="AF61042">
            <v>-7565.7063249343792</v>
          </cell>
        </row>
        <row r="61043">
          <cell r="AF61043">
            <v>-56162.460727005986</v>
          </cell>
        </row>
        <row r="61044">
          <cell r="AF61044">
            <v>6869.0763110588696</v>
          </cell>
        </row>
        <row r="61045">
          <cell r="AF61045">
            <v>6869.0763110588696</v>
          </cell>
        </row>
        <row r="61046">
          <cell r="AF61046">
            <v>4806.7450883348502</v>
          </cell>
        </row>
        <row r="61047">
          <cell r="AF61047">
            <v>-2089.6946476256821</v>
          </cell>
        </row>
        <row r="61048">
          <cell r="AF61048">
            <v>6054.5722896357902</v>
          </cell>
        </row>
        <row r="61049">
          <cell r="AF61049">
            <v>-2632.1777158558766</v>
          </cell>
        </row>
        <row r="61050">
          <cell r="AF61050">
            <v>4080.2552386675975</v>
          </cell>
        </row>
        <row r="61051">
          <cell r="U61051" t="str">
            <v>RVS</v>
          </cell>
          <cell r="AF61051">
            <v>80.536841156351358</v>
          </cell>
        </row>
        <row r="61052">
          <cell r="U61052" t="str">
            <v>RVS</v>
          </cell>
          <cell r="AF61052">
            <v>-80.536841156351358</v>
          </cell>
        </row>
        <row r="61053">
          <cell r="U61053" t="str">
            <v>RVS</v>
          </cell>
          <cell r="AF61053">
            <v>-80.536841156351358</v>
          </cell>
        </row>
        <row r="61054">
          <cell r="U61054" t="str">
            <v>RVS</v>
          </cell>
          <cell r="AF61054">
            <v>80.536841156351358</v>
          </cell>
        </row>
        <row r="61055">
          <cell r="U61055" t="str">
            <v>RVS</v>
          </cell>
          <cell r="AF61055">
            <v>80.536841156351358</v>
          </cell>
        </row>
        <row r="61056">
          <cell r="U61056" t="str">
            <v>RVS</v>
          </cell>
          <cell r="AF61056">
            <v>-80.536841156351358</v>
          </cell>
        </row>
        <row r="61057">
          <cell r="U61057" t="str">
            <v>RVS</v>
          </cell>
          <cell r="AF61057">
            <v>80.536841156351358</v>
          </cell>
        </row>
        <row r="61058">
          <cell r="U61058" t="str">
            <v>RVS</v>
          </cell>
          <cell r="AF61058">
            <v>-80.536841156351358</v>
          </cell>
        </row>
        <row r="61059">
          <cell r="U61059" t="str">
            <v>RVS</v>
          </cell>
          <cell r="AF61059">
            <v>80.536841156351358</v>
          </cell>
        </row>
        <row r="61060">
          <cell r="U61060" t="str">
            <v>RVS</v>
          </cell>
          <cell r="AF61060">
            <v>-80.536841156351358</v>
          </cell>
        </row>
        <row r="61061">
          <cell r="U61061" t="str">
            <v>RVS</v>
          </cell>
          <cell r="AF61061">
            <v>80.536841156351358</v>
          </cell>
        </row>
        <row r="61062">
          <cell r="AF61062">
            <v>80.536841156351358</v>
          </cell>
        </row>
        <row r="61063">
          <cell r="U61063" t="str">
            <v>RVS</v>
          </cell>
          <cell r="AF61063">
            <v>-80.536841156351358</v>
          </cell>
        </row>
        <row r="61064">
          <cell r="AF61064">
            <v>-35.012758698092028</v>
          </cell>
        </row>
        <row r="61065">
          <cell r="AF61065">
            <v>-1773.8588954680909</v>
          </cell>
        </row>
        <row r="61066">
          <cell r="U61066" t="str">
            <v>RVS</v>
          </cell>
          <cell r="AF61066">
            <v>5960.4521471687776</v>
          </cell>
        </row>
        <row r="61067">
          <cell r="AF61067">
            <v>5943.5399340692366</v>
          </cell>
        </row>
        <row r="61068">
          <cell r="U61068" t="str">
            <v>RVS</v>
          </cell>
          <cell r="AF61068">
            <v>-5960.4521471687776</v>
          </cell>
        </row>
        <row r="61069">
          <cell r="AF61069">
            <v>-2583.9072719532487</v>
          </cell>
        </row>
        <row r="61070">
          <cell r="AF61070">
            <v>6234.7241248265564</v>
          </cell>
        </row>
        <row r="61071">
          <cell r="AF61071">
            <v>-2710.4973102674253</v>
          </cell>
        </row>
        <row r="61072">
          <cell r="AF61072">
            <v>1013.1049486959672</v>
          </cell>
        </row>
        <row r="61073">
          <cell r="AF61073">
            <v>-440.43941375440221</v>
          </cell>
        </row>
        <row r="61074">
          <cell r="AF61074">
            <v>1779.8151294311042</v>
          </cell>
        </row>
        <row r="61075">
          <cell r="AF61075">
            <v>-773.76063872440886</v>
          </cell>
        </row>
        <row r="61076">
          <cell r="AF61076">
            <v>18408.017660491168</v>
          </cell>
        </row>
        <row r="61077">
          <cell r="AF61077">
            <v>-8600.7437807190672</v>
          </cell>
        </row>
        <row r="61078">
          <cell r="AF61078">
            <v>1067.3330461008186</v>
          </cell>
        </row>
        <row r="61079">
          <cell r="AF61079">
            <v>-498.68802972251245</v>
          </cell>
        </row>
        <row r="61080">
          <cell r="AF61080">
            <v>577.94031882809134</v>
          </cell>
        </row>
        <row r="61081">
          <cell r="AF61081">
            <v>-270.02997794032274</v>
          </cell>
        </row>
        <row r="61082">
          <cell r="AF61082">
            <v>520.66695389918141</v>
          </cell>
        </row>
        <row r="61083">
          <cell r="AF61083">
            <v>-243.27025039668717</v>
          </cell>
        </row>
        <row r="61084">
          <cell r="AF61084">
            <v>443.35372684187854</v>
          </cell>
        </row>
        <row r="61085">
          <cell r="AF61085">
            <v>-207.14733542319749</v>
          </cell>
        </row>
        <row r="61086">
          <cell r="AF61086">
            <v>486.20671359343498</v>
          </cell>
        </row>
        <row r="61087">
          <cell r="AF61087">
            <v>-236.87681411819341</v>
          </cell>
        </row>
        <row r="61088">
          <cell r="AF61088">
            <v>12461.088775954158</v>
          </cell>
        </row>
        <row r="61089">
          <cell r="AF61089">
            <v>-6070.9630845620959</v>
          </cell>
        </row>
        <row r="61090">
          <cell r="AF61090">
            <v>684.36383573272963</v>
          </cell>
        </row>
        <row r="61091">
          <cell r="AF61091">
            <v>-333.41770192344904</v>
          </cell>
        </row>
        <row r="61092">
          <cell r="AF61092">
            <v>660.0863075236108</v>
          </cell>
        </row>
        <row r="61093">
          <cell r="AF61093">
            <v>205.37476566092462</v>
          </cell>
        </row>
        <row r="61094">
          <cell r="AF61094">
            <v>-321.58984480823563</v>
          </cell>
        </row>
        <row r="61095">
          <cell r="AF61095">
            <v>-100.05727775842718</v>
          </cell>
        </row>
        <row r="61096">
          <cell r="AF61096">
            <v>251.30522443493334</v>
          </cell>
        </row>
        <row r="61097">
          <cell r="AF61097">
            <v>-122.4343047331553</v>
          </cell>
        </row>
        <row r="61098">
          <cell r="AF61098">
            <v>2060.9970577623717</v>
          </cell>
        </row>
        <row r="61099">
          <cell r="AF61099">
            <v>255.24212090127693</v>
          </cell>
        </row>
        <row r="61100">
          <cell r="AF61100">
            <v>-124.35233561670343</v>
          </cell>
        </row>
        <row r="61101">
          <cell r="AF61101">
            <v>1755.4549486503681</v>
          </cell>
        </row>
        <row r="61102">
          <cell r="AF61102">
            <v>-910.70024381748522</v>
          </cell>
        </row>
        <row r="61103">
          <cell r="AF61103">
            <v>255.25538471326007</v>
          </cell>
        </row>
        <row r="61104">
          <cell r="AF61104">
            <v>-132.42216285459963</v>
          </cell>
        </row>
        <row r="61105">
          <cell r="AF61105">
            <v>539.93725111333276</v>
          </cell>
        </row>
        <row r="61106">
          <cell r="AF61106">
            <v>278.55145978369535</v>
          </cell>
        </row>
        <row r="61107">
          <cell r="AF61107">
            <v>-280.11028515035412</v>
          </cell>
        </row>
        <row r="61108">
          <cell r="AF61108">
            <v>-144.50777135338055</v>
          </cell>
        </row>
        <row r="61109">
          <cell r="AF61109">
            <v>257.124059438335</v>
          </cell>
        </row>
        <row r="61110">
          <cell r="AF61110">
            <v>-133.39159959750762</v>
          </cell>
        </row>
        <row r="61111">
          <cell r="AF61111">
            <v>254.14721857675181</v>
          </cell>
        </row>
        <row r="61112">
          <cell r="AF61112">
            <v>-131.84726506443747</v>
          </cell>
        </row>
        <row r="61113">
          <cell r="AF61113">
            <v>249.45414977733344</v>
          </cell>
        </row>
        <row r="61114">
          <cell r="AF61114">
            <v>-129.41258059522426</v>
          </cell>
        </row>
        <row r="61115">
          <cell r="AF61115">
            <v>249.45414977733344</v>
          </cell>
        </row>
        <row r="61116">
          <cell r="AF61116">
            <v>-129.41258059522426</v>
          </cell>
        </row>
        <row r="61117">
          <cell r="AF61117">
            <v>250.87786967190769</v>
          </cell>
        </row>
        <row r="61118">
          <cell r="AF61118">
            <v>-130.15118232129726</v>
          </cell>
        </row>
        <row r="61119">
          <cell r="AF61119">
            <v>1546.5343291829502</v>
          </cell>
        </row>
        <row r="61120">
          <cell r="AF61120">
            <v>-802.31577104377095</v>
          </cell>
        </row>
        <row r="61121">
          <cell r="AF61121">
            <v>266.0844058893029</v>
          </cell>
        </row>
        <row r="61122">
          <cell r="AF61122">
            <v>-138.04007531251207</v>
          </cell>
        </row>
        <row r="61123">
          <cell r="AF61123">
            <v>274.39959556484598</v>
          </cell>
        </row>
        <row r="61124">
          <cell r="AF61124">
            <v>-142.3538546383374</v>
          </cell>
        </row>
        <row r="61125">
          <cell r="AF61125">
            <v>279.19821866763613</v>
          </cell>
        </row>
        <row r="61126">
          <cell r="AF61126">
            <v>-144.8432988892759</v>
          </cell>
        </row>
        <row r="61127">
          <cell r="AF61127">
            <v>25375.579625101873</v>
          </cell>
        </row>
        <row r="61128">
          <cell r="AF61128">
            <v>-14502.433702929678</v>
          </cell>
        </row>
        <row r="61129">
          <cell r="AF61129">
            <v>1657.337965941749</v>
          </cell>
        </row>
        <row r="61130">
          <cell r="AF61130">
            <v>331.46759318834978</v>
          </cell>
        </row>
        <row r="61131">
          <cell r="AF61131">
            <v>126.08924325483633</v>
          </cell>
        </row>
        <row r="61132">
          <cell r="AF61132">
            <v>-72.061443244707604</v>
          </cell>
        </row>
        <row r="61133">
          <cell r="AF61133">
            <v>-331.46759318834978</v>
          </cell>
        </row>
        <row r="61134">
          <cell r="AF61134">
            <v>-1657.337965941749</v>
          </cell>
        </row>
        <row r="61135">
          <cell r="AF61135">
            <v>1328.5910948777546</v>
          </cell>
        </row>
        <row r="61136">
          <cell r="AF61136">
            <v>1049.6865511946123</v>
          </cell>
        </row>
        <row r="61137">
          <cell r="AF61137">
            <v>-599.90785796663954</v>
          </cell>
        </row>
        <row r="61138">
          <cell r="AF61138">
            <v>924.90071826776875</v>
          </cell>
        </row>
        <row r="61139">
          <cell r="AF61139">
            <v>130.14805613323779</v>
          </cell>
        </row>
        <row r="61140">
          <cell r="U61140" t="str">
            <v>RVS</v>
          </cell>
          <cell r="AF61140">
            <v>356.25505631022872</v>
          </cell>
        </row>
        <row r="61141">
          <cell r="U61141" t="str">
            <v>RVS</v>
          </cell>
          <cell r="AF61141">
            <v>-356.25505631022872</v>
          </cell>
        </row>
        <row r="61142">
          <cell r="AF61142">
            <v>356.25505631022872</v>
          </cell>
        </row>
        <row r="61143">
          <cell r="AF61143">
            <v>-356.25505631022872</v>
          </cell>
        </row>
        <row r="61144">
          <cell r="AF61144">
            <v>1420.4073609659815</v>
          </cell>
        </row>
        <row r="61145">
          <cell r="AF61145">
            <v>17119.550880452029</v>
          </cell>
        </row>
        <row r="61146">
          <cell r="AF61146">
            <v>6569.8951197801771</v>
          </cell>
        </row>
        <row r="61147">
          <cell r="AF61147">
            <v>19575.941065830721</v>
          </cell>
        </row>
        <row r="61148">
          <cell r="U61148" t="str">
            <v>RVS</v>
          </cell>
          <cell r="AF61148">
            <v>1298.3246952281434</v>
          </cell>
        </row>
        <row r="61149">
          <cell r="U61149" t="str">
            <v>RVS</v>
          </cell>
          <cell r="AF61149">
            <v>-1298.3246952281434</v>
          </cell>
        </row>
        <row r="61150">
          <cell r="AF61150">
            <v>1298.3246952281434</v>
          </cell>
        </row>
        <row r="61151">
          <cell r="AF61151">
            <v>2215.9650141259335</v>
          </cell>
        </row>
        <row r="61152">
          <cell r="AF61152">
            <v>22313.735152289173</v>
          </cell>
        </row>
        <row r="61153">
          <cell r="U61153" t="str">
            <v>RVS</v>
          </cell>
          <cell r="AF61153">
            <v>-22313.735152289173</v>
          </cell>
        </row>
        <row r="61154">
          <cell r="U61154" t="str">
            <v>RVS</v>
          </cell>
          <cell r="AF61154">
            <v>22313.735152289173</v>
          </cell>
        </row>
        <row r="61155">
          <cell r="AF61155">
            <v>449.35460889682167</v>
          </cell>
        </row>
        <row r="61156">
          <cell r="U61156" t="str">
            <v>RVS</v>
          </cell>
          <cell r="AF61156">
            <v>-6716.3879547421884</v>
          </cell>
        </row>
        <row r="61157">
          <cell r="U61157" t="str">
            <v>RVS</v>
          </cell>
          <cell r="AF61157">
            <v>6716.3879547421884</v>
          </cell>
        </row>
        <row r="61158">
          <cell r="U61158" t="str">
            <v>X</v>
          </cell>
          <cell r="AF61158">
            <v>176719.24243003546</v>
          </cell>
        </row>
        <row r="61159">
          <cell r="U61159" t="str">
            <v>RPS</v>
          </cell>
          <cell r="AF61159">
            <v>1613.2613216611915</v>
          </cell>
        </row>
        <row r="61160">
          <cell r="AF61160">
            <v>6471.0260460302698</v>
          </cell>
        </row>
        <row r="61161">
          <cell r="AF61161">
            <v>7348.7870754448268</v>
          </cell>
        </row>
        <row r="61162">
          <cell r="AF61162">
            <v>7339.7479096485067</v>
          </cell>
        </row>
        <row r="61163">
          <cell r="AF61163">
            <v>7295.7576905110045</v>
          </cell>
        </row>
        <row r="61164">
          <cell r="AF61164">
            <v>8912.3961584474273</v>
          </cell>
        </row>
        <row r="61165">
          <cell r="AF61165">
            <v>11709.340897818121</v>
          </cell>
        </row>
        <row r="61166">
          <cell r="AF61166">
            <v>13857.607543723061</v>
          </cell>
        </row>
        <row r="61167">
          <cell r="U61167" t="str">
            <v>RPS</v>
          </cell>
          <cell r="AF61167">
            <v>13857.607543723061</v>
          </cell>
        </row>
        <row r="61168">
          <cell r="U61168" t="str">
            <v>RPS</v>
          </cell>
          <cell r="AF61168">
            <v>50690.317099561347</v>
          </cell>
        </row>
        <row r="61169">
          <cell r="U61169" t="str">
            <v>RPS</v>
          </cell>
          <cell r="AF61169">
            <v>-48705.910899079972</v>
          </cell>
        </row>
        <row r="61170">
          <cell r="U61170" t="str">
            <v>RPS</v>
          </cell>
          <cell r="AF61170">
            <v>-13315.114935527492</v>
          </cell>
        </row>
        <row r="61171">
          <cell r="AF61171">
            <v>19452.178726951635</v>
          </cell>
        </row>
        <row r="61172">
          <cell r="U61172" t="str">
            <v>RPS</v>
          </cell>
          <cell r="AF61172">
            <v>19452.178726951635</v>
          </cell>
        </row>
        <row r="61173">
          <cell r="U61173" t="str">
            <v>RPS</v>
          </cell>
          <cell r="AF61173">
            <v>-19452.178726951635</v>
          </cell>
        </row>
        <row r="61174">
          <cell r="U61174" t="str">
            <v>RPS</v>
          </cell>
          <cell r="AF61174">
            <v>19452.178726951635</v>
          </cell>
        </row>
        <row r="61175">
          <cell r="U61175" t="str">
            <v>RPS</v>
          </cell>
          <cell r="AF61175">
            <v>-18690.671869481834</v>
          </cell>
        </row>
        <row r="61176">
          <cell r="AF61176">
            <v>15789.471584664174</v>
          </cell>
        </row>
        <row r="61177">
          <cell r="U61177" t="str">
            <v>RPS</v>
          </cell>
          <cell r="AF61177">
            <v>15789.471584664174</v>
          </cell>
        </row>
        <row r="61178">
          <cell r="U61178" t="str">
            <v>RPS</v>
          </cell>
          <cell r="AF61178">
            <v>-15171.351061697409</v>
          </cell>
        </row>
        <row r="61179">
          <cell r="U61179" t="str">
            <v>RVS</v>
          </cell>
          <cell r="AF61179">
            <v>15492.746773513607</v>
          </cell>
        </row>
        <row r="61180">
          <cell r="U61180" t="str">
            <v>RVS</v>
          </cell>
          <cell r="AF61180">
            <v>-14886.242326136335</v>
          </cell>
        </row>
        <row r="61181">
          <cell r="AF61181">
            <v>15492.746773513607</v>
          </cell>
        </row>
        <row r="61182">
          <cell r="U61182" t="str">
            <v>RVS</v>
          </cell>
          <cell r="AF61182">
            <v>15320.893648620422</v>
          </cell>
        </row>
        <row r="61183">
          <cell r="U61183" t="str">
            <v>RVS</v>
          </cell>
          <cell r="AF61183">
            <v>-14721.116845221788</v>
          </cell>
        </row>
        <row r="61184">
          <cell r="U61184" t="str">
            <v>RVS</v>
          </cell>
          <cell r="AF61184">
            <v>15320.893648620422</v>
          </cell>
        </row>
        <row r="61185">
          <cell r="AF61185">
            <v>15320.893648620422</v>
          </cell>
        </row>
        <row r="61186">
          <cell r="U61186" t="str">
            <v>RVS</v>
          </cell>
          <cell r="AF61186">
            <v>-15320.893648620422</v>
          </cell>
        </row>
        <row r="61187">
          <cell r="U61187" t="str">
            <v>RVS</v>
          </cell>
          <cell r="AF61187">
            <v>15320.893648620422</v>
          </cell>
        </row>
        <row r="61188">
          <cell r="U61188" t="str">
            <v>RVS</v>
          </cell>
          <cell r="AF61188">
            <v>-14721.116845221788</v>
          </cell>
        </row>
        <row r="61189">
          <cell r="AF61189">
            <v>14563.008838039535</v>
          </cell>
        </row>
        <row r="61190">
          <cell r="AF61190">
            <v>14175.846285517327</v>
          </cell>
        </row>
        <row r="61191">
          <cell r="U61191" t="str">
            <v>RVS</v>
          </cell>
          <cell r="AF61191">
            <v>21463.95076509735</v>
          </cell>
        </row>
        <row r="61192">
          <cell r="U61192" t="str">
            <v>RVS</v>
          </cell>
          <cell r="AF61192">
            <v>21463.95076509735</v>
          </cell>
        </row>
        <row r="61193">
          <cell r="U61193" t="str">
            <v>RVS</v>
          </cell>
          <cell r="AF61193">
            <v>-21463.95076509735</v>
          </cell>
        </row>
        <row r="61194">
          <cell r="U61194" t="str">
            <v>RVS</v>
          </cell>
          <cell r="AF61194">
            <v>-21463.95076509735</v>
          </cell>
        </row>
        <row r="61195">
          <cell r="AF61195">
            <v>21463.95076509735</v>
          </cell>
        </row>
        <row r="61196">
          <cell r="U61196" t="str">
            <v>RVS</v>
          </cell>
          <cell r="AF61196">
            <v>778.86131172171213</v>
          </cell>
        </row>
        <row r="61197">
          <cell r="U61197" t="str">
            <v>RVS</v>
          </cell>
          <cell r="AF61197">
            <v>21806.573157871477</v>
          </cell>
        </row>
        <row r="61198">
          <cell r="U61198" t="str">
            <v>RVS</v>
          </cell>
          <cell r="AF61198">
            <v>-21806.573157871477</v>
          </cell>
        </row>
        <row r="61199">
          <cell r="U61199" t="str">
            <v>RVS</v>
          </cell>
          <cell r="AF61199">
            <v>-778.86131172171213</v>
          </cell>
        </row>
        <row r="61200">
          <cell r="AF61200">
            <v>21806.573157871477</v>
          </cell>
        </row>
        <row r="61201">
          <cell r="AF61201">
            <v>778.86131172171213</v>
          </cell>
        </row>
        <row r="61202">
          <cell r="U61202" t="str">
            <v>RVS</v>
          </cell>
          <cell r="AF61202">
            <v>25629.489294293366</v>
          </cell>
        </row>
        <row r="61203">
          <cell r="U61203" t="str">
            <v>RVS</v>
          </cell>
          <cell r="AF61203">
            <v>-25629.489294293366</v>
          </cell>
        </row>
        <row r="61204">
          <cell r="U61204" t="str">
            <v>RVS</v>
          </cell>
          <cell r="AF61204">
            <v>25629.489294293366</v>
          </cell>
        </row>
        <row r="61205">
          <cell r="U61205" t="str">
            <v>RVS</v>
          </cell>
          <cell r="AF61205">
            <v>25629.489294293366</v>
          </cell>
        </row>
        <row r="61206">
          <cell r="U61206" t="str">
            <v>RVS</v>
          </cell>
          <cell r="AF61206">
            <v>25629.489294293366</v>
          </cell>
        </row>
        <row r="61207">
          <cell r="U61207" t="str">
            <v>RVS</v>
          </cell>
          <cell r="AF61207">
            <v>-25629.489294293366</v>
          </cell>
        </row>
        <row r="61208">
          <cell r="U61208" t="str">
            <v>RVS</v>
          </cell>
          <cell r="AF61208">
            <v>-25629.489294293366</v>
          </cell>
        </row>
        <row r="61209">
          <cell r="U61209" t="str">
            <v>RVS</v>
          </cell>
          <cell r="AF61209">
            <v>25629.489294293366</v>
          </cell>
        </row>
        <row r="61210">
          <cell r="U61210" t="str">
            <v>RVS</v>
          </cell>
          <cell r="AF61210">
            <v>-25629.489294293366</v>
          </cell>
        </row>
        <row r="61211">
          <cell r="U61211" t="str">
            <v>RVS</v>
          </cell>
          <cell r="AF61211">
            <v>25629.489294293366</v>
          </cell>
        </row>
        <row r="61212">
          <cell r="U61212" t="str">
            <v>RVS</v>
          </cell>
          <cell r="AF61212">
            <v>-25629.489294293366</v>
          </cell>
        </row>
        <row r="61213">
          <cell r="U61213" t="str">
            <v>RVS</v>
          </cell>
          <cell r="AF61213">
            <v>-25629.489294293366</v>
          </cell>
        </row>
        <row r="61214">
          <cell r="AF61214">
            <v>25629.489294293366</v>
          </cell>
        </row>
        <row r="61215">
          <cell r="AF61215">
            <v>-171.44439844806405</v>
          </cell>
        </row>
        <row r="61216">
          <cell r="AF61216">
            <v>26328.044947458664</v>
          </cell>
        </row>
        <row r="61217">
          <cell r="AF61217">
            <v>396.35822923755404</v>
          </cell>
        </row>
        <row r="61218">
          <cell r="U61218" t="str">
            <v>RVS</v>
          </cell>
          <cell r="AF61218">
            <v>25882.82270210077</v>
          </cell>
        </row>
        <row r="61219">
          <cell r="U61219" t="str">
            <v>RVS</v>
          </cell>
          <cell r="AF61219">
            <v>-25882.82270210077</v>
          </cell>
        </row>
        <row r="61220">
          <cell r="AF61220">
            <v>25882.82270210077</v>
          </cell>
        </row>
        <row r="61221">
          <cell r="AF61221">
            <v>27771.866977525209</v>
          </cell>
        </row>
        <row r="61222">
          <cell r="AF61222">
            <v>22590.474235565493</v>
          </cell>
        </row>
        <row r="61223">
          <cell r="U61223" t="str">
            <v>RVS</v>
          </cell>
          <cell r="AF61223">
            <v>20498.77546951365</v>
          </cell>
        </row>
        <row r="61224">
          <cell r="U61224" t="str">
            <v>RVS</v>
          </cell>
          <cell r="AF61224">
            <v>-20498.77546951365</v>
          </cell>
        </row>
        <row r="61225">
          <cell r="AF61225">
            <v>20498.77546951365</v>
          </cell>
        </row>
        <row r="61226">
          <cell r="U61226" t="str">
            <v>RVS</v>
          </cell>
          <cell r="AF61226">
            <v>22777.813981917647</v>
          </cell>
        </row>
        <row r="61227">
          <cell r="U61227" t="str">
            <v>RVS</v>
          </cell>
          <cell r="AF61227">
            <v>-22777.813981917647</v>
          </cell>
        </row>
        <row r="61228">
          <cell r="AF61228">
            <v>22777.813981917647</v>
          </cell>
        </row>
        <row r="61229">
          <cell r="AF61229">
            <v>22658.17728057694</v>
          </cell>
        </row>
        <row r="61230">
          <cell r="AF61230">
            <v>22628.922019637823</v>
          </cell>
        </row>
        <row r="61231">
          <cell r="AF61231">
            <v>20875.211294786732</v>
          </cell>
        </row>
        <row r="61232">
          <cell r="AF61232">
            <v>20375.022835846619</v>
          </cell>
        </row>
        <row r="61233">
          <cell r="AF61233">
            <v>22461.993303576048</v>
          </cell>
        </row>
        <row r="61234">
          <cell r="AF61234">
            <v>21783.716836535976</v>
          </cell>
        </row>
        <row r="61235">
          <cell r="AF61235">
            <v>21946.221919000433</v>
          </cell>
        </row>
        <row r="61236">
          <cell r="AF61236">
            <v>22729.036200258513</v>
          </cell>
        </row>
        <row r="61237">
          <cell r="AF61237">
            <v>20660.936180784145</v>
          </cell>
        </row>
        <row r="61238">
          <cell r="AF61238">
            <v>18479.703579319259</v>
          </cell>
        </row>
        <row r="61239">
          <cell r="AF61239">
            <v>-81.290753123653602</v>
          </cell>
        </row>
        <row r="61240">
          <cell r="AF61240">
            <v>14173.813668246614</v>
          </cell>
        </row>
        <row r="61241">
          <cell r="AF61241">
            <v>14640.866789996819</v>
          </cell>
        </row>
        <row r="61242">
          <cell r="AF61242">
            <v>14839.913453892683</v>
          </cell>
        </row>
        <row r="61243">
          <cell r="AF61243">
            <v>14719.610493438508</v>
          </cell>
        </row>
        <row r="61244">
          <cell r="AF61244">
            <v>1662.7438263591666</v>
          </cell>
        </row>
        <row r="61245">
          <cell r="AF61245">
            <v>1686.6014845601501</v>
          </cell>
        </row>
        <row r="61246">
          <cell r="AF61246">
            <v>11269.554384174597</v>
          </cell>
        </row>
        <row r="61247">
          <cell r="AF61247">
            <v>13285.496024017544</v>
          </cell>
        </row>
        <row r="61248">
          <cell r="AF61248">
            <v>11392.131689717378</v>
          </cell>
        </row>
        <row r="61249">
          <cell r="AF61249">
            <v>11284.666620565245</v>
          </cell>
        </row>
        <row r="61250">
          <cell r="AF61250">
            <v>15566.10497736196</v>
          </cell>
        </row>
        <row r="61251">
          <cell r="AF61251">
            <v>-541.14282303420464</v>
          </cell>
        </row>
        <row r="61252">
          <cell r="AF61252">
            <v>11911.258797177319</v>
          </cell>
        </row>
        <row r="61253">
          <cell r="AF61253">
            <v>12127.592671998545</v>
          </cell>
        </row>
        <row r="61254">
          <cell r="AF61254">
            <v>11779.918363537217</v>
          </cell>
        </row>
        <row r="61255">
          <cell r="AF61255">
            <v>11746.303600472598</v>
          </cell>
        </row>
        <row r="61256">
          <cell r="AF61256">
            <v>14850.218964827774</v>
          </cell>
        </row>
        <row r="61257">
          <cell r="AF61257">
            <v>12103.750955739344</v>
          </cell>
        </row>
        <row r="61258">
          <cell r="AF61258">
            <v>11860.7004336999</v>
          </cell>
        </row>
        <row r="61259">
          <cell r="AF61259">
            <v>12389.938311187858</v>
          </cell>
        </row>
        <row r="61260">
          <cell r="AF61260">
            <v>11860.7004336999</v>
          </cell>
        </row>
        <row r="61261">
          <cell r="AF61261">
            <v>18067.912502044899</v>
          </cell>
        </row>
        <row r="61262">
          <cell r="AF61262">
            <v>16713.331908570392</v>
          </cell>
        </row>
        <row r="61263">
          <cell r="AF61263">
            <v>2753.7471891302375</v>
          </cell>
        </row>
        <row r="61264">
          <cell r="AF61264">
            <v>2197.9378489502865</v>
          </cell>
        </row>
        <row r="61265">
          <cell r="AF61265">
            <v>12118.33833863492</v>
          </cell>
        </row>
        <row r="61266">
          <cell r="AF61266">
            <v>15641.886307896881</v>
          </cell>
        </row>
        <row r="61267">
          <cell r="AF61267">
            <v>15616.671502080382</v>
          </cell>
        </row>
        <row r="61268">
          <cell r="AF61268">
            <v>19166.075208853425</v>
          </cell>
        </row>
        <row r="61269">
          <cell r="AF61269">
            <v>18552.682905160207</v>
          </cell>
        </row>
        <row r="61270">
          <cell r="AF61270">
            <v>18120.542741989444</v>
          </cell>
        </row>
        <row r="61271">
          <cell r="AF61271">
            <v>12347.245371423667</v>
          </cell>
        </row>
        <row r="61272">
          <cell r="AF61272">
            <v>14876.19320310556</v>
          </cell>
        </row>
        <row r="61273">
          <cell r="AF61273">
            <v>209.7740151846609</v>
          </cell>
        </row>
        <row r="61274">
          <cell r="AF61274">
            <v>797.26228868013538</v>
          </cell>
        </row>
        <row r="61275">
          <cell r="AF61275">
            <v>15590.664999957102</v>
          </cell>
        </row>
        <row r="61276">
          <cell r="AF61276">
            <v>18286.569243597991</v>
          </cell>
        </row>
        <row r="61277">
          <cell r="AF61277">
            <v>15412.726472611846</v>
          </cell>
        </row>
        <row r="61278">
          <cell r="AF61278">
            <v>16549.299539999141</v>
          </cell>
        </row>
        <row r="61279">
          <cell r="AF61279">
            <v>15295.12606631493</v>
          </cell>
        </row>
        <row r="61280">
          <cell r="AF61280">
            <v>11308.326650709903</v>
          </cell>
        </row>
        <row r="61281">
          <cell r="AF61281">
            <v>41.76357431476</v>
          </cell>
        </row>
        <row r="61282">
          <cell r="AF61282">
            <v>1189.9157455496932</v>
          </cell>
        </row>
        <row r="61283">
          <cell r="AF61283">
            <v>495.69703255694242</v>
          </cell>
        </row>
        <row r="61284">
          <cell r="AF61284">
            <v>11238.35978339901</v>
          </cell>
        </row>
        <row r="61285">
          <cell r="U61285" t="str">
            <v>RVS</v>
          </cell>
          <cell r="AF61285">
            <v>11220.350751239355</v>
          </cell>
        </row>
        <row r="61286">
          <cell r="AF61286">
            <v>11220.350751239355</v>
          </cell>
        </row>
        <row r="61287">
          <cell r="U61287" t="str">
            <v>RVS</v>
          </cell>
          <cell r="AF61287">
            <v>-11220.350751239355</v>
          </cell>
        </row>
        <row r="61288">
          <cell r="AF61288">
            <v>10751.395433074871</v>
          </cell>
        </row>
        <row r="61289">
          <cell r="AF61289">
            <v>10735.54746968349</v>
          </cell>
        </row>
        <row r="61290">
          <cell r="AF61290">
            <v>11290.946185331131</v>
          </cell>
        </row>
        <row r="61291">
          <cell r="AF61291">
            <v>12123.895451887633</v>
          </cell>
        </row>
        <row r="61292">
          <cell r="AF61292">
            <v>11185.773381466888</v>
          </cell>
        </row>
        <row r="61293">
          <cell r="AF61293">
            <v>14003.902720732174</v>
          </cell>
        </row>
        <row r="61294">
          <cell r="AF61294">
            <v>1426.7206020083895</v>
          </cell>
        </row>
        <row r="61295">
          <cell r="AF61295">
            <v>7111.7331363925259</v>
          </cell>
        </row>
        <row r="61296">
          <cell r="AF61296">
            <v>3307.0918306851408</v>
          </cell>
        </row>
        <row r="61297">
          <cell r="U61297" t="str">
            <v>RVS</v>
          </cell>
          <cell r="AF61297">
            <v>9988.9200111859682</v>
          </cell>
        </row>
        <row r="61298">
          <cell r="U61298" t="str">
            <v>RVS</v>
          </cell>
          <cell r="AF61298">
            <v>51250.644771323256</v>
          </cell>
        </row>
        <row r="61299">
          <cell r="AF61299">
            <v>9988.9200111859682</v>
          </cell>
        </row>
        <row r="61300">
          <cell r="U61300" t="str">
            <v>RVS</v>
          </cell>
          <cell r="AF61300">
            <v>-9988.9200111859682</v>
          </cell>
        </row>
        <row r="61301">
          <cell r="U61301" t="str">
            <v>RVS</v>
          </cell>
          <cell r="AF61301">
            <v>-51250.644771323256</v>
          </cell>
        </row>
        <row r="61302">
          <cell r="AF61302">
            <v>51250.644771323256</v>
          </cell>
        </row>
        <row r="61303">
          <cell r="AF61303">
            <v>-47860.768912112682</v>
          </cell>
        </row>
        <row r="61304">
          <cell r="AF61304">
            <v>19459.362668361511</v>
          </cell>
        </row>
        <row r="61305">
          <cell r="AF61305">
            <v>7828.2942682089742</v>
          </cell>
        </row>
        <row r="61306">
          <cell r="AF61306">
            <v>-18172.260349172502</v>
          </cell>
        </row>
        <row r="61307">
          <cell r="AF61307">
            <v>6634.0812640142367</v>
          </cell>
        </row>
        <row r="61308">
          <cell r="AF61308">
            <v>7091.5494605127487</v>
          </cell>
        </row>
        <row r="61309">
          <cell r="AF61309">
            <v>8085.2020565876155</v>
          </cell>
        </row>
        <row r="61310">
          <cell r="AF61310">
            <v>1076.3919092640813</v>
          </cell>
        </row>
        <row r="61311">
          <cell r="AF61311">
            <v>7873.5357718320192</v>
          </cell>
        </row>
        <row r="61312">
          <cell r="AF61312">
            <v>7705.3549151535262</v>
          </cell>
        </row>
        <row r="61313">
          <cell r="AF61313">
            <v>8396.1153226962124</v>
          </cell>
        </row>
        <row r="61314">
          <cell r="AF61314">
            <v>5969.1428811100814</v>
          </cell>
        </row>
        <row r="61315">
          <cell r="U61315" t="str">
            <v>RVS</v>
          </cell>
          <cell r="AF61315">
            <v>-5969.1428811100814</v>
          </cell>
        </row>
        <row r="61316">
          <cell r="U61316" t="str">
            <v>RVS</v>
          </cell>
          <cell r="AF61316">
            <v>5969.1428811100814</v>
          </cell>
        </row>
        <row r="61317">
          <cell r="AF61317">
            <v>8964.5929263731832</v>
          </cell>
        </row>
        <row r="61318">
          <cell r="AF61318">
            <v>8349.7111396165728</v>
          </cell>
        </row>
        <row r="61319">
          <cell r="AF61319">
            <v>7642.825480155886</v>
          </cell>
        </row>
        <row r="61320">
          <cell r="AF61320">
            <v>5627.1292356515341</v>
          </cell>
        </row>
        <row r="61321">
          <cell r="U61321" t="str">
            <v>X</v>
          </cell>
          <cell r="AF61321">
            <v>1301591.8674605505</v>
          </cell>
        </row>
        <row r="61322">
          <cell r="U61322" t="str">
            <v>RPS</v>
          </cell>
          <cell r="AF61322">
            <v>846.22439110537221</v>
          </cell>
        </row>
        <row r="61323">
          <cell r="U61323" t="str">
            <v>RPS</v>
          </cell>
          <cell r="AF61323">
            <v>-813.09670469911362</v>
          </cell>
        </row>
        <row r="61324">
          <cell r="U61324" t="str">
            <v>RVS</v>
          </cell>
          <cell r="AF61324">
            <v>750.13687367983812</v>
          </cell>
        </row>
        <row r="61325">
          <cell r="U61325" t="str">
            <v>RVS</v>
          </cell>
          <cell r="AF61325">
            <v>-750.13687367983812</v>
          </cell>
        </row>
        <row r="61326">
          <cell r="U61326" t="str">
            <v>RVS</v>
          </cell>
          <cell r="AF61326">
            <v>750.13687367983812</v>
          </cell>
        </row>
        <row r="61327">
          <cell r="U61327" t="str">
            <v>RVS</v>
          </cell>
          <cell r="AF61327">
            <v>-750.13687367983812</v>
          </cell>
        </row>
        <row r="61328">
          <cell r="AF61328">
            <v>750.13687367983812</v>
          </cell>
        </row>
        <row r="61329">
          <cell r="AF61329">
            <v>20858.83751641534</v>
          </cell>
        </row>
        <row r="61330">
          <cell r="AF61330">
            <v>-15344.466307125005</v>
          </cell>
        </row>
        <row r="61331">
          <cell r="AF61331">
            <v>18812.433230504095</v>
          </cell>
        </row>
        <row r="61332">
          <cell r="AF61332">
            <v>12772.11604970203</v>
          </cell>
        </row>
        <row r="61333">
          <cell r="AF61333">
            <v>339.22924551660714</v>
          </cell>
        </row>
        <row r="61334">
          <cell r="AF61334">
            <v>475.7083230165187</v>
          </cell>
        </row>
        <row r="61335">
          <cell r="AF61335">
            <v>583.97297584096782</v>
          </cell>
        </row>
        <row r="61336">
          <cell r="AF61336">
            <v>508.51579356938208</v>
          </cell>
        </row>
        <row r="61337">
          <cell r="AF61337">
            <v>756.54027094902904</v>
          </cell>
        </row>
        <row r="61338">
          <cell r="U61338" t="str">
            <v>RVS</v>
          </cell>
          <cell r="AF61338">
            <v>-463.37907843315463</v>
          </cell>
        </row>
        <row r="61339">
          <cell r="U61339" t="str">
            <v>RVS</v>
          </cell>
          <cell r="AF61339">
            <v>463.37907843315463</v>
          </cell>
        </row>
        <row r="61340">
          <cell r="AF61340">
            <v>463.37907843315463</v>
          </cell>
        </row>
        <row r="61341">
          <cell r="AF61341">
            <v>768.3958920294466</v>
          </cell>
        </row>
        <row r="61342">
          <cell r="AF61342">
            <v>765.31491411433251</v>
          </cell>
        </row>
        <row r="61343">
          <cell r="AF61343">
            <v>743.13187312551122</v>
          </cell>
        </row>
        <row r="61344">
          <cell r="AF61344">
            <v>1257.5196219212942</v>
          </cell>
        </row>
        <row r="61345">
          <cell r="AF61345">
            <v>8073.3465887485236</v>
          </cell>
        </row>
        <row r="61346">
          <cell r="AF61346">
            <v>549.64646005634825</v>
          </cell>
        </row>
        <row r="61347">
          <cell r="AF61347">
            <v>14302.002261599087</v>
          </cell>
        </row>
        <row r="61348">
          <cell r="AF61348">
            <v>3880.513537561968</v>
          </cell>
        </row>
        <row r="61349">
          <cell r="AF61349">
            <v>-3623.8443927928552</v>
          </cell>
        </row>
        <row r="61350">
          <cell r="AF61350">
            <v>8877.7550451757197</v>
          </cell>
        </row>
        <row r="61351">
          <cell r="U61351" t="str">
            <v>X</v>
          </cell>
          <cell r="AF61351">
            <v>76603.312538447586</v>
          </cell>
        </row>
        <row r="61352">
          <cell r="AF61352">
            <v>743.5892195362793</v>
          </cell>
        </row>
        <row r="61353">
          <cell r="AF61353">
            <v>563.11790509105413</v>
          </cell>
        </row>
        <row r="61354">
          <cell r="AF61354">
            <v>688.81386604887871</v>
          </cell>
        </row>
        <row r="61355">
          <cell r="AF61355">
            <v>717.5741721093425</v>
          </cell>
        </row>
        <row r="61356">
          <cell r="AF61356">
            <v>1342.0815385023288</v>
          </cell>
        </row>
        <row r="61357">
          <cell r="AF61357">
            <v>1341.326003764947</v>
          </cell>
        </row>
        <row r="61358">
          <cell r="AF61358">
            <v>983.96542611954146</v>
          </cell>
        </row>
        <row r="61359">
          <cell r="U61359" t="str">
            <v>RVS</v>
          </cell>
          <cell r="AF61359">
            <v>881.86161609912597</v>
          </cell>
        </row>
        <row r="61360">
          <cell r="U61360" t="str">
            <v>RVS</v>
          </cell>
          <cell r="AF61360">
            <v>-881.86161609912597</v>
          </cell>
        </row>
        <row r="61361">
          <cell r="AF61361">
            <v>881.86161609912597</v>
          </cell>
        </row>
        <row r="61362">
          <cell r="AF61362">
            <v>908.65644415770362</v>
          </cell>
        </row>
        <row r="61363">
          <cell r="U61363" t="str">
            <v>RVS</v>
          </cell>
          <cell r="AF61363">
            <v>908.65644415770362</v>
          </cell>
        </row>
        <row r="61364">
          <cell r="U61364" t="str">
            <v>RVS</v>
          </cell>
          <cell r="AF61364">
            <v>-908.65644415770362</v>
          </cell>
        </row>
        <row r="61365">
          <cell r="AF61365">
            <v>1362.1758212622294</v>
          </cell>
        </row>
        <row r="61366">
          <cell r="AF61366">
            <v>878.89830223864112</v>
          </cell>
        </row>
        <row r="61367">
          <cell r="AF61367">
            <v>1011.3724027609612</v>
          </cell>
        </row>
        <row r="61368">
          <cell r="AF61368">
            <v>1022.0050376052816</v>
          </cell>
        </row>
        <row r="61369">
          <cell r="AF61369">
            <v>789.88123624601189</v>
          </cell>
        </row>
        <row r="61370">
          <cell r="AF61370">
            <v>1350.4294528220596</v>
          </cell>
        </row>
        <row r="61371">
          <cell r="AF61371">
            <v>1221.6447738043948</v>
          </cell>
        </row>
        <row r="61372">
          <cell r="AF61372">
            <v>865.97656182679884</v>
          </cell>
        </row>
        <row r="61373">
          <cell r="AF61373">
            <v>1189.357949159845</v>
          </cell>
        </row>
        <row r="61374">
          <cell r="AF61374">
            <v>640.96770357604487</v>
          </cell>
        </row>
        <row r="61375">
          <cell r="AF61375">
            <v>632.87376130978032</v>
          </cell>
        </row>
        <row r="61376">
          <cell r="AF61376">
            <v>121.70333476949591</v>
          </cell>
        </row>
        <row r="61377">
          <cell r="AF61377">
            <v>462.91465747522625</v>
          </cell>
        </row>
        <row r="61378">
          <cell r="AF61378">
            <v>79.687358897027153</v>
          </cell>
        </row>
        <row r="61379">
          <cell r="AF61379">
            <v>370.14562688496341</v>
          </cell>
        </row>
        <row r="61380">
          <cell r="AF61380">
            <v>44.485289696155071</v>
          </cell>
        </row>
        <row r="61381">
          <cell r="AF61381">
            <v>877.92791199462351</v>
          </cell>
        </row>
        <row r="61382">
          <cell r="AF61382">
            <v>413.02125181281173</v>
          </cell>
        </row>
        <row r="61383">
          <cell r="AF61383">
            <v>254.45474160800822</v>
          </cell>
        </row>
        <row r="61384">
          <cell r="AF61384">
            <v>492.11205829295039</v>
          </cell>
        </row>
        <row r="61385">
          <cell r="AF61385">
            <v>196.18867390612289</v>
          </cell>
        </row>
        <row r="61386">
          <cell r="AF61386">
            <v>391.72119840118853</v>
          </cell>
        </row>
        <row r="61387">
          <cell r="AF61387">
            <v>812.76197400708907</v>
          </cell>
        </row>
        <row r="61388">
          <cell r="AF61388">
            <v>473.09032082159416</v>
          </cell>
        </row>
        <row r="61389">
          <cell r="AF61389">
            <v>322.12135544851407</v>
          </cell>
        </row>
        <row r="61390">
          <cell r="AF61390">
            <v>178.0651186040171</v>
          </cell>
        </row>
        <row r="61391">
          <cell r="AF61391">
            <v>445.07450298116925</v>
          </cell>
        </row>
        <row r="61392">
          <cell r="U61392" t="str">
            <v>X</v>
          </cell>
          <cell r="AF61392">
            <v>25072.044569642207</v>
          </cell>
        </row>
        <row r="61393">
          <cell r="AF61393">
            <v>1066.2793342321643</v>
          </cell>
        </row>
        <row r="61394">
          <cell r="AF61394">
            <v>7178.7137441370278</v>
          </cell>
        </row>
        <row r="61395">
          <cell r="AF61395">
            <v>1857.0605187899964</v>
          </cell>
        </row>
        <row r="61396">
          <cell r="AF61396">
            <v>1688.5272212833027</v>
          </cell>
        </row>
        <row r="61397">
          <cell r="AF61397">
            <v>4944.5793469550517</v>
          </cell>
        </row>
        <row r="61398">
          <cell r="AF61398">
            <v>9456.583295227967</v>
          </cell>
        </row>
        <row r="61399">
          <cell r="AF61399">
            <v>8777.4580049752185</v>
          </cell>
        </row>
        <row r="61400">
          <cell r="U61400" t="str">
            <v>RPS</v>
          </cell>
          <cell r="AF61400">
            <v>1336.3641778545793</v>
          </cell>
        </row>
        <row r="61401">
          <cell r="U61401" t="str">
            <v>RPS</v>
          </cell>
          <cell r="AF61401">
            <v>3458.0488638650995</v>
          </cell>
        </row>
        <row r="61402">
          <cell r="U61402" t="str">
            <v>RPS</v>
          </cell>
          <cell r="AF61402">
            <v>1303.1390429349995</v>
          </cell>
        </row>
        <row r="61403">
          <cell r="AF61403">
            <v>626.92331763544178</v>
          </cell>
        </row>
        <row r="61404">
          <cell r="AF61404">
            <v>1716.7125795180493</v>
          </cell>
        </row>
        <row r="61405">
          <cell r="U61405" t="str">
            <v>RPS</v>
          </cell>
          <cell r="AF61405">
            <v>1983.4323681661954</v>
          </cell>
        </row>
        <row r="61406">
          <cell r="AF61406">
            <v>3550.5817534798048</v>
          </cell>
        </row>
        <row r="61407">
          <cell r="AF61407">
            <v>838.23387782229736</v>
          </cell>
        </row>
        <row r="61408">
          <cell r="AF61408">
            <v>1427.8130593798066</v>
          </cell>
        </row>
        <row r="61409">
          <cell r="AF61409">
            <v>1697.9228508763601</v>
          </cell>
        </row>
        <row r="61410">
          <cell r="AF61410">
            <v>2787.4241408252788</v>
          </cell>
        </row>
        <row r="61411">
          <cell r="AF61411">
            <v>1382.2247988074666</v>
          </cell>
        </row>
        <row r="61412">
          <cell r="AF61412">
            <v>2889.2391701638785</v>
          </cell>
        </row>
        <row r="61413">
          <cell r="AF61413">
            <v>4383.1621063025777</v>
          </cell>
        </row>
        <row r="61414">
          <cell r="U61414" t="str">
            <v>RPS</v>
          </cell>
          <cell r="AF61414">
            <v>-1427.8130593798066</v>
          </cell>
        </row>
        <row r="61415">
          <cell r="U61415" t="str">
            <v>RPS</v>
          </cell>
          <cell r="AF61415">
            <v>4208.9971705816452</v>
          </cell>
        </row>
        <row r="61416">
          <cell r="U61416" t="str">
            <v>RPS</v>
          </cell>
          <cell r="AF61416">
            <v>2630.4654324832422</v>
          </cell>
        </row>
        <row r="61417">
          <cell r="U61417" t="str">
            <v>RPS</v>
          </cell>
          <cell r="AF61417">
            <v>1617.5401881848049</v>
          </cell>
        </row>
        <row r="61418">
          <cell r="AF61418">
            <v>3009.2404344771276</v>
          </cell>
        </row>
        <row r="61419">
          <cell r="AF61419">
            <v>5072.9663111220825</v>
          </cell>
        </row>
        <row r="61420">
          <cell r="AF61420">
            <v>2295.8166384990791</v>
          </cell>
        </row>
        <row r="61421">
          <cell r="AF61421">
            <v>816.16901369134655</v>
          </cell>
        </row>
        <row r="61422">
          <cell r="AF61422">
            <v>2253.2649015400389</v>
          </cell>
        </row>
        <row r="61423">
          <cell r="AF61423">
            <v>1284.2520481950589</v>
          </cell>
        </row>
        <row r="61424">
          <cell r="AF61424">
            <v>1756.2883258958243</v>
          </cell>
        </row>
        <row r="61425">
          <cell r="AF61425">
            <v>6770.0471329826623</v>
          </cell>
        </row>
        <row r="61426">
          <cell r="U61426" t="str">
            <v>RPS</v>
          </cell>
          <cell r="AF61426">
            <v>1086.7575594842483</v>
          </cell>
        </row>
        <row r="61427">
          <cell r="U61427" t="str">
            <v>RPS</v>
          </cell>
          <cell r="AF61427">
            <v>1118.3676639258656</v>
          </cell>
        </row>
        <row r="61428">
          <cell r="AF61428">
            <v>1838.2840325588384</v>
          </cell>
        </row>
        <row r="61429">
          <cell r="AF61429">
            <v>1465.9706032927595</v>
          </cell>
        </row>
        <row r="61430">
          <cell r="AF61430">
            <v>2295.8166384990791</v>
          </cell>
        </row>
        <row r="61431">
          <cell r="AF61431">
            <v>671.4126473101536</v>
          </cell>
        </row>
        <row r="61432">
          <cell r="AF61432">
            <v>2290.8859131045747</v>
          </cell>
        </row>
        <row r="61433">
          <cell r="AF61433">
            <v>1420.8475516986007</v>
          </cell>
        </row>
        <row r="61434">
          <cell r="AF61434">
            <v>704.09397979529444</v>
          </cell>
        </row>
        <row r="61435">
          <cell r="AF61435">
            <v>6524.0424213364731</v>
          </cell>
        </row>
        <row r="61436">
          <cell r="AF61436">
            <v>1703.5174499154973</v>
          </cell>
        </row>
        <row r="61437">
          <cell r="AF61437">
            <v>3076.0682896260992</v>
          </cell>
        </row>
        <row r="61438">
          <cell r="AF61438">
            <v>3510.8218826076222</v>
          </cell>
        </row>
        <row r="61439">
          <cell r="U61439" t="str">
            <v>RPS</v>
          </cell>
          <cell r="AF61439">
            <v>1325.1327367501567</v>
          </cell>
        </row>
        <row r="61440">
          <cell r="U61440" t="str">
            <v>RPS</v>
          </cell>
          <cell r="AF61440">
            <v>935.96487894267113</v>
          </cell>
        </row>
        <row r="61441">
          <cell r="U61441" t="str">
            <v>RPS</v>
          </cell>
          <cell r="AF61441">
            <v>438.50503389605211</v>
          </cell>
        </row>
        <row r="61442">
          <cell r="AF61442">
            <v>1838.2840325588384</v>
          </cell>
        </row>
        <row r="61443">
          <cell r="AF61443">
            <v>6157.5012905186004</v>
          </cell>
        </row>
        <row r="61444">
          <cell r="AF61444">
            <v>2512.7583012096238</v>
          </cell>
        </row>
        <row r="61445">
          <cell r="AF61445">
            <v>1428.6599861377492</v>
          </cell>
        </row>
        <row r="61446">
          <cell r="AF61446">
            <v>2320.887262300374</v>
          </cell>
        </row>
        <row r="61447">
          <cell r="AF61447">
            <v>738.89442756499113</v>
          </cell>
        </row>
        <row r="61448">
          <cell r="AF61448">
            <v>2583.233520252179</v>
          </cell>
        </row>
        <row r="61449">
          <cell r="AF61449">
            <v>5739.0145532747201</v>
          </cell>
        </row>
        <row r="61450">
          <cell r="AF61450">
            <v>3305.3089481779689</v>
          </cell>
        </row>
        <row r="61451">
          <cell r="AF61451">
            <v>2062.6776289671138</v>
          </cell>
        </row>
        <row r="61452">
          <cell r="AF61452">
            <v>51649.897590247056</v>
          </cell>
        </row>
        <row r="61453">
          <cell r="AF61453">
            <v>3322.0498900514613</v>
          </cell>
        </row>
        <row r="61454">
          <cell r="AF61454">
            <v>3463.4350792806822</v>
          </cell>
        </row>
        <row r="61455">
          <cell r="AF61455">
            <v>2531.224931923055</v>
          </cell>
        </row>
        <row r="61456">
          <cell r="AF61456">
            <v>2295.8166384990791</v>
          </cell>
        </row>
        <row r="61457">
          <cell r="AF61457">
            <v>672.77766335618389</v>
          </cell>
        </row>
        <row r="61458">
          <cell r="AF61458">
            <v>2313.5336085528193</v>
          </cell>
        </row>
        <row r="61459">
          <cell r="AF61459">
            <v>1326.6097121209245</v>
          </cell>
        </row>
        <row r="61460">
          <cell r="AF61460">
            <v>243.09675376464557</v>
          </cell>
        </row>
        <row r="61461">
          <cell r="AF61461">
            <v>1616.6933379540837</v>
          </cell>
        </row>
        <row r="61462">
          <cell r="AF61462">
            <v>5754.3307113423598</v>
          </cell>
        </row>
        <row r="61463">
          <cell r="AF61463">
            <v>1754.020474948961</v>
          </cell>
        </row>
        <row r="61464">
          <cell r="AF61464">
            <v>807.72884179268056</v>
          </cell>
        </row>
        <row r="61465">
          <cell r="AF61465">
            <v>1707.2844564247143</v>
          </cell>
        </row>
        <row r="61466">
          <cell r="AF61466">
            <v>478.68930914104408</v>
          </cell>
        </row>
        <row r="61467">
          <cell r="AF61467">
            <v>6691.2421843763541</v>
          </cell>
        </row>
        <row r="61468">
          <cell r="AF61468">
            <v>2131.8982142131172</v>
          </cell>
        </row>
        <row r="61469">
          <cell r="AF61469">
            <v>3642.1410494127213</v>
          </cell>
        </row>
        <row r="61470">
          <cell r="AF61470">
            <v>3269.6211727898612</v>
          </cell>
        </row>
        <row r="61471">
          <cell r="AF61471">
            <v>2656.8171313931189</v>
          </cell>
        </row>
        <row r="61472">
          <cell r="AF61472">
            <v>3860.3964683735608</v>
          </cell>
        </row>
        <row r="61473">
          <cell r="AF61473">
            <v>1779.2662178189821</v>
          </cell>
        </row>
        <row r="61474">
          <cell r="AF61474">
            <v>573.90477476601643</v>
          </cell>
        </row>
        <row r="61475">
          <cell r="AF61475">
            <v>1008.6457128211473</v>
          </cell>
        </row>
        <row r="61476">
          <cell r="AF61476">
            <v>1535.8743971223785</v>
          </cell>
        </row>
        <row r="61477">
          <cell r="AF61477">
            <v>3358.2529344492659</v>
          </cell>
        </row>
        <row r="61478">
          <cell r="AF61478">
            <v>2620.0840986663602</v>
          </cell>
        </row>
        <row r="61479">
          <cell r="AF61479">
            <v>37978.948112665603</v>
          </cell>
        </row>
        <row r="61480">
          <cell r="U61480" t="str">
            <v>RVS</v>
          </cell>
          <cell r="AF61480">
            <v>3279.8430614499466</v>
          </cell>
        </row>
        <row r="61481">
          <cell r="U61481" t="str">
            <v>RVS</v>
          </cell>
          <cell r="AF61481">
            <v>2978.0227063429634</v>
          </cell>
        </row>
        <row r="61482">
          <cell r="U61482" t="str">
            <v>RVS</v>
          </cell>
          <cell r="AF61482">
            <v>2377.2967057596625</v>
          </cell>
        </row>
        <row r="61483">
          <cell r="U61483" t="str">
            <v>RVS</v>
          </cell>
          <cell r="AF61483">
            <v>9598.3422015218875</v>
          </cell>
        </row>
        <row r="61484">
          <cell r="U61484" t="str">
            <v>RVS</v>
          </cell>
          <cell r="AF61484">
            <v>4898.5927440808136</v>
          </cell>
        </row>
        <row r="61485">
          <cell r="U61485" t="str">
            <v>RVS</v>
          </cell>
          <cell r="AF61485">
            <v>3137.5929664424784</v>
          </cell>
        </row>
        <row r="61486">
          <cell r="U61486" t="str">
            <v>RVS</v>
          </cell>
          <cell r="AF61486">
            <v>2179.3082211950614</v>
          </cell>
        </row>
        <row r="61487">
          <cell r="U61487" t="str">
            <v>RVS</v>
          </cell>
          <cell r="AF61487">
            <v>8586.8516338633144</v>
          </cell>
        </row>
        <row r="61488">
          <cell r="U61488" t="str">
            <v>RVS</v>
          </cell>
          <cell r="AF61488">
            <v>10779.960294478962</v>
          </cell>
        </row>
        <row r="61489">
          <cell r="AF61489">
            <v>32904.631959628452</v>
          </cell>
        </row>
        <row r="61490">
          <cell r="U61490" t="str">
            <v>RVS</v>
          </cell>
          <cell r="AF61490">
            <v>-2179.3082211950614</v>
          </cell>
        </row>
        <row r="61491">
          <cell r="U61491" t="str">
            <v>RVS</v>
          </cell>
          <cell r="AF61491">
            <v>-8586.8516338633144</v>
          </cell>
        </row>
        <row r="61492">
          <cell r="U61492" t="str">
            <v>RVS</v>
          </cell>
          <cell r="AF61492">
            <v>-9598.3422015218875</v>
          </cell>
        </row>
        <row r="61493">
          <cell r="U61493" t="str">
            <v>RVS</v>
          </cell>
          <cell r="AF61493">
            <v>-4898.5927440808136</v>
          </cell>
        </row>
        <row r="61494">
          <cell r="U61494" t="str">
            <v>RVS</v>
          </cell>
          <cell r="AF61494">
            <v>-3137.5929664424784</v>
          </cell>
        </row>
        <row r="61495">
          <cell r="U61495" t="str">
            <v>RVS</v>
          </cell>
          <cell r="AF61495">
            <v>-10779.960294478962</v>
          </cell>
        </row>
        <row r="61496">
          <cell r="U61496" t="str">
            <v>RVS</v>
          </cell>
          <cell r="AF61496">
            <v>-3279.8430614499466</v>
          </cell>
        </row>
        <row r="61497">
          <cell r="U61497" t="str">
            <v>RVS</v>
          </cell>
          <cell r="AF61497">
            <v>-2978.0227063429634</v>
          </cell>
        </row>
        <row r="61498">
          <cell r="U61498" t="str">
            <v>RVS</v>
          </cell>
          <cell r="AF61498">
            <v>-2377.2967057596625</v>
          </cell>
        </row>
        <row r="61499">
          <cell r="AF61499">
            <v>22.059408390706061</v>
          </cell>
        </row>
        <row r="61500">
          <cell r="AF61500">
            <v>32348.775751619549</v>
          </cell>
        </row>
        <row r="61501">
          <cell r="AF61501">
            <v>33634.901394798006</v>
          </cell>
        </row>
        <row r="61502">
          <cell r="AF61502">
            <v>26821.609724522532</v>
          </cell>
        </row>
        <row r="61503">
          <cell r="AF61503">
            <v>22142.131172171208</v>
          </cell>
        </row>
        <row r="61504">
          <cell r="U61504" t="str">
            <v>RVS</v>
          </cell>
          <cell r="AF61504">
            <v>28364.432835287982</v>
          </cell>
        </row>
        <row r="61505">
          <cell r="U61505" t="str">
            <v>RVS</v>
          </cell>
          <cell r="AF61505">
            <v>-28364.432835287982</v>
          </cell>
        </row>
        <row r="61506">
          <cell r="AF61506">
            <v>28193.044026549065</v>
          </cell>
        </row>
        <row r="61507">
          <cell r="AF61507">
            <v>36456.113546562498</v>
          </cell>
        </row>
        <row r="61508">
          <cell r="U61508" t="str">
            <v>RVS</v>
          </cell>
          <cell r="AF61508">
            <v>38265.909176749243</v>
          </cell>
        </row>
        <row r="61509">
          <cell r="U61509" t="str">
            <v>RVS</v>
          </cell>
          <cell r="AF61509">
            <v>-38265.909176749243</v>
          </cell>
        </row>
        <row r="61510">
          <cell r="AF61510">
            <v>38265.909176749243</v>
          </cell>
        </row>
        <row r="61511">
          <cell r="U61511" t="str">
            <v>RVS</v>
          </cell>
          <cell r="AF61511">
            <v>36757.458447887293</v>
          </cell>
        </row>
        <row r="61512">
          <cell r="AF61512">
            <v>36757.458447887293</v>
          </cell>
        </row>
        <row r="61513">
          <cell r="U61513" t="str">
            <v>RVS</v>
          </cell>
          <cell r="AF61513">
            <v>-36757.458447887293</v>
          </cell>
        </row>
        <row r="61514">
          <cell r="AF61514">
            <v>38258.171030411228</v>
          </cell>
        </row>
        <row r="61515">
          <cell r="AF61515">
            <v>41470.010082987916</v>
          </cell>
        </row>
        <row r="61516">
          <cell r="U61516" t="str">
            <v>RVS</v>
          </cell>
          <cell r="AF61516">
            <v>41321.219851615686</v>
          </cell>
        </row>
        <row r="61517">
          <cell r="AF61517">
            <v>41321.219851615686</v>
          </cell>
        </row>
        <row r="61518">
          <cell r="U61518" t="str">
            <v>RVS</v>
          </cell>
          <cell r="AF61518">
            <v>-41321.219851615686</v>
          </cell>
        </row>
        <row r="61519">
          <cell r="AF61519">
            <v>41108.277193451104</v>
          </cell>
        </row>
        <row r="61520">
          <cell r="AF61520">
            <v>42117.888115812159</v>
          </cell>
        </row>
        <row r="61521">
          <cell r="AF61521">
            <v>44533.959302369673</v>
          </cell>
        </row>
        <row r="61522">
          <cell r="AF61522">
            <v>27.367514002585093</v>
          </cell>
        </row>
        <row r="61523">
          <cell r="AF61523">
            <v>41868.319445239125</v>
          </cell>
        </row>
        <row r="61524">
          <cell r="AF61524">
            <v>-1469.0858254200778</v>
          </cell>
        </row>
        <row r="61525">
          <cell r="AF61525">
            <v>41263.603776992677</v>
          </cell>
        </row>
        <row r="61526">
          <cell r="AF61526">
            <v>40771.197818009481</v>
          </cell>
        </row>
        <row r="61527">
          <cell r="AF61527">
            <v>40175.612294528226</v>
          </cell>
        </row>
        <row r="61528">
          <cell r="AF61528">
            <v>103013.03317535546</v>
          </cell>
        </row>
        <row r="61529">
          <cell r="AF61529">
            <v>46177.096359155541</v>
          </cell>
        </row>
        <row r="61530">
          <cell r="AF61530">
            <v>51498.237983110732</v>
          </cell>
        </row>
        <row r="61531">
          <cell r="AF61531">
            <v>53807.685403532967</v>
          </cell>
        </row>
        <row r="61532">
          <cell r="AF61532">
            <v>-13670.464736579061</v>
          </cell>
        </row>
        <row r="61533">
          <cell r="AF61533">
            <v>58649.600852735894</v>
          </cell>
        </row>
        <row r="61534">
          <cell r="AF61534">
            <v>55944.244232428995</v>
          </cell>
        </row>
        <row r="61535">
          <cell r="AF61535">
            <v>-927.9720995012558</v>
          </cell>
        </row>
        <row r="61536">
          <cell r="AF61536">
            <v>-426.93594991333873</v>
          </cell>
        </row>
        <row r="61537">
          <cell r="AF61537">
            <v>60956.278515616716</v>
          </cell>
        </row>
        <row r="61538">
          <cell r="AF61538">
            <v>63635.618311520644</v>
          </cell>
        </row>
        <row r="61539">
          <cell r="AF61539">
            <v>68720.56588571328</v>
          </cell>
        </row>
        <row r="61540">
          <cell r="AF61540">
            <v>74661.842508047106</v>
          </cell>
        </row>
        <row r="61541">
          <cell r="AF61541">
            <v>77780.953454953837</v>
          </cell>
        </row>
        <row r="61542">
          <cell r="AF61542">
            <v>83534.53243606523</v>
          </cell>
        </row>
        <row r="61543">
          <cell r="AF61543">
            <v>30204.525839199181</v>
          </cell>
        </row>
        <row r="61544">
          <cell r="AF61544">
            <v>22653.394379399386</v>
          </cell>
        </row>
        <row r="61545">
          <cell r="AF61545">
            <v>1443.5287043259877</v>
          </cell>
        </row>
        <row r="61546">
          <cell r="AF61546">
            <v>1209.1193272257792</v>
          </cell>
        </row>
        <row r="61547">
          <cell r="AF61547">
            <v>472.42757596123238</v>
          </cell>
        </row>
        <row r="61548">
          <cell r="AF61548">
            <v>86362.16954458633</v>
          </cell>
        </row>
        <row r="61549">
          <cell r="AF61549">
            <v>1363.4149609140109</v>
          </cell>
        </row>
        <row r="61550">
          <cell r="AF61550">
            <v>89596.925709737901</v>
          </cell>
        </row>
        <row r="61551">
          <cell r="AF61551">
            <v>1836.1601131901948</v>
          </cell>
        </row>
        <row r="61552">
          <cell r="AF61552">
            <v>89100.345864490126</v>
          </cell>
        </row>
        <row r="61553">
          <cell r="AF61553">
            <v>1891.8975122917479</v>
          </cell>
        </row>
        <row r="61554">
          <cell r="AF61554">
            <v>2526.5281097237453</v>
          </cell>
        </row>
        <row r="61555">
          <cell r="AF61555">
            <v>180823.1792623183</v>
          </cell>
        </row>
        <row r="61556">
          <cell r="AF61556">
            <v>184569.84692547133</v>
          </cell>
        </row>
        <row r="61557">
          <cell r="AF61557">
            <v>2564.2742200488133</v>
          </cell>
        </row>
        <row r="61558">
          <cell r="AF61558">
            <v>2603.9233616286469</v>
          </cell>
        </row>
        <row r="61559">
          <cell r="AF61559">
            <v>183882.18742488415</v>
          </cell>
        </row>
        <row r="61560">
          <cell r="U61560" t="str">
            <v>RVS</v>
          </cell>
          <cell r="AF61560">
            <v>1374.5782968281378</v>
          </cell>
        </row>
        <row r="61561">
          <cell r="U61561" t="str">
            <v>RVS</v>
          </cell>
          <cell r="AF61561">
            <v>-1374.5782968281378</v>
          </cell>
        </row>
        <row r="61562">
          <cell r="AF61562">
            <v>1374.5782968281378</v>
          </cell>
        </row>
        <row r="61563">
          <cell r="AF61563">
            <v>197442.75204489686</v>
          </cell>
        </row>
        <row r="61564">
          <cell r="AF61564">
            <v>2273.4635243115513</v>
          </cell>
        </row>
        <row r="61565">
          <cell r="AF61565">
            <v>2767.3782981005184</v>
          </cell>
        </row>
        <row r="61566">
          <cell r="AF61566">
            <v>188064.95459165683</v>
          </cell>
        </row>
        <row r="61567">
          <cell r="AF61567">
            <v>184512.38272507497</v>
          </cell>
        </row>
        <row r="61568">
          <cell r="AF61568">
            <v>2907.0519670998819</v>
          </cell>
        </row>
        <row r="61569">
          <cell r="AF61569">
            <v>193780.67408943016</v>
          </cell>
        </row>
        <row r="61570">
          <cell r="AF61570">
            <v>2903.8216849950018</v>
          </cell>
        </row>
        <row r="61571">
          <cell r="AF61571">
            <v>196388.43425447607</v>
          </cell>
        </row>
        <row r="61572">
          <cell r="AF61572">
            <v>2169.1079678269566</v>
          </cell>
        </row>
        <row r="61573">
          <cell r="AF61573">
            <v>2227.7839598291375</v>
          </cell>
        </row>
        <row r="61574">
          <cell r="AF61574">
            <v>200014.65449495593</v>
          </cell>
        </row>
        <row r="61575">
          <cell r="AF61575">
            <v>382.65745705716625</v>
          </cell>
        </row>
        <row r="61576">
          <cell r="AF61576">
            <v>389.12751067890576</v>
          </cell>
        </row>
        <row r="61577">
          <cell r="AF61577">
            <v>392.82468417704263</v>
          </cell>
        </row>
        <row r="61578">
          <cell r="AF61578">
            <v>386.35463055530312</v>
          </cell>
        </row>
        <row r="61579">
          <cell r="AF61579">
            <v>204528.28301208763</v>
          </cell>
        </row>
        <row r="61580">
          <cell r="AF61580">
            <v>1715.2752994637829</v>
          </cell>
        </row>
        <row r="61581">
          <cell r="AF61581">
            <v>394.67327092611106</v>
          </cell>
        </row>
        <row r="61582">
          <cell r="AF61582">
            <v>393.74897755157684</v>
          </cell>
        </row>
        <row r="61583">
          <cell r="AF61583">
            <v>413.15913841679543</v>
          </cell>
        </row>
        <row r="61584">
          <cell r="AF61584">
            <v>419.629192038535</v>
          </cell>
        </row>
        <row r="61585">
          <cell r="AF61585">
            <v>72319.09830046352</v>
          </cell>
        </row>
        <row r="61586">
          <cell r="AF61586">
            <v>13.260528946650915</v>
          </cell>
        </row>
        <row r="61587">
          <cell r="AF61587">
            <v>11.707716077433428</v>
          </cell>
        </row>
        <row r="61588">
          <cell r="AF61588">
            <v>333.66990820685271</v>
          </cell>
        </row>
        <row r="61589">
          <cell r="AF61589">
            <v>329.97273470871585</v>
          </cell>
        </row>
        <row r="61590">
          <cell r="AF61590">
            <v>318.8812142143052</v>
          </cell>
        </row>
        <row r="61591">
          <cell r="AF61591">
            <v>390.9760974279742</v>
          </cell>
        </row>
        <row r="61592">
          <cell r="AF61592">
            <v>392.82468417704263</v>
          </cell>
        </row>
        <row r="61593">
          <cell r="AF61593">
            <v>379.88457693356361</v>
          </cell>
        </row>
        <row r="61594">
          <cell r="AF61594">
            <v>377.11169680996096</v>
          </cell>
        </row>
        <row r="61595">
          <cell r="AF61595">
            <v>399.29473779878219</v>
          </cell>
        </row>
        <row r="61596">
          <cell r="AF61596">
            <v>360.47441606834502</v>
          </cell>
        </row>
        <row r="61597">
          <cell r="AF61597">
            <v>369.71734981368718</v>
          </cell>
        </row>
        <row r="61598">
          <cell r="AF61598">
            <v>11.707716077433428</v>
          </cell>
        </row>
        <row r="61599">
          <cell r="AF61599">
            <v>93.747996001090613</v>
          </cell>
        </row>
        <row r="61600">
          <cell r="AF61600">
            <v>59.931182404798697</v>
          </cell>
        </row>
        <row r="61601">
          <cell r="AF61601">
            <v>1.848586749068436</v>
          </cell>
        </row>
        <row r="61602">
          <cell r="AF61602">
            <v>39.066799963646282</v>
          </cell>
        </row>
        <row r="61603">
          <cell r="AF61603">
            <v>387.27892392983733</v>
          </cell>
        </row>
        <row r="61604">
          <cell r="AF61604">
            <v>13.124965918385895</v>
          </cell>
        </row>
        <row r="61605">
          <cell r="AF61605">
            <v>6.3468145051349634</v>
          </cell>
        </row>
        <row r="61606">
          <cell r="AF61606">
            <v>9.7358902117604291</v>
          </cell>
        </row>
        <row r="61607">
          <cell r="AF61607">
            <v>12.570389893665364</v>
          </cell>
        </row>
        <row r="61608">
          <cell r="AF61608">
            <v>11.985004089793692</v>
          </cell>
        </row>
        <row r="61609">
          <cell r="AF61609">
            <v>23.661910388075981</v>
          </cell>
        </row>
        <row r="61610">
          <cell r="AF61610">
            <v>17.617031718622194</v>
          </cell>
        </row>
        <row r="61611">
          <cell r="AF61611">
            <v>14.844151595019541</v>
          </cell>
        </row>
        <row r="61612">
          <cell r="AF61612">
            <v>15.768444969553759</v>
          </cell>
        </row>
        <row r="61613">
          <cell r="AF61613">
            <v>66.795601199672817</v>
          </cell>
        </row>
        <row r="61614">
          <cell r="AF61614">
            <v>391.30268108697629</v>
          </cell>
        </row>
        <row r="61615">
          <cell r="AF61615">
            <v>12.200672543851677</v>
          </cell>
        </row>
        <row r="61616">
          <cell r="AF61616">
            <v>11.707716077433428</v>
          </cell>
        </row>
        <row r="61617">
          <cell r="AF61617">
            <v>23.908388621285106</v>
          </cell>
        </row>
        <row r="61618">
          <cell r="AF61618">
            <v>12.200672543851677</v>
          </cell>
        </row>
        <row r="61619">
          <cell r="AF61619">
            <v>9.674270653458148</v>
          </cell>
        </row>
        <row r="61620">
          <cell r="AF61620">
            <v>80.422211942197592</v>
          </cell>
        </row>
        <row r="61621">
          <cell r="AF61621">
            <v>-147.88693992547488</v>
          </cell>
        </row>
        <row r="61622">
          <cell r="AF61622">
            <v>1725.9181063346361</v>
          </cell>
        </row>
        <row r="61623">
          <cell r="AF61623">
            <v>206288.3939345633</v>
          </cell>
        </row>
        <row r="61624">
          <cell r="AF61624">
            <v>366.94446969008453</v>
          </cell>
        </row>
        <row r="61625">
          <cell r="AF61625">
            <v>381.73316368263204</v>
          </cell>
        </row>
        <row r="61626">
          <cell r="AF61626">
            <v>412.23484504226121</v>
          </cell>
        </row>
        <row r="61627">
          <cell r="AF61627">
            <v>426.09924566027451</v>
          </cell>
        </row>
        <row r="61628">
          <cell r="AF61628">
            <v>220629.62659783699</v>
          </cell>
        </row>
        <row r="61629">
          <cell r="AF61629">
            <v>2832.1296088339545</v>
          </cell>
        </row>
        <row r="61630">
          <cell r="AF61630">
            <v>-166.37280741615925</v>
          </cell>
        </row>
        <row r="61631">
          <cell r="AF61631">
            <v>410.38625829319278</v>
          </cell>
        </row>
        <row r="61632">
          <cell r="AF61632">
            <v>86.267381623193685</v>
          </cell>
        </row>
        <row r="61633">
          <cell r="AF61633">
            <v>420.55348541306921</v>
          </cell>
        </row>
        <row r="61634">
          <cell r="AF61634">
            <v>427.94783240934294</v>
          </cell>
        </row>
        <row r="61635">
          <cell r="AF61635">
            <v>444.58511315095888</v>
          </cell>
        </row>
        <row r="61636">
          <cell r="AF61636">
            <v>-80.125390529855494</v>
          </cell>
        </row>
        <row r="61637">
          <cell r="AF61637">
            <v>-166.37280741615925</v>
          </cell>
        </row>
        <row r="61638">
          <cell r="AF61638">
            <v>380.80887030809782</v>
          </cell>
        </row>
        <row r="61639">
          <cell r="AF61639">
            <v>-2.1820101790420798</v>
          </cell>
        </row>
        <row r="61640">
          <cell r="AF61640">
            <v>-20.668062528401347</v>
          </cell>
        </row>
        <row r="61641">
          <cell r="AF61641">
            <v>-351.55590929746438</v>
          </cell>
        </row>
        <row r="61642">
          <cell r="AF61642">
            <v>-1168.9732409342907</v>
          </cell>
        </row>
        <row r="61643">
          <cell r="AF61643">
            <v>-1013.508882304826</v>
          </cell>
        </row>
        <row r="61644">
          <cell r="AF61644">
            <v>2845.6469617797657</v>
          </cell>
        </row>
        <row r="61645">
          <cell r="AF61645">
            <v>96007.647737718653</v>
          </cell>
        </row>
        <row r="61646">
          <cell r="AF61646">
            <v>32.413982731982188</v>
          </cell>
        </row>
        <row r="61647">
          <cell r="AF61647">
            <v>460.29810051804054</v>
          </cell>
        </row>
        <row r="61648">
          <cell r="AF61648">
            <v>468.61674088884854</v>
          </cell>
        </row>
        <row r="61649">
          <cell r="AF61649">
            <v>439.03935290375352</v>
          </cell>
        </row>
        <row r="61650">
          <cell r="AF61650">
            <v>415.93201854039808</v>
          </cell>
        </row>
        <row r="61651">
          <cell r="AF61651">
            <v>-166.37280741615925</v>
          </cell>
        </row>
        <row r="61652">
          <cell r="AF61652">
            <v>304.56311928966664</v>
          </cell>
        </row>
        <row r="61653">
          <cell r="AF61653">
            <v>8.3901685754729104E-4</v>
          </cell>
        </row>
        <row r="61654">
          <cell r="AF61654">
            <v>-97337.708603484716</v>
          </cell>
        </row>
        <row r="61655">
          <cell r="AF61655">
            <v>-869.51579153262117</v>
          </cell>
        </row>
        <row r="61656">
          <cell r="AF61656">
            <v>352.38708016986226</v>
          </cell>
        </row>
        <row r="61657">
          <cell r="AF61657">
            <v>408.60120962553077</v>
          </cell>
        </row>
        <row r="61658">
          <cell r="AF61658">
            <v>-210.43488079612231</v>
          </cell>
        </row>
        <row r="61659">
          <cell r="AF61659">
            <v>379.23561961137557</v>
          </cell>
        </row>
        <row r="61660">
          <cell r="AF61660">
            <v>-916.28432514047938</v>
          </cell>
        </row>
        <row r="61661">
          <cell r="AF61661">
            <v>-182.4861665165358</v>
          </cell>
        </row>
        <row r="61662">
          <cell r="AF61662">
            <v>3062.9490601810144</v>
          </cell>
        </row>
        <row r="61663">
          <cell r="AF61663">
            <v>220369.40756487794</v>
          </cell>
        </row>
        <row r="61664">
          <cell r="AF61664">
            <v>-1183.5759663706945</v>
          </cell>
        </row>
        <row r="61665">
          <cell r="AF61665">
            <v>385.94775447175391</v>
          </cell>
        </row>
        <row r="61666">
          <cell r="AF61666">
            <v>-1294.9303396388279</v>
          </cell>
        </row>
        <row r="61667">
          <cell r="AF61667">
            <v>-2562.6768686998666</v>
          </cell>
        </row>
        <row r="61668">
          <cell r="AF61668">
            <v>-47.393601166731003</v>
          </cell>
        </row>
        <row r="61669">
          <cell r="AF61669">
            <v>-658.33267550293817</v>
          </cell>
        </row>
        <row r="61670">
          <cell r="AF61670">
            <v>-692.90201587097317</v>
          </cell>
        </row>
        <row r="61671">
          <cell r="AF61671">
            <v>377.55758589628101</v>
          </cell>
        </row>
        <row r="61672">
          <cell r="AF61672">
            <v>327.21657444344351</v>
          </cell>
        </row>
        <row r="61673">
          <cell r="AF61673">
            <v>-317.59478505554836</v>
          </cell>
        </row>
        <row r="61674">
          <cell r="AF61674">
            <v>414.47432762836178</v>
          </cell>
        </row>
        <row r="61675">
          <cell r="AF61675">
            <v>-2259.7258923347486</v>
          </cell>
        </row>
        <row r="61676">
          <cell r="AF61676">
            <v>355.74314760005143</v>
          </cell>
        </row>
        <row r="61677">
          <cell r="AF61677">
            <v>-201.36404581134985</v>
          </cell>
        </row>
        <row r="61678">
          <cell r="AF61678">
            <v>2574.0209359584778</v>
          </cell>
        </row>
        <row r="61679">
          <cell r="AF61679">
            <v>234662.76210217472</v>
          </cell>
        </row>
        <row r="61680">
          <cell r="AF61680">
            <v>-221.34607129069616</v>
          </cell>
        </row>
        <row r="61681">
          <cell r="AF61681">
            <v>-608.00497645090707</v>
          </cell>
        </row>
        <row r="61682">
          <cell r="AF61682">
            <v>-107.68020658001971</v>
          </cell>
        </row>
        <row r="61683">
          <cell r="AF61683">
            <v>-84.059812465148198</v>
          </cell>
        </row>
        <row r="61684">
          <cell r="AF61684">
            <v>-28.519581349461671</v>
          </cell>
        </row>
        <row r="61685">
          <cell r="AF61685">
            <v>-37.160951572084237</v>
          </cell>
        </row>
        <row r="61686">
          <cell r="AF61686">
            <v>-1233.0814848367863</v>
          </cell>
        </row>
        <row r="61687">
          <cell r="AF61687">
            <v>-1627.9492190623255</v>
          </cell>
        </row>
        <row r="61688">
          <cell r="AF61688">
            <v>13272.64382481877</v>
          </cell>
        </row>
        <row r="61689">
          <cell r="AF61689">
            <v>300196.8568249474</v>
          </cell>
        </row>
        <row r="61690">
          <cell r="AF61690">
            <v>18286.569243597991</v>
          </cell>
        </row>
        <row r="61691">
          <cell r="AF61691">
            <v>388.4648050443958</v>
          </cell>
        </row>
        <row r="61692">
          <cell r="AF61692">
            <v>-1232.6774702526486</v>
          </cell>
        </row>
        <row r="61693">
          <cell r="AF61693">
            <v>-7764.6186378415468</v>
          </cell>
        </row>
        <row r="61694">
          <cell r="U61694" t="str">
            <v>RVS</v>
          </cell>
          <cell r="AF61694">
            <v>-588.46902826749022</v>
          </cell>
        </row>
        <row r="61695">
          <cell r="U61695" t="str">
            <v>RVS</v>
          </cell>
          <cell r="AF61695">
            <v>588.46902826749022</v>
          </cell>
        </row>
        <row r="61696">
          <cell r="AF61696">
            <v>-588.46902826749022</v>
          </cell>
        </row>
        <row r="61697">
          <cell r="AF61697">
            <v>396.01595676232142</v>
          </cell>
        </row>
        <row r="61698">
          <cell r="AF61698">
            <v>-1210.3762903101274</v>
          </cell>
        </row>
        <row r="61699">
          <cell r="AF61699">
            <v>401.88907476515243</v>
          </cell>
        </row>
        <row r="61700">
          <cell r="AF61700">
            <v>367.4893836057135</v>
          </cell>
        </row>
        <row r="61701">
          <cell r="AF61701">
            <v>-86.281473169476243</v>
          </cell>
        </row>
        <row r="61702">
          <cell r="AF61702">
            <v>-184.58370866040403</v>
          </cell>
        </row>
        <row r="61703">
          <cell r="AF61703">
            <v>2120.8483541371766</v>
          </cell>
        </row>
        <row r="61704">
          <cell r="AF61704">
            <v>-3170.4841727791359</v>
          </cell>
        </row>
        <row r="61705">
          <cell r="AF61705">
            <v>2.7967228584909703E-3</v>
          </cell>
        </row>
        <row r="61706">
          <cell r="AF61706">
            <v>-174.88853326470206</v>
          </cell>
        </row>
        <row r="61707">
          <cell r="AF61707">
            <v>-97389.276362174714</v>
          </cell>
        </row>
        <row r="61708">
          <cell r="AF61708">
            <v>405.2451421953416</v>
          </cell>
        </row>
        <row r="61709">
          <cell r="AF61709">
            <v>-19.353769656414872</v>
          </cell>
        </row>
        <row r="61710">
          <cell r="AF61710">
            <v>401.88907476515243</v>
          </cell>
        </row>
        <row r="61711">
          <cell r="AF61711">
            <v>277.71457984815333</v>
          </cell>
        </row>
        <row r="61712">
          <cell r="AF61712">
            <v>-18.291518380302833</v>
          </cell>
        </row>
        <row r="61713">
          <cell r="AF61713">
            <v>230.72963582550506</v>
          </cell>
        </row>
        <row r="61714">
          <cell r="AF61714">
            <v>-132.61159250203747</v>
          </cell>
        </row>
        <row r="61715">
          <cell r="AF61715">
            <v>-392.86891639857583</v>
          </cell>
        </row>
        <row r="61716">
          <cell r="AF61716">
            <v>-79.030074207523683</v>
          </cell>
        </row>
        <row r="61717">
          <cell r="AF61717">
            <v>-710.22816145498211</v>
          </cell>
        </row>
        <row r="61718">
          <cell r="AF61718">
            <v>-439.26235353665328</v>
          </cell>
        </row>
        <row r="61719">
          <cell r="AF61719">
            <v>-1496.5756798352847</v>
          </cell>
        </row>
        <row r="61720">
          <cell r="AF61720">
            <v>97.32595547548577</v>
          </cell>
        </row>
        <row r="61721">
          <cell r="AF61721">
            <v>-97863.123158281043</v>
          </cell>
        </row>
        <row r="61722">
          <cell r="AF61722">
            <v>-4158.2831065928876</v>
          </cell>
        </row>
        <row r="61723">
          <cell r="AF61723">
            <v>-34.004458285076993</v>
          </cell>
        </row>
        <row r="61724">
          <cell r="AF61724">
            <v>99.843006048127634</v>
          </cell>
        </row>
        <row r="61725">
          <cell r="AF61725">
            <v>185.42272551795133</v>
          </cell>
        </row>
        <row r="61726">
          <cell r="AF61726">
            <v>120.81842748680992</v>
          </cell>
        </row>
        <row r="61727">
          <cell r="AF61727">
            <v>-3709.1169980697455</v>
          </cell>
        </row>
        <row r="61728">
          <cell r="AF61728">
            <v>-110.76460035173507</v>
          </cell>
        </row>
        <row r="61729">
          <cell r="AF61729">
            <v>149.34500064341782</v>
          </cell>
        </row>
        <row r="61730">
          <cell r="AF61730">
            <v>-2585.9541049200016</v>
          </cell>
        </row>
        <row r="61731">
          <cell r="AF61731">
            <v>-1567.1679293098271</v>
          </cell>
        </row>
        <row r="61732">
          <cell r="AF61732">
            <v>1538.1975721700337</v>
          </cell>
        </row>
        <row r="61733">
          <cell r="AF61733">
            <v>203099.30125921158</v>
          </cell>
        </row>
        <row r="61734">
          <cell r="AF61734">
            <v>-151.0230343585124</v>
          </cell>
        </row>
        <row r="61735">
          <cell r="AF61735">
            <v>201.36404581134985</v>
          </cell>
        </row>
        <row r="61736">
          <cell r="AF61736">
            <v>-457.26312460858742</v>
          </cell>
        </row>
        <row r="61737">
          <cell r="AF61737">
            <v>-869.33271805430445</v>
          </cell>
        </row>
        <row r="61738">
          <cell r="AF61738">
            <v>-12.509405739287091</v>
          </cell>
        </row>
        <row r="61739">
          <cell r="AF61739">
            <v>10.907219148114784</v>
          </cell>
        </row>
        <row r="61740">
          <cell r="AF61740">
            <v>130.04761291983013</v>
          </cell>
        </row>
        <row r="61741">
          <cell r="AF61741">
            <v>-80.077782524771578</v>
          </cell>
        </row>
        <row r="61742">
          <cell r="AF61742">
            <v>-95.408690087075868</v>
          </cell>
        </row>
        <row r="61743">
          <cell r="AF61743">
            <v>-18.63579496418307</v>
          </cell>
        </row>
        <row r="61744">
          <cell r="AF61744">
            <v>-87.230233431990726</v>
          </cell>
        </row>
        <row r="61745">
          <cell r="AF61745">
            <v>-1244.4240977995109</v>
          </cell>
        </row>
        <row r="61746">
          <cell r="AF61746">
            <v>-420.47570334148321</v>
          </cell>
        </row>
        <row r="61747">
          <cell r="AF61747">
            <v>-451.00803019774372</v>
          </cell>
        </row>
        <row r="61748">
          <cell r="AF61748">
            <v>7.5511517179256202</v>
          </cell>
        </row>
        <row r="61749">
          <cell r="AF61749">
            <v>226.53455153776861</v>
          </cell>
        </row>
        <row r="61750">
          <cell r="AF61750">
            <v>106.55514090850598</v>
          </cell>
        </row>
        <row r="61751">
          <cell r="AF61751">
            <v>1538.1975721700337</v>
          </cell>
        </row>
        <row r="61752">
          <cell r="U61752" t="str">
            <v>RVS</v>
          </cell>
          <cell r="AF61752">
            <v>-1381.2837445202247</v>
          </cell>
        </row>
        <row r="61753">
          <cell r="U61753" t="str">
            <v>RVS</v>
          </cell>
          <cell r="AF61753">
            <v>1381.2837445202247</v>
          </cell>
        </row>
        <row r="61754">
          <cell r="AF61754">
            <v>192.13486037832965</v>
          </cell>
        </row>
        <row r="61755">
          <cell r="AF61755">
            <v>99.003989190580356</v>
          </cell>
        </row>
        <row r="61756">
          <cell r="AF61756">
            <v>20.136404581134986</v>
          </cell>
        </row>
        <row r="61757">
          <cell r="AF61757">
            <v>-20539.770437438336</v>
          </cell>
        </row>
        <row r="61758">
          <cell r="U61758" t="str">
            <v>RVS</v>
          </cell>
          <cell r="AF61758">
            <v>-3.2045409857161236</v>
          </cell>
        </row>
        <row r="61759">
          <cell r="U61759" t="str">
            <v>RVS</v>
          </cell>
          <cell r="AF61759">
            <v>3.2045409857161236</v>
          </cell>
        </row>
        <row r="61760">
          <cell r="AF61760">
            <v>14.26328657830395</v>
          </cell>
        </row>
        <row r="61761">
          <cell r="AF61761">
            <v>107.39415776605325</v>
          </cell>
        </row>
        <row r="61762">
          <cell r="AF61762">
            <v>216.46634924720109</v>
          </cell>
        </row>
        <row r="61763">
          <cell r="AF61763">
            <v>-3.2027510830866897</v>
          </cell>
        </row>
        <row r="61764">
          <cell r="AF61764">
            <v>-166.86775584437865</v>
          </cell>
        </row>
        <row r="61765">
          <cell r="AF61765">
            <v>152.42139578775789</v>
          </cell>
        </row>
        <row r="61766">
          <cell r="AF61766">
            <v>-57.062655170934669</v>
          </cell>
        </row>
        <row r="61767">
          <cell r="AF61767">
            <v>-3256.1550654141461</v>
          </cell>
        </row>
        <row r="61768">
          <cell r="AF61768">
            <v>-150.12019628533434</v>
          </cell>
        </row>
        <row r="61769">
          <cell r="AF61769">
            <v>-14.333036846394712</v>
          </cell>
        </row>
        <row r="61770">
          <cell r="AF61770">
            <v>-19.953610775104018</v>
          </cell>
        </row>
        <row r="61771">
          <cell r="AF61771">
            <v>218.14438296229568</v>
          </cell>
        </row>
        <row r="61772">
          <cell r="AF61772">
            <v>109.91120833869513</v>
          </cell>
        </row>
        <row r="61773">
          <cell r="AF61773">
            <v>16.780337150945822</v>
          </cell>
        </row>
        <row r="61774">
          <cell r="AF61774">
            <v>-200.42513001329726</v>
          </cell>
        </row>
        <row r="61775">
          <cell r="AF61775">
            <v>-301.12169587783637</v>
          </cell>
        </row>
        <row r="61776">
          <cell r="AF61776">
            <v>224721.80359799252</v>
          </cell>
        </row>
        <row r="61777">
          <cell r="AF61777">
            <v>2501.5130991292408</v>
          </cell>
        </row>
        <row r="61778">
          <cell r="AF61778">
            <v>-151.0230343585124</v>
          </cell>
        </row>
        <row r="61779">
          <cell r="AF61779">
            <v>-1381.2837445202247</v>
          </cell>
        </row>
        <row r="61780">
          <cell r="AF61780">
            <v>-39.788696435465184</v>
          </cell>
        </row>
        <row r="61781">
          <cell r="AF61781">
            <v>219.82241667739027</v>
          </cell>
        </row>
        <row r="61782">
          <cell r="AF61782">
            <v>17.619354008493112</v>
          </cell>
        </row>
        <row r="61783">
          <cell r="AF61783">
            <v>91.452837472654736</v>
          </cell>
        </row>
        <row r="61784">
          <cell r="AF61784">
            <v>204.72011324153902</v>
          </cell>
        </row>
        <row r="61785">
          <cell r="AF61785">
            <v>671.21348603783292</v>
          </cell>
        </row>
        <row r="61786">
          <cell r="AF61786">
            <v>207.23716381418089</v>
          </cell>
        </row>
        <row r="61787">
          <cell r="AF61787">
            <v>99.843006048127634</v>
          </cell>
        </row>
        <row r="61788">
          <cell r="AF61788">
            <v>20.975421438682279</v>
          </cell>
        </row>
        <row r="61789">
          <cell r="AF61789">
            <v>219.82241667739027</v>
          </cell>
        </row>
        <row r="61790">
          <cell r="AF61790">
            <v>1538.1975721700337</v>
          </cell>
        </row>
        <row r="61791">
          <cell r="AF61791">
            <v>106.55514090850598</v>
          </cell>
        </row>
        <row r="61792">
          <cell r="AF61792">
            <v>212.27126495946465</v>
          </cell>
        </row>
        <row r="61793">
          <cell r="AF61793">
            <v>247.78964526229998</v>
          </cell>
        </row>
        <row r="61794">
          <cell r="AF61794">
            <v>15.10230343585124</v>
          </cell>
        </row>
        <row r="61795">
          <cell r="AF61795">
            <v>36.916741732080808</v>
          </cell>
        </row>
        <row r="61796">
          <cell r="AF61796">
            <v>263.45129326984943</v>
          </cell>
        </row>
        <row r="61797">
          <cell r="AF61797">
            <v>-358.46972864925146</v>
          </cell>
        </row>
        <row r="61798">
          <cell r="AF61798">
            <v>230124.90446909447</v>
          </cell>
        </row>
        <row r="61799">
          <cell r="AF61799">
            <v>2285.7828473383947</v>
          </cell>
        </row>
        <row r="61800">
          <cell r="AF61800">
            <v>-151.0230343585124</v>
          </cell>
        </row>
        <row r="61801">
          <cell r="AF61801">
            <v>222.33946725003213</v>
          </cell>
        </row>
        <row r="61802">
          <cell r="AF61802">
            <v>-75.052351220349152</v>
          </cell>
        </row>
        <row r="61803">
          <cell r="AF61803">
            <v>-21.826632007892588</v>
          </cell>
        </row>
        <row r="61804">
          <cell r="AF61804">
            <v>-70.11328271779692</v>
          </cell>
        </row>
        <row r="61805">
          <cell r="AF61805">
            <v>-1928.9039505855101</v>
          </cell>
        </row>
        <row r="61806">
          <cell r="AF61806">
            <v>-724.36917530991286</v>
          </cell>
        </row>
        <row r="61807">
          <cell r="AF61807">
            <v>-98.160553510916642</v>
          </cell>
        </row>
        <row r="61808">
          <cell r="AF61808">
            <v>-56.893117831252937</v>
          </cell>
        </row>
        <row r="61809">
          <cell r="AF61809">
            <v>-1768.4084159052886</v>
          </cell>
        </row>
        <row r="61810">
          <cell r="AF61810">
            <v>-81.312479732338176</v>
          </cell>
        </row>
        <row r="61811">
          <cell r="AF61811">
            <v>-1063.4603553382233</v>
          </cell>
        </row>
        <row r="61812">
          <cell r="AF61812">
            <v>-233.15232496890144</v>
          </cell>
        </row>
        <row r="61813">
          <cell r="AF61813">
            <v>1739.8843597992534</v>
          </cell>
        </row>
        <row r="61814">
          <cell r="AF61814">
            <v>2429.0052623000042</v>
          </cell>
        </row>
        <row r="61815">
          <cell r="AF61815">
            <v>-300196.8568249474</v>
          </cell>
        </row>
        <row r="61816">
          <cell r="AF61816">
            <v>2780.5880049757643</v>
          </cell>
        </row>
        <row r="61817">
          <cell r="AF61817">
            <v>-13272.64382481877</v>
          </cell>
        </row>
        <row r="61818">
          <cell r="AF61818">
            <v>-18286.569243597991</v>
          </cell>
        </row>
        <row r="61819">
          <cell r="AF61819">
            <v>215725.61963471022</v>
          </cell>
        </row>
        <row r="61820">
          <cell r="AF61820">
            <v>222918.43463612575</v>
          </cell>
        </row>
        <row r="61821">
          <cell r="AF61821">
            <v>224588.65699240763</v>
          </cell>
        </row>
        <row r="61822">
          <cell r="AF61822">
            <v>-1047.5933719384034</v>
          </cell>
        </row>
        <row r="61823">
          <cell r="AF61823">
            <v>208.0761806717282</v>
          </cell>
        </row>
        <row r="61824">
          <cell r="AF61824">
            <v>94.808904902843892</v>
          </cell>
        </row>
        <row r="61825">
          <cell r="AF61825">
            <v>16.780337150945822</v>
          </cell>
        </row>
        <row r="61826">
          <cell r="AF61826">
            <v>1538.1975721700337</v>
          </cell>
        </row>
        <row r="61827">
          <cell r="AF61827">
            <v>-1013.9068451078797</v>
          </cell>
        </row>
        <row r="61828">
          <cell r="AF61828">
            <v>224.85651782267402</v>
          </cell>
        </row>
        <row r="61829">
          <cell r="AF61829">
            <v>17.619354008493112</v>
          </cell>
        </row>
        <row r="61830">
          <cell r="AF61830">
            <v>89.77480375756015</v>
          </cell>
        </row>
        <row r="61831">
          <cell r="AF61831">
            <v>197.1689615236134</v>
          </cell>
        </row>
        <row r="61832">
          <cell r="AF61832">
            <v>-1303.6579607944063</v>
          </cell>
        </row>
        <row r="61833">
          <cell r="AF61833">
            <v>224.85651782267402</v>
          </cell>
        </row>
        <row r="61834">
          <cell r="AF61834">
            <v>20.975421438682279</v>
          </cell>
        </row>
        <row r="61835">
          <cell r="AF61835">
            <v>94.808904902843892</v>
          </cell>
        </row>
        <row r="61836">
          <cell r="AF61836">
            <v>192.97387723587696</v>
          </cell>
        </row>
        <row r="61837">
          <cell r="AF61837">
            <v>243.31488868871443</v>
          </cell>
        </row>
        <row r="61838">
          <cell r="AF61838">
            <v>41.950842877364558</v>
          </cell>
        </row>
        <row r="61839">
          <cell r="AF61839">
            <v>215.34766010380471</v>
          </cell>
        </row>
        <row r="61840">
          <cell r="AF61840">
            <v>-157.56076558143522</v>
          </cell>
        </row>
        <row r="61841">
          <cell r="AF61841">
            <v>214.78831553210651</v>
          </cell>
        </row>
        <row r="61842">
          <cell r="AF61842">
            <v>93.969888045296599</v>
          </cell>
        </row>
        <row r="61843">
          <cell r="AF61843">
            <v>20.136404581134986</v>
          </cell>
        </row>
        <row r="61844">
          <cell r="AF61844">
            <v>225.6955346802213</v>
          </cell>
        </row>
        <row r="61845">
          <cell r="AF61845">
            <v>-371.42504388109631</v>
          </cell>
        </row>
        <row r="61846">
          <cell r="AF61846">
            <v>-85.065234332775702</v>
          </cell>
        </row>
        <row r="61847">
          <cell r="AF61847">
            <v>1538.1975721700337</v>
          </cell>
        </row>
        <row r="61848">
          <cell r="AF61848">
            <v>-60.269265731566065</v>
          </cell>
        </row>
        <row r="61849">
          <cell r="AF61849">
            <v>-1055.4792354480333</v>
          </cell>
        </row>
        <row r="61850">
          <cell r="AF61850">
            <v>227698.95389936943</v>
          </cell>
        </row>
        <row r="61851">
          <cell r="AF61851">
            <v>2390.6599545318059</v>
          </cell>
        </row>
        <row r="61852">
          <cell r="AF61852">
            <v>-167.80337150945823</v>
          </cell>
        </row>
        <row r="61853">
          <cell r="AF61853">
            <v>1493.6228307789097</v>
          </cell>
        </row>
        <row r="61854">
          <cell r="AF61854">
            <v>-114.98793154034227</v>
          </cell>
        </row>
        <row r="61855">
          <cell r="AF61855">
            <v>-691.29015261871052</v>
          </cell>
        </row>
        <row r="61856">
          <cell r="AF61856">
            <v>-738.54078531291543</v>
          </cell>
        </row>
        <row r="61857">
          <cell r="AF61857">
            <v>-2274.3374268433918</v>
          </cell>
        </row>
        <row r="61858">
          <cell r="AF61858">
            <v>-113.37321563076392</v>
          </cell>
        </row>
        <row r="61859">
          <cell r="AF61859">
            <v>-57.18112435122034</v>
          </cell>
        </row>
        <row r="61860">
          <cell r="AF61860">
            <v>225.6955346802213</v>
          </cell>
        </row>
        <row r="61861">
          <cell r="AF61861">
            <v>20.136404581134986</v>
          </cell>
        </row>
        <row r="61862">
          <cell r="AF61862">
            <v>149.34500064341782</v>
          </cell>
        </row>
        <row r="61863">
          <cell r="AF61863">
            <v>156.05713550379613</v>
          </cell>
        </row>
        <row r="61864">
          <cell r="AF61864">
            <v>-657.26007635224971</v>
          </cell>
        </row>
        <row r="61865">
          <cell r="AF61865">
            <v>-2597.9461169304677</v>
          </cell>
        </row>
        <row r="61866">
          <cell r="AF61866">
            <v>-107.29705554840645</v>
          </cell>
        </row>
        <row r="61867">
          <cell r="AF61867">
            <v>17.619354008493112</v>
          </cell>
        </row>
        <row r="61868">
          <cell r="AF61868">
            <v>155.21811864624885</v>
          </cell>
        </row>
        <row r="61869">
          <cell r="AF61869">
            <v>141.7938489254922</v>
          </cell>
        </row>
        <row r="61870">
          <cell r="AF61870">
            <v>236.88242611418519</v>
          </cell>
        </row>
        <row r="61871">
          <cell r="AF61871">
            <v>228.63209368163683</v>
          </cell>
        </row>
        <row r="61872">
          <cell r="AF61872">
            <v>42.789859734911843</v>
          </cell>
        </row>
        <row r="61873">
          <cell r="AF61873">
            <v>260.93424269720754</v>
          </cell>
        </row>
        <row r="61874">
          <cell r="AF61874">
            <v>-200.62873143739543</v>
          </cell>
        </row>
        <row r="61875">
          <cell r="AF61875">
            <v>236.60275382833609</v>
          </cell>
        </row>
        <row r="61876">
          <cell r="AF61876">
            <v>305.40213614721398</v>
          </cell>
        </row>
        <row r="61877">
          <cell r="AF61877">
            <v>17.619354008493112</v>
          </cell>
        </row>
        <row r="61878">
          <cell r="AF61878">
            <v>-718.99376210697881</v>
          </cell>
        </row>
        <row r="61879">
          <cell r="AF61879">
            <v>-758.27077012825453</v>
          </cell>
        </row>
        <row r="61880">
          <cell r="AF61880">
            <v>-193.90412319306822</v>
          </cell>
        </row>
        <row r="61881">
          <cell r="AF61881">
            <v>222317.51644352931</v>
          </cell>
        </row>
        <row r="61882">
          <cell r="AF61882">
            <v>-151.0230343585124</v>
          </cell>
        </row>
        <row r="61883">
          <cell r="AF61883">
            <v>-32.883923304593999</v>
          </cell>
        </row>
        <row r="61884">
          <cell r="AF61884">
            <v>-394.46450272380213</v>
          </cell>
        </row>
        <row r="61885">
          <cell r="AF61885">
            <v>312.9532878651396</v>
          </cell>
        </row>
        <row r="61886">
          <cell r="AF61886">
            <v>17.619354008493112</v>
          </cell>
        </row>
        <row r="61887">
          <cell r="AF61887">
            <v>234.92472011324151</v>
          </cell>
        </row>
        <row r="61888">
          <cell r="AF61888">
            <v>1538.1975721700337</v>
          </cell>
        </row>
        <row r="61889">
          <cell r="AF61889">
            <v>290.29983271136274</v>
          </cell>
        </row>
        <row r="61890">
          <cell r="AF61890">
            <v>17.619354008493112</v>
          </cell>
        </row>
        <row r="61891">
          <cell r="AF61891">
            <v>234.92472011324151</v>
          </cell>
        </row>
        <row r="61892">
          <cell r="AF61892">
            <v>-1117.6673327328099</v>
          </cell>
        </row>
        <row r="61893">
          <cell r="AF61893">
            <v>309.59722043495043</v>
          </cell>
        </row>
        <row r="61894">
          <cell r="AF61894">
            <v>19.297387723587697</v>
          </cell>
        </row>
        <row r="61895">
          <cell r="AF61895">
            <v>234.92472011324151</v>
          </cell>
        </row>
        <row r="61896">
          <cell r="AF61896">
            <v>324.69952387080167</v>
          </cell>
        </row>
        <row r="61897">
          <cell r="AF61897">
            <v>20.975421438682279</v>
          </cell>
        </row>
        <row r="61898">
          <cell r="AF61898">
            <v>244.99292240380899</v>
          </cell>
        </row>
        <row r="61899">
          <cell r="AF61899">
            <v>-1475.7639226182814</v>
          </cell>
        </row>
        <row r="61900">
          <cell r="AF61900">
            <v>-109.2785336936473</v>
          </cell>
        </row>
        <row r="61901">
          <cell r="AF61901">
            <v>-75.641117316518674</v>
          </cell>
        </row>
        <row r="61902">
          <cell r="AF61902">
            <v>-198.35493981898509</v>
          </cell>
        </row>
        <row r="61903">
          <cell r="AF61903">
            <v>-510.79363067816234</v>
          </cell>
        </row>
        <row r="61904">
          <cell r="AF61904">
            <v>-184.66162535924161</v>
          </cell>
        </row>
        <row r="61905">
          <cell r="AF61905">
            <v>-114.08380697464932</v>
          </cell>
        </row>
        <row r="61906">
          <cell r="AF61906">
            <v>-268.48539441513316</v>
          </cell>
        </row>
        <row r="61907">
          <cell r="AF61907">
            <v>1651.1421061210481</v>
          </cell>
        </row>
        <row r="61908">
          <cell r="AF61908">
            <v>-1641.0624372667608</v>
          </cell>
        </row>
        <row r="61909">
          <cell r="AF61909">
            <v>-2031.802711963282</v>
          </cell>
        </row>
        <row r="61910">
          <cell r="AF61910">
            <v>-395.37092060223898</v>
          </cell>
        </row>
        <row r="61911">
          <cell r="AF61911">
            <v>-1606.3631052202632</v>
          </cell>
        </row>
        <row r="61912">
          <cell r="AF61912">
            <v>-128.86571783983183</v>
          </cell>
        </row>
        <row r="61913">
          <cell r="AF61913">
            <v>-175.22279758074893</v>
          </cell>
        </row>
        <row r="61914">
          <cell r="AF61914">
            <v>-838.99789576631042</v>
          </cell>
        </row>
        <row r="61915">
          <cell r="AF61915">
            <v>105932.26931930584</v>
          </cell>
        </row>
        <row r="61916">
          <cell r="AF61916">
            <v>262.61227641230209</v>
          </cell>
        </row>
        <row r="61917">
          <cell r="AF61917">
            <v>20.136404581134986</v>
          </cell>
        </row>
        <row r="61918">
          <cell r="AF61918">
            <v>312.9532878651396</v>
          </cell>
        </row>
        <row r="61919">
          <cell r="AF61919">
            <v>259.81555355381113</v>
          </cell>
        </row>
        <row r="61920">
          <cell r="AF61920">
            <v>18.458370866040404</v>
          </cell>
        </row>
        <row r="61921">
          <cell r="AF61921">
            <v>331.41165873118001</v>
          </cell>
        </row>
        <row r="61922">
          <cell r="AF61922">
            <v>211.85175653069101</v>
          </cell>
        </row>
        <row r="61923">
          <cell r="AF61923">
            <v>20.975421438682279</v>
          </cell>
        </row>
        <row r="61924">
          <cell r="AF61924">
            <v>357.42118131514599</v>
          </cell>
        </row>
        <row r="61925">
          <cell r="AF61925">
            <v>-204.97444721829021</v>
          </cell>
        </row>
        <row r="61926">
          <cell r="AF61926">
            <v>-1955.018462145584</v>
          </cell>
        </row>
        <row r="61927">
          <cell r="AF61927">
            <v>241.63685497361985</v>
          </cell>
        </row>
        <row r="61928">
          <cell r="AF61928">
            <v>32.721657444344352</v>
          </cell>
        </row>
        <row r="61929">
          <cell r="AF61929">
            <v>1538.1975721700337</v>
          </cell>
        </row>
        <row r="61930">
          <cell r="AF61930">
            <v>-15.858928837987387</v>
          </cell>
        </row>
        <row r="61931">
          <cell r="AF61931">
            <v>-584.07722249388746</v>
          </cell>
        </row>
        <row r="61932">
          <cell r="AF61932">
            <v>-3.1757906747308362</v>
          </cell>
        </row>
        <row r="61933">
          <cell r="AF61933">
            <v>340.64084416420019</v>
          </cell>
        </row>
        <row r="61934">
          <cell r="AF61934">
            <v>19.297387723587697</v>
          </cell>
        </row>
        <row r="61935">
          <cell r="AF61935">
            <v>96.486938617938478</v>
          </cell>
        </row>
        <row r="61936">
          <cell r="AF61936">
            <v>-410.41024183931705</v>
          </cell>
        </row>
        <row r="61937">
          <cell r="AF61937">
            <v>-53.025697593617288</v>
          </cell>
        </row>
        <row r="61938">
          <cell r="AF61938">
            <v>-102.66076026251446</v>
          </cell>
        </row>
        <row r="61939">
          <cell r="AF61939">
            <v>-42.3679461244799</v>
          </cell>
        </row>
        <row r="61940">
          <cell r="AF61940">
            <v>-235.84747085317201</v>
          </cell>
        </row>
        <row r="61941">
          <cell r="AF61941">
            <v>-3.421007334963325</v>
          </cell>
        </row>
        <row r="61942">
          <cell r="AF61942">
            <v>1538.1975721700337</v>
          </cell>
        </row>
        <row r="61943">
          <cell r="AF61943">
            <v>-3.4273279286235145</v>
          </cell>
        </row>
        <row r="61944">
          <cell r="AF61944">
            <v>-1007.5071041907946</v>
          </cell>
        </row>
        <row r="61945">
          <cell r="AF61945">
            <v>-97.573073907262028</v>
          </cell>
        </row>
        <row r="61946">
          <cell r="AF61946">
            <v>-123.77859082915111</v>
          </cell>
        </row>
        <row r="61947">
          <cell r="AF61947">
            <v>-28.571320722343753</v>
          </cell>
        </row>
        <row r="61948">
          <cell r="AF61948">
            <v>-84.571444944880525</v>
          </cell>
        </row>
        <row r="61949">
          <cell r="AF61949">
            <v>-89.848916913310163</v>
          </cell>
        </row>
        <row r="61950">
          <cell r="AF61950">
            <v>-33.858916827521121</v>
          </cell>
        </row>
        <row r="61951">
          <cell r="AF61951">
            <v>-251.70505726418733</v>
          </cell>
        </row>
        <row r="61952">
          <cell r="AF61952">
            <v>-1802.0438186419592</v>
          </cell>
        </row>
        <row r="61953">
          <cell r="AF61953">
            <v>1973.6343901714404</v>
          </cell>
        </row>
        <row r="61954">
          <cell r="AF61954">
            <v>108352.53462889498</v>
          </cell>
        </row>
        <row r="61955">
          <cell r="U61955" t="str">
            <v>FBW</v>
          </cell>
          <cell r="AF61955">
            <v>78.308240037747169</v>
          </cell>
        </row>
        <row r="61956">
          <cell r="AF61956">
            <v>19.297387723587697</v>
          </cell>
        </row>
        <row r="61957">
          <cell r="AF61957">
            <v>289.4608158538154</v>
          </cell>
        </row>
        <row r="61958">
          <cell r="AF61958">
            <v>338.1237935915583</v>
          </cell>
        </row>
        <row r="61959">
          <cell r="U61959" t="str">
            <v>FBW</v>
          </cell>
          <cell r="AF61959">
            <v>117.46236005662075</v>
          </cell>
        </row>
        <row r="61960">
          <cell r="U61960" t="str">
            <v>FBW</v>
          </cell>
          <cell r="AF61960">
            <v>251.70505726418733</v>
          </cell>
        </row>
        <row r="61961">
          <cell r="AF61961">
            <v>20.136404581134986</v>
          </cell>
        </row>
        <row r="61962">
          <cell r="AF61962">
            <v>325.53854072834895</v>
          </cell>
        </row>
        <row r="61963">
          <cell r="U61963" t="str">
            <v>FBW</v>
          </cell>
          <cell r="AF61963">
            <v>1403.9548749624671</v>
          </cell>
        </row>
        <row r="61964">
          <cell r="AF61964">
            <v>276.87556299060606</v>
          </cell>
        </row>
        <row r="61965">
          <cell r="AF61965">
            <v>42.789859734911843</v>
          </cell>
        </row>
        <row r="61966">
          <cell r="AF61966">
            <v>241.21734654484618</v>
          </cell>
        </row>
        <row r="61967">
          <cell r="U61967" t="str">
            <v>FBW</v>
          </cell>
          <cell r="AF61967">
            <v>2763.1621841890787</v>
          </cell>
        </row>
        <row r="61968">
          <cell r="AF61968">
            <v>368.32840046326078</v>
          </cell>
        </row>
        <row r="61969">
          <cell r="AF61969">
            <v>19.297387723587697</v>
          </cell>
        </row>
        <row r="61970">
          <cell r="AF61970">
            <v>289.4608158538154</v>
          </cell>
        </row>
        <row r="61971">
          <cell r="AF61971">
            <v>-30.607782438982536</v>
          </cell>
        </row>
        <row r="61972">
          <cell r="AF61972">
            <v>-404.8305559987989</v>
          </cell>
        </row>
        <row r="61973">
          <cell r="AF61973">
            <v>-251.70505726418733</v>
          </cell>
        </row>
        <row r="61974">
          <cell r="AF61974">
            <v>-58.324549637727223</v>
          </cell>
        </row>
        <row r="61975">
          <cell r="AF61975">
            <v>110359.55152129462</v>
          </cell>
        </row>
        <row r="61976">
          <cell r="AF61976">
            <v>2117.2964163506404</v>
          </cell>
        </row>
        <row r="61977">
          <cell r="U61977" t="str">
            <v>FBW</v>
          </cell>
          <cell r="AF61977">
            <v>2936.5590014155187</v>
          </cell>
        </row>
        <row r="61978">
          <cell r="AF61978">
            <v>1538.1975721700337</v>
          </cell>
        </row>
        <row r="61979">
          <cell r="AF61979">
            <v>-17.661672302021103</v>
          </cell>
        </row>
        <row r="61980">
          <cell r="AF61980">
            <v>-836.04376051862209</v>
          </cell>
        </row>
        <row r="61981">
          <cell r="AF61981">
            <v>-48.955858141604168</v>
          </cell>
        </row>
        <row r="61982">
          <cell r="AF61982">
            <v>-85.931870344476934</v>
          </cell>
        </row>
        <row r="61983">
          <cell r="AF61983">
            <v>232.42659209355537</v>
          </cell>
        </row>
        <row r="61984">
          <cell r="AF61984">
            <v>27.48697089106394</v>
          </cell>
        </row>
        <row r="61985">
          <cell r="AF61985">
            <v>306.39888140333039</v>
          </cell>
        </row>
        <row r="61986">
          <cell r="AF61986">
            <v>-1669.9452619804247</v>
          </cell>
        </row>
        <row r="61987">
          <cell r="AF61987">
            <v>-149.09703724418461</v>
          </cell>
        </row>
        <row r="61988">
          <cell r="AF61988">
            <v>-122.37215609508073</v>
          </cell>
        </row>
        <row r="61989">
          <cell r="AF61989">
            <v>-10.419663912546079</v>
          </cell>
        </row>
        <row r="61990">
          <cell r="AF61990">
            <v>-98.22285801449091</v>
          </cell>
        </row>
        <row r="61991">
          <cell r="U61991" t="str">
            <v>FBW</v>
          </cell>
          <cell r="AF61991">
            <v>2368.7301385534515</v>
          </cell>
        </row>
        <row r="61992">
          <cell r="AF61992">
            <v>-105.05175340027967</v>
          </cell>
        </row>
        <row r="61993">
          <cell r="U61993" t="str">
            <v>FBW</v>
          </cell>
          <cell r="AF61993">
            <v>4311.6817084021868</v>
          </cell>
        </row>
        <row r="61994">
          <cell r="U61994" t="str">
            <v>FBW</v>
          </cell>
          <cell r="AF61994">
            <v>4042.20160162705</v>
          </cell>
        </row>
        <row r="61995">
          <cell r="U61995" t="str">
            <v>FBW</v>
          </cell>
          <cell r="AF61995">
            <v>3276.8780983856618</v>
          </cell>
        </row>
        <row r="61996">
          <cell r="AF61996">
            <v>316.9086055675607</v>
          </cell>
        </row>
        <row r="61997">
          <cell r="AF61997">
            <v>19.402567687809839</v>
          </cell>
        </row>
        <row r="61998">
          <cell r="AF61998">
            <v>231.07919155967969</v>
          </cell>
        </row>
        <row r="61999">
          <cell r="U61999" t="str">
            <v>RVS</v>
          </cell>
          <cell r="AF61999">
            <v>722.20668615736633</v>
          </cell>
        </row>
        <row r="62000">
          <cell r="U62000" t="str">
            <v>FBW</v>
          </cell>
          <cell r="AF62000">
            <v>724.90148722511765</v>
          </cell>
        </row>
        <row r="62001">
          <cell r="U62001" t="str">
            <v>RVS</v>
          </cell>
          <cell r="AF62001">
            <v>-722.20668615736633</v>
          </cell>
        </row>
        <row r="62002">
          <cell r="AF62002">
            <v>232.42659209355537</v>
          </cell>
        </row>
        <row r="62003">
          <cell r="AF62003">
            <v>65.483665946358215</v>
          </cell>
        </row>
        <row r="62004">
          <cell r="AF62004">
            <v>308.01576204398123</v>
          </cell>
        </row>
        <row r="62005">
          <cell r="AF62005">
            <v>-24.929604677767895</v>
          </cell>
        </row>
        <row r="62006">
          <cell r="AF62006">
            <v>232.42659209355537</v>
          </cell>
        </row>
        <row r="62007">
          <cell r="AF62007">
            <v>355.71374094318043</v>
          </cell>
        </row>
        <row r="62008">
          <cell r="U62008" t="str">
            <v>FBW</v>
          </cell>
          <cell r="AF62008">
            <v>732.9858904283717</v>
          </cell>
        </row>
        <row r="62009">
          <cell r="AF62009">
            <v>-466.80314223973568</v>
          </cell>
        </row>
        <row r="62010">
          <cell r="AF62010">
            <v>-23.437978390746157</v>
          </cell>
        </row>
        <row r="62011">
          <cell r="AF62011">
            <v>-52.40288597940765</v>
          </cell>
        </row>
        <row r="62012">
          <cell r="AF62012">
            <v>-548.43502631244439</v>
          </cell>
        </row>
        <row r="62013">
          <cell r="AF62013">
            <v>-242.532096097623</v>
          </cell>
        </row>
        <row r="62014">
          <cell r="AF62014">
            <v>-26.646516334053647</v>
          </cell>
        </row>
        <row r="62015">
          <cell r="AF62015">
            <v>1482.1405872632517</v>
          </cell>
        </row>
        <row r="62016">
          <cell r="AF62016">
            <v>-135.13031447820009</v>
          </cell>
        </row>
        <row r="62017">
          <cell r="AF62017">
            <v>-520.11573916359487</v>
          </cell>
        </row>
        <row r="62018">
          <cell r="AF62018">
            <v>-263.94137434854457</v>
          </cell>
        </row>
        <row r="62019">
          <cell r="AF62019">
            <v>-349.37847921698238</v>
          </cell>
        </row>
        <row r="62020">
          <cell r="AF62020">
            <v>-57.362397864497275</v>
          </cell>
        </row>
        <row r="62021">
          <cell r="AF62021">
            <v>1638.5866727250484</v>
          </cell>
        </row>
        <row r="62022">
          <cell r="AF62022">
            <v>117804.75442232746</v>
          </cell>
        </row>
        <row r="62023">
          <cell r="AF62023">
            <v>-804.2638098385662</v>
          </cell>
        </row>
        <row r="62024">
          <cell r="AF62024">
            <v>39.613575695945087</v>
          </cell>
        </row>
        <row r="62025">
          <cell r="AF62025">
            <v>278.91191051226645</v>
          </cell>
        </row>
        <row r="62026">
          <cell r="AF62026">
            <v>413.92144400660993</v>
          </cell>
        </row>
        <row r="62027">
          <cell r="U62027" t="str">
            <v>FBW</v>
          </cell>
          <cell r="AF62027">
            <v>986.29719079700021</v>
          </cell>
        </row>
        <row r="62028">
          <cell r="AF62028">
            <v>410.68768272530826</v>
          </cell>
        </row>
        <row r="62029">
          <cell r="AF62029">
            <v>301.54823948137795</v>
          </cell>
        </row>
        <row r="62030">
          <cell r="AF62030">
            <v>37.188254734968858</v>
          </cell>
        </row>
        <row r="62031">
          <cell r="AF62031">
            <v>-373.57946358205169</v>
          </cell>
        </row>
        <row r="62032">
          <cell r="AF62032">
            <v>269.21062666836156</v>
          </cell>
        </row>
        <row r="62033">
          <cell r="AF62033">
            <v>34.762933773992629</v>
          </cell>
        </row>
        <row r="62034">
          <cell r="AF62034">
            <v>208.57760264395577</v>
          </cell>
        </row>
        <row r="62035">
          <cell r="AF62035">
            <v>-10.220895385788738</v>
          </cell>
        </row>
        <row r="62036">
          <cell r="AF62036">
            <v>-47.763085292996067</v>
          </cell>
        </row>
        <row r="62037">
          <cell r="AF62037">
            <v>312.86640396593367</v>
          </cell>
        </row>
        <row r="62038">
          <cell r="AF62038">
            <v>20.211008008135252</v>
          </cell>
        </row>
        <row r="62039">
          <cell r="AF62039">
            <v>338.73649421634678</v>
          </cell>
        </row>
        <row r="62040">
          <cell r="U62040" t="str">
            <v>FBW</v>
          </cell>
          <cell r="AF62040">
            <v>420.38896656921321</v>
          </cell>
        </row>
        <row r="62041">
          <cell r="AF62041">
            <v>-115.62609889411466</v>
          </cell>
        </row>
        <row r="62042">
          <cell r="AF62042">
            <v>-19.656040676242537</v>
          </cell>
        </row>
        <row r="62043">
          <cell r="AF62043">
            <v>-1652.7421370280922</v>
          </cell>
        </row>
        <row r="62044">
          <cell r="AF62044">
            <v>-17.864698614465489</v>
          </cell>
        </row>
        <row r="62045">
          <cell r="AF62045">
            <v>-19.753915851023265</v>
          </cell>
        </row>
        <row r="62046">
          <cell r="AF62046">
            <v>390.47667471717301</v>
          </cell>
        </row>
        <row r="62047">
          <cell r="AF62047">
            <v>312.86640396593367</v>
          </cell>
        </row>
        <row r="62048">
          <cell r="AF62048">
            <v>-3743.3660566925132</v>
          </cell>
        </row>
        <row r="62049">
          <cell r="AF62049">
            <v>-11.210803610016525</v>
          </cell>
        </row>
        <row r="62050">
          <cell r="AF62050">
            <v>21.019448328460662</v>
          </cell>
        </row>
        <row r="62051">
          <cell r="AF62051">
            <v>-120.07505376890811</v>
          </cell>
        </row>
        <row r="62052">
          <cell r="AF62052">
            <v>-258.70090250413119</v>
          </cell>
        </row>
        <row r="62053">
          <cell r="AF62053">
            <v>-737.94259972035081</v>
          </cell>
        </row>
        <row r="62054">
          <cell r="AF62054">
            <v>-18.364530316512013</v>
          </cell>
        </row>
        <row r="62055">
          <cell r="AF62055">
            <v>-348.57332655395965</v>
          </cell>
        </row>
        <row r="62056">
          <cell r="AF62056">
            <v>1482.1405872632517</v>
          </cell>
        </row>
        <row r="62057">
          <cell r="AF62057">
            <v>119067.18051065167</v>
          </cell>
        </row>
        <row r="62058">
          <cell r="AF62058">
            <v>1684.1585292113034</v>
          </cell>
        </row>
        <row r="62059">
          <cell r="AF62059">
            <v>49043.169696199315</v>
          </cell>
        </row>
        <row r="62060">
          <cell r="AF62060">
            <v>-45799.303053074917</v>
          </cell>
        </row>
        <row r="62061">
          <cell r="AF62061">
            <v>-74.432884708275068</v>
          </cell>
        </row>
        <row r="62062">
          <cell r="AF62062">
            <v>-73.706635820516084</v>
          </cell>
        </row>
        <row r="62063">
          <cell r="AF62063">
            <v>-2394.9327133596034</v>
          </cell>
        </row>
        <row r="62064">
          <cell r="AF62064">
            <v>391.28511503749843</v>
          </cell>
        </row>
        <row r="62065">
          <cell r="AF62065">
            <v>19.402567687809839</v>
          </cell>
        </row>
        <row r="62066">
          <cell r="AF62066">
            <v>312.86640396593367</v>
          </cell>
        </row>
        <row r="62067">
          <cell r="AF62067">
            <v>312.86640396593367</v>
          </cell>
        </row>
        <row r="62068">
          <cell r="AF62068">
            <v>-235.83190441083008</v>
          </cell>
        </row>
        <row r="62069">
          <cell r="AF62069">
            <v>-566.64999516969624</v>
          </cell>
        </row>
        <row r="62070">
          <cell r="AF62070">
            <v>-309.51164611669003</v>
          </cell>
        </row>
        <row r="62071">
          <cell r="AF62071">
            <v>1482.1405872632517</v>
          </cell>
        </row>
        <row r="62072">
          <cell r="AF62072">
            <v>141904.64714884965</v>
          </cell>
        </row>
        <row r="62073">
          <cell r="AF62073">
            <v>1263.861700775391</v>
          </cell>
        </row>
        <row r="62074">
          <cell r="AF62074">
            <v>7740.3509444515066</v>
          </cell>
        </row>
        <row r="62075">
          <cell r="AF62075">
            <v>-194.02567687809841</v>
          </cell>
        </row>
        <row r="62076">
          <cell r="AF62076">
            <v>85949.021977246113</v>
          </cell>
        </row>
        <row r="62077">
          <cell r="AF62077">
            <v>366.22346510741073</v>
          </cell>
        </row>
        <row r="62078">
          <cell r="AF62078">
            <v>260.72200330494474</v>
          </cell>
        </row>
        <row r="62079">
          <cell r="AF62079">
            <v>45.272657938222963</v>
          </cell>
        </row>
        <row r="62080">
          <cell r="AF62080">
            <v>-735.07274437523847</v>
          </cell>
        </row>
        <row r="62081">
          <cell r="AF62081">
            <v>991.68679293250295</v>
          </cell>
        </row>
        <row r="62082">
          <cell r="AF62082">
            <v>-17.757229947883566</v>
          </cell>
        </row>
        <row r="62083">
          <cell r="AF62083">
            <v>-9.737501970255499</v>
          </cell>
        </row>
        <row r="62084">
          <cell r="AF62084">
            <v>-64.230260073725702</v>
          </cell>
        </row>
        <row r="62085">
          <cell r="AF62085">
            <v>31576.572662484046</v>
          </cell>
        </row>
        <row r="62086">
          <cell r="AF62086">
            <v>-937.79077157747565</v>
          </cell>
        </row>
        <row r="62087">
          <cell r="AF62087">
            <v>71931.866692298267</v>
          </cell>
        </row>
        <row r="62088">
          <cell r="AF62088">
            <v>875.76239492494005</v>
          </cell>
        </row>
        <row r="62089">
          <cell r="AF62089">
            <v>937.79077157747565</v>
          </cell>
        </row>
        <row r="62090">
          <cell r="AF62090">
            <v>-475.81461090631757</v>
          </cell>
        </row>
        <row r="62091">
          <cell r="AF62091">
            <v>39.613575695945087</v>
          </cell>
        </row>
        <row r="62092">
          <cell r="AF62092">
            <v>12597.303507453556</v>
          </cell>
        </row>
        <row r="62093">
          <cell r="AF62093">
            <v>1482.1405872632517</v>
          </cell>
        </row>
        <row r="62094">
          <cell r="AF62094">
            <v>3361.9310393037517</v>
          </cell>
        </row>
        <row r="62095">
          <cell r="AF62095">
            <v>-56.454627176814547</v>
          </cell>
        </row>
        <row r="62096">
          <cell r="AF62096">
            <v>-188.12524825219273</v>
          </cell>
        </row>
        <row r="62097">
          <cell r="AF62097">
            <v>-408.43994915469688</v>
          </cell>
        </row>
        <row r="62098">
          <cell r="AF62098">
            <v>3236.4252285000257</v>
          </cell>
        </row>
        <row r="62099">
          <cell r="AF62099">
            <v>373.51769455269914</v>
          </cell>
        </row>
        <row r="62100">
          <cell r="AF62100">
            <v>58829.638852868695</v>
          </cell>
        </row>
        <row r="62101">
          <cell r="AF62101">
            <v>-61.679253590949543</v>
          </cell>
        </row>
        <row r="62102">
          <cell r="AF62102">
            <v>-1153.1450982585484</v>
          </cell>
        </row>
        <row r="62103">
          <cell r="AF62103">
            <v>-77.478602771069035</v>
          </cell>
        </row>
        <row r="62104">
          <cell r="AF62104">
            <v>-8.7785300622854976</v>
          </cell>
        </row>
        <row r="62105">
          <cell r="AF62105">
            <v>3623.8443927928552</v>
          </cell>
        </row>
        <row r="62106">
          <cell r="AF62106">
            <v>-28.069155713740948</v>
          </cell>
        </row>
        <row r="62107">
          <cell r="AF62107">
            <v>1482.1405872632517</v>
          </cell>
        </row>
        <row r="62108">
          <cell r="AF62108">
            <v>-775.26780424558285</v>
          </cell>
        </row>
        <row r="62109">
          <cell r="AF62109">
            <v>-210.50336138299227</v>
          </cell>
        </row>
        <row r="62110">
          <cell r="AF62110">
            <v>4431.8095412523371</v>
          </cell>
        </row>
        <row r="62111">
          <cell r="AF62111">
            <v>104099.83847888012</v>
          </cell>
        </row>
        <row r="62112">
          <cell r="AF62112">
            <v>59.824583704080339</v>
          </cell>
        </row>
        <row r="62113">
          <cell r="AF62113">
            <v>-59.624683360874542</v>
          </cell>
        </row>
        <row r="62114">
          <cell r="AF62114">
            <v>10225.824504989425</v>
          </cell>
        </row>
        <row r="62115">
          <cell r="AF62115">
            <v>-25.365138426337872</v>
          </cell>
        </row>
        <row r="62116">
          <cell r="AF62116">
            <v>-29.781270624126098</v>
          </cell>
        </row>
        <row r="62117">
          <cell r="AF62117">
            <v>3899.2097586550385</v>
          </cell>
        </row>
        <row r="62118">
          <cell r="AF62118">
            <v>108834.96233620522</v>
          </cell>
        </row>
        <row r="62119">
          <cell r="AF62119">
            <v>1482.1405872632517</v>
          </cell>
        </row>
        <row r="62120">
          <cell r="AF62120">
            <v>-162.50415762043983</v>
          </cell>
        </row>
        <row r="62121">
          <cell r="AF62121">
            <v>-1661.2323772721497</v>
          </cell>
        </row>
        <row r="62122">
          <cell r="AF62122">
            <v>-77.104672174907847</v>
          </cell>
        </row>
        <row r="62123">
          <cell r="AF62123">
            <v>-198.72514046014999</v>
          </cell>
        </row>
        <row r="62124">
          <cell r="AF62124">
            <v>-183.24614923096482</v>
          </cell>
        </row>
        <row r="62125">
          <cell r="AF62125">
            <v>-20.852101182153298</v>
          </cell>
        </row>
        <row r="62126">
          <cell r="AF62126">
            <v>-6.7439013601118605</v>
          </cell>
        </row>
        <row r="62127">
          <cell r="AF62127">
            <v>-48.368014236684893</v>
          </cell>
        </row>
        <row r="62128">
          <cell r="AF62128">
            <v>-544.08098233125713</v>
          </cell>
        </row>
        <row r="62129">
          <cell r="AF62129">
            <v>-424.92092131689338</v>
          </cell>
        </row>
        <row r="62130">
          <cell r="AF62130">
            <v>1482.1405872632517</v>
          </cell>
        </row>
        <row r="62131">
          <cell r="AF62131">
            <v>4648.1038779469072</v>
          </cell>
        </row>
        <row r="62132">
          <cell r="AF62132">
            <v>-1472.1691765603155</v>
          </cell>
        </row>
        <row r="62133">
          <cell r="AF62133">
            <v>4648.1038779469072</v>
          </cell>
        </row>
        <row r="62134">
          <cell r="AF62134">
            <v>-41.458490402949032</v>
          </cell>
        </row>
        <row r="62135">
          <cell r="AF62135">
            <v>-26.918960722003305</v>
          </cell>
        </row>
        <row r="62136">
          <cell r="AF62136">
            <v>101802.17618007373</v>
          </cell>
        </row>
        <row r="62137">
          <cell r="AF62137">
            <v>1482.1405872632517</v>
          </cell>
        </row>
        <row r="62138">
          <cell r="AF62138">
            <v>-1309.6432988432693</v>
          </cell>
        </row>
        <row r="62139">
          <cell r="AF62139">
            <v>4648.1038779469072</v>
          </cell>
        </row>
        <row r="62140">
          <cell r="AF62140">
            <v>-1350.7130372441845</v>
          </cell>
        </row>
        <row r="62141">
          <cell r="AF62141">
            <v>-38.729465361637224</v>
          </cell>
        </row>
        <row r="62142">
          <cell r="AF62142">
            <v>-11.306846320071186</v>
          </cell>
        </row>
        <row r="62143">
          <cell r="AF62143">
            <v>-120.9809380958434</v>
          </cell>
        </row>
        <row r="62144">
          <cell r="AF62144">
            <v>98649.057094423362</v>
          </cell>
        </row>
        <row r="62145">
          <cell r="AF62145">
            <v>-39.340161179611037</v>
          </cell>
        </row>
        <row r="62146">
          <cell r="AF62146">
            <v>-887.86570128384403</v>
          </cell>
        </row>
        <row r="62147">
          <cell r="AF62147">
            <v>-836.01815990847842</v>
          </cell>
        </row>
        <row r="62148">
          <cell r="AF62148">
            <v>-81.581167916613708</v>
          </cell>
        </row>
        <row r="62149">
          <cell r="AF62149">
            <v>-99.559263760010182</v>
          </cell>
        </row>
        <row r="62150">
          <cell r="AF62150">
            <v>-180.02553857887378</v>
          </cell>
        </row>
        <row r="62151">
          <cell r="AF62151">
            <v>-186.0534312952841</v>
          </cell>
        </row>
        <row r="62152">
          <cell r="AF62152">
            <v>2911.2837615355284</v>
          </cell>
        </row>
        <row r="62153">
          <cell r="AF62153">
            <v>4648.1038779469072</v>
          </cell>
        </row>
        <row r="62154">
          <cell r="AF62154">
            <v>-464.17263912546082</v>
          </cell>
        </row>
        <row r="62155">
          <cell r="AF62155">
            <v>-350.01202694801071</v>
          </cell>
        </row>
        <row r="62156">
          <cell r="AF62156">
            <v>77089.863092221378</v>
          </cell>
        </row>
        <row r="62157">
          <cell r="AF62157">
            <v>-513.94335121393169</v>
          </cell>
        </row>
        <row r="62158">
          <cell r="AF62158">
            <v>-138.15657607728488</v>
          </cell>
        </row>
        <row r="62159">
          <cell r="AF62159">
            <v>-9.7670156061585764</v>
          </cell>
        </row>
        <row r="62160">
          <cell r="AF62160">
            <v>-75.461526362699004</v>
          </cell>
        </row>
        <row r="62161">
          <cell r="AF62161">
            <v>59615.099575330729</v>
          </cell>
        </row>
        <row r="62162">
          <cell r="AF62162">
            <v>-57.375120322958352</v>
          </cell>
        </row>
        <row r="62163">
          <cell r="AF62163">
            <v>2000.6036944478424</v>
          </cell>
        </row>
        <row r="62164">
          <cell r="AF62164">
            <v>-371.4476741056605</v>
          </cell>
        </row>
        <row r="62165">
          <cell r="AF62165">
            <v>-26.134360462068116</v>
          </cell>
        </row>
        <row r="62166">
          <cell r="AF62166">
            <v>94646.045333007103</v>
          </cell>
        </row>
        <row r="62167">
          <cell r="U62167" t="str">
            <v>RVS</v>
          </cell>
          <cell r="AF62167">
            <v>-870.92179444609485</v>
          </cell>
        </row>
        <row r="62168">
          <cell r="AF62168">
            <v>-68.111916953565995</v>
          </cell>
        </row>
        <row r="62169">
          <cell r="U62169" t="str">
            <v>RVS</v>
          </cell>
          <cell r="AF62169">
            <v>870.92179444609485</v>
          </cell>
        </row>
        <row r="62170">
          <cell r="AF62170">
            <v>-97.007294524737404</v>
          </cell>
        </row>
        <row r="62171">
          <cell r="AF62171">
            <v>-922.35516890652013</v>
          </cell>
        </row>
        <row r="62172">
          <cell r="AF62172">
            <v>-334.19092990335707</v>
          </cell>
        </row>
        <row r="62173">
          <cell r="AF62173">
            <v>-606.20383705283018</v>
          </cell>
        </row>
        <row r="62174">
          <cell r="AF62174">
            <v>-550.03807413362222</v>
          </cell>
        </row>
        <row r="62175">
          <cell r="AF62175">
            <v>-890.14996312542576</v>
          </cell>
        </row>
        <row r="62176">
          <cell r="AF62176">
            <v>97218.590825046733</v>
          </cell>
        </row>
        <row r="62177">
          <cell r="AF62177">
            <v>1429.0026388913159</v>
          </cell>
        </row>
        <row r="62178">
          <cell r="AF62178">
            <v>1429.0026388913159</v>
          </cell>
        </row>
        <row r="62179">
          <cell r="AF62179">
            <v>1143.2021111130528</v>
          </cell>
        </row>
        <row r="62180">
          <cell r="AF62180">
            <v>-137.9679600146799</v>
          </cell>
        </row>
        <row r="62181">
          <cell r="AF62181">
            <v>-43.989243110046999</v>
          </cell>
        </row>
        <row r="62182">
          <cell r="AF62182">
            <v>-1.5124013910976739</v>
          </cell>
        </row>
        <row r="62183">
          <cell r="AF62183">
            <v>93703.195512137143</v>
          </cell>
        </row>
        <row r="62184">
          <cell r="AF62184">
            <v>-521.87511577917189</v>
          </cell>
        </row>
        <row r="62185">
          <cell r="AF62185">
            <v>-80.659377501267002</v>
          </cell>
        </row>
        <row r="62186">
          <cell r="AF62186">
            <v>-33.252245154750874</v>
          </cell>
        </row>
        <row r="62187">
          <cell r="AF62187">
            <v>-81.520392862760161</v>
          </cell>
        </row>
        <row r="62188">
          <cell r="AF62188">
            <v>1143.2021111130528</v>
          </cell>
        </row>
        <row r="62189">
          <cell r="AF62189">
            <v>-526.68999702906274</v>
          </cell>
        </row>
        <row r="62190">
          <cell r="AF62190">
            <v>-596.52027053005008</v>
          </cell>
        </row>
        <row r="62191">
          <cell r="AF62191">
            <v>-488.8641582635745</v>
          </cell>
        </row>
        <row r="62192">
          <cell r="AF62192">
            <v>-312.91820835008122</v>
          </cell>
        </row>
        <row r="62193">
          <cell r="AF62193">
            <v>-19.245482602541024</v>
          </cell>
        </row>
        <row r="62194">
          <cell r="AF62194">
            <v>-637.12363502909761</v>
          </cell>
        </row>
        <row r="62195">
          <cell r="AF62195">
            <v>-306.44043550444763</v>
          </cell>
        </row>
        <row r="62196">
          <cell r="AF62196">
            <v>90676.436357281418</v>
          </cell>
        </row>
        <row r="62197">
          <cell r="AF62197">
            <v>-1199.1888963841945</v>
          </cell>
        </row>
        <row r="62198">
          <cell r="AF62198">
            <v>10.36142674892085</v>
          </cell>
        </row>
        <row r="62199">
          <cell r="AF62199">
            <v>48.386375631324164</v>
          </cell>
        </row>
        <row r="62200">
          <cell r="AF62200">
            <v>-3.4108428723720308</v>
          </cell>
        </row>
        <row r="62201">
          <cell r="AF62201">
            <v>-1016.1238034987155</v>
          </cell>
        </row>
        <row r="62202">
          <cell r="AF62202">
            <v>-3.1530466087625171</v>
          </cell>
        </row>
        <row r="62203">
          <cell r="AF62203">
            <v>2286.4042222261055</v>
          </cell>
        </row>
        <row r="62204">
          <cell r="AF62204">
            <v>-33.478987085161037</v>
          </cell>
        </row>
        <row r="62205">
          <cell r="AF62205">
            <v>-11.399456842767513</v>
          </cell>
        </row>
        <row r="62206">
          <cell r="AF62206">
            <v>81367.818947589156</v>
          </cell>
        </row>
        <row r="62207">
          <cell r="AF62207">
            <v>-77.308328061376059</v>
          </cell>
        </row>
        <row r="62208">
          <cell r="AF62208">
            <v>-332.24220758113279</v>
          </cell>
        </row>
        <row r="62209">
          <cell r="AF62209">
            <v>2286.4042222261055</v>
          </cell>
        </row>
        <row r="62210">
          <cell r="AF62210">
            <v>84412.152741126498</v>
          </cell>
        </row>
        <row r="62211">
          <cell r="AF62211">
            <v>1143.2021111130528</v>
          </cell>
        </row>
        <row r="62212">
          <cell r="U62212" t="str">
            <v>RVS</v>
          </cell>
          <cell r="AF62212">
            <v>1157.833382848954</v>
          </cell>
        </row>
        <row r="62213">
          <cell r="U62213" t="str">
            <v>RVS</v>
          </cell>
          <cell r="AF62213">
            <v>-1157.833382848954</v>
          </cell>
        </row>
        <row r="62214">
          <cell r="AF62214">
            <v>-619.39337236329311</v>
          </cell>
        </row>
        <row r="62215">
          <cell r="AF62215">
            <v>-93.83381346009331</v>
          </cell>
        </row>
        <row r="62216">
          <cell r="AF62216">
            <v>-2.8014833714894878</v>
          </cell>
        </row>
        <row r="62217">
          <cell r="AF62217">
            <v>-4.9000415931214052</v>
          </cell>
        </row>
        <row r="62218">
          <cell r="AF62218">
            <v>-84.754573320983553</v>
          </cell>
        </row>
        <row r="62219">
          <cell r="AF62219">
            <v>78387.921637161169</v>
          </cell>
        </row>
        <row r="62220">
          <cell r="AF62220">
            <v>-0.93384456755386991</v>
          </cell>
        </row>
        <row r="62221">
          <cell r="AF62221">
            <v>-976.86548924345948</v>
          </cell>
        </row>
        <row r="62222">
          <cell r="AF62222">
            <v>-358.5063218049317</v>
          </cell>
        </row>
        <row r="62223">
          <cell r="AF62223">
            <v>-316.39407909683501</v>
          </cell>
        </row>
        <row r="62224">
          <cell r="AF62224">
            <v>-77.446789115884016</v>
          </cell>
        </row>
        <row r="62225">
          <cell r="AF62225">
            <v>2286.4042222261055</v>
          </cell>
        </row>
        <row r="62226">
          <cell r="AF62226">
            <v>-371.11790426591631</v>
          </cell>
        </row>
        <row r="62227">
          <cell r="AF62227">
            <v>-419.51585606682858</v>
          </cell>
        </row>
        <row r="62228">
          <cell r="AF62228">
            <v>-0.51211967634260147</v>
          </cell>
        </row>
        <row r="62229">
          <cell r="AF62229">
            <v>75905.536890302508</v>
          </cell>
        </row>
        <row r="62230">
          <cell r="AF62230">
            <v>2286.4042222261055</v>
          </cell>
        </row>
        <row r="62231">
          <cell r="AF62231">
            <v>-5.87405043602873</v>
          </cell>
        </row>
        <row r="62232">
          <cell r="AF62232">
            <v>70654.559840617949</v>
          </cell>
        </row>
        <row r="62233">
          <cell r="AF62233">
            <v>-853.33482462732206</v>
          </cell>
        </row>
        <row r="62234">
          <cell r="AF62234">
            <v>-363.57225494136765</v>
          </cell>
        </row>
        <row r="62235">
          <cell r="AF62235">
            <v>-25.155519826637072</v>
          </cell>
        </row>
        <row r="62236">
          <cell r="AF62236">
            <v>-0.76503381625626943</v>
          </cell>
        </row>
        <row r="62237">
          <cell r="AF62237">
            <v>-93.303926879991607</v>
          </cell>
        </row>
        <row r="62238">
          <cell r="AF62238">
            <v>-0.40214606525576274</v>
          </cell>
        </row>
        <row r="62239">
          <cell r="AF62239">
            <v>-1586.8482913615628</v>
          </cell>
        </row>
        <row r="62240">
          <cell r="AF62240">
            <v>1143.2021111130528</v>
          </cell>
        </row>
        <row r="62241">
          <cell r="AF62241">
            <v>-1062.2393876374058</v>
          </cell>
        </row>
        <row r="62242">
          <cell r="AF62242">
            <v>-211.25794795616991</v>
          </cell>
        </row>
        <row r="62243">
          <cell r="AF62243">
            <v>-45.740868562241126</v>
          </cell>
        </row>
        <row r="62244">
          <cell r="AF62244">
            <v>-76.749903706681096</v>
          </cell>
        </row>
        <row r="62245">
          <cell r="AF62245">
            <v>74181.141608849895</v>
          </cell>
        </row>
        <row r="62246">
          <cell r="U62246" t="str">
            <v>RVS</v>
          </cell>
          <cell r="AF62246">
            <v>-11.681764387200502</v>
          </cell>
        </row>
        <row r="62247">
          <cell r="AF62247">
            <v>-1866.4592425857638</v>
          </cell>
        </row>
        <row r="62248">
          <cell r="U62248" t="str">
            <v>RVS</v>
          </cell>
          <cell r="AF62248">
            <v>11.681764387200502</v>
          </cell>
        </row>
        <row r="62249">
          <cell r="AF62249">
            <v>-11.681764387200502</v>
          </cell>
        </row>
        <row r="62250">
          <cell r="AF62250">
            <v>-140.2523409237867</v>
          </cell>
        </row>
        <row r="62251">
          <cell r="AF62251">
            <v>-178.49003967075024</v>
          </cell>
        </row>
        <row r="62252">
          <cell r="AF62252">
            <v>-7.8691780989496856</v>
          </cell>
        </row>
        <row r="62253">
          <cell r="AF62253">
            <v>-0.17243459569039335</v>
          </cell>
        </row>
        <row r="62254">
          <cell r="AF62254">
            <v>-29.542888100522532</v>
          </cell>
        </row>
        <row r="62255">
          <cell r="AF62255">
            <v>-581.60799986019117</v>
          </cell>
        </row>
        <row r="62256">
          <cell r="AF62256">
            <v>1538.9259188060325</v>
          </cell>
        </row>
        <row r="62257">
          <cell r="AF62257">
            <v>-5.9171339193652681</v>
          </cell>
        </row>
        <row r="62258">
          <cell r="AF62258">
            <v>-95.933881616888883</v>
          </cell>
        </row>
        <row r="62259">
          <cell r="AF62259">
            <v>-30.430276996207684</v>
          </cell>
        </row>
        <row r="62260">
          <cell r="AF62260">
            <v>69215.766127820199</v>
          </cell>
        </row>
        <row r="62261">
          <cell r="AF62261">
            <v>-25.715705772356301</v>
          </cell>
        </row>
        <row r="62262">
          <cell r="AF62262">
            <v>-103.2914433512172</v>
          </cell>
        </row>
        <row r="62263">
          <cell r="AF62263">
            <v>-633.30027787001268</v>
          </cell>
        </row>
        <row r="62264">
          <cell r="AF62264">
            <v>-58.154649516785788</v>
          </cell>
        </row>
        <row r="62265">
          <cell r="AF62265">
            <v>-2261.0568399713388</v>
          </cell>
        </row>
        <row r="62266">
          <cell r="AF62266">
            <v>521.87511577917189</v>
          </cell>
        </row>
        <row r="62267">
          <cell r="AF62267">
            <v>2286.4042222261055</v>
          </cell>
        </row>
        <row r="62268">
          <cell r="AF62268">
            <v>-24.227714999737856</v>
          </cell>
        </row>
        <row r="62269">
          <cell r="AF62269">
            <v>-31.476712395798742</v>
          </cell>
        </row>
        <row r="62270">
          <cell r="AF62270">
            <v>-7.2873497492179444</v>
          </cell>
        </row>
        <row r="62271">
          <cell r="AF62271">
            <v>-5.6770038971706187</v>
          </cell>
        </row>
        <row r="62272">
          <cell r="AF62272">
            <v>66824.183848587054</v>
          </cell>
        </row>
        <row r="62273">
          <cell r="AF62273">
            <v>-215.88947274601981</v>
          </cell>
        </row>
        <row r="62274">
          <cell r="AF62274">
            <v>-216.50175145488544</v>
          </cell>
        </row>
        <row r="62275">
          <cell r="AF62275">
            <v>-246.00190839027627</v>
          </cell>
        </row>
        <row r="62276">
          <cell r="AF62276">
            <v>-408.49224381748519</v>
          </cell>
        </row>
        <row r="62277">
          <cell r="AF62277">
            <v>-0.88200650179960527</v>
          </cell>
        </row>
        <row r="62278">
          <cell r="AF62278">
            <v>-545.81935508340109</v>
          </cell>
        </row>
        <row r="62279">
          <cell r="AF62279">
            <v>-14.384496381438911</v>
          </cell>
        </row>
        <row r="62280">
          <cell r="AF62280">
            <v>-1.8080637795580323</v>
          </cell>
        </row>
        <row r="62281">
          <cell r="AF62281">
            <v>-17.396156507604783</v>
          </cell>
        </row>
        <row r="62282">
          <cell r="AF62282">
            <v>-41.635911142072061</v>
          </cell>
        </row>
        <row r="62283">
          <cell r="AF62283">
            <v>-59.237105151128134</v>
          </cell>
        </row>
        <row r="62284">
          <cell r="AF62284">
            <v>-14.812536940284067</v>
          </cell>
        </row>
        <row r="62285">
          <cell r="AF62285">
            <v>-21.855610279035567</v>
          </cell>
        </row>
        <row r="62286">
          <cell r="AF62286">
            <v>-29.512933008243351</v>
          </cell>
        </row>
        <row r="62287">
          <cell r="AF62287">
            <v>1452.1795425519563</v>
          </cell>
        </row>
        <row r="62288">
          <cell r="AF62288">
            <v>43798.887995665464</v>
          </cell>
        </row>
        <row r="62289">
          <cell r="AF62289">
            <v>102.11756259917179</v>
          </cell>
        </row>
        <row r="62290">
          <cell r="AF62290">
            <v>-9.1382024072139014</v>
          </cell>
        </row>
        <row r="62291">
          <cell r="AF62291">
            <v>-39.373018305661986</v>
          </cell>
        </row>
        <row r="62292">
          <cell r="AF62292">
            <v>-131.1616329579318</v>
          </cell>
        </row>
        <row r="62293">
          <cell r="AF62293">
            <v>-780.61309176051702</v>
          </cell>
        </row>
        <row r="62294">
          <cell r="AF62294">
            <v>-12.603764541971437</v>
          </cell>
        </row>
        <row r="62295">
          <cell r="AF62295">
            <v>-8.2370795309415996</v>
          </cell>
        </row>
        <row r="62296">
          <cell r="AF62296">
            <v>-561.56338372228026</v>
          </cell>
        </row>
        <row r="62297">
          <cell r="AF62297">
            <v>1452.1795425519563</v>
          </cell>
        </row>
        <row r="62298">
          <cell r="AF62298">
            <v>-60.584585781183478</v>
          </cell>
        </row>
        <row r="62299">
          <cell r="AF62299">
            <v>-15.488099384651107</v>
          </cell>
        </row>
        <row r="62300">
          <cell r="AF62300">
            <v>-24.222971864236232</v>
          </cell>
        </row>
        <row r="62301">
          <cell r="AF62301">
            <v>-70.990318897790161</v>
          </cell>
        </row>
        <row r="62302">
          <cell r="AF62302">
            <v>48994.242905685205</v>
          </cell>
        </row>
        <row r="62303">
          <cell r="AF62303">
            <v>233.36042416502187</v>
          </cell>
        </row>
        <row r="62304">
          <cell r="AF62304">
            <v>-16.041738999187274</v>
          </cell>
        </row>
        <row r="62305">
          <cell r="AF62305">
            <v>-14.903771275978173</v>
          </cell>
        </row>
        <row r="62306">
          <cell r="AF62306">
            <v>-54.895002902589106</v>
          </cell>
        </row>
        <row r="62307">
          <cell r="AF62307">
            <v>-25.637072100313478</v>
          </cell>
        </row>
        <row r="62308">
          <cell r="AF62308">
            <v>-395.79356871395953</v>
          </cell>
        </row>
        <row r="62309">
          <cell r="AF62309">
            <v>-216.14015108943843</v>
          </cell>
        </row>
        <row r="62310">
          <cell r="AF62310">
            <v>-48.196375943341458</v>
          </cell>
        </row>
        <row r="62311">
          <cell r="U62311" t="str">
            <v>RVS</v>
          </cell>
          <cell r="AF62311">
            <v>-51.321040055729711</v>
          </cell>
        </row>
        <row r="62312">
          <cell r="U62312" t="str">
            <v>RVS</v>
          </cell>
          <cell r="AF62312">
            <v>51.321040055729711</v>
          </cell>
        </row>
        <row r="62313">
          <cell r="AF62313">
            <v>-347.94374898409382</v>
          </cell>
        </row>
        <row r="62314">
          <cell r="AF62314">
            <v>-51.132177948063003</v>
          </cell>
        </row>
        <row r="62315">
          <cell r="AF62315">
            <v>-23.258170362630132</v>
          </cell>
        </row>
        <row r="62316">
          <cell r="AF62316">
            <v>-83.05204791207089</v>
          </cell>
        </row>
        <row r="62317">
          <cell r="AF62317">
            <v>-8.6057890011223339</v>
          </cell>
        </row>
        <row r="62318">
          <cell r="AF62318">
            <v>-0.48033886760323535</v>
          </cell>
        </row>
        <row r="62319">
          <cell r="AF62319">
            <v>1452.1795425519563</v>
          </cell>
        </row>
        <row r="62320">
          <cell r="AF62320">
            <v>-55.571364526490967</v>
          </cell>
        </row>
        <row r="62321">
          <cell r="AF62321">
            <v>45211.519659429548</v>
          </cell>
        </row>
        <row r="62322">
          <cell r="AF62322">
            <v>236.42383915786215</v>
          </cell>
        </row>
        <row r="62323">
          <cell r="AF62323">
            <v>175.3623669646658</v>
          </cell>
        </row>
        <row r="62324">
          <cell r="AF62324">
            <v>-16.773180076628353</v>
          </cell>
        </row>
        <row r="62325">
          <cell r="AF62325">
            <v>-476.31256913967252</v>
          </cell>
        </row>
        <row r="62326">
          <cell r="AF62326">
            <v>-83.050737257633813</v>
          </cell>
        </row>
        <row r="62327">
          <cell r="AF62327">
            <v>-588.69201253918493</v>
          </cell>
        </row>
        <row r="62328">
          <cell r="AF62328">
            <v>-531.12189999612986</v>
          </cell>
        </row>
        <row r="62329">
          <cell r="AF62329">
            <v>-2.5906203800456673</v>
          </cell>
        </row>
        <row r="62330">
          <cell r="AF62330">
            <v>-107.11882812802352</v>
          </cell>
        </row>
        <row r="62331">
          <cell r="AF62331">
            <v>-76.272064476179423</v>
          </cell>
        </row>
        <row r="62332">
          <cell r="AF62332">
            <v>-2.7683259414064012</v>
          </cell>
        </row>
        <row r="62333">
          <cell r="AF62333">
            <v>1452.1795425519563</v>
          </cell>
        </row>
        <row r="62334">
          <cell r="AF62334">
            <v>-86.744097526994082</v>
          </cell>
        </row>
        <row r="62335">
          <cell r="AF62335">
            <v>216.07449049885832</v>
          </cell>
        </row>
        <row r="62336">
          <cell r="AF62336">
            <v>46978.687823832195</v>
          </cell>
        </row>
        <row r="62337">
          <cell r="AF62337">
            <v>-253.29266504121676</v>
          </cell>
        </row>
        <row r="62338">
          <cell r="AF62338">
            <v>-409.8512326328418</v>
          </cell>
        </row>
        <row r="62339">
          <cell r="AF62339">
            <v>-735.2417835055536</v>
          </cell>
        </row>
        <row r="62340">
          <cell r="AF62340">
            <v>-74.330250009675296</v>
          </cell>
        </row>
        <row r="62341">
          <cell r="AF62341">
            <v>-273.445831108015</v>
          </cell>
        </row>
        <row r="62342">
          <cell r="AF62342">
            <v>1452.1795425519563</v>
          </cell>
        </row>
        <row r="62343">
          <cell r="AF62343">
            <v>-193.69743155694877</v>
          </cell>
        </row>
        <row r="62344">
          <cell r="AF62344">
            <v>-37.489064437478234</v>
          </cell>
        </row>
        <row r="62345">
          <cell r="AF62345">
            <v>-1175.3347689152056</v>
          </cell>
        </row>
        <row r="62346">
          <cell r="AF62346">
            <v>-843.06881257014584</v>
          </cell>
        </row>
        <row r="62347">
          <cell r="AF62347">
            <v>-1597.9085881032547</v>
          </cell>
        </row>
        <row r="62348">
          <cell r="AF62348">
            <v>-36.549453074809399</v>
          </cell>
        </row>
        <row r="62349">
          <cell r="AF62349">
            <v>-146.35879902473005</v>
          </cell>
        </row>
        <row r="62350">
          <cell r="AF62350">
            <v>-145.01365199891637</v>
          </cell>
        </row>
        <row r="62351">
          <cell r="AF62351">
            <v>-207.06380517821898</v>
          </cell>
        </row>
        <row r="62352">
          <cell r="AF62352">
            <v>-8.3549425287356307</v>
          </cell>
        </row>
        <row r="62353">
          <cell r="AF62353">
            <v>-75.038866519602152</v>
          </cell>
        </row>
        <row r="62354">
          <cell r="AF62354">
            <v>45895.145505631015</v>
          </cell>
        </row>
        <row r="62355">
          <cell r="AF62355">
            <v>171.49050195441001</v>
          </cell>
        </row>
        <row r="62356">
          <cell r="AF62356">
            <v>-390.14212268276634</v>
          </cell>
        </row>
        <row r="62357">
          <cell r="AF62357">
            <v>-1033.7227446882619</v>
          </cell>
        </row>
        <row r="62358">
          <cell r="AF62358">
            <v>-334.46370006579201</v>
          </cell>
        </row>
        <row r="62359">
          <cell r="AF62359">
            <v>-402.01112156043189</v>
          </cell>
        </row>
        <row r="62360">
          <cell r="AF62360">
            <v>-50.541584271837138</v>
          </cell>
        </row>
        <row r="62361">
          <cell r="AF62361">
            <v>-321.18405340763957</v>
          </cell>
        </row>
        <row r="62362">
          <cell r="AF62362">
            <v>-60.68138240643988</v>
          </cell>
        </row>
        <row r="62363">
          <cell r="AF62363">
            <v>-77.238144665041219</v>
          </cell>
        </row>
        <row r="62364">
          <cell r="AF62364">
            <v>-57.775118077324969</v>
          </cell>
        </row>
        <row r="62365">
          <cell r="AF62365">
            <v>-18.71790355663919</v>
          </cell>
        </row>
        <row r="62366">
          <cell r="AF62366">
            <v>-56.809037888463173</v>
          </cell>
        </row>
        <row r="62367">
          <cell r="AF62367">
            <v>-433.62183691319325</v>
          </cell>
        </row>
        <row r="62368">
          <cell r="AF62368">
            <v>-5.3643487751073957</v>
          </cell>
        </row>
        <row r="62369">
          <cell r="AF62369">
            <v>1452.1795425519563</v>
          </cell>
        </row>
        <row r="62370">
          <cell r="AF62370">
            <v>3708.1930415263746</v>
          </cell>
        </row>
        <row r="62371">
          <cell r="AF62371">
            <v>230.53260729904406</v>
          </cell>
        </row>
        <row r="62372">
          <cell r="AF62372">
            <v>48554.167022717593</v>
          </cell>
        </row>
        <row r="62373">
          <cell r="AF62373">
            <v>-7.8662921939703541</v>
          </cell>
        </row>
        <row r="62374">
          <cell r="AF62374">
            <v>-702.65974534618215</v>
          </cell>
        </row>
        <row r="62375">
          <cell r="AF62375">
            <v>-735.11957297109018</v>
          </cell>
        </row>
        <row r="62376">
          <cell r="AF62376">
            <v>-548.66136537791715</v>
          </cell>
        </row>
        <row r="62377">
          <cell r="AF62377">
            <v>-178.19175022253182</v>
          </cell>
        </row>
        <row r="62378">
          <cell r="AF62378">
            <v>-321.37400239947362</v>
          </cell>
        </row>
        <row r="62379">
          <cell r="AF62379">
            <v>-4.610242966059058</v>
          </cell>
        </row>
        <row r="62380">
          <cell r="AF62380">
            <v>-16.256526490963271</v>
          </cell>
        </row>
        <row r="62381">
          <cell r="AF62381">
            <v>1452.1795425519563</v>
          </cell>
        </row>
        <row r="62382">
          <cell r="AF62382">
            <v>-56.648179031696266</v>
          </cell>
        </row>
        <row r="62383">
          <cell r="AF62383">
            <v>-40.962106892681604</v>
          </cell>
        </row>
        <row r="62384">
          <cell r="AF62384">
            <v>-195.46377816478966</v>
          </cell>
        </row>
        <row r="62385">
          <cell r="AF62385">
            <v>-649.59921111498124</v>
          </cell>
        </row>
        <row r="62386">
          <cell r="AF62386">
            <v>184.42602190487247</v>
          </cell>
        </row>
        <row r="62387">
          <cell r="AF62387">
            <v>52117.960789504235</v>
          </cell>
        </row>
        <row r="62388">
          <cell r="AF62388">
            <v>-526.49794310925336</v>
          </cell>
        </row>
        <row r="62389">
          <cell r="AF62389">
            <v>-435.49645636441034</v>
          </cell>
        </row>
        <row r="62390">
          <cell r="AF62390">
            <v>-55.366934401486127</v>
          </cell>
        </row>
        <row r="62391">
          <cell r="AF62391">
            <v>-4.8312320910251945</v>
          </cell>
        </row>
        <row r="62392">
          <cell r="AF62392">
            <v>-325.4960106041255</v>
          </cell>
        </row>
        <row r="62393">
          <cell r="AF62393">
            <v>-408.53476016873714</v>
          </cell>
        </row>
        <row r="62394">
          <cell r="AF62394">
            <v>-5.6184239328147374</v>
          </cell>
        </row>
        <row r="62395">
          <cell r="AF62395">
            <v>-33.790749255002126</v>
          </cell>
        </row>
        <row r="62396">
          <cell r="U62396" t="str">
            <v>RVS</v>
          </cell>
          <cell r="AF62396">
            <v>5.6184878671775218</v>
          </cell>
        </row>
        <row r="62397">
          <cell r="AF62397">
            <v>-61.000766515732032</v>
          </cell>
        </row>
        <row r="62398">
          <cell r="U62398" t="str">
            <v>RVS</v>
          </cell>
          <cell r="AF62398">
            <v>-5.6184878671775218</v>
          </cell>
        </row>
        <row r="62399">
          <cell r="AF62399">
            <v>-63.671528619528615</v>
          </cell>
        </row>
        <row r="62400">
          <cell r="AF62400">
            <v>-643.45732458686484</v>
          </cell>
        </row>
        <row r="62401">
          <cell r="AF62401">
            <v>1452.1795425519563</v>
          </cell>
        </row>
        <row r="62402">
          <cell r="AF62402">
            <v>-4.6566593134409224</v>
          </cell>
        </row>
        <row r="62403">
          <cell r="AF62403">
            <v>-241.72799373040752</v>
          </cell>
        </row>
        <row r="62404">
          <cell r="AF62404">
            <v>-987.44868323077515</v>
          </cell>
        </row>
        <row r="62405">
          <cell r="AF62405">
            <v>-1.6166442973799295</v>
          </cell>
        </row>
        <row r="62406">
          <cell r="AF62406">
            <v>282.6726785092302</v>
          </cell>
        </row>
        <row r="62407">
          <cell r="AF62407">
            <v>50570.44200549557</v>
          </cell>
        </row>
        <row r="62408">
          <cell r="AF62408">
            <v>125.57891636673244</v>
          </cell>
        </row>
        <row r="62409">
          <cell r="AF62409">
            <v>-40.556123688997246</v>
          </cell>
        </row>
        <row r="62410">
          <cell r="AF62410">
            <v>-686.46418027013431</v>
          </cell>
        </row>
        <row r="62411">
          <cell r="AF62411">
            <v>-46.259484422771777</v>
          </cell>
        </row>
        <row r="62412">
          <cell r="AF62412">
            <v>-55.699616858237547</v>
          </cell>
        </row>
        <row r="62413">
          <cell r="AF62413">
            <v>-69.820160222918844</v>
          </cell>
        </row>
        <row r="62414">
          <cell r="AF62414">
            <v>3804.0945857037809</v>
          </cell>
        </row>
        <row r="62415">
          <cell r="AF62415">
            <v>1452.1795425519563</v>
          </cell>
        </row>
        <row r="62416">
          <cell r="AF62416">
            <v>-24.340483223034948</v>
          </cell>
        </row>
        <row r="62417">
          <cell r="AF62417">
            <v>-211.24607151979563</v>
          </cell>
        </row>
        <row r="62418">
          <cell r="AF62418">
            <v>-372.89132094895314</v>
          </cell>
        </row>
        <row r="62419">
          <cell r="AF62419">
            <v>-5.6338321142459078</v>
          </cell>
        </row>
        <row r="62420">
          <cell r="AF62420">
            <v>-746.57421324354652</v>
          </cell>
        </row>
        <row r="62421">
          <cell r="AF62421">
            <v>-412.1841975308642</v>
          </cell>
        </row>
        <row r="62422">
          <cell r="AF62422">
            <v>2737.7717094314794</v>
          </cell>
        </row>
        <row r="62423">
          <cell r="AF62423">
            <v>2680.016602809706</v>
          </cell>
        </row>
        <row r="62424">
          <cell r="U62424" t="str">
            <v>RVS</v>
          </cell>
          <cell r="AF62424">
            <v>254.67933743565928</v>
          </cell>
        </row>
        <row r="62425">
          <cell r="AF62425">
            <v>592.00662564340723</v>
          </cell>
        </row>
        <row r="62426">
          <cell r="U62426" t="str">
            <v>RVS</v>
          </cell>
          <cell r="AF62426">
            <v>-254.67933743565928</v>
          </cell>
        </row>
        <row r="62427">
          <cell r="AF62427">
            <v>245.08918301791863</v>
          </cell>
        </row>
        <row r="62428">
          <cell r="AF62428">
            <v>-319.24076845079145</v>
          </cell>
        </row>
        <row r="62429">
          <cell r="AF62429">
            <v>-6.9288865668176012</v>
          </cell>
        </row>
        <row r="62430">
          <cell r="AF62430">
            <v>356.55685846975501</v>
          </cell>
        </row>
        <row r="62431">
          <cell r="AF62431">
            <v>-536.7674640659468</v>
          </cell>
        </row>
        <row r="62432">
          <cell r="AF62432">
            <v>-36.878171601068154</v>
          </cell>
        </row>
        <row r="62433">
          <cell r="AF62433">
            <v>1452.1795425519563</v>
          </cell>
        </row>
        <row r="62434">
          <cell r="AF62434">
            <v>-78.425022175780796</v>
          </cell>
        </row>
        <row r="62435">
          <cell r="AF62435">
            <v>-1.6248278958164013</v>
          </cell>
        </row>
        <row r="62436">
          <cell r="AF62436">
            <v>-52.36237098958938</v>
          </cell>
        </row>
        <row r="62437">
          <cell r="AF62437">
            <v>-61.460230813885985</v>
          </cell>
        </row>
        <row r="62438">
          <cell r="AF62438">
            <v>-19.612473160726033</v>
          </cell>
        </row>
        <row r="62439">
          <cell r="AF62439">
            <v>343.64719996903904</v>
          </cell>
        </row>
        <row r="62440">
          <cell r="AF62440">
            <v>-1617.6777963543479</v>
          </cell>
        </row>
        <row r="62441">
          <cell r="AF62441">
            <v>-76.027835210340953</v>
          </cell>
        </row>
        <row r="62442">
          <cell r="AF62442">
            <v>-20.354942915747511</v>
          </cell>
        </row>
        <row r="62443">
          <cell r="AF62443">
            <v>1452.1795425519563</v>
          </cell>
        </row>
        <row r="62444">
          <cell r="AF62444">
            <v>-30.663112194744375</v>
          </cell>
        </row>
        <row r="62445">
          <cell r="AF62445">
            <v>-102.94461751615775</v>
          </cell>
        </row>
        <row r="62446">
          <cell r="AF62446">
            <v>-20.438153488912107</v>
          </cell>
        </row>
        <row r="62447">
          <cell r="AF62447">
            <v>-693.11667858663259</v>
          </cell>
        </row>
        <row r="62448">
          <cell r="AF62448">
            <v>-580.14590626572237</v>
          </cell>
        </row>
        <row r="62449">
          <cell r="AF62449">
            <v>-1.7034671620418746</v>
          </cell>
        </row>
        <row r="62450">
          <cell r="AF62450">
            <v>-322.69875436355892</v>
          </cell>
        </row>
        <row r="62451">
          <cell r="AF62451">
            <v>-25.998269282866982</v>
          </cell>
        </row>
        <row r="62452">
          <cell r="AF62452">
            <v>183.58985634118969</v>
          </cell>
        </row>
        <row r="62453">
          <cell r="AF62453">
            <v>350.40950555362048</v>
          </cell>
        </row>
        <row r="62454">
          <cell r="AF62454">
            <v>-74.540689964781919</v>
          </cell>
        </row>
        <row r="62455">
          <cell r="AF62455">
            <v>-27.079015751383565</v>
          </cell>
        </row>
        <row r="62456">
          <cell r="AF62456">
            <v>6458.4319517009171</v>
          </cell>
        </row>
        <row r="62457">
          <cell r="AF62457">
            <v>-130.29640922636324</v>
          </cell>
        </row>
        <row r="62458">
          <cell r="AF62458">
            <v>-1.6212156043190524</v>
          </cell>
        </row>
        <row r="62459">
          <cell r="AF62459">
            <v>1452.1795425519563</v>
          </cell>
        </row>
        <row r="62460">
          <cell r="AF62460">
            <v>-40.09573234258292</v>
          </cell>
        </row>
        <row r="62461">
          <cell r="AF62461">
            <v>-76.855017996052467</v>
          </cell>
        </row>
        <row r="62462">
          <cell r="AF62462">
            <v>-627.74654181663379</v>
          </cell>
        </row>
        <row r="62463">
          <cell r="AF62463">
            <v>-464.20551066217729</v>
          </cell>
        </row>
        <row r="62464">
          <cell r="AF62464">
            <v>-23.683493711056926</v>
          </cell>
        </row>
        <row r="62465">
          <cell r="AF62465">
            <v>279.71283718410155</v>
          </cell>
        </row>
        <row r="62466">
          <cell r="AF62466">
            <v>1391.9672746493438</v>
          </cell>
        </row>
        <row r="62467">
          <cell r="AF62467">
            <v>-18.265066147800308</v>
          </cell>
        </row>
        <row r="62468">
          <cell r="AF62468">
            <v>-1.5160907301154425</v>
          </cell>
        </row>
        <row r="62469">
          <cell r="U62469" t="str">
            <v>RVS</v>
          </cell>
          <cell r="AF62469">
            <v>-43.443209413134568</v>
          </cell>
        </row>
        <row r="62470">
          <cell r="U62470" t="str">
            <v>RVS</v>
          </cell>
          <cell r="AF62470">
            <v>43.443209413134568</v>
          </cell>
        </row>
        <row r="62471">
          <cell r="U62471" t="str">
            <v>RVS</v>
          </cell>
          <cell r="AF62471">
            <v>-437.78356225247245</v>
          </cell>
        </row>
        <row r="62472">
          <cell r="AF62472">
            <v>166.99734183130204</v>
          </cell>
        </row>
        <row r="62473">
          <cell r="U62473" t="str">
            <v>RVS</v>
          </cell>
          <cell r="AF62473">
            <v>437.78356225247245</v>
          </cell>
        </row>
        <row r="62474">
          <cell r="AF62474">
            <v>-43.681908365953994</v>
          </cell>
        </row>
        <row r="62475">
          <cell r="AF62475">
            <v>-437.78356225247245</v>
          </cell>
        </row>
        <row r="62476">
          <cell r="AF62476">
            <v>1391.9672746493438</v>
          </cell>
        </row>
        <row r="62477">
          <cell r="AF62477">
            <v>-213.85664274059488</v>
          </cell>
        </row>
        <row r="62478">
          <cell r="AF62478">
            <v>-25.097402348687385</v>
          </cell>
        </row>
        <row r="62479">
          <cell r="AF62479">
            <v>-435.88634988241245</v>
          </cell>
        </row>
        <row r="62480">
          <cell r="AF62480">
            <v>-18.848852084785623</v>
          </cell>
        </row>
        <row r="62481">
          <cell r="AF62481">
            <v>-20.41678859515401</v>
          </cell>
        </row>
        <row r="62482">
          <cell r="AF62482">
            <v>-393.17127952137639</v>
          </cell>
        </row>
        <row r="62483">
          <cell r="AF62483">
            <v>-56.480339510192202</v>
          </cell>
        </row>
        <row r="62484">
          <cell r="AF62484">
            <v>-35.826996882205592</v>
          </cell>
        </row>
        <row r="62485">
          <cell r="AF62485">
            <v>300.2887981553688</v>
          </cell>
        </row>
        <row r="62486">
          <cell r="AF62486">
            <v>-1.5572119104342697</v>
          </cell>
        </row>
        <row r="62487">
          <cell r="AF62487">
            <v>-1167.9974260960157</v>
          </cell>
        </row>
        <row r="62488">
          <cell r="AF62488">
            <v>-17.965390183926889</v>
          </cell>
        </row>
        <row r="62489">
          <cell r="AF62489">
            <v>-49.765514282868985</v>
          </cell>
        </row>
        <row r="62490">
          <cell r="AF62490">
            <v>-62.157483089604028</v>
          </cell>
        </row>
        <row r="62491">
          <cell r="AF62491">
            <v>1391.9672746493438</v>
          </cell>
        </row>
        <row r="62492">
          <cell r="AF62492">
            <v>-585.43145831577817</v>
          </cell>
        </row>
        <row r="62493">
          <cell r="AF62493">
            <v>-18.912402999823808</v>
          </cell>
        </row>
        <row r="62494">
          <cell r="AF62494">
            <v>-12.608268666549206</v>
          </cell>
        </row>
        <row r="62495">
          <cell r="AF62495">
            <v>-277.73802866532355</v>
          </cell>
        </row>
        <row r="62496">
          <cell r="AF62496">
            <v>533.03814127362284</v>
          </cell>
        </row>
        <row r="62497">
          <cell r="AF62497">
            <v>-24.811208739016859</v>
          </cell>
        </row>
        <row r="62498">
          <cell r="AF62498">
            <v>-472.67353551757685</v>
          </cell>
        </row>
        <row r="62499">
          <cell r="AF62499">
            <v>-229.4336645191932</v>
          </cell>
        </row>
        <row r="62500">
          <cell r="AF62500">
            <v>-364.29458943933321</v>
          </cell>
        </row>
        <row r="62501">
          <cell r="AF62501">
            <v>1391.9672746493438</v>
          </cell>
        </row>
        <row r="62502">
          <cell r="AF62502">
            <v>-16.211090768417584</v>
          </cell>
        </row>
        <row r="62503">
          <cell r="AF62503">
            <v>-403.99175737890778</v>
          </cell>
        </row>
        <row r="62504">
          <cell r="AF62504">
            <v>520.90913965727248</v>
          </cell>
        </row>
        <row r="62505">
          <cell r="AF62505">
            <v>-148.07841214637548</v>
          </cell>
        </row>
        <row r="62506">
          <cell r="AF62506">
            <v>-0.84853034678759931</v>
          </cell>
        </row>
        <row r="62507">
          <cell r="AF62507">
            <v>1391.9672746493438</v>
          </cell>
        </row>
        <row r="62508">
          <cell r="AF62508">
            <v>-13.926659057307665</v>
          </cell>
        </row>
        <row r="62509">
          <cell r="AF62509">
            <v>-1544.9507817467309</v>
          </cell>
        </row>
        <row r="62510">
          <cell r="AF62510">
            <v>-28.439034479588788</v>
          </cell>
        </row>
        <row r="62511">
          <cell r="AF62511">
            <v>-20.310676339234416</v>
          </cell>
        </row>
        <row r="62512">
          <cell r="AF62512">
            <v>-95.722447353704965</v>
          </cell>
        </row>
        <row r="62513">
          <cell r="AF62513">
            <v>-399.28583356952987</v>
          </cell>
        </row>
        <row r="62514">
          <cell r="AF62514">
            <v>-15.4794279191978</v>
          </cell>
        </row>
        <row r="62515">
          <cell r="AF62515">
            <v>-11.61388376065757</v>
          </cell>
        </row>
        <row r="62516">
          <cell r="AF62516">
            <v>450.05014516512051</v>
          </cell>
        </row>
        <row r="62517">
          <cell r="AF62517">
            <v>1391.9672746493438</v>
          </cell>
        </row>
        <row r="62518">
          <cell r="AF62518">
            <v>-172.44923817038324</v>
          </cell>
        </row>
        <row r="62519">
          <cell r="AF62519">
            <v>-289.73579182019444</v>
          </cell>
        </row>
        <row r="62520">
          <cell r="AF62520">
            <v>-38.346266690158643</v>
          </cell>
        </row>
        <row r="62521">
          <cell r="AF62521">
            <v>-47.546012363931638</v>
          </cell>
        </row>
        <row r="62522">
          <cell r="AF62522">
            <v>1391.9672746493438</v>
          </cell>
        </row>
        <row r="62523">
          <cell r="AF62523">
            <v>-51.803035061781351</v>
          </cell>
        </row>
        <row r="62524">
          <cell r="AF62524">
            <v>-22.238959407389249</v>
          </cell>
        </row>
        <row r="62525">
          <cell r="AF62525">
            <v>-1690.1911583333972</v>
          </cell>
        </row>
        <row r="62526">
          <cell r="AF62526">
            <v>-383.9194429336377</v>
          </cell>
        </row>
        <row r="62527">
          <cell r="AF62527">
            <v>1391.9672746493438</v>
          </cell>
        </row>
        <row r="62528">
          <cell r="AF62528">
            <v>-26.434177767904337</v>
          </cell>
        </row>
        <row r="62529">
          <cell r="AF62529">
            <v>-1003.6322075056879</v>
          </cell>
        </row>
        <row r="62530">
          <cell r="AF62530">
            <v>-28.550509035475446</v>
          </cell>
        </row>
        <row r="62531">
          <cell r="AF62531">
            <v>1391.9672746493438</v>
          </cell>
        </row>
        <row r="62532">
          <cell r="AF62532">
            <v>-7.0656115703112432</v>
          </cell>
        </row>
        <row r="62533">
          <cell r="AF62533">
            <v>-300.371837200573</v>
          </cell>
        </row>
        <row r="62534">
          <cell r="AF62534">
            <v>-495.08488520847857</v>
          </cell>
        </row>
        <row r="62535">
          <cell r="AF62535">
            <v>-186.46552424142607</v>
          </cell>
        </row>
        <row r="62536">
          <cell r="AF62536">
            <v>-186.55499804659073</v>
          </cell>
        </row>
        <row r="62537">
          <cell r="AF62537">
            <v>-43.521560276081843</v>
          </cell>
        </row>
        <row r="62538">
          <cell r="AF62538">
            <v>-64.49183015297875</v>
          </cell>
        </row>
        <row r="62539">
          <cell r="AF62539">
            <v>-9.2258524141840503</v>
          </cell>
        </row>
        <row r="62540">
          <cell r="AF62540">
            <v>1391.9672746493438</v>
          </cell>
        </row>
        <row r="62541">
          <cell r="AF62541">
            <v>-221.99783975915614</v>
          </cell>
        </row>
        <row r="62542">
          <cell r="AF62542">
            <v>-159.35836250679864</v>
          </cell>
        </row>
        <row r="62543">
          <cell r="AF62543">
            <v>-80.190989803969629</v>
          </cell>
        </row>
        <row r="62544">
          <cell r="AF62544">
            <v>-59.297783838027897</v>
          </cell>
        </row>
        <row r="62545">
          <cell r="AF62545">
            <v>-3.2489103040424081</v>
          </cell>
        </row>
        <row r="62546">
          <cell r="AF62546">
            <v>-64.516956358538692</v>
          </cell>
        </row>
        <row r="62547">
          <cell r="AF62547">
            <v>-96.5046690311856</v>
          </cell>
        </row>
        <row r="62548">
          <cell r="AF62548">
            <v>1391.9672746493438</v>
          </cell>
        </row>
        <row r="62549">
          <cell r="AF62549">
            <v>-1386.3534674929715</v>
          </cell>
        </row>
        <row r="62550">
          <cell r="AF62550">
            <v>-18.752606460805417</v>
          </cell>
        </row>
        <row r="62551">
          <cell r="AF62551">
            <v>-82.036295110348476</v>
          </cell>
        </row>
        <row r="62552">
          <cell r="AF62552">
            <v>-102.97160279146016</v>
          </cell>
        </row>
        <row r="62553">
          <cell r="U62553" t="str">
            <v>RVS</v>
          </cell>
          <cell r="AF62553">
            <v>-172.31649826491292</v>
          </cell>
        </row>
        <row r="62554">
          <cell r="AF62554">
            <v>-42.900452731325792</v>
          </cell>
        </row>
        <row r="62555">
          <cell r="AF62555">
            <v>-19.537739101125315</v>
          </cell>
        </row>
        <row r="62556">
          <cell r="U62556" t="str">
            <v>RVS</v>
          </cell>
          <cell r="AF62556">
            <v>172.31649826491292</v>
          </cell>
        </row>
        <row r="62557">
          <cell r="AF62557">
            <v>-448.21685141066791</v>
          </cell>
        </row>
        <row r="62558">
          <cell r="AF62558">
            <v>-172.70990723221055</v>
          </cell>
        </row>
        <row r="62559">
          <cell r="AF62559">
            <v>-621.17078925395094</v>
          </cell>
        </row>
        <row r="62560">
          <cell r="AF62560">
            <v>-58.505848737178354</v>
          </cell>
        </row>
        <row r="62561">
          <cell r="AF62561">
            <v>-17.484621689737324</v>
          </cell>
        </row>
        <row r="62562">
          <cell r="AF62562">
            <v>-1.1808703778889391</v>
          </cell>
        </row>
        <row r="62563">
          <cell r="AF62563">
            <v>-17.997883253420138</v>
          </cell>
        </row>
        <row r="62564">
          <cell r="AF62564">
            <v>1505.3809000131967</v>
          </cell>
        </row>
        <row r="62565">
          <cell r="AF62565">
            <v>-146.70464962829368</v>
          </cell>
        </row>
        <row r="62566">
          <cell r="AF62566">
            <v>-181.63806800686226</v>
          </cell>
        </row>
        <row r="62567">
          <cell r="AF62567">
            <v>-49.070886669892516</v>
          </cell>
        </row>
        <row r="62568">
          <cell r="AF62568">
            <v>-21.09333333333333</v>
          </cell>
        </row>
        <row r="62569">
          <cell r="AF62569">
            <v>1505.3809000131967</v>
          </cell>
        </row>
        <row r="62570">
          <cell r="AF62570">
            <v>-34.732699599700872</v>
          </cell>
        </row>
        <row r="62571">
          <cell r="AF62571">
            <v>-638.813974691711</v>
          </cell>
        </row>
        <row r="62572">
          <cell r="AF62572">
            <v>-317.10843091540931</v>
          </cell>
        </row>
        <row r="62573">
          <cell r="AF62573">
            <v>-10.440624056071202</v>
          </cell>
        </row>
        <row r="62574">
          <cell r="AF62574">
            <v>-93.780539010835923</v>
          </cell>
        </row>
        <row r="62575">
          <cell r="AF62575">
            <v>-94.86979545154621</v>
          </cell>
        </row>
        <row r="62576">
          <cell r="U62576" t="str">
            <v>RVS</v>
          </cell>
          <cell r="AF62576">
            <v>-22.31988181644892</v>
          </cell>
        </row>
        <row r="62577">
          <cell r="U62577" t="str">
            <v>RVS</v>
          </cell>
          <cell r="AF62577">
            <v>22.31988181644892</v>
          </cell>
        </row>
        <row r="62578">
          <cell r="U62578" t="str">
            <v>RVS</v>
          </cell>
          <cell r="AF62578">
            <v>10.440624056071202</v>
          </cell>
        </row>
        <row r="62579">
          <cell r="U62579" t="str">
            <v>RVS</v>
          </cell>
          <cell r="AF62579">
            <v>-10.440624056071202</v>
          </cell>
        </row>
        <row r="62580">
          <cell r="AF62580">
            <v>-21.873641255736885</v>
          </cell>
        </row>
        <row r="62581">
          <cell r="AF62581">
            <v>-4.2599304975146257</v>
          </cell>
        </row>
        <row r="62582">
          <cell r="AF62582">
            <v>-39.809622135221922</v>
          </cell>
        </row>
        <row r="62583">
          <cell r="AF62583">
            <v>-51.863485681608232</v>
          </cell>
        </row>
        <row r="62584">
          <cell r="AF62584">
            <v>-22.81990586372234</v>
          </cell>
        </row>
        <row r="62585">
          <cell r="AF62585">
            <v>-43.458051291074646</v>
          </cell>
        </row>
        <row r="62586">
          <cell r="AF62586">
            <v>-347.17280341353978</v>
          </cell>
        </row>
        <row r="62587">
          <cell r="AF62587">
            <v>-604.04724204167212</v>
          </cell>
        </row>
        <row r="62588">
          <cell r="AF62588">
            <v>-3.6022012052962653</v>
          </cell>
        </row>
        <row r="62589">
          <cell r="AF62589">
            <v>-921.03796565932043</v>
          </cell>
        </row>
        <row r="62590">
          <cell r="AF62590">
            <v>-66.329288405988351</v>
          </cell>
        </row>
        <row r="62591">
          <cell r="AF62591">
            <v>-116.38222906494229</v>
          </cell>
        </row>
        <row r="62592">
          <cell r="AF62592">
            <v>-31.231338289417735</v>
          </cell>
        </row>
        <row r="62593">
          <cell r="AF62593">
            <v>-20.547445856977376</v>
          </cell>
        </row>
        <row r="62594">
          <cell r="AF62594">
            <v>-60.63198346016803</v>
          </cell>
        </row>
        <row r="62595">
          <cell r="AF62595">
            <v>-496.82023490080502</v>
          </cell>
        </row>
        <row r="62596">
          <cell r="AF62596">
            <v>-156.05661373333919</v>
          </cell>
        </row>
        <row r="62597">
          <cell r="AF62597">
            <v>-1000.3067722400621</v>
          </cell>
        </row>
        <row r="62598">
          <cell r="AF62598">
            <v>-221.90496576196128</v>
          </cell>
        </row>
        <row r="62599">
          <cell r="AF62599">
            <v>-26.747989266704788</v>
          </cell>
        </row>
        <row r="62600">
          <cell r="AF62600">
            <v>-334.21698118740738</v>
          </cell>
        </row>
        <row r="62601">
          <cell r="AF62601">
            <v>-75.762607076350093</v>
          </cell>
        </row>
        <row r="62602">
          <cell r="AF62602">
            <v>-232.84316162993591</v>
          </cell>
        </row>
        <row r="62603">
          <cell r="AF62603">
            <v>-447.2580726990131</v>
          </cell>
        </row>
        <row r="62604">
          <cell r="AF62604">
            <v>-326.39557647472833</v>
          </cell>
        </row>
        <row r="62605">
          <cell r="AF62605">
            <v>-233.38374697576211</v>
          </cell>
        </row>
        <row r="62606">
          <cell r="AF62606">
            <v>115.19670581680083</v>
          </cell>
        </row>
        <row r="62607">
          <cell r="AF62607">
            <v>-28.209422132289326</v>
          </cell>
        </row>
        <row r="62608">
          <cell r="AF62608">
            <v>-50.486290414815464</v>
          </cell>
        </row>
        <row r="62609">
          <cell r="AF62609">
            <v>-30.547032067918884</v>
          </cell>
        </row>
        <row r="62610">
          <cell r="AF62610">
            <v>-327.27195237466827</v>
          </cell>
        </row>
        <row r="62611">
          <cell r="AF62611">
            <v>-441.71181219665976</v>
          </cell>
        </row>
        <row r="62612">
          <cell r="AF62612">
            <v>-44.483251367322097</v>
          </cell>
        </row>
        <row r="62613">
          <cell r="AF62613">
            <v>-34.84454141556327</v>
          </cell>
        </row>
        <row r="62614">
          <cell r="AF62614">
            <v>-81.828211264094776</v>
          </cell>
        </row>
        <row r="62615">
          <cell r="AF62615">
            <v>-4.6750541796800533</v>
          </cell>
        </row>
        <row r="62616">
          <cell r="AF62616">
            <v>-323.89154591709553</v>
          </cell>
        </row>
        <row r="62617">
          <cell r="AF62617">
            <v>-35.39831581108227</v>
          </cell>
        </row>
        <row r="62618">
          <cell r="AF62618">
            <v>-16.812161175383803</v>
          </cell>
        </row>
        <row r="62619">
          <cell r="AF62619">
            <v>-64.363291543864278</v>
          </cell>
        </row>
        <row r="62620">
          <cell r="AF62620">
            <v>-1391.8523107376941</v>
          </cell>
        </row>
        <row r="62621">
          <cell r="AF62621">
            <v>-403.47185266646136</v>
          </cell>
        </row>
        <row r="62622">
          <cell r="AF62622">
            <v>-365.90135339227845</v>
          </cell>
        </row>
        <row r="62623">
          <cell r="AF62623">
            <v>-557.75168932095778</v>
          </cell>
        </row>
        <row r="62624">
          <cell r="AF62624">
            <v>-360.36203878987027</v>
          </cell>
        </row>
        <row r="62625">
          <cell r="AF62625">
            <v>-46.96131728399471</v>
          </cell>
        </row>
        <row r="62626">
          <cell r="U62626" t="str">
            <v>X</v>
          </cell>
          <cell r="AF62626">
            <v>9501556.8849567212</v>
          </cell>
        </row>
        <row r="62627">
          <cell r="U62627" t="str">
            <v>RVS</v>
          </cell>
          <cell r="AF62627">
            <v>-3333.3050545944816</v>
          </cell>
        </row>
        <row r="62628">
          <cell r="AF62628">
            <v>2142.8389527354211</v>
          </cell>
        </row>
        <row r="62629">
          <cell r="U62629" t="str">
            <v>RVS</v>
          </cell>
          <cell r="AF62629">
            <v>2142.8389527354211</v>
          </cell>
        </row>
        <row r="62630">
          <cell r="U62630" t="str">
            <v>RVS</v>
          </cell>
          <cell r="AF62630">
            <v>3333.3050545944816</v>
          </cell>
        </row>
        <row r="62631">
          <cell r="U62631" t="str">
            <v>RVS</v>
          </cell>
          <cell r="AF62631">
            <v>-2142.8389527354211</v>
          </cell>
        </row>
        <row r="62632">
          <cell r="AF62632">
            <v>3333.3050545944816</v>
          </cell>
        </row>
        <row r="62633">
          <cell r="AF62633">
            <v>996.23136666603375</v>
          </cell>
        </row>
        <row r="62634">
          <cell r="U62634" t="str">
            <v>RVS</v>
          </cell>
          <cell r="AF62634">
            <v>18.341814815518127</v>
          </cell>
        </row>
        <row r="62635">
          <cell r="AF62635">
            <v>3385.1385486413096</v>
          </cell>
        </row>
        <row r="62636">
          <cell r="U62636" t="str">
            <v>RVS</v>
          </cell>
          <cell r="AF62636">
            <v>-25.994536943848392</v>
          </cell>
        </row>
        <row r="62637">
          <cell r="U62637" t="str">
            <v>RVS</v>
          </cell>
          <cell r="AF62637">
            <v>-18.341814815518127</v>
          </cell>
        </row>
        <row r="62638">
          <cell r="U62638" t="str">
            <v>RVS</v>
          </cell>
          <cell r="AF62638">
            <v>25.994536943848392</v>
          </cell>
        </row>
        <row r="62639">
          <cell r="AF62639">
            <v>2388.5628860067222</v>
          </cell>
        </row>
        <row r="62640">
          <cell r="AF62640">
            <v>1793.1475854997057</v>
          </cell>
        </row>
        <row r="62641">
          <cell r="AF62641">
            <v>2789.340688555098</v>
          </cell>
        </row>
        <row r="62642">
          <cell r="U62642" t="str">
            <v>RVS</v>
          </cell>
          <cell r="AF62642">
            <v>1206.0148261521811</v>
          </cell>
        </row>
        <row r="62643">
          <cell r="U62643" t="str">
            <v>RVS</v>
          </cell>
          <cell r="AF62643">
            <v>2152.3618470974725</v>
          </cell>
        </row>
        <row r="62644">
          <cell r="U62644" t="str">
            <v>RVS</v>
          </cell>
          <cell r="AF62644">
            <v>-1206.0148261521811</v>
          </cell>
        </row>
        <row r="62645">
          <cell r="U62645" t="str">
            <v>RVS</v>
          </cell>
          <cell r="AF62645">
            <v>-2152.3618470974725</v>
          </cell>
        </row>
        <row r="62646">
          <cell r="AF62646">
            <v>498.11568333301688</v>
          </cell>
        </row>
        <row r="62647">
          <cell r="AF62647">
            <v>498.11568333301688</v>
          </cell>
        </row>
        <row r="62648">
          <cell r="AF62648">
            <v>1794.86944797858</v>
          </cell>
        </row>
        <row r="62649">
          <cell r="AF62649">
            <v>2792.0191413000134</v>
          </cell>
        </row>
        <row r="62650">
          <cell r="AF62650">
            <v>559.69017432255373</v>
          </cell>
        </row>
        <row r="62651">
          <cell r="AF62651">
            <v>1093.6438614914264</v>
          </cell>
        </row>
        <row r="62652">
          <cell r="AF62652">
            <v>997.22622054271665</v>
          </cell>
        </row>
        <row r="62653">
          <cell r="AF62653">
            <v>-997.22622054271665</v>
          </cell>
        </row>
        <row r="62654">
          <cell r="AF62654">
            <v>8998.45331459714</v>
          </cell>
        </row>
        <row r="62655">
          <cell r="AF62655">
            <v>499.91407303317447</v>
          </cell>
        </row>
        <row r="62656">
          <cell r="AF62656">
            <v>-499.91407303317447</v>
          </cell>
        </row>
        <row r="62657">
          <cell r="AF62657">
            <v>1504.3338523765217</v>
          </cell>
        </row>
        <row r="62658">
          <cell r="AF62658">
            <v>2908.378781261275</v>
          </cell>
        </row>
        <row r="62659">
          <cell r="AF62659">
            <v>2808.089857769507</v>
          </cell>
        </row>
        <row r="62660">
          <cell r="AF62660">
            <v>1805.200622851826</v>
          </cell>
        </row>
        <row r="62661">
          <cell r="AF62661">
            <v>3415.02724976738</v>
          </cell>
        </row>
        <row r="62662">
          <cell r="AF62662">
            <v>3314.5852718330457</v>
          </cell>
        </row>
        <row r="62663">
          <cell r="AF62663">
            <v>2310.1654924896984</v>
          </cell>
        </row>
        <row r="62664">
          <cell r="AF62664">
            <v>1745.4506889146171</v>
          </cell>
        </row>
        <row r="62665">
          <cell r="AF62665">
            <v>2715.1455160894043</v>
          </cell>
        </row>
        <row r="62666">
          <cell r="AF62666">
            <v>2812.1149988068828</v>
          </cell>
        </row>
        <row r="62667">
          <cell r="AF62667">
            <v>1454.5422407621809</v>
          </cell>
        </row>
        <row r="62668">
          <cell r="U62668" t="str">
            <v>RVS</v>
          </cell>
          <cell r="AF62668">
            <v>-484.84741358739365</v>
          </cell>
        </row>
        <row r="62669">
          <cell r="U62669" t="str">
            <v>RVS</v>
          </cell>
          <cell r="AF62669">
            <v>484.84741358739365</v>
          </cell>
        </row>
        <row r="62670">
          <cell r="AF62670">
            <v>12557.097632325518</v>
          </cell>
        </row>
        <row r="62671">
          <cell r="AF62671">
            <v>4746.3970912690347</v>
          </cell>
        </row>
        <row r="62672">
          <cell r="AF62672">
            <v>2249.3243422389946</v>
          </cell>
        </row>
        <row r="62673">
          <cell r="AF62673">
            <v>3227.2914475602965</v>
          </cell>
        </row>
        <row r="62674">
          <cell r="AF62674">
            <v>3325.088158092427</v>
          </cell>
        </row>
        <row r="62675">
          <cell r="U62675" t="str">
            <v>RVS</v>
          </cell>
          <cell r="AF62675">
            <v>1514.9981818663887</v>
          </cell>
        </row>
        <row r="62676">
          <cell r="U62676" t="str">
            <v>RVS</v>
          </cell>
          <cell r="AF62676">
            <v>-1514.9981818663887</v>
          </cell>
        </row>
        <row r="62677">
          <cell r="AF62677">
            <v>1764.3114830886707</v>
          </cell>
        </row>
        <row r="62678">
          <cell r="AF62678">
            <v>2744.4845292490431</v>
          </cell>
        </row>
        <row r="62679">
          <cell r="AF62679">
            <v>2842.5018338650807</v>
          </cell>
        </row>
        <row r="62680">
          <cell r="AF62680">
            <v>1470.2595692405589</v>
          </cell>
        </row>
        <row r="62681">
          <cell r="U62681" t="str">
            <v>RVS</v>
          </cell>
          <cell r="AF62681">
            <v>15794.168750939027</v>
          </cell>
        </row>
        <row r="62682">
          <cell r="U62682" t="str">
            <v>RVS</v>
          </cell>
          <cell r="AF62682">
            <v>17799.001316847698</v>
          </cell>
        </row>
        <row r="62683">
          <cell r="U62683" t="str">
            <v>RVS</v>
          </cell>
          <cell r="AF62683">
            <v>-15794.168750939027</v>
          </cell>
        </row>
        <row r="62684">
          <cell r="U62684" t="str">
            <v>RVS</v>
          </cell>
          <cell r="AF62684">
            <v>-17799.001316847698</v>
          </cell>
        </row>
        <row r="62685">
          <cell r="AF62685">
            <v>33593.170067786727</v>
          </cell>
        </row>
        <row r="62686">
          <cell r="AF62686">
            <v>3229.7179824832742</v>
          </cell>
        </row>
        <row r="62687">
          <cell r="AF62687">
            <v>2251.0155635489486</v>
          </cell>
        </row>
        <row r="62688">
          <cell r="AF62688">
            <v>2218.3954339852762</v>
          </cell>
        </row>
        <row r="62689">
          <cell r="AF62689">
            <v>17819.075378483238</v>
          </cell>
        </row>
        <row r="62690">
          <cell r="AF62690">
            <v>15811.981723214523</v>
          </cell>
        </row>
        <row r="62691">
          <cell r="AF62691">
            <v>489.35120946716279</v>
          </cell>
        </row>
        <row r="62692">
          <cell r="AF62692">
            <v>4738.61092895209</v>
          </cell>
        </row>
        <row r="62693">
          <cell r="U62693" t="str">
            <v>RVS</v>
          </cell>
          <cell r="AF62693">
            <v>-3244.2771920211403</v>
          </cell>
        </row>
        <row r="62694">
          <cell r="U62694" t="str">
            <v>RVS</v>
          </cell>
          <cell r="AF62694">
            <v>-2261.1628914086737</v>
          </cell>
        </row>
        <row r="62695">
          <cell r="AF62695">
            <v>5109.0680302963347</v>
          </cell>
        </row>
        <row r="62696">
          <cell r="AF62696">
            <v>28660.908195741897</v>
          </cell>
        </row>
        <row r="62697">
          <cell r="U62697" t="str">
            <v>RVS</v>
          </cell>
          <cell r="AF62697">
            <v>3244.2771920211403</v>
          </cell>
        </row>
        <row r="62698">
          <cell r="U62698" t="str">
            <v>RVS</v>
          </cell>
          <cell r="AF62698">
            <v>2261.1628914086737</v>
          </cell>
        </row>
        <row r="62699">
          <cell r="AF62699">
            <v>766.82915447772405</v>
          </cell>
        </row>
        <row r="62700">
          <cell r="U62700" t="str">
            <v>RVS</v>
          </cell>
          <cell r="AF62700">
            <v>491.55715030623338</v>
          </cell>
        </row>
        <row r="62701">
          <cell r="U62701" t="str">
            <v>RVS</v>
          </cell>
          <cell r="AF62701">
            <v>-491.55715030623338</v>
          </cell>
        </row>
        <row r="62702">
          <cell r="AF62702">
            <v>4079.7076506199792</v>
          </cell>
        </row>
        <row r="62703">
          <cell r="AF62703">
            <v>6436.4488113902908</v>
          </cell>
        </row>
        <row r="62704">
          <cell r="AF62704">
            <v>35629.628619254254</v>
          </cell>
        </row>
        <row r="62705">
          <cell r="AF62705">
            <v>1450.4389702074257</v>
          </cell>
        </row>
        <row r="62706">
          <cell r="AF62706">
            <v>-680.16509204677016</v>
          </cell>
        </row>
        <row r="62707">
          <cell r="U62707" t="str">
            <v>RVS</v>
          </cell>
          <cell r="AF62707">
            <v>680.16509204677016</v>
          </cell>
        </row>
        <row r="62708">
          <cell r="U62708" t="str">
            <v>RVS</v>
          </cell>
          <cell r="AF62708">
            <v>-680.16509204677016</v>
          </cell>
        </row>
        <row r="62709">
          <cell r="AF62709">
            <v>4573.0967612616996</v>
          </cell>
        </row>
        <row r="62710">
          <cell r="AF62710">
            <v>33807.86325994927</v>
          </cell>
        </row>
        <row r="62711">
          <cell r="AF62711">
            <v>3247.9169944056066</v>
          </cell>
        </row>
        <row r="62712">
          <cell r="AF62712">
            <v>754.03432995430808</v>
          </cell>
        </row>
        <row r="62713">
          <cell r="AF62713">
            <v>3250.1008758362868</v>
          </cell>
        </row>
        <row r="62714">
          <cell r="AF62714">
            <v>33830.595480295895</v>
          </cell>
        </row>
        <row r="62715">
          <cell r="U62715" t="str">
            <v>RVS</v>
          </cell>
          <cell r="AF62715">
            <v>-28711.824472156186</v>
          </cell>
        </row>
        <row r="62716">
          <cell r="U62716" t="str">
            <v>RVS</v>
          </cell>
          <cell r="AF62716">
            <v>28711.824472156186</v>
          </cell>
        </row>
        <row r="62717">
          <cell r="U62717" t="str">
            <v>RVS</v>
          </cell>
          <cell r="AF62717">
            <v>31908.631435010477</v>
          </cell>
        </row>
        <row r="62718">
          <cell r="U62718" t="str">
            <v>RVS</v>
          </cell>
          <cell r="AF62718">
            <v>-31908.631435010477</v>
          </cell>
        </row>
        <row r="62719">
          <cell r="AF62719">
            <v>35488.784664468978</v>
          </cell>
        </row>
        <row r="62720">
          <cell r="AF62720">
            <v>8781.7953318191067</v>
          </cell>
        </row>
        <row r="62721">
          <cell r="U62721" t="str">
            <v>RVS</v>
          </cell>
          <cell r="AF62721">
            <v>8791.7955969562263</v>
          </cell>
        </row>
        <row r="62722">
          <cell r="U62722" t="str">
            <v>RVS</v>
          </cell>
          <cell r="AF62722">
            <v>35529.197500640752</v>
          </cell>
        </row>
        <row r="62723">
          <cell r="U62723" t="str">
            <v>RVS</v>
          </cell>
          <cell r="AF62723">
            <v>-8791.7955969562263</v>
          </cell>
        </row>
        <row r="62724">
          <cell r="U62724" t="str">
            <v>RVS</v>
          </cell>
          <cell r="AF62724">
            <v>-35529.197500640752</v>
          </cell>
        </row>
        <row r="62725">
          <cell r="AF62725">
            <v>35618.863480896871</v>
          </cell>
        </row>
        <row r="62726">
          <cell r="AF62726">
            <v>3421.8995483831054</v>
          </cell>
        </row>
        <row r="62727">
          <cell r="AF62727">
            <v>8088.1262052691582</v>
          </cell>
        </row>
        <row r="62728">
          <cell r="AF62728">
            <v>11618.580102342929</v>
          </cell>
        </row>
        <row r="62729">
          <cell r="U62729" t="str">
            <v>RVS</v>
          </cell>
          <cell r="AF62729">
            <v>252.58022607358438</v>
          </cell>
        </row>
        <row r="62730">
          <cell r="U62730" t="str">
            <v>RVS</v>
          </cell>
          <cell r="AF62730">
            <v>-252.58022607358438</v>
          </cell>
        </row>
        <row r="62731">
          <cell r="AF62731">
            <v>35954.795181574736</v>
          </cell>
        </row>
        <row r="62732">
          <cell r="AF62732">
            <v>11707.953795437874</v>
          </cell>
        </row>
        <row r="62733">
          <cell r="AF62733">
            <v>36231.370529125314</v>
          </cell>
        </row>
        <row r="62734">
          <cell r="U62734" t="str">
            <v>RVS</v>
          </cell>
          <cell r="AF62734">
            <v>235.0185264971995</v>
          </cell>
        </row>
        <row r="62735">
          <cell r="U62735" t="str">
            <v>RVS</v>
          </cell>
          <cell r="AF62735">
            <v>74.06333476949591</v>
          </cell>
        </row>
        <row r="62736">
          <cell r="AF62736">
            <v>33869.694946143907</v>
          </cell>
        </row>
        <row r="62737">
          <cell r="U62737" t="str">
            <v>RVS</v>
          </cell>
          <cell r="AF62737">
            <v>-74.06333476949591</v>
          </cell>
        </row>
        <row r="62738">
          <cell r="U62738" t="str">
            <v>RVS</v>
          </cell>
          <cell r="AF62738">
            <v>-235.0185264971995</v>
          </cell>
        </row>
        <row r="62739">
          <cell r="AF62739">
            <v>10664.749924342956</v>
          </cell>
        </row>
        <row r="62740">
          <cell r="AF62740">
            <v>6658.8907496768643</v>
          </cell>
        </row>
        <row r="62741">
          <cell r="U62741" t="str">
            <v>RVS</v>
          </cell>
          <cell r="AF62741">
            <v>-4117.1013456268856</v>
          </cell>
        </row>
        <row r="62742">
          <cell r="AF62742">
            <v>4765.9051210685047</v>
          </cell>
        </row>
        <row r="62743">
          <cell r="AF62743">
            <v>33859.119112451532</v>
          </cell>
        </row>
        <row r="62744">
          <cell r="U62744" t="str">
            <v>RVS</v>
          </cell>
          <cell r="AF62744">
            <v>4117.1013456268856</v>
          </cell>
        </row>
        <row r="62745">
          <cell r="AF62745">
            <v>6251.5646445497632</v>
          </cell>
        </row>
        <row r="62746">
          <cell r="U62746" t="str">
            <v>RVS</v>
          </cell>
          <cell r="AF62746">
            <v>6347.4706764325729</v>
          </cell>
        </row>
        <row r="62747">
          <cell r="AF62747">
            <v>34608.828211977598</v>
          </cell>
        </row>
        <row r="62748">
          <cell r="U62748" t="str">
            <v>RVS</v>
          </cell>
          <cell r="AF62748">
            <v>-6347.4706764325729</v>
          </cell>
        </row>
        <row r="62749">
          <cell r="AF62749">
            <v>34020.516426367947</v>
          </cell>
        </row>
        <row r="62750">
          <cell r="U62750" t="str">
            <v>RVS</v>
          </cell>
          <cell r="AF62750">
            <v>-32474.719732873764</v>
          </cell>
        </row>
        <row r="62751">
          <cell r="AF62751">
            <v>6295.0995174493755</v>
          </cell>
        </row>
        <row r="62752">
          <cell r="U62752" t="str">
            <v>RVS</v>
          </cell>
          <cell r="AF62752">
            <v>32474.719732873764</v>
          </cell>
        </row>
        <row r="62753">
          <cell r="AF62753">
            <v>34511.295523481262</v>
          </cell>
        </row>
        <row r="62754">
          <cell r="U62754" t="str">
            <v>RVS</v>
          </cell>
          <cell r="AF62754">
            <v>40.948642826367944</v>
          </cell>
        </row>
        <row r="62755">
          <cell r="U62755" t="str">
            <v>RVS</v>
          </cell>
          <cell r="AF62755">
            <v>-40.948642826367944</v>
          </cell>
        </row>
        <row r="62756">
          <cell r="AF62756">
            <v>6329.5825850926331</v>
          </cell>
        </row>
        <row r="62757">
          <cell r="AF62757">
            <v>32919.336333649291</v>
          </cell>
        </row>
        <row r="62758">
          <cell r="AF62758">
            <v>6377.4901025420077</v>
          </cell>
        </row>
        <row r="62759">
          <cell r="AF62759">
            <v>5971.6249437311508</v>
          </cell>
        </row>
        <row r="62760">
          <cell r="AF62760">
            <v>34196.370697975013</v>
          </cell>
        </row>
        <row r="62761">
          <cell r="AF62761">
            <v>5962.6115214131842</v>
          </cell>
        </row>
        <row r="62762">
          <cell r="AF62762">
            <v>34128.215325290825</v>
          </cell>
        </row>
        <row r="62763">
          <cell r="U62763" t="str">
            <v>RVS</v>
          </cell>
          <cell r="AF62763">
            <v>34216.347272727275</v>
          </cell>
        </row>
        <row r="62764">
          <cell r="U62764" t="str">
            <v>RVS</v>
          </cell>
          <cell r="AF62764">
            <v>5978.009237397674</v>
          </cell>
        </row>
        <row r="62765">
          <cell r="U62765" t="str">
            <v>RVS</v>
          </cell>
          <cell r="AF62765">
            <v>-5978.009237397674</v>
          </cell>
        </row>
        <row r="62766">
          <cell r="U62766" t="str">
            <v>RVS</v>
          </cell>
          <cell r="AF62766">
            <v>-34216.347272727275</v>
          </cell>
        </row>
        <row r="62767">
          <cell r="AF62767">
            <v>34137.616066350711</v>
          </cell>
        </row>
        <row r="62768">
          <cell r="AF62768">
            <v>3360.3175384747956</v>
          </cell>
        </row>
        <row r="62769">
          <cell r="AF62769">
            <v>34572.400340370536</v>
          </cell>
        </row>
        <row r="62770">
          <cell r="AF62770">
            <v>3462.2724067212412</v>
          </cell>
        </row>
        <row r="62771">
          <cell r="U62771" t="str">
            <v>RVS</v>
          </cell>
          <cell r="AF62771">
            <v>693.92356949590703</v>
          </cell>
        </row>
        <row r="62772">
          <cell r="U62772" t="str">
            <v>RVS</v>
          </cell>
          <cell r="AF62772">
            <v>-693.92356949590703</v>
          </cell>
        </row>
        <row r="62773">
          <cell r="AF62773">
            <v>730.44551693235678</v>
          </cell>
        </row>
        <row r="62774">
          <cell r="AF62774">
            <v>6575.6336406721248</v>
          </cell>
        </row>
        <row r="62775">
          <cell r="AF62775">
            <v>14195.050581645843</v>
          </cell>
        </row>
        <row r="62776">
          <cell r="AF62776">
            <v>34828.570534252482</v>
          </cell>
        </row>
        <row r="62777">
          <cell r="AF62777">
            <v>7268.9102421370098</v>
          </cell>
        </row>
        <row r="62778">
          <cell r="AF62778">
            <v>35001.309151227921</v>
          </cell>
        </row>
        <row r="62779">
          <cell r="AF62779">
            <v>9109.5110280051704</v>
          </cell>
        </row>
        <row r="62780">
          <cell r="U62780" t="str">
            <v>RVS</v>
          </cell>
          <cell r="AF62780">
            <v>95.786299009047823</v>
          </cell>
        </row>
        <row r="62781">
          <cell r="U62781" t="str">
            <v>RVS</v>
          </cell>
          <cell r="AF62781">
            <v>-95.786299009047823</v>
          </cell>
        </row>
        <row r="62782">
          <cell r="AF62782">
            <v>14265.453511417494</v>
          </cell>
        </row>
        <row r="62783">
          <cell r="AF62783">
            <v>2415.6504074847016</v>
          </cell>
        </row>
        <row r="62784">
          <cell r="AF62784">
            <v>13792.457465247073</v>
          </cell>
        </row>
        <row r="62785">
          <cell r="AF62785">
            <v>33840.779566516925</v>
          </cell>
        </row>
        <row r="62786">
          <cell r="AF62786">
            <v>8807.4692670934892</v>
          </cell>
        </row>
        <row r="62787">
          <cell r="AF62787">
            <v>49601.955926567862</v>
          </cell>
        </row>
        <row r="62788">
          <cell r="AF62788">
            <v>13874.67298645255</v>
          </cell>
        </row>
        <row r="62789">
          <cell r="AF62789">
            <v>8859.969749920414</v>
          </cell>
        </row>
        <row r="62790">
          <cell r="AF62790">
            <v>2889.8961734639738</v>
          </cell>
        </row>
        <row r="62791">
          <cell r="U62791" t="str">
            <v>RVS</v>
          </cell>
          <cell r="AF62791">
            <v>-11198.843196208129</v>
          </cell>
        </row>
        <row r="62792">
          <cell r="U62792" t="str">
            <v>RVS</v>
          </cell>
          <cell r="AF62792">
            <v>11198.843196208129</v>
          </cell>
        </row>
        <row r="62793">
          <cell r="U62793" t="str">
            <v>RVS</v>
          </cell>
          <cell r="AF62793">
            <v>43248.901455555162</v>
          </cell>
        </row>
        <row r="62794">
          <cell r="U62794" t="str">
            <v>RVS</v>
          </cell>
          <cell r="AF62794">
            <v>956.32346255880589</v>
          </cell>
        </row>
        <row r="62795">
          <cell r="AF62795">
            <v>8935.6408369000037</v>
          </cell>
        </row>
        <row r="62796">
          <cell r="AF62796">
            <v>13993.173570089491</v>
          </cell>
        </row>
        <row r="62797">
          <cell r="U62797" t="str">
            <v>RVS</v>
          </cell>
          <cell r="AF62797">
            <v>-43248.901455555162</v>
          </cell>
        </row>
        <row r="62798">
          <cell r="AF62798">
            <v>44466.307556152948</v>
          </cell>
        </row>
        <row r="62799">
          <cell r="AF62799">
            <v>956.32346255880589</v>
          </cell>
        </row>
        <row r="62800">
          <cell r="U62800" t="str">
            <v>RVS</v>
          </cell>
          <cell r="AF62800">
            <v>-956.32346255880589</v>
          </cell>
        </row>
        <row r="62801">
          <cell r="AF62801">
            <v>8931.241355098864</v>
          </cell>
        </row>
        <row r="62802">
          <cell r="AF62802">
            <v>13760.695240706023</v>
          </cell>
        </row>
        <row r="62803">
          <cell r="AF62803">
            <v>44930.937386898237</v>
          </cell>
        </row>
        <row r="62804">
          <cell r="U62804" t="str">
            <v>RVS</v>
          </cell>
          <cell r="AF62804">
            <v>58.594142407413962</v>
          </cell>
        </row>
        <row r="62805">
          <cell r="AF62805">
            <v>8921.2511522408113</v>
          </cell>
        </row>
        <row r="62806">
          <cell r="U62806" t="str">
            <v>RVS</v>
          </cell>
          <cell r="AF62806">
            <v>-58.594142407413962</v>
          </cell>
        </row>
        <row r="62807">
          <cell r="U62807" t="str">
            <v>RVS</v>
          </cell>
          <cell r="AF62807">
            <v>1388.3727848325138</v>
          </cell>
        </row>
        <row r="62808">
          <cell r="U62808" t="str">
            <v>RVS</v>
          </cell>
          <cell r="AF62808">
            <v>-1388.3727848325138</v>
          </cell>
        </row>
        <row r="62809">
          <cell r="U62809" t="str">
            <v>RVS</v>
          </cell>
          <cell r="AF62809">
            <v>1200.2416256941742</v>
          </cell>
        </row>
        <row r="62810">
          <cell r="U62810" t="str">
            <v>RVS</v>
          </cell>
          <cell r="AF62810">
            <v>-1200.2416256941742</v>
          </cell>
        </row>
        <row r="62811">
          <cell r="AF62811">
            <v>1463.2946147996181</v>
          </cell>
        </row>
        <row r="62812">
          <cell r="AF62812">
            <v>14036.348201337059</v>
          </cell>
        </row>
        <row r="62813">
          <cell r="AF62813">
            <v>-50.079422730006016</v>
          </cell>
        </row>
        <row r="62814">
          <cell r="AF62814">
            <v>50.079422730006016</v>
          </cell>
        </row>
        <row r="62815">
          <cell r="AF62815">
            <v>8953.1849598528534</v>
          </cell>
        </row>
        <row r="62816">
          <cell r="AF62816">
            <v>45091.768596795308</v>
          </cell>
        </row>
        <row r="62817">
          <cell r="AF62817">
            <v>11767.800520851757</v>
          </cell>
        </row>
        <row r="62818">
          <cell r="AF62818">
            <v>45091.768596795308</v>
          </cell>
        </row>
        <row r="62819">
          <cell r="AF62819">
            <v>11898.812889533445</v>
          </cell>
        </row>
        <row r="62820">
          <cell r="AF62820">
            <v>8953.1849598528534</v>
          </cell>
        </row>
        <row r="62821">
          <cell r="AF62821">
            <v>14036.348201337059</v>
          </cell>
        </row>
        <row r="62822">
          <cell r="AF62822">
            <v>11960.720980156344</v>
          </cell>
        </row>
        <row r="62823">
          <cell r="AF62823">
            <v>54178.335608927875</v>
          </cell>
        </row>
        <row r="62824">
          <cell r="AF62824">
            <v>18070.081494287435</v>
          </cell>
        </row>
        <row r="62825">
          <cell r="AF62825">
            <v>14109.377630787734</v>
          </cell>
        </row>
        <row r="62826">
          <cell r="AF62826">
            <v>14082.278660111067</v>
          </cell>
        </row>
        <row r="62827">
          <cell r="AF62827">
            <v>19653.787662268758</v>
          </cell>
        </row>
        <row r="62828">
          <cell r="AF62828">
            <v>53789.278377135583</v>
          </cell>
        </row>
        <row r="62829">
          <cell r="AF62829">
            <v>19041.252502564465</v>
          </cell>
        </row>
        <row r="62830">
          <cell r="AF62830">
            <v>8885.6934314315022</v>
          </cell>
        </row>
        <row r="62831">
          <cell r="AF62831">
            <v>19019.51427257614</v>
          </cell>
        </row>
        <row r="62832">
          <cell r="AF62832">
            <v>23870.354692087298</v>
          </cell>
        </row>
        <row r="62833">
          <cell r="AF62833">
            <v>14066.202999540164</v>
          </cell>
        </row>
        <row r="62834">
          <cell r="AF62834">
            <v>53727.875915248842</v>
          </cell>
        </row>
        <row r="62835">
          <cell r="AF62835">
            <v>13820.04198648792</v>
          </cell>
        </row>
        <row r="62836">
          <cell r="AF62836">
            <v>19084.728962541121</v>
          </cell>
        </row>
        <row r="62837">
          <cell r="AF62837">
            <v>53912.083300909064</v>
          </cell>
        </row>
        <row r="62838">
          <cell r="AF62838">
            <v>23952.196208128473</v>
          </cell>
        </row>
        <row r="62839">
          <cell r="AF62839">
            <v>14114.429981252875</v>
          </cell>
        </row>
        <row r="62840">
          <cell r="AF62840">
            <v>1163.5338061971634</v>
          </cell>
        </row>
        <row r="62841">
          <cell r="AF62841">
            <v>15304.236075483712</v>
          </cell>
        </row>
        <row r="62842">
          <cell r="AF62842">
            <v>23952.196208128473</v>
          </cell>
        </row>
        <row r="62843">
          <cell r="AF62843">
            <v>19084.728962541121</v>
          </cell>
        </row>
        <row r="62844">
          <cell r="AF62844">
            <v>55783.71012698525</v>
          </cell>
        </row>
        <row r="62845">
          <cell r="AF62845">
            <v>14114.429981252875</v>
          </cell>
        </row>
        <row r="62846">
          <cell r="AF62846">
            <v>13820.04198648792</v>
          </cell>
        </row>
        <row r="62847">
          <cell r="AF62847">
            <v>11725.67868133423</v>
          </cell>
        </row>
        <row r="62848">
          <cell r="U62848" t="str">
            <v>RVS</v>
          </cell>
          <cell r="AF62848">
            <v>-14114.429981252875</v>
          </cell>
        </row>
        <row r="62849">
          <cell r="U62849" t="str">
            <v>RVS</v>
          </cell>
          <cell r="AF62849">
            <v>-13820.04198648792</v>
          </cell>
        </row>
        <row r="62850">
          <cell r="U62850" t="str">
            <v>RVS</v>
          </cell>
          <cell r="AF62850">
            <v>-11725.67868133423</v>
          </cell>
        </row>
        <row r="62851">
          <cell r="U62851" t="str">
            <v>RVS</v>
          </cell>
          <cell r="AF62851">
            <v>55783.71012698525</v>
          </cell>
        </row>
        <row r="62852">
          <cell r="U62852" t="str">
            <v>RVS</v>
          </cell>
          <cell r="AF62852">
            <v>19084.728962541121</v>
          </cell>
        </row>
        <row r="62853">
          <cell r="U62853" t="str">
            <v>RVS</v>
          </cell>
          <cell r="AF62853">
            <v>-19084.728962541121</v>
          </cell>
        </row>
        <row r="62854">
          <cell r="U62854" t="str">
            <v>RVS</v>
          </cell>
          <cell r="AF62854">
            <v>-55783.71012698525</v>
          </cell>
        </row>
        <row r="62855">
          <cell r="U62855" t="str">
            <v>RVS</v>
          </cell>
          <cell r="AF62855">
            <v>-23952.196208128473</v>
          </cell>
        </row>
        <row r="62856">
          <cell r="U62856" t="str">
            <v>RVS</v>
          </cell>
          <cell r="AF62856">
            <v>23952.196208128473</v>
          </cell>
        </row>
        <row r="62857">
          <cell r="U62857" t="str">
            <v>RVS</v>
          </cell>
          <cell r="AF62857">
            <v>14114.429981252875</v>
          </cell>
        </row>
        <row r="62858">
          <cell r="U62858" t="str">
            <v>RVS</v>
          </cell>
          <cell r="AF62858">
            <v>13820.04198648792</v>
          </cell>
        </row>
        <row r="62859">
          <cell r="U62859" t="str">
            <v>RVS</v>
          </cell>
          <cell r="AF62859">
            <v>11725.67868133423</v>
          </cell>
        </row>
        <row r="62860">
          <cell r="AF62860">
            <v>129.84002652895194</v>
          </cell>
        </row>
        <row r="62861">
          <cell r="AF62861">
            <v>1187.9681541155248</v>
          </cell>
        </row>
        <row r="62862">
          <cell r="AF62862">
            <v>19019.51427257614</v>
          </cell>
        </row>
        <row r="62863">
          <cell r="AF62863">
            <v>23870.354692087298</v>
          </cell>
        </row>
        <row r="62864">
          <cell r="AF62864">
            <v>14066.202999540164</v>
          </cell>
        </row>
        <row r="62865">
          <cell r="AF62865">
            <v>5033.6895758904884</v>
          </cell>
        </row>
        <row r="62866">
          <cell r="AF62866">
            <v>13772.825474868239</v>
          </cell>
        </row>
        <row r="62867">
          <cell r="AF62867">
            <v>13673.755968660464</v>
          </cell>
        </row>
        <row r="62868">
          <cell r="AF62868">
            <v>48729.355947791024</v>
          </cell>
        </row>
        <row r="62869">
          <cell r="AF62869">
            <v>1190.9799267472508</v>
          </cell>
        </row>
        <row r="62870">
          <cell r="AF62870">
            <v>2323.4147414341546</v>
          </cell>
        </row>
        <row r="62871">
          <cell r="AF62871">
            <v>13774.136345360357</v>
          </cell>
        </row>
        <row r="62872">
          <cell r="AF62872">
            <v>35271.965627556121</v>
          </cell>
        </row>
        <row r="62873">
          <cell r="AF62873">
            <v>17948.877687903299</v>
          </cell>
        </row>
        <row r="62874">
          <cell r="AF62874">
            <v>13274.393347268928</v>
          </cell>
        </row>
        <row r="62875">
          <cell r="AF62875">
            <v>27166.270126329186</v>
          </cell>
        </row>
        <row r="62876">
          <cell r="AF62876">
            <v>4750.3380169044813</v>
          </cell>
        </row>
        <row r="62877">
          <cell r="AF62877">
            <v>12997.530509860948</v>
          </cell>
        </row>
        <row r="62878">
          <cell r="AF62878">
            <v>6964.5320912478419</v>
          </cell>
        </row>
        <row r="62879">
          <cell r="U62879" t="str">
            <v>RVS</v>
          </cell>
          <cell r="AF62879">
            <v>-1401.2282628374082</v>
          </cell>
        </row>
        <row r="62880">
          <cell r="AF62880">
            <v>1226.0664113423611</v>
          </cell>
        </row>
        <row r="62881">
          <cell r="U62881" t="str">
            <v>RVS</v>
          </cell>
          <cell r="AF62881">
            <v>1401.2282628374082</v>
          </cell>
        </row>
        <row r="62882">
          <cell r="AF62882">
            <v>35644.44969553758</v>
          </cell>
        </row>
        <row r="62883">
          <cell r="AF62883">
            <v>18138.425611196948</v>
          </cell>
        </row>
        <row r="62884">
          <cell r="AF62884">
            <v>15189.3842901027</v>
          </cell>
        </row>
        <row r="62885">
          <cell r="AF62885">
            <v>13414.577842406617</v>
          </cell>
        </row>
        <row r="62886">
          <cell r="AF62886">
            <v>3528.0339725529402</v>
          </cell>
        </row>
        <row r="62887">
          <cell r="AF62887">
            <v>13134.788075979279</v>
          </cell>
        </row>
        <row r="62888">
          <cell r="AF62888">
            <v>4800.5024993183679</v>
          </cell>
        </row>
        <row r="62889">
          <cell r="AF62889">
            <v>27066.908588566755</v>
          </cell>
        </row>
        <row r="62890">
          <cell r="AF62890">
            <v>7497.793910751614</v>
          </cell>
        </row>
        <row r="62891">
          <cell r="AF62891">
            <v>1228.2503317277108</v>
          </cell>
        </row>
        <row r="62892">
          <cell r="AF62892">
            <v>-1228.2503317277108</v>
          </cell>
        </row>
        <row r="62893">
          <cell r="AF62893">
            <v>1237.7658703989821</v>
          </cell>
        </row>
        <row r="62894">
          <cell r="AF62894">
            <v>469.92714241570485</v>
          </cell>
        </row>
        <row r="62895">
          <cell r="AF62895">
            <v>14284.382951740436</v>
          </cell>
        </row>
        <row r="62896">
          <cell r="AF62896">
            <v>35781.984549668276</v>
          </cell>
        </row>
        <row r="62897">
          <cell r="AF62897">
            <v>18208.41310551668</v>
          </cell>
        </row>
        <row r="62898">
          <cell r="AF62898">
            <v>26776.85916568209</v>
          </cell>
        </row>
        <row r="62899">
          <cell r="AF62899">
            <v>4819.0253385440337</v>
          </cell>
        </row>
        <row r="62900">
          <cell r="AF62900">
            <v>18475.817340725258</v>
          </cell>
        </row>
        <row r="62901">
          <cell r="AF62901">
            <v>1240.1454328819414</v>
          </cell>
        </row>
        <row r="62902">
          <cell r="AF62902">
            <v>2983.2586001999457</v>
          </cell>
        </row>
        <row r="62903">
          <cell r="AF62903">
            <v>30497.614468781245</v>
          </cell>
        </row>
        <row r="62904">
          <cell r="AF62904">
            <v>18214.248477687903</v>
          </cell>
        </row>
        <row r="62905">
          <cell r="AF62905">
            <v>35793.445787512501</v>
          </cell>
        </row>
        <row r="62906">
          <cell r="AF62906">
            <v>4810.9470144506049</v>
          </cell>
        </row>
        <row r="62907">
          <cell r="AF62907">
            <v>14048.850447150777</v>
          </cell>
        </row>
        <row r="62908">
          <cell r="AF62908">
            <v>18481.732818322278</v>
          </cell>
        </row>
        <row r="62909">
          <cell r="AF62909">
            <v>4820.5719894574213</v>
          </cell>
        </row>
        <row r="62910">
          <cell r="AF62910">
            <v>18677.023684449698</v>
          </cell>
        </row>
        <row r="62911">
          <cell r="AF62911">
            <v>4871.5067163500862</v>
          </cell>
        </row>
        <row r="62912">
          <cell r="AF62912">
            <v>34588.463000999727</v>
          </cell>
        </row>
        <row r="62913">
          <cell r="AF62913">
            <v>18406.711006089248</v>
          </cell>
        </row>
        <row r="62914">
          <cell r="AF62914">
            <v>36171.666636371898</v>
          </cell>
        </row>
        <row r="62915">
          <cell r="AF62915">
            <v>4861.7831500499869</v>
          </cell>
        </row>
        <row r="62916">
          <cell r="AF62916">
            <v>14070.661614105244</v>
          </cell>
        </row>
        <row r="62917">
          <cell r="AF62917">
            <v>3478.4308443151867</v>
          </cell>
        </row>
        <row r="62918">
          <cell r="AF62918">
            <v>1252.0432452967375</v>
          </cell>
        </row>
        <row r="62919">
          <cell r="AF62919">
            <v>209.72216668181406</v>
          </cell>
        </row>
        <row r="62920">
          <cell r="AF62920">
            <v>1261.1648501317823</v>
          </cell>
        </row>
        <row r="62921">
          <cell r="AF62921">
            <v>18937.415613923476</v>
          </cell>
        </row>
        <row r="62922">
          <cell r="AF62922">
            <v>6534.9143688085069</v>
          </cell>
        </row>
        <row r="62923">
          <cell r="AF62923">
            <v>4929.564664182496</v>
          </cell>
        </row>
        <row r="62924">
          <cell r="AF62924">
            <v>36675.961101517772</v>
          </cell>
        </row>
        <row r="62925">
          <cell r="AF62925">
            <v>18663.331818594928</v>
          </cell>
        </row>
        <row r="62926">
          <cell r="AF62926">
            <v>37595.522093974374</v>
          </cell>
        </row>
        <row r="62927">
          <cell r="AF62927">
            <v>4939.4237935108613</v>
          </cell>
        </row>
        <row r="62928">
          <cell r="AF62928">
            <v>6198.9669401072442</v>
          </cell>
        </row>
        <row r="62929">
          <cell r="AF62929">
            <v>1930.582909388349</v>
          </cell>
        </row>
        <row r="62930">
          <cell r="AF62930">
            <v>1268.3035375806598</v>
          </cell>
        </row>
        <row r="62931">
          <cell r="U62931" t="str">
            <v>RVS</v>
          </cell>
          <cell r="AF62931">
            <v>13217.943669908207</v>
          </cell>
        </row>
        <row r="62932">
          <cell r="U62932" t="str">
            <v>RVS</v>
          </cell>
          <cell r="AF62932">
            <v>37015.373952558395</v>
          </cell>
        </row>
        <row r="62933">
          <cell r="U62933" t="str">
            <v>RVS</v>
          </cell>
          <cell r="AF62933">
            <v>18278.043206398255</v>
          </cell>
        </row>
        <row r="62934">
          <cell r="U62934" t="str">
            <v>RVS</v>
          </cell>
          <cell r="AF62934">
            <v>4937.8833045533038</v>
          </cell>
        </row>
        <row r="62935">
          <cell r="U62935" t="str">
            <v>RVS</v>
          </cell>
          <cell r="AF62935">
            <v>4928.0241752249385</v>
          </cell>
        </row>
        <row r="62936">
          <cell r="U62936" t="str">
            <v>RVS</v>
          </cell>
          <cell r="AF62936">
            <v>36342.204925929291</v>
          </cell>
        </row>
        <row r="62937">
          <cell r="U62937" t="str">
            <v>RVS</v>
          </cell>
          <cell r="AF62937">
            <v>12991.257638825775</v>
          </cell>
        </row>
        <row r="62938">
          <cell r="AF62938">
            <v>12991.257638825775</v>
          </cell>
        </row>
        <row r="62939">
          <cell r="AF62939">
            <v>36342.204925929291</v>
          </cell>
        </row>
        <row r="62940">
          <cell r="AF62940">
            <v>4928.0241752249385</v>
          </cell>
        </row>
        <row r="62941">
          <cell r="AF62941">
            <v>37015.373952558395</v>
          </cell>
        </row>
        <row r="62942">
          <cell r="AF62942">
            <v>13217.943669908207</v>
          </cell>
        </row>
        <row r="62943">
          <cell r="AF62943">
            <v>4937.8833045533038</v>
          </cell>
        </row>
        <row r="62944">
          <cell r="AF62944">
            <v>5356.7524193401805</v>
          </cell>
        </row>
        <row r="62945">
          <cell r="U62945" t="str">
            <v>RVS</v>
          </cell>
          <cell r="AF62945">
            <v>-4937.8833045533038</v>
          </cell>
        </row>
        <row r="62946">
          <cell r="U62946" t="str">
            <v>RVS</v>
          </cell>
          <cell r="AF62946">
            <v>-13217.943669908207</v>
          </cell>
        </row>
        <row r="62947">
          <cell r="U62947" t="str">
            <v>RVS</v>
          </cell>
          <cell r="AF62947">
            <v>-37015.373952558395</v>
          </cell>
        </row>
        <row r="62948">
          <cell r="U62948" t="str">
            <v>RVS</v>
          </cell>
          <cell r="AF62948">
            <v>-18278.043206398255</v>
          </cell>
        </row>
        <row r="62949">
          <cell r="AF62949">
            <v>18278.043206398255</v>
          </cell>
        </row>
        <row r="62950">
          <cell r="U62950" t="str">
            <v>RVS</v>
          </cell>
          <cell r="AF62950">
            <v>-12991.257638825775</v>
          </cell>
        </row>
        <row r="62951">
          <cell r="U62951" t="str">
            <v>RVS</v>
          </cell>
          <cell r="AF62951">
            <v>-4928.0241752249385</v>
          </cell>
        </row>
        <row r="62952">
          <cell r="U62952" t="str">
            <v>RVS</v>
          </cell>
          <cell r="AF62952">
            <v>-36342.204925929291</v>
          </cell>
        </row>
        <row r="62953">
          <cell r="AF62953">
            <v>2901.6033808961192</v>
          </cell>
        </row>
        <row r="62954">
          <cell r="AF62954">
            <v>1272.6660174497865</v>
          </cell>
        </row>
        <row r="62955">
          <cell r="AF62955">
            <v>1280.2012883758975</v>
          </cell>
        </row>
        <row r="62956">
          <cell r="AF62956">
            <v>34732.529528310464</v>
          </cell>
        </row>
        <row r="62957">
          <cell r="AF62957">
            <v>13552.907588839409</v>
          </cell>
        </row>
        <row r="62958">
          <cell r="AF62958">
            <v>4953.3190039080255</v>
          </cell>
        </row>
        <row r="62959">
          <cell r="AF62959">
            <v>13040.762791965828</v>
          </cell>
        </row>
        <row r="62960">
          <cell r="AF62960">
            <v>18396.895010451695</v>
          </cell>
        </row>
        <row r="62961">
          <cell r="AF62961">
            <v>4783.9638098700361</v>
          </cell>
        </row>
        <row r="62962">
          <cell r="AF62962">
            <v>41529.561174225215</v>
          </cell>
        </row>
        <row r="62963">
          <cell r="AF62963">
            <v>2454.7383440879762</v>
          </cell>
        </row>
        <row r="62964">
          <cell r="AF62964">
            <v>1338.8969986367356</v>
          </cell>
        </row>
        <row r="62965">
          <cell r="AF62965">
            <v>5149.0843406343729</v>
          </cell>
        </row>
        <row r="62966">
          <cell r="AF62966">
            <v>43559.605198582205</v>
          </cell>
        </row>
        <row r="62967">
          <cell r="AF62967">
            <v>18391.004180677999</v>
          </cell>
        </row>
        <row r="62968">
          <cell r="AF62968">
            <v>13365.996982641098</v>
          </cell>
        </row>
        <row r="62969">
          <cell r="AF62969">
            <v>5054.1162773788974</v>
          </cell>
        </row>
        <row r="62970">
          <cell r="AF62970">
            <v>14322.924075252206</v>
          </cell>
        </row>
        <row r="62971">
          <cell r="AF62971">
            <v>34258.570371716807</v>
          </cell>
        </row>
        <row r="62972">
          <cell r="AF62972">
            <v>1938.4280650731621</v>
          </cell>
        </row>
        <row r="62973">
          <cell r="AF62973">
            <v>13186.899736435518</v>
          </cell>
        </row>
        <row r="62974">
          <cell r="AF62974">
            <v>2975.4174497864219</v>
          </cell>
        </row>
        <row r="62975">
          <cell r="AF62975">
            <v>19212.910497137145</v>
          </cell>
        </row>
        <row r="62976">
          <cell r="AF62976">
            <v>44735.478905752978</v>
          </cell>
        </row>
        <row r="62977">
          <cell r="AF62977">
            <v>5277.7151685903846</v>
          </cell>
        </row>
        <row r="62978">
          <cell r="AF62978">
            <v>26838.910060892485</v>
          </cell>
        </row>
        <row r="62979">
          <cell r="AF62979">
            <v>14805.047823320914</v>
          </cell>
        </row>
        <row r="62980">
          <cell r="AF62980">
            <v>2129.5103153685359</v>
          </cell>
        </row>
        <row r="62981">
          <cell r="AF62981">
            <v>18522.679014814144</v>
          </cell>
        </row>
        <row r="62982">
          <cell r="AF62982">
            <v>3289.3690993365449</v>
          </cell>
        </row>
        <row r="62983">
          <cell r="AF62983">
            <v>14323.096610015451</v>
          </cell>
        </row>
        <row r="62984">
          <cell r="AF62984">
            <v>15276.080050895211</v>
          </cell>
        </row>
        <row r="62985">
          <cell r="AF62985">
            <v>20400.16533672635</v>
          </cell>
        </row>
        <row r="62986">
          <cell r="AF62986">
            <v>5445.6284649641011</v>
          </cell>
        </row>
        <row r="62987">
          <cell r="AF62987">
            <v>45691.272198491322</v>
          </cell>
        </row>
        <row r="62988">
          <cell r="AF62988">
            <v>2446.4813232754705</v>
          </cell>
        </row>
        <row r="62989">
          <cell r="AF62989">
            <v>2934.8348086885399</v>
          </cell>
        </row>
        <row r="62990">
          <cell r="AF62990">
            <v>-21556.147880759792</v>
          </cell>
        </row>
        <row r="62991">
          <cell r="U62991" t="str">
            <v>RVS</v>
          </cell>
          <cell r="AF62991">
            <v>5556.5436699082074</v>
          </cell>
        </row>
        <row r="62992">
          <cell r="U62992" t="str">
            <v>RVS</v>
          </cell>
          <cell r="AF62992">
            <v>19661.617958738527</v>
          </cell>
        </row>
        <row r="62993">
          <cell r="U62993" t="str">
            <v>RVS</v>
          </cell>
          <cell r="AF62993">
            <v>15587.21568663092</v>
          </cell>
        </row>
        <row r="62994">
          <cell r="U62994" t="str">
            <v>RVS</v>
          </cell>
          <cell r="AF62994">
            <v>-5556.5436699082074</v>
          </cell>
        </row>
        <row r="62995">
          <cell r="U62995" t="str">
            <v>RVS</v>
          </cell>
          <cell r="AF62995">
            <v>-19661.617958738527</v>
          </cell>
        </row>
        <row r="62996">
          <cell r="U62996" t="str">
            <v>RVS</v>
          </cell>
          <cell r="AF62996">
            <v>-15587.21568663092</v>
          </cell>
        </row>
        <row r="62997">
          <cell r="AF62997">
            <v>13976.930255384896</v>
          </cell>
        </row>
        <row r="62998">
          <cell r="AF62998">
            <v>5705.8170498954833</v>
          </cell>
        </row>
        <row r="62999">
          <cell r="AF62999">
            <v>21555.975715713899</v>
          </cell>
        </row>
        <row r="63000">
          <cell r="AF63000">
            <v>42618.187748795783</v>
          </cell>
        </row>
        <row r="63001">
          <cell r="AF63001">
            <v>5556.5436699082074</v>
          </cell>
        </row>
        <row r="63002">
          <cell r="AF63002">
            <v>19661.617958738527</v>
          </cell>
        </row>
        <row r="63003">
          <cell r="AF63003">
            <v>15587.21568663092</v>
          </cell>
        </row>
        <row r="63004">
          <cell r="U63004" t="str">
            <v>RVS</v>
          </cell>
          <cell r="AF63004">
            <v>5705.8170498954833</v>
          </cell>
        </row>
        <row r="63005">
          <cell r="U63005" t="str">
            <v>RVS</v>
          </cell>
          <cell r="AF63005">
            <v>13976.930255384896</v>
          </cell>
        </row>
        <row r="63006">
          <cell r="U63006" t="str">
            <v>RVS</v>
          </cell>
          <cell r="AF63006">
            <v>42618.187748795783</v>
          </cell>
        </row>
        <row r="63007">
          <cell r="U63007" t="str">
            <v>RVS</v>
          </cell>
          <cell r="AF63007">
            <v>21555.975715713899</v>
          </cell>
        </row>
        <row r="63008">
          <cell r="U63008" t="str">
            <v>RVS</v>
          </cell>
          <cell r="AF63008">
            <v>-21555.975715713899</v>
          </cell>
        </row>
        <row r="63009">
          <cell r="U63009" t="str">
            <v>RVS</v>
          </cell>
          <cell r="AF63009">
            <v>-5705.8170498954833</v>
          </cell>
        </row>
        <row r="63010">
          <cell r="U63010" t="str">
            <v>RVS</v>
          </cell>
          <cell r="AF63010">
            <v>-13976.930255384896</v>
          </cell>
        </row>
        <row r="63011">
          <cell r="U63011" t="str">
            <v>RVS</v>
          </cell>
          <cell r="AF63011">
            <v>-42618.187748795783</v>
          </cell>
        </row>
        <row r="63012">
          <cell r="U63012" t="str">
            <v>RVS</v>
          </cell>
          <cell r="AF63012">
            <v>435.19804400977989</v>
          </cell>
        </row>
        <row r="63013">
          <cell r="U63013" t="str">
            <v>RVS</v>
          </cell>
          <cell r="AF63013">
            <v>-435.19804400977989</v>
          </cell>
        </row>
        <row r="63014">
          <cell r="AF63014">
            <v>458.10320422082094</v>
          </cell>
        </row>
        <row r="63015">
          <cell r="AF63015">
            <v>14251.109646978079</v>
          </cell>
        </row>
        <row r="63016">
          <cell r="AF63016">
            <v>19422.171904087845</v>
          </cell>
        </row>
        <row r="63017">
          <cell r="AF63017">
            <v>5080.2470724488476</v>
          </cell>
        </row>
        <row r="63018">
          <cell r="AF63018">
            <v>39878.969055891561</v>
          </cell>
        </row>
        <row r="63019">
          <cell r="AF63019">
            <v>18843.026534551536</v>
          </cell>
        </row>
        <row r="63020">
          <cell r="AF63020">
            <v>5216.7215544974897</v>
          </cell>
        </row>
        <row r="63021">
          <cell r="AF63021">
            <v>12291.149487410456</v>
          </cell>
        </row>
        <row r="63022">
          <cell r="AF63022">
            <v>2472.1911379916783</v>
          </cell>
        </row>
        <row r="63023">
          <cell r="AF63023">
            <v>2659.1240938532146</v>
          </cell>
        </row>
        <row r="63024">
          <cell r="AF63024">
            <v>15398.146373268131</v>
          </cell>
        </row>
        <row r="63025">
          <cell r="AF63025">
            <v>5258.9912237807221</v>
          </cell>
        </row>
        <row r="63026">
          <cell r="AF63026">
            <v>18802.155226697549</v>
          </cell>
        </row>
        <row r="63027">
          <cell r="AF63027">
            <v>40039.769433363355</v>
          </cell>
        </row>
        <row r="63028">
          <cell r="AF63028">
            <v>4926.321039763222</v>
          </cell>
        </row>
        <row r="63029">
          <cell r="AF63029">
            <v>17174.501677175824</v>
          </cell>
        </row>
        <row r="63030">
          <cell r="AF63030">
            <v>14090.281302277697</v>
          </cell>
        </row>
        <row r="63031">
          <cell r="AF63031">
            <v>59158.904669497701</v>
          </cell>
        </row>
        <row r="63032">
          <cell r="AF63032">
            <v>2559.8963668339547</v>
          </cell>
        </row>
        <row r="63033">
          <cell r="AF63033">
            <v>25284.792127997254</v>
          </cell>
        </row>
        <row r="63034">
          <cell r="AF63034">
            <v>12499.735230987002</v>
          </cell>
        </row>
        <row r="63035">
          <cell r="AF63035">
            <v>16925.470286964352</v>
          </cell>
        </row>
        <row r="63036">
          <cell r="AF63036">
            <v>5226.7841633423404</v>
          </cell>
        </row>
        <row r="63037">
          <cell r="AF63037">
            <v>18484.262926264313</v>
          </cell>
        </row>
        <row r="63038">
          <cell r="AF63038">
            <v>40908.96293055376</v>
          </cell>
        </row>
        <row r="63039">
          <cell r="AF63039">
            <v>5120.2010552052498</v>
          </cell>
        </row>
        <row r="63040">
          <cell r="AF63040">
            <v>21965.461330588081</v>
          </cell>
        </row>
        <row r="63041">
          <cell r="AF63041">
            <v>14003.980028310383</v>
          </cell>
        </row>
        <row r="63042">
          <cell r="AF63042">
            <v>2749.0107665251144</v>
          </cell>
        </row>
        <row r="63043">
          <cell r="AF63043">
            <v>2126.0687170248357</v>
          </cell>
        </row>
        <row r="63044">
          <cell r="U63044" t="str">
            <v>RVS</v>
          </cell>
          <cell r="AF63044">
            <v>2313.2254107150516</v>
          </cell>
        </row>
        <row r="63045">
          <cell r="U63045" t="str">
            <v>RVS</v>
          </cell>
          <cell r="AF63045">
            <v>-2313.2254107150516</v>
          </cell>
        </row>
        <row r="63046">
          <cell r="AF63046">
            <v>2735.3068245185086</v>
          </cell>
        </row>
        <row r="63047">
          <cell r="AF63047">
            <v>4645.3155310113416</v>
          </cell>
        </row>
        <row r="63048">
          <cell r="AF63048">
            <v>1989.8123793591556</v>
          </cell>
        </row>
        <row r="63049">
          <cell r="AF63049">
            <v>5173.1933599279364</v>
          </cell>
        </row>
        <row r="63050">
          <cell r="AF63050">
            <v>5138.6090850598375</v>
          </cell>
        </row>
        <row r="63051">
          <cell r="AF63051">
            <v>16073.510196027964</v>
          </cell>
        </row>
        <row r="63052">
          <cell r="AF63052">
            <v>13860.40746364689</v>
          </cell>
        </row>
        <row r="63053">
          <cell r="AF63053">
            <v>13340.619740059192</v>
          </cell>
        </row>
        <row r="63054">
          <cell r="AF63054">
            <v>5188.0215845236553</v>
          </cell>
        </row>
        <row r="63055">
          <cell r="AF63055">
            <v>52660.708480247064</v>
          </cell>
        </row>
        <row r="63056">
          <cell r="AF63056">
            <v>8783.9471539484402</v>
          </cell>
        </row>
        <row r="63057">
          <cell r="AF63057">
            <v>13271.149144254277</v>
          </cell>
        </row>
        <row r="63058">
          <cell r="AF63058">
            <v>13788.235233560672</v>
          </cell>
        </row>
        <row r="63059">
          <cell r="AF63059">
            <v>18367.281602539355</v>
          </cell>
        </row>
        <row r="63060">
          <cell r="AF63060">
            <v>5111.8500407497959</v>
          </cell>
        </row>
        <row r="63061">
          <cell r="AF63061">
            <v>5146.2553253549513</v>
          </cell>
        </row>
        <row r="63062">
          <cell r="AF63062">
            <v>9830.4808475957616</v>
          </cell>
        </row>
        <row r="63063">
          <cell r="AF63063">
            <v>53442.174374812326</v>
          </cell>
        </row>
        <row r="63064">
          <cell r="AF63064">
            <v>4962.5050401063781</v>
          </cell>
        </row>
        <row r="63065">
          <cell r="AF63065">
            <v>-59158.904669497701</v>
          </cell>
        </row>
        <row r="63066">
          <cell r="AF63066">
            <v>46839.324256852393</v>
          </cell>
        </row>
        <row r="63067">
          <cell r="AF63067">
            <v>42879.433174623598</v>
          </cell>
        </row>
        <row r="63068">
          <cell r="AF63068">
            <v>-25284.792127997254</v>
          </cell>
        </row>
        <row r="63069">
          <cell r="AF63069">
            <v>584.29133959593355</v>
          </cell>
        </row>
        <row r="63070">
          <cell r="AF63070">
            <v>5097.9447346973784</v>
          </cell>
        </row>
        <row r="63071">
          <cell r="AF63071">
            <v>21311.738549307251</v>
          </cell>
        </row>
        <row r="63072">
          <cell r="AF63072">
            <v>19249.401552781706</v>
          </cell>
        </row>
        <row r="63073">
          <cell r="AF63073">
            <v>18395.019499849866</v>
          </cell>
        </row>
        <row r="63074">
          <cell r="AF63074">
            <v>18177.3785270021</v>
          </cell>
        </row>
        <row r="63075">
          <cell r="AF63075">
            <v>17922.015356239004</v>
          </cell>
        </row>
        <row r="63076">
          <cell r="AF63076">
            <v>16332.956582164456</v>
          </cell>
        </row>
        <row r="63077">
          <cell r="AF63077">
            <v>13792.156239008276</v>
          </cell>
        </row>
        <row r="63078">
          <cell r="AF63078">
            <v>13658.786119332559</v>
          </cell>
        </row>
        <row r="63079">
          <cell r="AF63079">
            <v>-12499.735230987002</v>
          </cell>
        </row>
        <row r="63080">
          <cell r="AF63080">
            <v>5147.7208081328008</v>
          </cell>
        </row>
        <row r="63081">
          <cell r="AF63081">
            <v>5113.3043366362108</v>
          </cell>
        </row>
        <row r="63082">
          <cell r="AF63082">
            <v>5112.5492214644182</v>
          </cell>
        </row>
        <row r="63083">
          <cell r="AF63083">
            <v>17900.687547720154</v>
          </cell>
        </row>
        <row r="63084">
          <cell r="AF63084">
            <v>5159.8418050015007</v>
          </cell>
        </row>
        <row r="63085">
          <cell r="AF63085">
            <v>5194.5715094582411</v>
          </cell>
        </row>
        <row r="63086">
          <cell r="AF63086">
            <v>9541.1207137648507</v>
          </cell>
        </row>
        <row r="63087">
          <cell r="AF63087">
            <v>54184.34071977008</v>
          </cell>
        </row>
        <row r="63088">
          <cell r="AF63088">
            <v>5209.4556685111302</v>
          </cell>
        </row>
        <row r="63089">
          <cell r="AF63089">
            <v>13395.743147600049</v>
          </cell>
        </row>
        <row r="63090">
          <cell r="AF63090">
            <v>13917.678922146439</v>
          </cell>
        </row>
        <row r="63091">
          <cell r="AF63091">
            <v>5313.7063097842401</v>
          </cell>
        </row>
        <row r="63092">
          <cell r="AF63092">
            <v>13663.809033586409</v>
          </cell>
        </row>
        <row r="63093">
          <cell r="AF63093">
            <v>14196.193196928751</v>
          </cell>
        </row>
        <row r="63094">
          <cell r="AF63094">
            <v>52630.559807832535</v>
          </cell>
        </row>
        <row r="63095">
          <cell r="AF63095">
            <v>16980.274868099343</v>
          </cell>
        </row>
        <row r="63096">
          <cell r="AF63096">
            <v>5263.0968129369876</v>
          </cell>
        </row>
        <row r="63097">
          <cell r="AF63097">
            <v>5298.5201046626335</v>
          </cell>
        </row>
        <row r="63098">
          <cell r="AF63098">
            <v>9746.4784798181263</v>
          </cell>
        </row>
        <row r="63099">
          <cell r="AF63099">
            <v>52374.978492686474</v>
          </cell>
        </row>
        <row r="63100">
          <cell r="AF63100">
            <v>5138.9838459228749</v>
          </cell>
        </row>
        <row r="63101">
          <cell r="AF63101">
            <v>13478.800223051514</v>
          </cell>
        </row>
        <row r="63102">
          <cell r="AF63102">
            <v>14278.567872002743</v>
          </cell>
        </row>
        <row r="63103">
          <cell r="AF63103">
            <v>16284.824981769825</v>
          </cell>
        </row>
        <row r="63104">
          <cell r="AF63104">
            <v>5293.6370265517089</v>
          </cell>
        </row>
        <row r="63105">
          <cell r="AF63105">
            <v>2459.6562261399217</v>
          </cell>
        </row>
        <row r="63106">
          <cell r="AF63106">
            <v>9984.3006048127645</v>
          </cell>
        </row>
        <row r="63107">
          <cell r="AF63107">
            <v>9288.7444430146261</v>
          </cell>
        </row>
        <row r="63108">
          <cell r="AF63108">
            <v>3501.3837515549258</v>
          </cell>
        </row>
        <row r="63109">
          <cell r="AF63109">
            <v>5216.5593445716977</v>
          </cell>
        </row>
        <row r="63110">
          <cell r="AF63110">
            <v>17858.434658774073</v>
          </cell>
        </row>
        <row r="63111">
          <cell r="AF63111">
            <v>14070.665088148242</v>
          </cell>
        </row>
        <row r="63112">
          <cell r="AF63112">
            <v>13542.9906060996</v>
          </cell>
        </row>
        <row r="63113">
          <cell r="AF63113">
            <v>5266.7213657615912</v>
          </cell>
        </row>
        <row r="63114">
          <cell r="AF63114">
            <v>56081.508857718865</v>
          </cell>
        </row>
        <row r="63115">
          <cell r="AF63115">
            <v>13703.075022519623</v>
          </cell>
        </row>
        <row r="63116">
          <cell r="AF63116">
            <v>5226.4933041650575</v>
          </cell>
        </row>
        <row r="63117">
          <cell r="AF63117">
            <v>58176.746501951697</v>
          </cell>
        </row>
        <row r="63118">
          <cell r="AF63118">
            <v>9369.6256680821843</v>
          </cell>
        </row>
        <row r="63119">
          <cell r="AF63119">
            <v>14236.986196542699</v>
          </cell>
        </row>
        <row r="63120">
          <cell r="AF63120">
            <v>5211.553210654999</v>
          </cell>
        </row>
        <row r="63121">
          <cell r="AF63121">
            <v>5278.2214901557063</v>
          </cell>
        </row>
        <row r="63122">
          <cell r="AF63122">
            <v>23893.438167546003</v>
          </cell>
        </row>
        <row r="63123">
          <cell r="AF63123">
            <v>42597.297165374352</v>
          </cell>
        </row>
        <row r="63124">
          <cell r="AF63124">
            <v>35428.603533748574</v>
          </cell>
        </row>
        <row r="63125">
          <cell r="AF63125">
            <v>26461.523630354648</v>
          </cell>
        </row>
        <row r="63126">
          <cell r="AF63126">
            <v>33489.796567942038</v>
          </cell>
        </row>
        <row r="63127">
          <cell r="AF63127">
            <v>9768.6538705987041</v>
          </cell>
        </row>
        <row r="63128">
          <cell r="AF63128">
            <v>5113.891648658956</v>
          </cell>
        </row>
        <row r="63129">
          <cell r="AF63129">
            <v>5079.7000127113261</v>
          </cell>
        </row>
        <row r="63130">
          <cell r="AF63130">
            <v>19870.832490148725</v>
          </cell>
        </row>
        <row r="63131">
          <cell r="AF63131">
            <v>13701.51661370281</v>
          </cell>
        </row>
        <row r="63132">
          <cell r="AF63132">
            <v>13187.68272530825</v>
          </cell>
        </row>
        <row r="63133">
          <cell r="AF63133">
            <v>4914.8536417948399</v>
          </cell>
        </row>
        <row r="63134">
          <cell r="AF63134">
            <v>4644.5974323121909</v>
          </cell>
        </row>
        <row r="63135">
          <cell r="AF63135">
            <v>5100.7194610397873</v>
          </cell>
        </row>
        <row r="63136">
          <cell r="AF63136">
            <v>13600.925079445788</v>
          </cell>
        </row>
        <row r="63137">
          <cell r="AF63137">
            <v>53078.871437650952</v>
          </cell>
        </row>
        <row r="63138">
          <cell r="AF63138">
            <v>9809.0758866149754</v>
          </cell>
        </row>
        <row r="63139">
          <cell r="AF63139">
            <v>13758.209946358207</v>
          </cell>
        </row>
        <row r="63140">
          <cell r="AF63140">
            <v>13242.252446930215</v>
          </cell>
        </row>
        <row r="63141">
          <cell r="AF63141">
            <v>4951.7023515952715</v>
          </cell>
        </row>
        <row r="63142">
          <cell r="AF63142">
            <v>254687.34302682092</v>
          </cell>
        </row>
        <row r="63143">
          <cell r="AF63143">
            <v>1803.4438744121014</v>
          </cell>
        </row>
        <row r="63144">
          <cell r="AF63144">
            <v>4452.9701283843906</v>
          </cell>
        </row>
        <row r="63145">
          <cell r="AF63145">
            <v>-4158.4369374879843</v>
          </cell>
        </row>
        <row r="63146">
          <cell r="AF63146">
            <v>-1684.1585292113034</v>
          </cell>
        </row>
        <row r="63147">
          <cell r="AF63147">
            <v>-118774.35541217383</v>
          </cell>
        </row>
        <row r="63148">
          <cell r="AF63148">
            <v>-119067.18051065167</v>
          </cell>
        </row>
        <row r="63149">
          <cell r="AF63149">
            <v>13809.006838693276</v>
          </cell>
        </row>
        <row r="63150">
          <cell r="AF63150">
            <v>12525.941985509089</v>
          </cell>
        </row>
        <row r="63151">
          <cell r="AF63151">
            <v>5015.0732935045125</v>
          </cell>
        </row>
        <row r="63152">
          <cell r="AF63152">
            <v>4661.7471463073607</v>
          </cell>
        </row>
        <row r="63153">
          <cell r="AF63153">
            <v>9242.5209101309283</v>
          </cell>
        </row>
        <row r="63154">
          <cell r="AF63154">
            <v>53098.33868056439</v>
          </cell>
        </row>
        <row r="63155">
          <cell r="AF63155">
            <v>13291.146917503496</v>
          </cell>
        </row>
        <row r="63156">
          <cell r="AF63156">
            <v>11017.748061522818</v>
          </cell>
        </row>
        <row r="63157">
          <cell r="AF63157">
            <v>92036.607307486978</v>
          </cell>
        </row>
        <row r="63158">
          <cell r="AF63158">
            <v>14525.910156349308</v>
          </cell>
        </row>
        <row r="63159">
          <cell r="AF63159">
            <v>52418.595699504265</v>
          </cell>
        </row>
        <row r="63160">
          <cell r="AF63160">
            <v>-85949.021977246113</v>
          </cell>
        </row>
        <row r="63161">
          <cell r="AF63161">
            <v>-13565.121616189859</v>
          </cell>
        </row>
        <row r="63162">
          <cell r="AF63162">
            <v>-48951.4679603642</v>
          </cell>
        </row>
        <row r="63163">
          <cell r="AF63163">
            <v>-10289.000192237114</v>
          </cell>
        </row>
        <row r="63164">
          <cell r="AF63164">
            <v>79309.924901487233</v>
          </cell>
        </row>
        <row r="63165">
          <cell r="AF63165">
            <v>23996.574124884217</v>
          </cell>
        </row>
        <row r="63166">
          <cell r="AF63166">
            <v>40123.713461840925</v>
          </cell>
        </row>
        <row r="63167">
          <cell r="AF63167">
            <v>65840.853672602709</v>
          </cell>
        </row>
        <row r="63168">
          <cell r="AF63168">
            <v>1843.4697750825744</v>
          </cell>
        </row>
        <row r="63169">
          <cell r="AF63169">
            <v>9064.0552244805222</v>
          </cell>
        </row>
        <row r="63170">
          <cell r="AF63170">
            <v>13174.345362716484</v>
          </cell>
        </row>
        <row r="63171">
          <cell r="AF63171">
            <v>14518.212823963229</v>
          </cell>
        </row>
        <row r="63172">
          <cell r="AF63172">
            <v>50928.517572219986</v>
          </cell>
        </row>
        <row r="63173">
          <cell r="AF63173">
            <v>5119.0778210796725</v>
          </cell>
        </row>
        <row r="63174">
          <cell r="AF63174">
            <v>9924.4364132049413</v>
          </cell>
        </row>
        <row r="63175">
          <cell r="AF63175">
            <v>4917.1340591740791</v>
          </cell>
        </row>
        <row r="63176">
          <cell r="AF63176">
            <v>3405.8298876286676</v>
          </cell>
        </row>
        <row r="63177">
          <cell r="AF63177">
            <v>5324.8366858321242</v>
          </cell>
        </row>
        <row r="63178">
          <cell r="AF63178">
            <v>2042.0463815731985</v>
          </cell>
        </row>
        <row r="63179">
          <cell r="AF63179">
            <v>9353.7614512154614</v>
          </cell>
        </row>
        <row r="63180">
          <cell r="AF63180">
            <v>14552.372590482513</v>
          </cell>
        </row>
        <row r="63181">
          <cell r="AF63181">
            <v>21523.08893588018</v>
          </cell>
        </row>
        <row r="63182">
          <cell r="AF63182">
            <v>8059.7168172524061</v>
          </cell>
        </row>
        <row r="63183">
          <cell r="AF63183">
            <v>46508.595096205936</v>
          </cell>
        </row>
        <row r="63184">
          <cell r="AF63184">
            <v>5095.7644221527053</v>
          </cell>
        </row>
        <row r="63185">
          <cell r="AF63185">
            <v>2028.9728596144769</v>
          </cell>
        </row>
        <row r="63186">
          <cell r="AF63186">
            <v>7895.3251428671283</v>
          </cell>
        </row>
        <row r="63187">
          <cell r="AF63187">
            <v>13028.213938239456</v>
          </cell>
        </row>
        <row r="63188">
          <cell r="AF63188">
            <v>8963.5187081665808</v>
          </cell>
        </row>
        <row r="63189">
          <cell r="AF63189">
            <v>4960.6252250048055</v>
          </cell>
        </row>
        <row r="63190">
          <cell r="AF63190">
            <v>9359.2123171562871</v>
          </cell>
        </row>
        <row r="63191">
          <cell r="AF63191">
            <v>5062.2992258087061</v>
          </cell>
        </row>
        <row r="63192">
          <cell r="AF63192">
            <v>41197.0659722829</v>
          </cell>
        </row>
        <row r="63193">
          <cell r="AF63193">
            <v>5451.3491200782919</v>
          </cell>
        </row>
        <row r="63194">
          <cell r="AF63194">
            <v>12452.36986421069</v>
          </cell>
        </row>
        <row r="63195">
          <cell r="AF63195">
            <v>7325.4454133971785</v>
          </cell>
        </row>
        <row r="63196">
          <cell r="AF63196">
            <v>43373.813669806535</v>
          </cell>
        </row>
        <row r="63197">
          <cell r="AF63197">
            <v>7915.4324461299166</v>
          </cell>
        </row>
        <row r="63198">
          <cell r="AF63198">
            <v>13258.675241607101</v>
          </cell>
        </row>
        <row r="63199">
          <cell r="AF63199">
            <v>12843.926250851959</v>
          </cell>
        </row>
        <row r="63200">
          <cell r="AF63200">
            <v>41825.974100417676</v>
          </cell>
        </row>
        <row r="63201">
          <cell r="AF63201">
            <v>8954.7761835689689</v>
          </cell>
        </row>
        <row r="63202">
          <cell r="AF63202">
            <v>13316.168539522201</v>
          </cell>
        </row>
        <row r="63203">
          <cell r="AF63203">
            <v>9013.2358399888144</v>
          </cell>
        </row>
        <row r="63204">
          <cell r="AF63204">
            <v>5057.3617378235258</v>
          </cell>
        </row>
        <row r="63205">
          <cell r="AF63205">
            <v>5674.2256164694772</v>
          </cell>
        </row>
        <row r="63206">
          <cell r="AF63206">
            <v>8680.0988448296939</v>
          </cell>
        </row>
        <row r="63207">
          <cell r="AF63207">
            <v>2720.2186609811079</v>
          </cell>
        </row>
        <row r="63208">
          <cell r="AF63208">
            <v>6323.7242271194136</v>
          </cell>
        </row>
        <row r="63209">
          <cell r="AF63209">
            <v>12126.062809108542</v>
          </cell>
        </row>
        <row r="63210">
          <cell r="AF63210">
            <v>7622.2735009873986</v>
          </cell>
        </row>
        <row r="63211">
          <cell r="AF63211">
            <v>32625.747889760747</v>
          </cell>
        </row>
        <row r="63212">
          <cell r="AF63212">
            <v>4332.7589521329573</v>
          </cell>
        </row>
        <row r="63213">
          <cell r="AF63213">
            <v>8006.0738540046477</v>
          </cell>
        </row>
        <row r="63214">
          <cell r="AF63214">
            <v>6656.0055923524569</v>
          </cell>
        </row>
        <row r="63215">
          <cell r="AF63215">
            <v>-5642.6008389475028</v>
          </cell>
        </row>
        <row r="63216">
          <cell r="AF63216">
            <v>1521.5601372823187</v>
          </cell>
        </row>
        <row r="63217">
          <cell r="AF63217">
            <v>14592.959647681793</v>
          </cell>
        </row>
        <row r="63218">
          <cell r="AF63218">
            <v>10424.013561454709</v>
          </cell>
        </row>
        <row r="63219">
          <cell r="AF63219">
            <v>36258.203946103698</v>
          </cell>
        </row>
        <row r="63220">
          <cell r="AF63220">
            <v>7825.732231173869</v>
          </cell>
        </row>
        <row r="63221">
          <cell r="AF63221">
            <v>8161.7884343160722</v>
          </cell>
        </row>
        <row r="63222">
          <cell r="AF63222">
            <v>4135.1789028503517</v>
          </cell>
        </row>
        <row r="63223">
          <cell r="AF63223">
            <v>408.20090526205411</v>
          </cell>
        </row>
        <row r="63224">
          <cell r="AF63224">
            <v>7272.8040404746498</v>
          </cell>
        </row>
        <row r="63225">
          <cell r="AF63225">
            <v>5287.229234022474</v>
          </cell>
        </row>
        <row r="63226">
          <cell r="AF63226">
            <v>29818.949546495165</v>
          </cell>
        </row>
        <row r="63227">
          <cell r="AF63227">
            <v>13921.416033973539</v>
          </cell>
        </row>
        <row r="63228">
          <cell r="AF63228">
            <v>14210.316961954524</v>
          </cell>
        </row>
        <row r="63229">
          <cell r="AF63229">
            <v>38254.987504587472</v>
          </cell>
        </row>
        <row r="63230">
          <cell r="AF63230">
            <v>5396.9511892487017</v>
          </cell>
        </row>
        <row r="63231">
          <cell r="AF63231">
            <v>10575.047342758777</v>
          </cell>
        </row>
        <row r="63232">
          <cell r="AF63232">
            <v>9884.7402177522235</v>
          </cell>
        </row>
        <row r="63233">
          <cell r="AF63233">
            <v>5584.9280508904067</v>
          </cell>
        </row>
        <row r="63234">
          <cell r="AF63234">
            <v>27391.2002935985</v>
          </cell>
        </row>
        <row r="63235">
          <cell r="AF63235">
            <v>5943.5382059034273</v>
          </cell>
        </row>
        <row r="63236">
          <cell r="AF63236">
            <v>10845.557260446338</v>
          </cell>
        </row>
        <row r="63237">
          <cell r="AF63237">
            <v>5239.223362052393</v>
          </cell>
        </row>
        <row r="63238">
          <cell r="AF63238">
            <v>28013.404309606609</v>
          </cell>
        </row>
        <row r="63239">
          <cell r="AF63239">
            <v>13795.019311092079</v>
          </cell>
        </row>
        <row r="63240">
          <cell r="AF63240">
            <v>14228.37070306356</v>
          </cell>
        </row>
        <row r="63241">
          <cell r="AF63241">
            <v>30097.275895213294</v>
          </cell>
        </row>
        <row r="63242">
          <cell r="AF63242">
            <v>4590.5602488596842</v>
          </cell>
        </row>
        <row r="63243">
          <cell r="AF63243">
            <v>9872.6053721535791</v>
          </cell>
        </row>
        <row r="63244">
          <cell r="AF63244">
            <v>8941.9518009122512</v>
          </cell>
        </row>
        <row r="63245">
          <cell r="AF63245">
            <v>5467.8778770031977</v>
          </cell>
        </row>
        <row r="63246">
          <cell r="AF63246">
            <v>27153.878750808268</v>
          </cell>
        </row>
        <row r="63247">
          <cell r="AF63247">
            <v>14228.37070306356</v>
          </cell>
        </row>
        <row r="63248">
          <cell r="AF63248">
            <v>9562.4244245993596</v>
          </cell>
        </row>
        <row r="63249">
          <cell r="AF63249">
            <v>5584.8022229601011</v>
          </cell>
        </row>
        <row r="63250">
          <cell r="AF63250">
            <v>30147.128921200256</v>
          </cell>
        </row>
        <row r="63251">
          <cell r="AF63251">
            <v>20604.615508292409</v>
          </cell>
        </row>
        <row r="63252">
          <cell r="AF63252">
            <v>9181.623809440589</v>
          </cell>
        </row>
        <row r="63253">
          <cell r="AF63253">
            <v>5577.8162562695506</v>
          </cell>
        </row>
        <row r="63254">
          <cell r="AF63254">
            <v>14408.933783051674</v>
          </cell>
        </row>
        <row r="63255">
          <cell r="AF63255">
            <v>22791.218049317555</v>
          </cell>
        </row>
        <row r="63256">
          <cell r="AF63256">
            <v>14408.933783051674</v>
          </cell>
        </row>
        <row r="63257">
          <cell r="AF63257">
            <v>23837.492389157826</v>
          </cell>
        </row>
        <row r="63258">
          <cell r="AF63258">
            <v>5171.5732336030469</v>
          </cell>
        </row>
        <row r="63259">
          <cell r="AF63259">
            <v>11772.154139214623</v>
          </cell>
        </row>
        <row r="63260">
          <cell r="AF63260">
            <v>14481.159015046922</v>
          </cell>
        </row>
        <row r="63261">
          <cell r="AF63261">
            <v>24836.863109697486</v>
          </cell>
        </row>
        <row r="63262">
          <cell r="AF63262">
            <v>5605.7752223833904</v>
          </cell>
        </row>
        <row r="63263">
          <cell r="AF63263">
            <v>9480.8728264098827</v>
          </cell>
        </row>
        <row r="63264">
          <cell r="AF63264">
            <v>9385.0624071582097</v>
          </cell>
        </row>
        <row r="63265">
          <cell r="AF63265">
            <v>5647.7111549955425</v>
          </cell>
        </row>
        <row r="63266">
          <cell r="AF63266">
            <v>22315.100260393909</v>
          </cell>
        </row>
        <row r="63267">
          <cell r="AF63267">
            <v>8687.0445465825469</v>
          </cell>
        </row>
        <row r="63268">
          <cell r="AF63268">
            <v>9256.9595078729835</v>
          </cell>
        </row>
        <row r="63269">
          <cell r="AF63269">
            <v>5281.501546634976</v>
          </cell>
        </row>
        <row r="63270">
          <cell r="AF63270">
            <v>20273.033746351863</v>
          </cell>
        </row>
        <row r="63271">
          <cell r="AF63271">
            <v>7002.9584942591</v>
          </cell>
        </row>
        <row r="63272">
          <cell r="AF63272">
            <v>741.30614961879326</v>
          </cell>
        </row>
        <row r="63273">
          <cell r="AF63273">
            <v>3465.3319710515111</v>
          </cell>
        </row>
        <row r="63274">
          <cell r="AF63274">
            <v>13463.768032818607</v>
          </cell>
        </row>
        <row r="63275">
          <cell r="AF63275">
            <v>7230.3338906304425</v>
          </cell>
        </row>
        <row r="63276">
          <cell r="AF63276">
            <v>38.194612097991403</v>
          </cell>
        </row>
        <row r="63277">
          <cell r="AF63277">
            <v>7740.1401060412554</v>
          </cell>
        </row>
        <row r="63278">
          <cell r="AF63278">
            <v>-38.194612097991403</v>
          </cell>
        </row>
        <row r="63279">
          <cell r="AF63279">
            <v>11841.065954564805</v>
          </cell>
        </row>
        <row r="63280">
          <cell r="AF63280">
            <v>336.88294438639264</v>
          </cell>
        </row>
        <row r="63281">
          <cell r="AF63281">
            <v>7048.9361198188781</v>
          </cell>
        </row>
        <row r="63282">
          <cell r="AF63282">
            <v>3481.0598242966057</v>
          </cell>
        </row>
        <row r="63283">
          <cell r="AF63283">
            <v>11449.071589457795</v>
          </cell>
        </row>
        <row r="63284">
          <cell r="AF63284">
            <v>4922.6313773752854</v>
          </cell>
        </row>
        <row r="63285">
          <cell r="AF63285">
            <v>20815.950909090909</v>
          </cell>
        </row>
        <row r="63286">
          <cell r="AF63286">
            <v>14730.8927590077</v>
          </cell>
        </row>
        <row r="63287">
          <cell r="AF63287">
            <v>5967.2434227330778</v>
          </cell>
        </row>
        <row r="63288">
          <cell r="AF63288">
            <v>24143.776369054529</v>
          </cell>
        </row>
        <row r="63289">
          <cell r="AF63289">
            <v>66.919713920817372</v>
          </cell>
        </row>
        <row r="63290">
          <cell r="AF63290">
            <v>18.153586903517937</v>
          </cell>
        </row>
        <row r="63291">
          <cell r="AF63291">
            <v>39.478829676071051</v>
          </cell>
        </row>
        <row r="63292">
          <cell r="AF63292">
            <v>-39.478829676071051</v>
          </cell>
        </row>
        <row r="63293">
          <cell r="AF63293">
            <v>-18.153586903517937</v>
          </cell>
        </row>
        <row r="63294">
          <cell r="AF63294">
            <v>14192.63894887573</v>
          </cell>
        </row>
        <row r="63295">
          <cell r="AF63295">
            <v>6526.2151631255074</v>
          </cell>
        </row>
        <row r="63296">
          <cell r="AF63296">
            <v>-66.919713920817372</v>
          </cell>
        </row>
        <row r="63297">
          <cell r="AF63297">
            <v>14840.431502767135</v>
          </cell>
        </row>
        <row r="63298">
          <cell r="AF63298">
            <v>6474.479476759936</v>
          </cell>
        </row>
        <row r="63299">
          <cell r="AF63299">
            <v>24258.487434730443</v>
          </cell>
        </row>
        <row r="63300">
          <cell r="AF63300">
            <v>17.9016215797825</v>
          </cell>
        </row>
        <row r="63301">
          <cell r="AF63301">
            <v>46.010140407910519</v>
          </cell>
        </row>
        <row r="63302">
          <cell r="AF63302">
            <v>67.375981500832069</v>
          </cell>
        </row>
        <row r="63303">
          <cell r="AF63303">
            <v>-67.375981500832069</v>
          </cell>
        </row>
        <row r="63304">
          <cell r="AF63304">
            <v>-17.9016215797825</v>
          </cell>
        </row>
        <row r="63305">
          <cell r="AF63305">
            <v>-46.010140407910519</v>
          </cell>
        </row>
        <row r="63306">
          <cell r="AF63306">
            <v>16549.387429854094</v>
          </cell>
        </row>
        <row r="63307">
          <cell r="AF63307">
            <v>6439.0342660319666</v>
          </cell>
        </row>
        <row r="63308">
          <cell r="AF63308">
            <v>24234.467262664963</v>
          </cell>
        </row>
        <row r="63309">
          <cell r="AF63309">
            <v>8.879779712837184</v>
          </cell>
        </row>
        <row r="63310">
          <cell r="AF63310">
            <v>-8.879779712837184</v>
          </cell>
        </row>
        <row r="63311">
          <cell r="AF63311">
            <v>3184.9989705483958</v>
          </cell>
        </row>
        <row r="63312">
          <cell r="AF63312">
            <v>18376.033731955569</v>
          </cell>
        </row>
        <row r="63313">
          <cell r="AF63313">
            <v>15281.070327799063</v>
          </cell>
        </row>
        <row r="63314">
          <cell r="AF63314">
            <v>6438.8552498161689</v>
          </cell>
        </row>
        <row r="63315">
          <cell r="AF63315">
            <v>6578.845930570068</v>
          </cell>
        </row>
        <row r="63316">
          <cell r="AF63316">
            <v>18091.686136922501</v>
          </cell>
        </row>
        <row r="63317">
          <cell r="AF63317">
            <v>6297.485081315449</v>
          </cell>
        </row>
        <row r="63318">
          <cell r="AF63318">
            <v>27469.012800576063</v>
          </cell>
        </row>
        <row r="63319">
          <cell r="AF63319">
            <v>25943.687056173923</v>
          </cell>
        </row>
        <row r="63320">
          <cell r="AF63320">
            <v>33591.515340008118</v>
          </cell>
        </row>
        <row r="63321">
          <cell r="AF63321">
            <v>5791.2839644249698</v>
          </cell>
        </row>
        <row r="63322">
          <cell r="AF63322">
            <v>25263.189342811838</v>
          </cell>
        </row>
        <row r="63323">
          <cell r="AF63323">
            <v>2350.6982480599963</v>
          </cell>
        </row>
        <row r="63324">
          <cell r="AF63324">
            <v>4804.6207704859007</v>
          </cell>
        </row>
        <row r="63325">
          <cell r="AF63325">
            <v>1.103101707509518E-3</v>
          </cell>
        </row>
        <row r="63326">
          <cell r="AF63326">
            <v>4804.6207704859007</v>
          </cell>
        </row>
        <row r="63327">
          <cell r="AF63327">
            <v>-4804.6207704859007</v>
          </cell>
        </row>
        <row r="63328">
          <cell r="AF63328">
            <v>-2350.6982480599963</v>
          </cell>
        </row>
        <row r="63329">
          <cell r="AF63329">
            <v>-564.42037367570344</v>
          </cell>
        </row>
        <row r="63330">
          <cell r="AF63330">
            <v>6091.0365325836328</v>
          </cell>
        </row>
        <row r="63331">
          <cell r="AF63331">
            <v>23728.311840724367</v>
          </cell>
        </row>
        <row r="63332">
          <cell r="AF63332">
            <v>25946.404577872087</v>
          </cell>
        </row>
        <row r="63333">
          <cell r="AF63333">
            <v>5267.9234876398987</v>
          </cell>
        </row>
        <row r="63334">
          <cell r="AF63334">
            <v>5636.6781317746918</v>
          </cell>
        </row>
        <row r="63335">
          <cell r="AF63335">
            <v>24249.383718525212</v>
          </cell>
        </row>
        <row r="63336">
          <cell r="AF63336">
            <v>25372.295294198757</v>
          </cell>
        </row>
        <row r="63337">
          <cell r="AF63337">
            <v>9823.3474540565803</v>
          </cell>
        </row>
        <row r="63338">
          <cell r="AF63338">
            <v>7663.8297546364738</v>
          </cell>
        </row>
        <row r="63339">
          <cell r="AF63339">
            <v>5259.3438076926022</v>
          </cell>
        </row>
        <row r="63340">
          <cell r="AF63340">
            <v>23713.218069418803</v>
          </cell>
        </row>
        <row r="63341">
          <cell r="AF63341">
            <v>28404.423131429972</v>
          </cell>
        </row>
        <row r="63342">
          <cell r="AF63342">
            <v>30464.551367003471</v>
          </cell>
        </row>
        <row r="63343">
          <cell r="AF63343">
            <v>26468.058311181929</v>
          </cell>
        </row>
        <row r="63344">
          <cell r="AF63344">
            <v>5734.9001463141849</v>
          </cell>
        </row>
        <row r="63345">
          <cell r="AF63345">
            <v>5613.2433488329334</v>
          </cell>
        </row>
        <row r="63346">
          <cell r="AF63346">
            <v>13072.47225009767</v>
          </cell>
        </row>
        <row r="63347">
          <cell r="AF63347">
            <v>28874.398081828698</v>
          </cell>
        </row>
        <row r="63348">
          <cell r="AF63348">
            <v>5791.7129484223351</v>
          </cell>
        </row>
        <row r="63349">
          <cell r="AF63349">
            <v>5883.4726254586685</v>
          </cell>
        </row>
        <row r="63350">
          <cell r="AF63350">
            <v>12777.288361510942</v>
          </cell>
        </row>
        <row r="63351">
          <cell r="AF63351">
            <v>30208.421875119693</v>
          </cell>
        </row>
        <row r="63352">
          <cell r="AF63352">
            <v>31002.085168644335</v>
          </cell>
        </row>
        <row r="63353">
          <cell r="AF63353">
            <v>27250.433197233051</v>
          </cell>
        </row>
        <row r="63354">
          <cell r="U63354" t="str">
            <v>RVS</v>
          </cell>
          <cell r="AF63354">
            <v>1591.7420580507273</v>
          </cell>
        </row>
        <row r="63355">
          <cell r="AF63355">
            <v>1591.7420580507273</v>
          </cell>
        </row>
        <row r="63356">
          <cell r="AF63356">
            <v>543.45531289020312</v>
          </cell>
        </row>
        <row r="63357">
          <cell r="U63357" t="str">
            <v>RVS</v>
          </cell>
          <cell r="AF63357">
            <v>-1591.7420580507273</v>
          </cell>
        </row>
        <row r="63358">
          <cell r="U63358" t="str">
            <v>X</v>
          </cell>
          <cell r="AF63358">
            <v>8177190.1806742549</v>
          </cell>
        </row>
        <row r="63359">
          <cell r="AF63359">
            <v>4957.5864491749116</v>
          </cell>
        </row>
        <row r="63360">
          <cell r="AF63360">
            <v>7126.344942177323</v>
          </cell>
        </row>
        <row r="63361">
          <cell r="AF63361">
            <v>188.25688782970323</v>
          </cell>
        </row>
        <row r="63362">
          <cell r="AF63362">
            <v>459.16332769981585</v>
          </cell>
        </row>
        <row r="63363">
          <cell r="AF63363">
            <v>2480.6565093712616</v>
          </cell>
        </row>
        <row r="63364">
          <cell r="U63364" t="str">
            <v>RPS</v>
          </cell>
          <cell r="AF63364">
            <v>148.68619224853308</v>
          </cell>
        </row>
        <row r="63365">
          <cell r="AF63365">
            <v>-28.156507472322975</v>
          </cell>
        </row>
        <row r="63366">
          <cell r="AF63366">
            <v>86.597744440857568</v>
          </cell>
        </row>
        <row r="63367">
          <cell r="AF63367">
            <v>1052.247073355994</v>
          </cell>
        </row>
        <row r="63368">
          <cell r="AF63368">
            <v>1790.5115288353811</v>
          </cell>
        </row>
        <row r="63369">
          <cell r="AF63369">
            <v>14104.938778222973</v>
          </cell>
        </row>
        <row r="63370">
          <cell r="AF63370">
            <v>517.16812344784307</v>
          </cell>
        </row>
        <row r="63371">
          <cell r="U63371" t="str">
            <v>RVS</v>
          </cell>
          <cell r="AF63371">
            <v>260.26142686238393</v>
          </cell>
        </row>
        <row r="63372">
          <cell r="AF63372">
            <v>260.25377414025559</v>
          </cell>
        </row>
        <row r="63373">
          <cell r="U63373" t="str">
            <v>RVS</v>
          </cell>
          <cell r="AF63373">
            <v>-260.26142686238393</v>
          </cell>
        </row>
        <row r="63374">
          <cell r="AF63374">
            <v>153.05444256660527</v>
          </cell>
        </row>
        <row r="63375">
          <cell r="AF63375">
            <v>586.99868365583643</v>
          </cell>
        </row>
        <row r="63376">
          <cell r="AF63376">
            <v>4035.3699151174492</v>
          </cell>
        </row>
        <row r="63377">
          <cell r="AF63377">
            <v>46.140327946677814</v>
          </cell>
        </row>
        <row r="63378">
          <cell r="AF63378">
            <v>-827.31283112739982</v>
          </cell>
        </row>
        <row r="63379">
          <cell r="AF63379">
            <v>3224.8783029186689</v>
          </cell>
        </row>
        <row r="63380">
          <cell r="U63380" t="str">
            <v>RPS</v>
          </cell>
          <cell r="AF63380">
            <v>626.92331763544178</v>
          </cell>
        </row>
        <row r="63381">
          <cell r="U63381" t="str">
            <v>RPS</v>
          </cell>
          <cell r="AF63381">
            <v>838.23387782229736</v>
          </cell>
        </row>
        <row r="63382">
          <cell r="U63382" t="str">
            <v>RPS</v>
          </cell>
          <cell r="AF63382">
            <v>3550.5817534798048</v>
          </cell>
        </row>
        <row r="63383">
          <cell r="U63383" t="str">
            <v>RPS</v>
          </cell>
          <cell r="AF63383">
            <v>-3411.5848631450563</v>
          </cell>
        </row>
        <row r="63384">
          <cell r="U63384" t="str">
            <v>RPS</v>
          </cell>
          <cell r="AF63384">
            <v>-805.41900114008968</v>
          </cell>
        </row>
        <row r="63385">
          <cell r="U63385" t="str">
            <v>RPS</v>
          </cell>
          <cell r="AF63385">
            <v>-602.38075033804989</v>
          </cell>
        </row>
        <row r="63386">
          <cell r="AF63386">
            <v>587.85601811587321</v>
          </cell>
        </row>
        <row r="63387">
          <cell r="AF63387">
            <v>4086.5412956457344</v>
          </cell>
        </row>
        <row r="63388">
          <cell r="AF63388">
            <v>25.142100225973682</v>
          </cell>
        </row>
        <row r="63389">
          <cell r="AF63389">
            <v>444.31115417481635</v>
          </cell>
        </row>
        <row r="63390">
          <cell r="U63390" t="str">
            <v>RPS</v>
          </cell>
          <cell r="AF63390">
            <v>4468.4844480735264</v>
          </cell>
        </row>
        <row r="63391">
          <cell r="U63391" t="str">
            <v>RPS</v>
          </cell>
          <cell r="AF63391">
            <v>3327.5757676458861</v>
          </cell>
        </row>
        <row r="63392">
          <cell r="U63392" t="str">
            <v>RPS</v>
          </cell>
          <cell r="AF63392">
            <v>2351.9221116196049</v>
          </cell>
        </row>
        <row r="63393">
          <cell r="U63393" t="str">
            <v>RPS</v>
          </cell>
          <cell r="AF63393">
            <v>1465.9933318774806</v>
          </cell>
        </row>
        <row r="63394">
          <cell r="U63394" t="str">
            <v>RPS</v>
          </cell>
          <cell r="AF63394">
            <v>1326.1065456409867</v>
          </cell>
        </row>
        <row r="63395">
          <cell r="AF63395">
            <v>4873.7156757372632</v>
          </cell>
        </row>
        <row r="63396">
          <cell r="AF63396">
            <v>3330.5541305710108</v>
          </cell>
        </row>
        <row r="63397">
          <cell r="AF63397">
            <v>6.8889039327016208</v>
          </cell>
        </row>
        <row r="63398">
          <cell r="AF63398">
            <v>613.62763126412335</v>
          </cell>
        </row>
        <row r="63399">
          <cell r="AF63399">
            <v>3292.0639993543614</v>
          </cell>
        </row>
        <row r="63400">
          <cell r="AF63400">
            <v>5385.0874808681947</v>
          </cell>
        </row>
        <row r="63401">
          <cell r="AF63401">
            <v>4193.3870714570548</v>
          </cell>
        </row>
        <row r="63402">
          <cell r="AF63402">
            <v>165.81374964394905</v>
          </cell>
        </row>
        <row r="63403">
          <cell r="AF63403">
            <v>3816.8908205313232</v>
          </cell>
        </row>
        <row r="63404">
          <cell r="AF63404">
            <v>602.94909933347265</v>
          </cell>
        </row>
        <row r="63405">
          <cell r="AF63405">
            <v>134.50692258027763</v>
          </cell>
        </row>
        <row r="63406">
          <cell r="AF63406">
            <v>1758.7981891722529</v>
          </cell>
        </row>
        <row r="63407">
          <cell r="AF63407">
            <v>3744.5973147110767</v>
          </cell>
        </row>
        <row r="63408">
          <cell r="AF63408">
            <v>598.93746586658062</v>
          </cell>
        </row>
        <row r="63409">
          <cell r="AF63409">
            <v>5640.054831089421</v>
          </cell>
        </row>
        <row r="63410">
          <cell r="AF63410">
            <v>1446.2296412905187</v>
          </cell>
        </row>
        <row r="63411">
          <cell r="AF63411">
            <v>4234.9491583904601</v>
          </cell>
        </row>
        <row r="63412">
          <cell r="AF63412">
            <v>5778.1113157744821</v>
          </cell>
        </row>
        <row r="63413">
          <cell r="AF63413">
            <v>1280.027822107442</v>
          </cell>
        </row>
        <row r="63414">
          <cell r="AF63414">
            <v>4833.7396919921766</v>
          </cell>
        </row>
        <row r="63415">
          <cell r="AF63415">
            <v>489.9982113898331</v>
          </cell>
        </row>
        <row r="63416">
          <cell r="AF63416">
            <v>5584.3080410550501</v>
          </cell>
        </row>
        <row r="63417">
          <cell r="AF63417">
            <v>1673.8841966540704</v>
          </cell>
        </row>
        <row r="63418">
          <cell r="AF63418">
            <v>4015.5242638764935</v>
          </cell>
        </row>
        <row r="63419">
          <cell r="AF63419">
            <v>291.57950342758403</v>
          </cell>
        </row>
        <row r="63420">
          <cell r="AF63420">
            <v>469.61235449383798</v>
          </cell>
        </row>
        <row r="63421">
          <cell r="AF63421">
            <v>185.95823913600651</v>
          </cell>
        </row>
        <row r="63422">
          <cell r="AF63422">
            <v>5388.3908771619717</v>
          </cell>
        </row>
        <row r="63423">
          <cell r="AF63423">
            <v>1652.6310956349591</v>
          </cell>
        </row>
        <row r="63424">
          <cell r="AF63424">
            <v>4002.2784653863487</v>
          </cell>
        </row>
        <row r="63425">
          <cell r="AF63425">
            <v>570.51284660050021</v>
          </cell>
        </row>
        <row r="63426">
          <cell r="AF63426">
            <v>4588.6056283307844</v>
          </cell>
        </row>
        <row r="63427">
          <cell r="AF63427">
            <v>1177.0816491528867</v>
          </cell>
        </row>
        <row r="63428">
          <cell r="AF63428">
            <v>448.65623346207212</v>
          </cell>
        </row>
        <row r="63429">
          <cell r="U63429" t="str">
            <v>RVS</v>
          </cell>
          <cell r="AF63429">
            <v>437.45417175582639</v>
          </cell>
        </row>
        <row r="63430">
          <cell r="AF63430">
            <v>437.45417175582639</v>
          </cell>
        </row>
        <row r="63431">
          <cell r="U63431" t="str">
            <v>RVS</v>
          </cell>
          <cell r="AF63431">
            <v>-437.45417175582639</v>
          </cell>
        </row>
        <row r="63432">
          <cell r="AF63432">
            <v>1965.8886657416328</v>
          </cell>
        </row>
        <row r="63433">
          <cell r="AF63433">
            <v>2829.6001682736919</v>
          </cell>
        </row>
        <row r="63434">
          <cell r="AF63434">
            <v>6522.7576438147935</v>
          </cell>
        </row>
        <row r="63435">
          <cell r="AF63435">
            <v>2770.9817758884305</v>
          </cell>
        </row>
        <row r="63436">
          <cell r="AF63436">
            <v>10219.37763762826</v>
          </cell>
        </row>
        <row r="63437">
          <cell r="AF63437">
            <v>4858.0563016906908</v>
          </cell>
        </row>
        <row r="63438">
          <cell r="AF63438">
            <v>7071.3871161035449</v>
          </cell>
        </row>
        <row r="63439">
          <cell r="AF63439">
            <v>10061.319108785761</v>
          </cell>
        </row>
        <row r="63440">
          <cell r="AF63440">
            <v>481.24253859954575</v>
          </cell>
        </row>
        <row r="63441">
          <cell r="AF63441">
            <v>481.24253859954575</v>
          </cell>
        </row>
        <row r="63442">
          <cell r="AF63442">
            <v>284.52202882924286</v>
          </cell>
        </row>
        <row r="63443">
          <cell r="AF63443">
            <v>1928.7248127690036</v>
          </cell>
        </row>
        <row r="63444">
          <cell r="AF63444">
            <v>209.74938461674429</v>
          </cell>
        </row>
        <row r="63445">
          <cell r="AF63445">
            <v>2560.6980388691018</v>
          </cell>
        </row>
        <row r="63446">
          <cell r="AF63446">
            <v>8589.523984127125</v>
          </cell>
        </row>
        <row r="63447">
          <cell r="AF63447">
            <v>4557.4737735198723</v>
          </cell>
        </row>
        <row r="63448">
          <cell r="U63448" t="str">
            <v>RVS</v>
          </cell>
          <cell r="AF63448">
            <v>7714.5176233108559</v>
          </cell>
        </row>
        <row r="63449">
          <cell r="AF63449">
            <v>25579.457747218272</v>
          </cell>
        </row>
        <row r="63450">
          <cell r="U63450" t="str">
            <v>RVS</v>
          </cell>
          <cell r="AF63450">
            <v>-7714.5176233108559</v>
          </cell>
        </row>
        <row r="63451">
          <cell r="U63451" t="str">
            <v>RPS</v>
          </cell>
          <cell r="AF63451">
            <v>-3162.5677504523915</v>
          </cell>
        </row>
        <row r="63452">
          <cell r="AF63452">
            <v>205.88781164658991</v>
          </cell>
        </row>
        <row r="63453">
          <cell r="AF63453">
            <v>23651.693327559235</v>
          </cell>
        </row>
        <row r="63454">
          <cell r="U63454" t="str">
            <v>RPS</v>
          </cell>
          <cell r="AF63454">
            <v>-2942.8476642826372</v>
          </cell>
        </row>
        <row r="63455">
          <cell r="U63455" t="str">
            <v>RVS</v>
          </cell>
          <cell r="AF63455">
            <v>1649.1900485200929</v>
          </cell>
        </row>
        <row r="63456">
          <cell r="AF63456">
            <v>625.7978417838425</v>
          </cell>
        </row>
        <row r="63457">
          <cell r="U63457" t="str">
            <v>RVS</v>
          </cell>
          <cell r="AF63457">
            <v>-2445.3507894899649</v>
          </cell>
        </row>
        <row r="63458">
          <cell r="AF63458">
            <v>6408.9583766537926</v>
          </cell>
        </row>
        <row r="63459">
          <cell r="U63459" t="str">
            <v>RVS</v>
          </cell>
          <cell r="AF63459">
            <v>-3626.1211393825843</v>
          </cell>
        </row>
        <row r="63460">
          <cell r="U63460" t="str">
            <v>RVS</v>
          </cell>
          <cell r="AF63460">
            <v>2445.3507894899649</v>
          </cell>
        </row>
        <row r="63461">
          <cell r="U63461" t="str">
            <v>RVS</v>
          </cell>
          <cell r="AF63461">
            <v>-1649.1900485200929</v>
          </cell>
        </row>
        <row r="63462">
          <cell r="U63462" t="str">
            <v>RVS</v>
          </cell>
          <cell r="AF63462">
            <v>3626.1211393825843</v>
          </cell>
        </row>
        <row r="63463">
          <cell r="AF63463">
            <v>2843.4311232092195</v>
          </cell>
        </row>
        <row r="63464">
          <cell r="AF63464">
            <v>25704.019358544931</v>
          </cell>
        </row>
        <row r="63465">
          <cell r="U63465" t="str">
            <v>RPS</v>
          </cell>
          <cell r="AF63465">
            <v>-3282.9506026712625</v>
          </cell>
        </row>
        <row r="63466">
          <cell r="AF63466">
            <v>2734.8303026982121</v>
          </cell>
        </row>
        <row r="63467">
          <cell r="AF63467">
            <v>3004.7432677266261</v>
          </cell>
        </row>
        <row r="63468">
          <cell r="AF63468">
            <v>872.44960185242473</v>
          </cell>
        </row>
        <row r="63469">
          <cell r="AF63469">
            <v>2742.3779292790923</v>
          </cell>
        </row>
        <row r="63470">
          <cell r="AF63470">
            <v>37612.952379605653</v>
          </cell>
        </row>
        <row r="63471">
          <cell r="AF63471">
            <v>952.7361422549028</v>
          </cell>
        </row>
        <row r="63472">
          <cell r="AF63472">
            <v>3820.3204058365518</v>
          </cell>
        </row>
        <row r="63473">
          <cell r="U63473" t="str">
            <v>RPS</v>
          </cell>
          <cell r="AF63473">
            <v>-3385.3573085738908</v>
          </cell>
        </row>
        <row r="63474">
          <cell r="U63474" t="str">
            <v>RVS</v>
          </cell>
          <cell r="AF63474">
            <v>-23768.049280152718</v>
          </cell>
        </row>
        <row r="63475">
          <cell r="U63475" t="str">
            <v>RVS</v>
          </cell>
          <cell r="AF63475">
            <v>23768.049280152718</v>
          </cell>
        </row>
        <row r="63476">
          <cell r="AF63476">
            <v>1168.927535903985</v>
          </cell>
        </row>
        <row r="63477">
          <cell r="AF63477">
            <v>505.12184818248505</v>
          </cell>
        </row>
        <row r="63478">
          <cell r="AF63478">
            <v>505.12184818248505</v>
          </cell>
        </row>
        <row r="63479">
          <cell r="AF63479">
            <v>1459.2408947494011</v>
          </cell>
        </row>
        <row r="63480">
          <cell r="AF63480">
            <v>3162.9801836516453</v>
          </cell>
        </row>
        <row r="63481">
          <cell r="U63481" t="str">
            <v>RVS</v>
          </cell>
          <cell r="AF63481">
            <v>37595.241027671473</v>
          </cell>
        </row>
        <row r="63482">
          <cell r="U63482" t="str">
            <v>RVS</v>
          </cell>
          <cell r="AF63482">
            <v>-37595.241027671473</v>
          </cell>
        </row>
        <row r="63483">
          <cell r="AF63483">
            <v>37095.652046770185</v>
          </cell>
        </row>
        <row r="63484">
          <cell r="U63484" t="str">
            <v>RPS</v>
          </cell>
          <cell r="AF63484">
            <v>-3610.0846919431283</v>
          </cell>
        </row>
        <row r="63485">
          <cell r="U63485" t="str">
            <v>RVS</v>
          </cell>
          <cell r="AF63485">
            <v>2031.388122917569</v>
          </cell>
        </row>
        <row r="63486">
          <cell r="U63486" t="str">
            <v>RVS</v>
          </cell>
          <cell r="AF63486">
            <v>-1446.8577723179171</v>
          </cell>
        </row>
        <row r="63487">
          <cell r="U63487" t="str">
            <v>RVS</v>
          </cell>
          <cell r="AF63487">
            <v>1446.8577723179171</v>
          </cell>
        </row>
        <row r="63488">
          <cell r="U63488" t="str">
            <v>RVS</v>
          </cell>
          <cell r="AF63488">
            <v>-2031.388122917569</v>
          </cell>
        </row>
        <row r="63489">
          <cell r="AF63489">
            <v>868.1147075095671</v>
          </cell>
        </row>
        <row r="63490">
          <cell r="AF63490">
            <v>31582.779339808574</v>
          </cell>
        </row>
        <row r="63491">
          <cell r="U63491" t="str">
            <v>RPS</v>
          </cell>
          <cell r="AF63491">
            <v>-3148.3868625592418</v>
          </cell>
        </row>
        <row r="63492">
          <cell r="AF63492">
            <v>1003.8534534109891</v>
          </cell>
        </row>
        <row r="63493">
          <cell r="AF63493">
            <v>2117.2436344996422</v>
          </cell>
        </row>
        <row r="63494">
          <cell r="AF63494">
            <v>423.44872689992843</v>
          </cell>
        </row>
        <row r="63495">
          <cell r="AF63495">
            <v>980.86129970216268</v>
          </cell>
        </row>
        <row r="63496">
          <cell r="U63496" t="str">
            <v>RVS</v>
          </cell>
          <cell r="AF63496">
            <v>34648.720921263113</v>
          </cell>
        </row>
        <row r="63497">
          <cell r="U63497" t="str">
            <v>RVS</v>
          </cell>
          <cell r="AF63497">
            <v>-34648.720921263113</v>
          </cell>
        </row>
        <row r="63498">
          <cell r="AF63498">
            <v>34648.720921263113</v>
          </cell>
        </row>
        <row r="63499">
          <cell r="U63499" t="str">
            <v>RPS</v>
          </cell>
          <cell r="AF63499">
            <v>-4225.9502959069368</v>
          </cell>
        </row>
        <row r="63500">
          <cell r="AF63500">
            <v>697.92548939893425</v>
          </cell>
        </row>
        <row r="63501">
          <cell r="AF63501">
            <v>484.5979216784948</v>
          </cell>
        </row>
        <row r="63502">
          <cell r="AF63502">
            <v>348.96270793378642</v>
          </cell>
        </row>
        <row r="63503">
          <cell r="U63503" t="str">
            <v>RVS</v>
          </cell>
          <cell r="AF63503">
            <v>-31501.72255839645</v>
          </cell>
        </row>
        <row r="63504">
          <cell r="U63504" t="str">
            <v>RVS</v>
          </cell>
          <cell r="AF63504">
            <v>31501.72255839645</v>
          </cell>
        </row>
        <row r="63505">
          <cell r="AF63505">
            <v>28224.589348204579</v>
          </cell>
        </row>
        <row r="63506">
          <cell r="U63506" t="str">
            <v>RPS</v>
          </cell>
          <cell r="AF63506">
            <v>-3608.7246633347695</v>
          </cell>
        </row>
        <row r="63507">
          <cell r="AF63507">
            <v>854.34250413172015</v>
          </cell>
        </row>
        <row r="63508">
          <cell r="AF63508">
            <v>31366.297644345068</v>
          </cell>
        </row>
        <row r="63509">
          <cell r="AF63509">
            <v>-4030.3451654013738</v>
          </cell>
        </row>
        <row r="63510">
          <cell r="AF63510">
            <v>783.81806078710372</v>
          </cell>
        </row>
        <row r="63511">
          <cell r="U63511" t="str">
            <v>RVS</v>
          </cell>
          <cell r="AF63511">
            <v>783.81806078710372</v>
          </cell>
        </row>
        <row r="63512">
          <cell r="U63512" t="str">
            <v>RVS</v>
          </cell>
          <cell r="AF63512">
            <v>-783.81806078710372</v>
          </cell>
        </row>
        <row r="63513">
          <cell r="AF63513">
            <v>-221.37476637000768</v>
          </cell>
        </row>
        <row r="63514">
          <cell r="AF63514">
            <v>785.34648366313445</v>
          </cell>
        </row>
        <row r="63515">
          <cell r="AF63515">
            <v>73.531361302353531</v>
          </cell>
        </row>
        <row r="63516">
          <cell r="AF63516">
            <v>29342.644947105146</v>
          </cell>
        </row>
        <row r="63517">
          <cell r="U63517" t="str">
            <v>RVS</v>
          </cell>
          <cell r="AF63517">
            <v>31273.752073761309</v>
          </cell>
        </row>
        <row r="63518">
          <cell r="U63518" t="str">
            <v>RVS</v>
          </cell>
          <cell r="AF63518">
            <v>-31273.752073761309</v>
          </cell>
        </row>
        <row r="63519">
          <cell r="AF63519">
            <v>31273.751389573463</v>
          </cell>
        </row>
        <row r="63520">
          <cell r="AF63520">
            <v>419.60584024127536</v>
          </cell>
        </row>
        <row r="63521">
          <cell r="AF63521">
            <v>744.3963808703146</v>
          </cell>
        </row>
        <row r="63522">
          <cell r="AF63522">
            <v>32844.752195088324</v>
          </cell>
        </row>
        <row r="63523">
          <cell r="AF63523">
            <v>787.80892098233517</v>
          </cell>
        </row>
        <row r="63524">
          <cell r="AF63524">
            <v>35481.455079707026</v>
          </cell>
        </row>
        <row r="63525">
          <cell r="AF63525">
            <v>821.87983386471353</v>
          </cell>
        </row>
        <row r="63526">
          <cell r="AF63526">
            <v>849.2140279190005</v>
          </cell>
        </row>
        <row r="63527">
          <cell r="AF63527">
            <v>34939.175657906082</v>
          </cell>
        </row>
        <row r="63528">
          <cell r="AF63528">
            <v>554.19215855234813</v>
          </cell>
        </row>
        <row r="63529">
          <cell r="AF63529">
            <v>436.50452753123659</v>
          </cell>
        </row>
        <row r="63530">
          <cell r="AF63530">
            <v>34799.926120465323</v>
          </cell>
        </row>
        <row r="63531">
          <cell r="AF63531">
            <v>40051.796598190434</v>
          </cell>
        </row>
        <row r="63532">
          <cell r="AF63532">
            <v>499.80216647996554</v>
          </cell>
        </row>
        <row r="63533">
          <cell r="AF63533">
            <v>413.9565011632917</v>
          </cell>
        </row>
        <row r="63534">
          <cell r="AF63534">
            <v>44293.463031107283</v>
          </cell>
        </row>
        <row r="63535">
          <cell r="AF63535">
            <v>41249.378006376559</v>
          </cell>
        </row>
        <row r="63536">
          <cell r="U63536" t="str">
            <v>RVS</v>
          </cell>
          <cell r="AF63536">
            <v>-430.52937819905219</v>
          </cell>
        </row>
        <row r="63537">
          <cell r="U63537" t="str">
            <v>RVS</v>
          </cell>
          <cell r="AF63537">
            <v>430.52937819905219</v>
          </cell>
        </row>
        <row r="63538">
          <cell r="AF63538">
            <v>430.52937819905219</v>
          </cell>
        </row>
        <row r="63539">
          <cell r="AF63539">
            <v>82.102542007755289</v>
          </cell>
        </row>
        <row r="63540">
          <cell r="AF63540">
            <v>425.28412046531673</v>
          </cell>
        </row>
        <row r="63541">
          <cell r="AF63541">
            <v>43937.177202757433</v>
          </cell>
        </row>
        <row r="63542">
          <cell r="AF63542">
            <v>44752.433277208103</v>
          </cell>
        </row>
        <row r="63543">
          <cell r="AF63543">
            <v>420.93802240413618</v>
          </cell>
        </row>
        <row r="63544">
          <cell r="AF63544">
            <v>48109.821533821632</v>
          </cell>
        </row>
        <row r="63545">
          <cell r="AF63545">
            <v>413.7998905644119</v>
          </cell>
        </row>
        <row r="63546">
          <cell r="AF63546">
            <v>349.6627531236536</v>
          </cell>
        </row>
        <row r="63547">
          <cell r="AF63547">
            <v>55843.889201206381</v>
          </cell>
        </row>
        <row r="63548">
          <cell r="AF63548">
            <v>1726.1375269280484</v>
          </cell>
        </row>
        <row r="63549">
          <cell r="AF63549">
            <v>726.94959069366655</v>
          </cell>
        </row>
        <row r="63550">
          <cell r="AF63550">
            <v>412.29556673847486</v>
          </cell>
        </row>
        <row r="63551">
          <cell r="U63551" t="str">
            <v>RVS</v>
          </cell>
          <cell r="AF63551">
            <v>-237.89031534080863</v>
          </cell>
        </row>
        <row r="63552">
          <cell r="AF63552">
            <v>-237.89031534080863</v>
          </cell>
        </row>
        <row r="63553">
          <cell r="U63553" t="str">
            <v>RVS</v>
          </cell>
          <cell r="AF63553">
            <v>237.89031534080863</v>
          </cell>
        </row>
        <row r="63554">
          <cell r="AF63554">
            <v>55482.22272682254</v>
          </cell>
        </row>
        <row r="63555">
          <cell r="AF63555">
            <v>978.84369141523121</v>
          </cell>
        </row>
        <row r="63556">
          <cell r="AF63556">
            <v>513.96183368115737</v>
          </cell>
        </row>
        <row r="63557">
          <cell r="AF63557">
            <v>395.83578012804645</v>
          </cell>
        </row>
        <row r="63558">
          <cell r="AF63558">
            <v>587.00766686710767</v>
          </cell>
        </row>
        <row r="63559">
          <cell r="AF63559">
            <v>64254.033488557187</v>
          </cell>
        </row>
        <row r="63560">
          <cell r="AF63560">
            <v>391.49436754978603</v>
          </cell>
        </row>
        <row r="63561">
          <cell r="AF63561">
            <v>861.68821407095618</v>
          </cell>
        </row>
        <row r="63562">
          <cell r="AF63562">
            <v>291.85525803827244</v>
          </cell>
        </row>
        <row r="63563">
          <cell r="AF63563">
            <v>23.490148915850167</v>
          </cell>
        </row>
        <row r="63564">
          <cell r="AF63564">
            <v>1232.5766686710765</v>
          </cell>
        </row>
        <row r="63565">
          <cell r="AF63565">
            <v>389.5460631035337</v>
          </cell>
        </row>
        <row r="63566">
          <cell r="AF63566">
            <v>60117.522395387503</v>
          </cell>
        </row>
        <row r="63567">
          <cell r="AF63567">
            <v>62875.313383325672</v>
          </cell>
        </row>
        <row r="63568">
          <cell r="AF63568">
            <v>774.92419953309047</v>
          </cell>
        </row>
        <row r="63569">
          <cell r="AF63569">
            <v>1471.3535730961057</v>
          </cell>
        </row>
        <row r="63570">
          <cell r="AF63570">
            <v>67364.623351137197</v>
          </cell>
        </row>
        <row r="63571">
          <cell r="AF63571">
            <v>5614.411725089315</v>
          </cell>
        </row>
        <row r="63572">
          <cell r="AF63572">
            <v>386.28545983516676</v>
          </cell>
        </row>
        <row r="63573">
          <cell r="AF63573">
            <v>1313.0985370167309</v>
          </cell>
        </row>
        <row r="63574">
          <cell r="AF63574">
            <v>787.25416557603194</v>
          </cell>
        </row>
        <row r="63575">
          <cell r="AF63575">
            <v>-603.87808392023896</v>
          </cell>
        </row>
        <row r="63576">
          <cell r="AF63576">
            <v>68186.845227972124</v>
          </cell>
        </row>
        <row r="63577">
          <cell r="AF63577">
            <v>789.6992407413959</v>
          </cell>
        </row>
        <row r="63578">
          <cell r="AF63578">
            <v>1477.9765484064944</v>
          </cell>
        </row>
        <row r="63579">
          <cell r="AF63579">
            <v>67518.208375013273</v>
          </cell>
        </row>
        <row r="63580">
          <cell r="AF63580">
            <v>223.09079975947085</v>
          </cell>
        </row>
        <row r="63581">
          <cell r="AF63581">
            <v>1416.6265784726399</v>
          </cell>
        </row>
        <row r="63582">
          <cell r="AF63582">
            <v>73590.731152063963</v>
          </cell>
        </row>
        <row r="63583">
          <cell r="AF63583">
            <v>1504.4685808779316</v>
          </cell>
        </row>
        <row r="63584">
          <cell r="AF63584">
            <v>2981.7135226910968</v>
          </cell>
        </row>
        <row r="63585">
          <cell r="AF63585">
            <v>-130.76185083654627</v>
          </cell>
        </row>
        <row r="63586">
          <cell r="AF63586">
            <v>83360.734860811441</v>
          </cell>
        </row>
        <row r="63587">
          <cell r="AF63587">
            <v>90.663904177425636</v>
          </cell>
        </row>
        <row r="63588">
          <cell r="AF63588">
            <v>-1143.9138889674932</v>
          </cell>
        </row>
        <row r="63589">
          <cell r="AF63589">
            <v>962.41371016235723</v>
          </cell>
        </row>
        <row r="63590">
          <cell r="AF63590">
            <v>883.58720066499245</v>
          </cell>
        </row>
        <row r="63591">
          <cell r="AF63591">
            <v>13938.240741395777</v>
          </cell>
        </row>
        <row r="63592">
          <cell r="AF63592">
            <v>14180.606520639523</v>
          </cell>
        </row>
        <row r="63593">
          <cell r="AF63593">
            <v>84486.834686958377</v>
          </cell>
        </row>
        <row r="63594">
          <cell r="AF63594">
            <v>1199.6461701036399</v>
          </cell>
        </row>
        <row r="63595">
          <cell r="U63595" t="str">
            <v>RVS</v>
          </cell>
          <cell r="AF63595">
            <v>-15304.236075483712</v>
          </cell>
        </row>
        <row r="63596">
          <cell r="U63596" t="str">
            <v>RVS</v>
          </cell>
          <cell r="AF63596">
            <v>15304.236075483712</v>
          </cell>
        </row>
        <row r="63597">
          <cell r="AF63597">
            <v>1150.2709269215804</v>
          </cell>
        </row>
        <row r="63598">
          <cell r="AF63598">
            <v>763.46632736526408</v>
          </cell>
        </row>
        <row r="63599">
          <cell r="AF63599">
            <v>-31.213264018903935</v>
          </cell>
        </row>
        <row r="63600">
          <cell r="AF63600">
            <v>999.89287012632929</v>
          </cell>
        </row>
        <row r="63601">
          <cell r="AF63601">
            <v>875.3443379078434</v>
          </cell>
        </row>
        <row r="63602">
          <cell r="AF63602">
            <v>1119.858447696083</v>
          </cell>
        </row>
        <row r="63603">
          <cell r="AF63603">
            <v>791.50322639280205</v>
          </cell>
        </row>
        <row r="63604">
          <cell r="AF63604">
            <v>3914.6067363446336</v>
          </cell>
        </row>
        <row r="63605">
          <cell r="AF63605">
            <v>12018.929353812598</v>
          </cell>
        </row>
        <row r="63606">
          <cell r="AF63606">
            <v>1126.5980868853949</v>
          </cell>
        </row>
        <row r="63607">
          <cell r="U63607" t="str">
            <v>RVS</v>
          </cell>
          <cell r="AF63607">
            <v>11220.302844860495</v>
          </cell>
        </row>
        <row r="63608">
          <cell r="U63608" t="str">
            <v>RVS</v>
          </cell>
          <cell r="AF63608">
            <v>5356.7524193401805</v>
          </cell>
        </row>
        <row r="63609">
          <cell r="AF63609">
            <v>11220.302844860495</v>
          </cell>
        </row>
        <row r="63610">
          <cell r="U63610" t="str">
            <v>RVS</v>
          </cell>
          <cell r="AF63610">
            <v>-11220.302844860495</v>
          </cell>
        </row>
        <row r="63611">
          <cell r="U63611" t="str">
            <v>RVS</v>
          </cell>
          <cell r="AF63611">
            <v>-5356.7524193401805</v>
          </cell>
        </row>
        <row r="63612">
          <cell r="AF63612">
            <v>758.27081268744894</v>
          </cell>
        </row>
        <row r="63613">
          <cell r="AF63613">
            <v>1989.8195161319641</v>
          </cell>
        </row>
        <row r="63614">
          <cell r="AF63614">
            <v>813.91580023629922</v>
          </cell>
        </row>
        <row r="63615">
          <cell r="AF63615">
            <v>411.42146687267109</v>
          </cell>
        </row>
        <row r="63616">
          <cell r="AF63616">
            <v>6373.5828423157327</v>
          </cell>
        </row>
        <row r="63617">
          <cell r="AF63617">
            <v>9941.9081803144618</v>
          </cell>
        </row>
        <row r="63618">
          <cell r="AF63618">
            <v>2153.5465645732984</v>
          </cell>
        </row>
        <row r="63619">
          <cell r="AF63619">
            <v>6470.5247648823051</v>
          </cell>
        </row>
        <row r="63620">
          <cell r="AF63620">
            <v>10530.783746251023</v>
          </cell>
        </row>
        <row r="63621">
          <cell r="AF63621">
            <v>2217.1040579841861</v>
          </cell>
        </row>
        <row r="63622">
          <cell r="AF63622">
            <v>6724.3474332454798</v>
          </cell>
        </row>
        <row r="63623">
          <cell r="AF63623">
            <v>10681.536057257112</v>
          </cell>
        </row>
        <row r="63624">
          <cell r="AF63624">
            <v>2682.7591780423522</v>
          </cell>
        </row>
        <row r="63625">
          <cell r="AF63625">
            <v>2725.4515495773881</v>
          </cell>
        </row>
        <row r="63626">
          <cell r="AF63626">
            <v>7685.7748486776336</v>
          </cell>
        </row>
        <row r="63627">
          <cell r="AF63627">
            <v>14483.857847496138</v>
          </cell>
        </row>
        <row r="63628">
          <cell r="AF63628">
            <v>3483.8749322911935</v>
          </cell>
        </row>
        <row r="63629">
          <cell r="AF63629">
            <v>237796.42595564845</v>
          </cell>
        </row>
        <row r="63630">
          <cell r="AF63630">
            <v>-2845.6469617797657</v>
          </cell>
        </row>
        <row r="63631">
          <cell r="AF63631">
            <v>-96007.647737718653</v>
          </cell>
        </row>
        <row r="63632">
          <cell r="AF63632">
            <v>64733.147998909386</v>
          </cell>
        </row>
        <row r="63633">
          <cell r="AF63633">
            <v>2868.1431596837228</v>
          </cell>
        </row>
        <row r="63634">
          <cell r="AF63634">
            <v>229.28637644278834</v>
          </cell>
        </row>
        <row r="63635">
          <cell r="AF63635">
            <v>14714.158974825048</v>
          </cell>
        </row>
        <row r="63636">
          <cell r="AF63636">
            <v>7418.1524802326649</v>
          </cell>
        </row>
        <row r="63637">
          <cell r="AF63637">
            <v>237651.67428046899</v>
          </cell>
        </row>
        <row r="63638">
          <cell r="AF63638">
            <v>3063.2031373261839</v>
          </cell>
        </row>
        <row r="63639">
          <cell r="U63639" t="str">
            <v>RVS</v>
          </cell>
          <cell r="AF63639">
            <v>7418.1524802326649</v>
          </cell>
        </row>
        <row r="63640">
          <cell r="U63640" t="str">
            <v>RVS</v>
          </cell>
          <cell r="AF63640">
            <v>14714.158974825048</v>
          </cell>
        </row>
        <row r="63641">
          <cell r="U63641" t="str">
            <v>RVS</v>
          </cell>
          <cell r="AF63641">
            <v>-7418.1524802326649</v>
          </cell>
        </row>
        <row r="63642">
          <cell r="U63642" t="str">
            <v>RVS</v>
          </cell>
          <cell r="AF63642">
            <v>-14714.158974825048</v>
          </cell>
        </row>
        <row r="63643">
          <cell r="AF63643">
            <v>97337.708603484716</v>
          </cell>
        </row>
        <row r="63644">
          <cell r="AF63644">
            <v>60067.016858576753</v>
          </cell>
        </row>
        <row r="63645">
          <cell r="AF63645">
            <v>7412.0195101445543</v>
          </cell>
        </row>
        <row r="63646">
          <cell r="AF63646">
            <v>14043.936639986274</v>
          </cell>
        </row>
        <row r="63647">
          <cell r="U63647" t="str">
            <v>RVS</v>
          </cell>
          <cell r="AF63647">
            <v>58655.494610903777</v>
          </cell>
        </row>
        <row r="63648">
          <cell r="AF63648">
            <v>58655.494610903777</v>
          </cell>
        </row>
        <row r="63649">
          <cell r="U63649" t="str">
            <v>RVS</v>
          </cell>
          <cell r="AF63649">
            <v>-58655.494610903777</v>
          </cell>
        </row>
        <row r="63650">
          <cell r="AF63650">
            <v>15345.083591129411</v>
          </cell>
        </row>
        <row r="63651">
          <cell r="AF63651">
            <v>23331.336250847166</v>
          </cell>
        </row>
        <row r="63652">
          <cell r="AF63652">
            <v>32.724566036117189</v>
          </cell>
        </row>
        <row r="63653">
          <cell r="AF63653">
            <v>97389.276362174714</v>
          </cell>
        </row>
        <row r="63654">
          <cell r="AF63654">
            <v>97863.123158281043</v>
          </cell>
        </row>
        <row r="63655">
          <cell r="AF63655">
            <v>967.49830566636626</v>
          </cell>
        </row>
        <row r="63656">
          <cell r="AF63656">
            <v>6662.8566036117181</v>
          </cell>
        </row>
        <row r="63657">
          <cell r="AF63657">
            <v>13347.981833311886</v>
          </cell>
        </row>
        <row r="63658">
          <cell r="AF63658">
            <v>39067.313097413455</v>
          </cell>
        </row>
        <row r="63659">
          <cell r="AF63659">
            <v>2787.3818041436107</v>
          </cell>
        </row>
        <row r="63660">
          <cell r="AF63660">
            <v>6995.7784926864833</v>
          </cell>
        </row>
        <row r="63661">
          <cell r="AF63661">
            <v>13069.59492128855</v>
          </cell>
        </row>
        <row r="63662">
          <cell r="AF63662">
            <v>41301.526668554019</v>
          </cell>
        </row>
        <row r="63663">
          <cell r="AF63663">
            <v>14022.758456140351</v>
          </cell>
        </row>
        <row r="63664">
          <cell r="AF63664">
            <v>12499.735230987002</v>
          </cell>
        </row>
        <row r="63665">
          <cell r="AF63665">
            <v>9849.5712778278194</v>
          </cell>
        </row>
        <row r="63666">
          <cell r="AF63666">
            <v>-2780.5880049757643</v>
          </cell>
        </row>
        <row r="63667">
          <cell r="AF63667">
            <v>-215725.61963471022</v>
          </cell>
        </row>
        <row r="63668">
          <cell r="AF63668">
            <v>-60067.016858576753</v>
          </cell>
        </row>
        <row r="63669">
          <cell r="AF63669">
            <v>-58760.783004160759</v>
          </cell>
        </row>
        <row r="63670">
          <cell r="AF63670">
            <v>-58655.494610903777</v>
          </cell>
        </row>
        <row r="63671">
          <cell r="AF63671">
            <v>30972.904117016253</v>
          </cell>
        </row>
        <row r="63672">
          <cell r="AF63672">
            <v>28882.873411401357</v>
          </cell>
        </row>
        <row r="63673">
          <cell r="AF63673">
            <v>25284.792127997254</v>
          </cell>
        </row>
        <row r="63674">
          <cell r="AF63674">
            <v>7090.4195942178176</v>
          </cell>
        </row>
        <row r="63675">
          <cell r="AF63675">
            <v>2812.0488997555008</v>
          </cell>
        </row>
        <row r="63676">
          <cell r="AF63676">
            <v>13884.106893149743</v>
          </cell>
        </row>
        <row r="63677">
          <cell r="AF63677">
            <v>44728.64433955303</v>
          </cell>
        </row>
        <row r="63678">
          <cell r="AF63678">
            <v>2913.4580706043835</v>
          </cell>
        </row>
        <row r="63679">
          <cell r="AF63679">
            <v>8660.0523313172889</v>
          </cell>
        </row>
        <row r="63680">
          <cell r="AF63680">
            <v>53219.00786067859</v>
          </cell>
        </row>
        <row r="63681">
          <cell r="AF63681">
            <v>14827.73237249603</v>
          </cell>
        </row>
        <row r="63682">
          <cell r="AF63682">
            <v>2690.5033243254834</v>
          </cell>
        </row>
        <row r="63683">
          <cell r="AF63683">
            <v>8477.2585252863191</v>
          </cell>
        </row>
        <row r="63684">
          <cell r="AF63684">
            <v>228119.59679080339</v>
          </cell>
        </row>
        <row r="63685">
          <cell r="AF63685">
            <v>14596.471135589583</v>
          </cell>
        </row>
        <row r="63686">
          <cell r="AF63686">
            <v>49948.458286449611</v>
          </cell>
        </row>
        <row r="63687">
          <cell r="AF63687">
            <v>-105932.26931930584</v>
          </cell>
        </row>
        <row r="63688">
          <cell r="AF63688">
            <v>2535.2292712220647</v>
          </cell>
        </row>
        <row r="63689">
          <cell r="AF63689">
            <v>9785.6773474027359</v>
          </cell>
        </row>
        <row r="63690">
          <cell r="AF63690">
            <v>19078.616874705098</v>
          </cell>
        </row>
        <row r="63691">
          <cell r="AF63691">
            <v>63471.176343499326</v>
          </cell>
        </row>
        <row r="63692">
          <cell r="AF63692">
            <v>12869.774666495086</v>
          </cell>
        </row>
        <row r="63693">
          <cell r="AF63693">
            <v>2193.3557994252133</v>
          </cell>
        </row>
        <row r="63694">
          <cell r="AF63694">
            <v>241513.89929052457</v>
          </cell>
        </row>
        <row r="63695">
          <cell r="AF63695">
            <v>-1973.6343901714404</v>
          </cell>
        </row>
        <row r="63696">
          <cell r="AF63696">
            <v>-108352.53462889498</v>
          </cell>
        </row>
        <row r="63697">
          <cell r="AF63697">
            <v>55017.057399734047</v>
          </cell>
        </row>
        <row r="63698">
          <cell r="AF63698">
            <v>-49505.673707205395</v>
          </cell>
        </row>
        <row r="63699">
          <cell r="AF63699">
            <v>11481.386350962981</v>
          </cell>
        </row>
        <row r="63700">
          <cell r="AF63700">
            <v>2210.8653540942819</v>
          </cell>
        </row>
        <row r="63701">
          <cell r="AF63701">
            <v>274.80604400977995</v>
          </cell>
        </row>
        <row r="63702">
          <cell r="AF63702">
            <v>-247.27709896716237</v>
          </cell>
        </row>
        <row r="63703">
          <cell r="AF63703">
            <v>61913.1929639257</v>
          </cell>
        </row>
        <row r="63704">
          <cell r="AF63704">
            <v>10642.711476686825</v>
          </cell>
        </row>
        <row r="63705">
          <cell r="AF63705">
            <v>23644.417964225966</v>
          </cell>
        </row>
        <row r="63706">
          <cell r="AF63706">
            <v>2353.0114782310293</v>
          </cell>
        </row>
        <row r="63707">
          <cell r="AF63707">
            <v>242495.11048771068</v>
          </cell>
        </row>
        <row r="63708">
          <cell r="AF63708">
            <v>-110359.55152129462</v>
          </cell>
        </row>
        <row r="63709">
          <cell r="AF63709">
            <v>-2117.2964163506404</v>
          </cell>
        </row>
        <row r="63710">
          <cell r="AF63710">
            <v>48861.930850387704</v>
          </cell>
        </row>
        <row r="63711">
          <cell r="AF63711">
            <v>-45630.051904021246</v>
          </cell>
        </row>
        <row r="63712">
          <cell r="AF63712">
            <v>2006.2793949408924</v>
          </cell>
        </row>
        <row r="63713">
          <cell r="AF63713">
            <v>11325.117071310538</v>
          </cell>
        </row>
        <row r="63714">
          <cell r="AF63714">
            <v>1754.6442608364055</v>
          </cell>
        </row>
        <row r="63715">
          <cell r="AF63715">
            <v>729.37216219651714</v>
          </cell>
        </row>
        <row r="63716">
          <cell r="AF63716">
            <v>261773.14220617773</v>
          </cell>
        </row>
        <row r="63717">
          <cell r="AF63717">
            <v>11186.415660353376</v>
          </cell>
        </row>
        <row r="63718">
          <cell r="AF63718">
            <v>52388.813728231857</v>
          </cell>
        </row>
        <row r="63719">
          <cell r="AF63719">
            <v>20677.510410575826</v>
          </cell>
        </row>
        <row r="63720">
          <cell r="AF63720">
            <v>61126.892131689339</v>
          </cell>
        </row>
        <row r="63721">
          <cell r="AF63721">
            <v>-117804.75442232746</v>
          </cell>
        </row>
        <row r="63722">
          <cell r="AF63722">
            <v>-1638.5866727250484</v>
          </cell>
        </row>
        <row r="63723">
          <cell r="AF63723">
            <v>48886.88470827508</v>
          </cell>
        </row>
        <row r="63724">
          <cell r="AF63724">
            <v>-45653.355236713789</v>
          </cell>
        </row>
        <row r="63725">
          <cell r="AF63725">
            <v>286.3495614592602</v>
          </cell>
        </row>
        <row r="63726">
          <cell r="AF63726">
            <v>-267.40951748483945</v>
          </cell>
        </row>
        <row r="63727">
          <cell r="AF63727">
            <v>1869.7607728486082</v>
          </cell>
        </row>
        <row r="63728">
          <cell r="AF63728">
            <v>11059.301893987544</v>
          </cell>
        </row>
        <row r="63729">
          <cell r="AF63729">
            <v>55908.171859158516</v>
          </cell>
        </row>
        <row r="63730">
          <cell r="AF63730">
            <v>14903.187695436636</v>
          </cell>
        </row>
        <row r="63731">
          <cell r="AF63731">
            <v>13468.047564764207</v>
          </cell>
        </row>
        <row r="63732">
          <cell r="AF63732">
            <v>4158.4369374879843</v>
          </cell>
        </row>
        <row r="63733">
          <cell r="AF63733">
            <v>118774.35541217383</v>
          </cell>
        </row>
        <row r="63734">
          <cell r="AF63734">
            <v>5545.9005974323127</v>
          </cell>
        </row>
        <row r="63735">
          <cell r="AF63735">
            <v>1797.6478962755816</v>
          </cell>
        </row>
        <row r="63736">
          <cell r="AF63736">
            <v>10155.19613575696</v>
          </cell>
        </row>
        <row r="63737">
          <cell r="AF63737">
            <v>48951.4679603642</v>
          </cell>
        </row>
        <row r="63738">
          <cell r="AF63738">
            <v>10289.000192237114</v>
          </cell>
        </row>
        <row r="63739">
          <cell r="AF63739">
            <v>3837.8311224100676</v>
          </cell>
        </row>
        <row r="63740">
          <cell r="AF63740">
            <v>4666.6005837017874</v>
          </cell>
        </row>
        <row r="63741">
          <cell r="AF63741">
            <v>1761.5910242743046</v>
          </cell>
        </row>
        <row r="63742">
          <cell r="AF63742">
            <v>18697.695640411734</v>
          </cell>
        </row>
        <row r="63743">
          <cell r="AF63743">
            <v>1331.0078467695425</v>
          </cell>
        </row>
        <row r="63744">
          <cell r="AF63744">
            <v>1923.6573985075406</v>
          </cell>
        </row>
        <row r="63745">
          <cell r="AF63745">
            <v>13352.104996417398</v>
          </cell>
        </row>
        <row r="63746">
          <cell r="AF63746">
            <v>239.92869750616029</v>
          </cell>
        </row>
        <row r="63747">
          <cell r="AF63747">
            <v>2401.5518778070987</v>
          </cell>
        </row>
        <row r="63748">
          <cell r="AF63748">
            <v>920.50680694150742</v>
          </cell>
        </row>
        <row r="63749">
          <cell r="AF63749">
            <v>1879.2653046958283</v>
          </cell>
        </row>
        <row r="63750">
          <cell r="AF63750">
            <v>8089.4776393282182</v>
          </cell>
        </row>
        <row r="63751">
          <cell r="AF63751">
            <v>5465.6633054298245</v>
          </cell>
        </row>
        <row r="63752">
          <cell r="AF63752">
            <v>71883.049481833586</v>
          </cell>
        </row>
        <row r="63753">
          <cell r="AF63753">
            <v>28739.953099736107</v>
          </cell>
        </row>
        <row r="63754">
          <cell r="AF63754">
            <v>11438.337119588961</v>
          </cell>
        </row>
        <row r="63755">
          <cell r="AF63755">
            <v>1331.7628143513743</v>
          </cell>
        </row>
        <row r="63756">
          <cell r="AF63756">
            <v>51.337795564565454</v>
          </cell>
        </row>
        <row r="63757">
          <cell r="AF63757">
            <v>294.94066863564075</v>
          </cell>
        </row>
        <row r="63758">
          <cell r="AF63758">
            <v>1432.9284703168416</v>
          </cell>
        </row>
        <row r="63759">
          <cell r="AF63759">
            <v>2523.1519896541477</v>
          </cell>
        </row>
        <row r="63760">
          <cell r="AF63760">
            <v>3067.9869278761289</v>
          </cell>
        </row>
        <row r="63761">
          <cell r="AF63761">
            <v>-2177.3992627431044</v>
          </cell>
        </row>
        <row r="63762">
          <cell r="AF63762">
            <v>2727.6475419863332</v>
          </cell>
        </row>
        <row r="63763">
          <cell r="AF63763">
            <v>311.78848353883313</v>
          </cell>
        </row>
        <row r="63764">
          <cell r="AF63764">
            <v>-291.16583072648149</v>
          </cell>
        </row>
        <row r="63765">
          <cell r="AF63765">
            <v>2727.6475419863332</v>
          </cell>
        </row>
        <row r="63766">
          <cell r="AF63766">
            <v>105716.74298596669</v>
          </cell>
        </row>
        <row r="63767">
          <cell r="AF63767">
            <v>57554.45884552873</v>
          </cell>
        </row>
        <row r="63768">
          <cell r="AF63768">
            <v>17380.847210639447</v>
          </cell>
        </row>
        <row r="63769">
          <cell r="AF63769">
            <v>950.50418552629264</v>
          </cell>
        </row>
        <row r="63770">
          <cell r="AF63770">
            <v>2050.3409587389242</v>
          </cell>
        </row>
        <row r="63771">
          <cell r="AF63771">
            <v>85625.555261180329</v>
          </cell>
        </row>
        <row r="63772">
          <cell r="AF63772">
            <v>20644.331836213976</v>
          </cell>
        </row>
        <row r="63773">
          <cell r="AF63773">
            <v>114843.61000332044</v>
          </cell>
        </row>
        <row r="63774">
          <cell r="AF63774">
            <v>377.48379091592244</v>
          </cell>
        </row>
        <row r="63775">
          <cell r="AF63775">
            <v>100922.36615228673</v>
          </cell>
        </row>
        <row r="63776">
          <cell r="AF63776">
            <v>21036.183566173255</v>
          </cell>
        </row>
        <row r="63777">
          <cell r="AF63777">
            <v>4771.2239911920442</v>
          </cell>
        </row>
        <row r="63778">
          <cell r="AF63778">
            <v>80919.735621537533</v>
          </cell>
        </row>
        <row r="63779">
          <cell r="AF63779">
            <v>21483.03307387148</v>
          </cell>
        </row>
        <row r="63780">
          <cell r="AF63780">
            <v>4538.9154331451737</v>
          </cell>
        </row>
        <row r="63781">
          <cell r="AF63781">
            <v>127916.33119309343</v>
          </cell>
        </row>
        <row r="63782">
          <cell r="AF63782">
            <v>108044.17667639501</v>
          </cell>
        </row>
        <row r="63783">
          <cell r="AF63783">
            <v>1130.7391062721726</v>
          </cell>
        </row>
        <row r="63784">
          <cell r="AF63784">
            <v>-1700.0793898563622</v>
          </cell>
        </row>
        <row r="63785">
          <cell r="AF63785">
            <v>1700.0793898563622</v>
          </cell>
        </row>
        <row r="63786">
          <cell r="AF63786">
            <v>28.834371424939626</v>
          </cell>
        </row>
        <row r="63787">
          <cell r="AF63787">
            <v>1058.1927613987871</v>
          </cell>
        </row>
        <row r="63788">
          <cell r="AF63788">
            <v>106625.87847119063</v>
          </cell>
        </row>
        <row r="63789">
          <cell r="AF63789">
            <v>5.6590822422778704</v>
          </cell>
        </row>
        <row r="63790">
          <cell r="AF63790">
            <v>2746.0939165690916</v>
          </cell>
        </row>
        <row r="63791">
          <cell r="AF63791">
            <v>139499.44094650564</v>
          </cell>
        </row>
        <row r="63792">
          <cell r="AF63792">
            <v>22972.604194963387</v>
          </cell>
        </row>
        <row r="63793">
          <cell r="AF63793">
            <v>-70.968178975467154</v>
          </cell>
        </row>
        <row r="63794">
          <cell r="AF63794">
            <v>271.90542773611293</v>
          </cell>
        </row>
        <row r="63795">
          <cell r="AF63795">
            <v>102.61802465997205</v>
          </cell>
        </row>
        <row r="63796">
          <cell r="AF63796">
            <v>582.65910766492948</v>
          </cell>
        </row>
        <row r="63797">
          <cell r="AF63797">
            <v>67.370026693784169</v>
          </cell>
        </row>
        <row r="63798">
          <cell r="AF63798">
            <v>71.735604423541389</v>
          </cell>
        </row>
        <row r="63799">
          <cell r="AF63799">
            <v>697.87263251557147</v>
          </cell>
        </row>
        <row r="63800">
          <cell r="AF63800">
            <v>223.83017668742852</v>
          </cell>
        </row>
        <row r="63801">
          <cell r="AF63801">
            <v>69.579763569340287</v>
          </cell>
        </row>
        <row r="63802">
          <cell r="AF63802">
            <v>229.32757086564132</v>
          </cell>
        </row>
        <row r="63803">
          <cell r="AF63803">
            <v>279.98983093936698</v>
          </cell>
        </row>
        <row r="63804">
          <cell r="AF63804">
            <v>562.33005365163137</v>
          </cell>
        </row>
        <row r="63805">
          <cell r="AF63805">
            <v>81.275200203381218</v>
          </cell>
        </row>
        <row r="63806">
          <cell r="AF63806">
            <v>333.88585229439434</v>
          </cell>
        </row>
        <row r="63807">
          <cell r="AF63807">
            <v>112.49016969294489</v>
          </cell>
        </row>
        <row r="63808">
          <cell r="AF63808">
            <v>37.245067370371011</v>
          </cell>
        </row>
        <row r="63809">
          <cell r="AF63809">
            <v>79.523251952954325</v>
          </cell>
        </row>
        <row r="63810">
          <cell r="AF63810">
            <v>759.14506911798105</v>
          </cell>
        </row>
        <row r="63811">
          <cell r="AF63811">
            <v>1769.9308994949404</v>
          </cell>
        </row>
        <row r="63812">
          <cell r="AF63812">
            <v>226.6664336519809</v>
          </cell>
        </row>
        <row r="63813">
          <cell r="AF63813">
            <v>80.429213051152544</v>
          </cell>
        </row>
        <row r="63814">
          <cell r="AF63814">
            <v>157.46107198406179</v>
          </cell>
        </row>
        <row r="63815">
          <cell r="AF63815">
            <v>20580.29196274095</v>
          </cell>
        </row>
        <row r="63816">
          <cell r="AF63816">
            <v>113018.31380786773</v>
          </cell>
        </row>
        <row r="63817">
          <cell r="AF63817">
            <v>834.23263487181271</v>
          </cell>
        </row>
        <row r="63818">
          <cell r="AF63818">
            <v>88507.424560912943</v>
          </cell>
        </row>
        <row r="63819">
          <cell r="AF63819">
            <v>3035.5736530294816</v>
          </cell>
        </row>
        <row r="63820">
          <cell r="AF63820">
            <v>2980.6120130721233</v>
          </cell>
        </row>
        <row r="63821">
          <cell r="AF63821">
            <v>3631.4947309554182</v>
          </cell>
        </row>
        <row r="63822">
          <cell r="AF63822">
            <v>-14.672167789500445</v>
          </cell>
        </row>
        <row r="63823">
          <cell r="AF63823">
            <v>-14.627380195754419</v>
          </cell>
        </row>
        <row r="63824">
          <cell r="AF63824">
            <v>-14.627380195754419</v>
          </cell>
        </row>
        <row r="63825">
          <cell r="AF63825">
            <v>151.00101571101519</v>
          </cell>
        </row>
        <row r="63826">
          <cell r="AF63826">
            <v>9.8090758866149752</v>
          </cell>
        </row>
        <row r="63827">
          <cell r="AF63827">
            <v>3673.9742402264897</v>
          </cell>
        </row>
        <row r="63828">
          <cell r="AF63828">
            <v>12.827253082496506</v>
          </cell>
        </row>
        <row r="63829">
          <cell r="AF63829">
            <v>2663.5256287027487</v>
          </cell>
        </row>
        <row r="63830">
          <cell r="AF63830">
            <v>7.3986823019520793</v>
          </cell>
        </row>
        <row r="63831">
          <cell r="AF63831">
            <v>65725.049698537245</v>
          </cell>
        </row>
        <row r="63832">
          <cell r="AF63832">
            <v>13845.336843466557</v>
          </cell>
        </row>
        <row r="63833">
          <cell r="AF63833">
            <v>79150.548616766566</v>
          </cell>
        </row>
        <row r="63834">
          <cell r="AF63834">
            <v>596.42891945264842</v>
          </cell>
        </row>
        <row r="63835">
          <cell r="AF63835">
            <v>3677.7490781356491</v>
          </cell>
        </row>
        <row r="63836">
          <cell r="AF63836">
            <v>3392.3210010310895</v>
          </cell>
        </row>
        <row r="63837">
          <cell r="AF63837">
            <v>3372.2891945264846</v>
          </cell>
        </row>
        <row r="63838">
          <cell r="AF63838">
            <v>3625.3543279565192</v>
          </cell>
        </row>
        <row r="63839">
          <cell r="AF63839">
            <v>95456.313283584692</v>
          </cell>
        </row>
        <row r="63840">
          <cell r="AF63840">
            <v>15548.68508834169</v>
          </cell>
        </row>
        <row r="63841">
          <cell r="AF63841">
            <v>106974.87230212682</v>
          </cell>
        </row>
        <row r="63842">
          <cell r="AF63842">
            <v>913.87074255954963</v>
          </cell>
        </row>
        <row r="63843">
          <cell r="AF63843">
            <v>3566.1648695409026</v>
          </cell>
        </row>
        <row r="63844">
          <cell r="AF63844">
            <v>3566.1648695409026</v>
          </cell>
        </row>
        <row r="63845">
          <cell r="AF63845">
            <v>3532.3423218748358</v>
          </cell>
        </row>
        <row r="63846">
          <cell r="AF63846">
            <v>3409.7355865853442</v>
          </cell>
        </row>
        <row r="63847">
          <cell r="AF63847">
            <v>12375.668731409796</v>
          </cell>
        </row>
        <row r="63848">
          <cell r="AF63848">
            <v>6526.3776082207569</v>
          </cell>
        </row>
        <row r="63849">
          <cell r="AF63849">
            <v>103028.5716922109</v>
          </cell>
        </row>
        <row r="63850">
          <cell r="AF63850">
            <v>3329.4070358784356</v>
          </cell>
        </row>
        <row r="63851">
          <cell r="AF63851">
            <v>3329.4070358784356</v>
          </cell>
        </row>
        <row r="63852">
          <cell r="AF63852">
            <v>3306.154034358015</v>
          </cell>
        </row>
        <row r="63853">
          <cell r="AF63853">
            <v>3287.1288512958527</v>
          </cell>
        </row>
        <row r="63854">
          <cell r="AF63854">
            <v>3268.1036682336899</v>
          </cell>
        </row>
        <row r="63855">
          <cell r="AF63855">
            <v>5507.0135845231634</v>
          </cell>
        </row>
        <row r="63856">
          <cell r="AF63856">
            <v>10788.184002376749</v>
          </cell>
        </row>
        <row r="63857">
          <cell r="AF63857">
            <v>99267.159119903517</v>
          </cell>
        </row>
        <row r="63858">
          <cell r="AF63858">
            <v>442.26000943709471</v>
          </cell>
        </row>
        <row r="63859">
          <cell r="AF63859">
            <v>3249.0784851715275</v>
          </cell>
        </row>
        <row r="63860">
          <cell r="AF63860">
            <v>11951.827414410791</v>
          </cell>
        </row>
        <row r="63861">
          <cell r="AF63861">
            <v>5749.8313416403062</v>
          </cell>
        </row>
        <row r="63862">
          <cell r="AF63862">
            <v>97488.937166424905</v>
          </cell>
        </row>
        <row r="63863">
          <cell r="AF63863">
            <v>7637.9063630485307</v>
          </cell>
        </row>
        <row r="63864">
          <cell r="AF63864">
            <v>90372.391786232314</v>
          </cell>
        </row>
        <row r="63865">
          <cell r="AF63865">
            <v>83101.974047290321</v>
          </cell>
        </row>
        <row r="63866">
          <cell r="AF63866">
            <v>5473.4707775117522</v>
          </cell>
        </row>
        <row r="63867">
          <cell r="AF63867">
            <v>11197.271642229249</v>
          </cell>
        </row>
        <row r="63868">
          <cell r="AF63868">
            <v>13038.779759878364</v>
          </cell>
        </row>
        <row r="63869">
          <cell r="AF63869">
            <v>-11197.271642229249</v>
          </cell>
        </row>
        <row r="63870">
          <cell r="AF63870">
            <v>-83101.974047290321</v>
          </cell>
        </row>
        <row r="63871">
          <cell r="AF63871">
            <v>1324.6519256916165</v>
          </cell>
        </row>
        <row r="63872">
          <cell r="AF63872">
            <v>88896.598974502354</v>
          </cell>
        </row>
        <row r="63873">
          <cell r="AF63873">
            <v>6020.15750021845</v>
          </cell>
        </row>
        <row r="63874">
          <cell r="AF63874">
            <v>11752.034152496459</v>
          </cell>
        </row>
        <row r="63875">
          <cell r="AF63875">
            <v>87928.797877702222</v>
          </cell>
        </row>
        <row r="63876">
          <cell r="AF63876">
            <v>10683.462650425543</v>
          </cell>
        </row>
        <row r="63877">
          <cell r="AF63877">
            <v>4955.1533206340318</v>
          </cell>
        </row>
        <row r="63878">
          <cell r="AF63878">
            <v>88700.509281557461</v>
          </cell>
        </row>
        <row r="63879">
          <cell r="AF63879">
            <v>84412.50002621414</v>
          </cell>
        </row>
        <row r="63880">
          <cell r="AF63880">
            <v>4671.0952077034653</v>
          </cell>
        </row>
        <row r="63881">
          <cell r="AF63881">
            <v>11048.228257457926</v>
          </cell>
        </row>
        <row r="63882">
          <cell r="AF63882">
            <v>10199.396411806852</v>
          </cell>
        </row>
        <row r="63883">
          <cell r="AF63883">
            <v>4352.0000559235241</v>
          </cell>
        </row>
        <row r="63884">
          <cell r="AF63884">
            <v>80772.751486342415</v>
          </cell>
        </row>
        <row r="63885">
          <cell r="AF63885">
            <v>88142.45511263347</v>
          </cell>
        </row>
        <row r="63886">
          <cell r="AF63886">
            <v>4105.4842662658812</v>
          </cell>
        </row>
        <row r="63887">
          <cell r="AF63887">
            <v>10493.612915538</v>
          </cell>
        </row>
        <row r="63888">
          <cell r="AF63888">
            <v>129.95508641932156</v>
          </cell>
        </row>
        <row r="63889">
          <cell r="U63889" t="str">
            <v>RVS</v>
          </cell>
          <cell r="AF63889">
            <v>129.95508641932156</v>
          </cell>
        </row>
        <row r="63890">
          <cell r="U63890" t="str">
            <v>RVS</v>
          </cell>
          <cell r="AF63890">
            <v>-129.95508641932156</v>
          </cell>
        </row>
        <row r="63891">
          <cell r="AF63891">
            <v>4126.2248866674818</v>
          </cell>
        </row>
        <row r="63892">
          <cell r="AF63892">
            <v>10755.8752653746</v>
          </cell>
        </row>
        <row r="63893">
          <cell r="AF63893">
            <v>87866.928687020496</v>
          </cell>
        </row>
        <row r="63894">
          <cell r="AF63894">
            <v>213272.87655650897</v>
          </cell>
        </row>
        <row r="63895">
          <cell r="AF63895">
            <v>-135457.45993026046</v>
          </cell>
        </row>
        <row r="63896">
          <cell r="AF63896">
            <v>83797.164201953812</v>
          </cell>
        </row>
        <row r="63897">
          <cell r="AF63897">
            <v>11496.289689449677</v>
          </cell>
        </row>
        <row r="63898">
          <cell r="AF63898">
            <v>4181.1769637021371</v>
          </cell>
        </row>
        <row r="63899">
          <cell r="AF63899">
            <v>6549.57738666357</v>
          </cell>
        </row>
        <row r="63900">
          <cell r="AF63900">
            <v>2903.5633260575096</v>
          </cell>
        </row>
        <row r="63901">
          <cell r="AF63901">
            <v>52872.724163473817</v>
          </cell>
        </row>
        <row r="63902">
          <cell r="AF63902">
            <v>56653.697206548233</v>
          </cell>
        </row>
        <row r="63903">
          <cell r="AF63903">
            <v>2914.2049769727928</v>
          </cell>
        </row>
        <row r="63904">
          <cell r="AF63904">
            <v>6505.2332478811095</v>
          </cell>
        </row>
        <row r="63905">
          <cell r="AF63905">
            <v>7731.8098102093727</v>
          </cell>
        </row>
        <row r="63906">
          <cell r="AF63906">
            <v>3224.6114550098687</v>
          </cell>
        </row>
        <row r="63907">
          <cell r="AF63907">
            <v>52074.307045938309</v>
          </cell>
        </row>
        <row r="63908">
          <cell r="AF63908">
            <v>53110.123641007776</v>
          </cell>
        </row>
        <row r="63909">
          <cell r="AF63909">
            <v>4368.2076078795617</v>
          </cell>
        </row>
        <row r="63910">
          <cell r="AF63910">
            <v>10698.277260729903</v>
          </cell>
        </row>
        <row r="63911">
          <cell r="AF63911">
            <v>24.780703277990632</v>
          </cell>
        </row>
        <row r="63912">
          <cell r="AF63912">
            <v>9.1634564805139522</v>
          </cell>
        </row>
        <row r="63913">
          <cell r="AF63913">
            <v>51349.036273849604</v>
          </cell>
        </row>
        <row r="63914">
          <cell r="AF63914">
            <v>-9.1634564805139522</v>
          </cell>
        </row>
        <row r="63915">
          <cell r="AF63915">
            <v>-24.780703277990632</v>
          </cell>
        </row>
        <row r="63916">
          <cell r="AF63916">
            <v>54389.976739811915</v>
          </cell>
        </row>
        <row r="63917">
          <cell r="AF63917">
            <v>3658.4508605596193</v>
          </cell>
        </row>
        <row r="63918">
          <cell r="AF63918">
            <v>51823.544647238668</v>
          </cell>
        </row>
        <row r="63919">
          <cell r="AF63919">
            <v>11.795985835365146</v>
          </cell>
        </row>
        <row r="63920">
          <cell r="AF63920">
            <v>26.720599713611207</v>
          </cell>
        </row>
        <row r="63921">
          <cell r="AF63921">
            <v>-26.720599713611207</v>
          </cell>
        </row>
        <row r="63922">
          <cell r="AF63922">
            <v>-11.795985835365146</v>
          </cell>
        </row>
        <row r="63923">
          <cell r="AF63923">
            <v>794.5072115793954</v>
          </cell>
        </row>
        <row r="63924">
          <cell r="AF63924">
            <v>55010.9823940555</v>
          </cell>
        </row>
        <row r="63925">
          <cell r="AF63925">
            <v>11765.118325012578</v>
          </cell>
        </row>
        <row r="63926">
          <cell r="AF63926">
            <v>3412.3058335074888</v>
          </cell>
        </row>
        <row r="63927">
          <cell r="AF63927">
            <v>287.70463253221874</v>
          </cell>
        </row>
        <row r="63928">
          <cell r="AF63928">
            <v>58144.108059522427</v>
          </cell>
        </row>
        <row r="63929">
          <cell r="AF63929">
            <v>57456.553286891911</v>
          </cell>
        </row>
        <row r="63930">
          <cell r="AF63930">
            <v>75560.565921817659</v>
          </cell>
        </row>
        <row r="63931">
          <cell r="AF63931">
            <v>3952.2566549972807</v>
          </cell>
        </row>
        <row r="63932">
          <cell r="AF63932">
            <v>7796.6504929485754</v>
          </cell>
        </row>
        <row r="63933">
          <cell r="AF63933">
            <v>3074.0652208884562</v>
          </cell>
        </row>
        <row r="63934">
          <cell r="AF63934">
            <v>9209.7901502210025</v>
          </cell>
        </row>
        <row r="63935">
          <cell r="AF63935">
            <v>3182.4654629579982</v>
          </cell>
        </row>
        <row r="63936">
          <cell r="AF63936">
            <v>7594.1914647505382</v>
          </cell>
        </row>
        <row r="63937">
          <cell r="AF63937">
            <v>64371.950666840305</v>
          </cell>
        </row>
        <row r="63938">
          <cell r="AF63938">
            <v>64130.273400694037</v>
          </cell>
        </row>
        <row r="63939">
          <cell r="AF63939">
            <v>8511.5623750392606</v>
          </cell>
        </row>
        <row r="63940">
          <cell r="AF63940">
            <v>3548.9770416957126</v>
          </cell>
        </row>
        <row r="63941">
          <cell r="AF63941">
            <v>62399.977539623571</v>
          </cell>
        </row>
        <row r="63942">
          <cell r="AF63942">
            <v>7485.9643483656482</v>
          </cell>
        </row>
        <row r="63943">
          <cell r="AF63943">
            <v>7171.7572869826336</v>
          </cell>
        </row>
        <row r="63944">
          <cell r="AF63944">
            <v>64859.548616909626</v>
          </cell>
        </row>
        <row r="63945">
          <cell r="AF63945">
            <v>8796.7239717789816</v>
          </cell>
        </row>
        <row r="63946">
          <cell r="AF63946">
            <v>-329.93030542128525</v>
          </cell>
        </row>
        <row r="63947">
          <cell r="AF63947">
            <v>8358.7540466213668</v>
          </cell>
        </row>
        <row r="63948">
          <cell r="AF63948">
            <v>-79.882948652147604</v>
          </cell>
        </row>
        <row r="63949">
          <cell r="AF63949">
            <v>-88.23109723016465</v>
          </cell>
        </row>
        <row r="63950">
          <cell r="U63950" t="str">
            <v>X</v>
          </cell>
          <cell r="AF63950">
            <v>8494858.927536916</v>
          </cell>
        </row>
        <row r="63951">
          <cell r="U63951" t="str">
            <v>RPS</v>
          </cell>
          <cell r="AF63951">
            <v>10427.140927061773</v>
          </cell>
        </row>
        <row r="63952">
          <cell r="U63952" t="str">
            <v>RPS</v>
          </cell>
          <cell r="AF63952">
            <v>3713.9428056816246</v>
          </cell>
        </row>
        <row r="63953">
          <cell r="AF63953">
            <v>16753.737301418507</v>
          </cell>
        </row>
        <row r="63954">
          <cell r="AF63954">
            <v>14937.881870074629</v>
          </cell>
        </row>
        <row r="63955">
          <cell r="AF63955">
            <v>20235.643143882571</v>
          </cell>
        </row>
        <row r="63956">
          <cell r="AF63956">
            <v>1643.2452226505386</v>
          </cell>
        </row>
        <row r="63957">
          <cell r="AF63957">
            <v>18319.106740092291</v>
          </cell>
        </row>
        <row r="63958">
          <cell r="AF63958">
            <v>846.22439110537221</v>
          </cell>
        </row>
        <row r="63959">
          <cell r="AF63959">
            <v>18983.670201097586</v>
          </cell>
        </row>
        <row r="63960">
          <cell r="AF63960">
            <v>17926.341184557834</v>
          </cell>
        </row>
        <row r="63961">
          <cell r="U63961" t="str">
            <v>RPS</v>
          </cell>
          <cell r="AF63961">
            <v>122940.70939651736</v>
          </cell>
        </row>
        <row r="63962">
          <cell r="U63962" t="str">
            <v>RPS</v>
          </cell>
          <cell r="AF63962">
            <v>17238.216752245495</v>
          </cell>
        </row>
        <row r="63963">
          <cell r="U63963" t="str">
            <v>RPS</v>
          </cell>
          <cell r="AF63963">
            <v>18617.861512314619</v>
          </cell>
        </row>
        <row r="63964">
          <cell r="AF63964">
            <v>18617.9380395359</v>
          </cell>
        </row>
        <row r="63965">
          <cell r="U63965" t="str">
            <v>RPS</v>
          </cell>
          <cell r="AF63965">
            <v>-118127.87096942968</v>
          </cell>
        </row>
        <row r="63966">
          <cell r="U63966" t="str">
            <v>RPS</v>
          </cell>
          <cell r="AF63966">
            <v>-17889.016203413201</v>
          </cell>
        </row>
        <row r="63967">
          <cell r="U63967" t="str">
            <v>RPS</v>
          </cell>
          <cell r="AF63967">
            <v>-16563.381277430643</v>
          </cell>
        </row>
        <row r="63968">
          <cell r="AF63968">
            <v>16563.381277430643</v>
          </cell>
        </row>
        <row r="63969">
          <cell r="AF63969">
            <v>2150.6677639999239</v>
          </cell>
        </row>
        <row r="63970">
          <cell r="U63970" t="str">
            <v>RPS</v>
          </cell>
          <cell r="AF63970">
            <v>18464.665111752529</v>
          </cell>
        </row>
        <row r="63971">
          <cell r="U63971" t="str">
            <v>RPS</v>
          </cell>
          <cell r="AF63971">
            <v>-2150.6677639999239</v>
          </cell>
        </row>
        <row r="63972">
          <cell r="U63972" t="str">
            <v>RPS</v>
          </cell>
          <cell r="AF63972">
            <v>-18464.665111752529</v>
          </cell>
        </row>
        <row r="63973">
          <cell r="U63973" t="str">
            <v>RPS</v>
          </cell>
          <cell r="AF63973">
            <v>18464.665111752529</v>
          </cell>
        </row>
        <row r="63974">
          <cell r="U63974" t="str">
            <v>RPS</v>
          </cell>
          <cell r="AF63974">
            <v>2150.6677639999239</v>
          </cell>
        </row>
        <row r="63975">
          <cell r="AF63975">
            <v>18464.665111752529</v>
          </cell>
        </row>
        <row r="63976">
          <cell r="U63976" t="str">
            <v>RPS</v>
          </cell>
          <cell r="AF63976">
            <v>-17741.817080133274</v>
          </cell>
        </row>
        <row r="63977">
          <cell r="U63977" t="str">
            <v>RPS</v>
          </cell>
          <cell r="AF63977">
            <v>16987.74216213137</v>
          </cell>
        </row>
        <row r="63978">
          <cell r="U63978" t="str">
            <v>RPS</v>
          </cell>
          <cell r="AF63978">
            <v>17509.278236265927</v>
          </cell>
        </row>
        <row r="63979">
          <cell r="AF63979">
            <v>17509.278236265927</v>
          </cell>
        </row>
        <row r="63980">
          <cell r="U63980" t="str">
            <v>RPS</v>
          </cell>
          <cell r="AF63980">
            <v>-16823.831344510334</v>
          </cell>
        </row>
        <row r="63981">
          <cell r="U63981" t="str">
            <v>RPS</v>
          </cell>
          <cell r="AF63981">
            <v>-16322.712175980345</v>
          </cell>
        </row>
        <row r="63982">
          <cell r="AF63982">
            <v>17093.201417747481</v>
          </cell>
        </row>
        <row r="63983">
          <cell r="AF63983">
            <v>2062.6460010254268</v>
          </cell>
        </row>
        <row r="63984">
          <cell r="U63984" t="str">
            <v>RVS</v>
          </cell>
          <cell r="AF63984">
            <v>17093.201417747481</v>
          </cell>
        </row>
        <row r="63985">
          <cell r="U63985" t="str">
            <v>RVS</v>
          </cell>
          <cell r="AF63985">
            <v>-16424.04295079939</v>
          </cell>
        </row>
        <row r="63986">
          <cell r="U63986" t="str">
            <v>RVS</v>
          </cell>
          <cell r="AF63986">
            <v>17156.582257268186</v>
          </cell>
        </row>
        <row r="63987">
          <cell r="AF63987">
            <v>1635.0206891247794</v>
          </cell>
        </row>
        <row r="63988">
          <cell r="U63988" t="str">
            <v>RVS</v>
          </cell>
          <cell r="AF63988">
            <v>-17156.582257268186</v>
          </cell>
        </row>
        <row r="63989">
          <cell r="AF63989">
            <v>17156.582257268186</v>
          </cell>
        </row>
        <row r="63990">
          <cell r="U63990" t="str">
            <v>RVS</v>
          </cell>
          <cell r="AF63990">
            <v>17156.582257268186</v>
          </cell>
        </row>
        <row r="63991">
          <cell r="U63991" t="str">
            <v>RVS</v>
          </cell>
          <cell r="AF63991">
            <v>-16484.942580137696</v>
          </cell>
        </row>
        <row r="63992">
          <cell r="AF63992">
            <v>18429.2878017888</v>
          </cell>
        </row>
        <row r="63993">
          <cell r="AF63993">
            <v>1521.776242760297</v>
          </cell>
        </row>
        <row r="63994">
          <cell r="AF63994">
            <v>17749.576844691514</v>
          </cell>
        </row>
        <row r="63995">
          <cell r="AF63995">
            <v>1532.9283631317996</v>
          </cell>
        </row>
        <row r="63996">
          <cell r="U63996" t="str">
            <v>RVS</v>
          </cell>
          <cell r="AF63996">
            <v>1544.1496165233452</v>
          </cell>
        </row>
        <row r="63997">
          <cell r="U63997" t="str">
            <v>RVS</v>
          </cell>
          <cell r="AF63997">
            <v>1544.1496165233452</v>
          </cell>
        </row>
        <row r="63998">
          <cell r="U63998" t="str">
            <v>RVS</v>
          </cell>
          <cell r="AF63998">
            <v>-1544.1496165233452</v>
          </cell>
        </row>
        <row r="63999">
          <cell r="U63999" t="str">
            <v>RVS</v>
          </cell>
          <cell r="AF63999">
            <v>17036.348743691946</v>
          </cell>
        </row>
        <row r="64000">
          <cell r="U64000" t="str">
            <v>RVS</v>
          </cell>
          <cell r="AF64000">
            <v>-17036.348743691946</v>
          </cell>
        </row>
        <row r="64001">
          <cell r="AF64001">
            <v>17036.348743691946</v>
          </cell>
        </row>
        <row r="64002">
          <cell r="AF64002">
            <v>1544.1496165233452</v>
          </cell>
        </row>
        <row r="64003">
          <cell r="U64003" t="str">
            <v>RVS</v>
          </cell>
          <cell r="AF64003">
            <v>-1544.1496165233452</v>
          </cell>
        </row>
        <row r="64004">
          <cell r="AF64004">
            <v>18403.501829269371</v>
          </cell>
        </row>
        <row r="64005">
          <cell r="AF64005">
            <v>1384.5821506155601</v>
          </cell>
        </row>
        <row r="64006">
          <cell r="AF64006">
            <v>2095.3417302848457</v>
          </cell>
        </row>
        <row r="64007">
          <cell r="U64007" t="str">
            <v>RVS</v>
          </cell>
          <cell r="AF64007">
            <v>22377.985072426622</v>
          </cell>
        </row>
        <row r="64008">
          <cell r="U64008" t="str">
            <v>RVS</v>
          </cell>
          <cell r="AF64008">
            <v>-22377.985072426622</v>
          </cell>
        </row>
        <row r="64009">
          <cell r="U64009" t="str">
            <v>RVS</v>
          </cell>
          <cell r="AF64009">
            <v>22377.985072426622</v>
          </cell>
        </row>
        <row r="64010">
          <cell r="U64010" t="str">
            <v>RVS</v>
          </cell>
          <cell r="AF64010">
            <v>22377.985072426622</v>
          </cell>
        </row>
        <row r="64011">
          <cell r="U64011" t="str">
            <v>RVS</v>
          </cell>
          <cell r="AF64011">
            <v>-22377.985072426622</v>
          </cell>
        </row>
        <row r="64012">
          <cell r="U64012" t="str">
            <v>RVS</v>
          </cell>
          <cell r="AF64012">
            <v>22377.985072426622</v>
          </cell>
        </row>
        <row r="64013">
          <cell r="U64013" t="str">
            <v>RVS</v>
          </cell>
          <cell r="AF64013">
            <v>-22377.985072426622</v>
          </cell>
        </row>
        <row r="64014">
          <cell r="U64014" t="str">
            <v>RVS</v>
          </cell>
          <cell r="AF64014">
            <v>-22377.985072426622</v>
          </cell>
        </row>
        <row r="64015">
          <cell r="U64015" t="str">
            <v>RVS</v>
          </cell>
          <cell r="AF64015">
            <v>22377.985072426622</v>
          </cell>
        </row>
        <row r="64016">
          <cell r="U64016" t="str">
            <v>RVS</v>
          </cell>
          <cell r="AF64016">
            <v>-22377.985072426622</v>
          </cell>
        </row>
        <row r="64017">
          <cell r="U64017" t="str">
            <v>RVS</v>
          </cell>
          <cell r="AF64017">
            <v>22377.985072426622</v>
          </cell>
        </row>
        <row r="64018">
          <cell r="AF64018">
            <v>1485.0407699581967</v>
          </cell>
        </row>
        <row r="64019">
          <cell r="U64019" t="str">
            <v>RVS</v>
          </cell>
          <cell r="AF64019">
            <v>-22377.985072426622</v>
          </cell>
        </row>
        <row r="64020">
          <cell r="AF64020">
            <v>22377.985072426622</v>
          </cell>
        </row>
        <row r="64021">
          <cell r="AF64021">
            <v>25037.539923463752</v>
          </cell>
        </row>
        <row r="64022">
          <cell r="AF64022">
            <v>1412.2818556063244</v>
          </cell>
        </row>
        <row r="64023">
          <cell r="U64023" t="str">
            <v>RVS</v>
          </cell>
          <cell r="AF64023">
            <v>26520.832117650178</v>
          </cell>
        </row>
        <row r="64024">
          <cell r="AF64024">
            <v>26520.832117650178</v>
          </cell>
        </row>
        <row r="64025">
          <cell r="U64025" t="str">
            <v>RVS</v>
          </cell>
          <cell r="AF64025">
            <v>-26520.832117650178</v>
          </cell>
        </row>
        <row r="64026">
          <cell r="AF64026">
            <v>878.6138094017623</v>
          </cell>
        </row>
        <row r="64027">
          <cell r="AF64027">
            <v>28940.976282954336</v>
          </cell>
        </row>
        <row r="64028">
          <cell r="AF64028">
            <v>802.8383444838222</v>
          </cell>
        </row>
        <row r="64029">
          <cell r="AF64029">
            <v>29835.812507755261</v>
          </cell>
        </row>
        <row r="64030">
          <cell r="AF64030">
            <v>799.1839828898178</v>
          </cell>
        </row>
        <row r="64031">
          <cell r="U64031" t="str">
            <v>RVS</v>
          </cell>
          <cell r="AF64031">
            <v>802.8383444838222</v>
          </cell>
        </row>
        <row r="64032">
          <cell r="U64032" t="str">
            <v>RVS</v>
          </cell>
          <cell r="AF64032">
            <v>878.6138094017623</v>
          </cell>
        </row>
        <row r="64033">
          <cell r="U64033" t="str">
            <v>RVS</v>
          </cell>
          <cell r="AF64033">
            <v>1412.2818556063244</v>
          </cell>
        </row>
        <row r="64034">
          <cell r="U64034" t="str">
            <v>RVS</v>
          </cell>
          <cell r="AF64034">
            <v>799.1839828898178</v>
          </cell>
        </row>
        <row r="64035">
          <cell r="U64035" t="str">
            <v>RVS</v>
          </cell>
          <cell r="AF64035">
            <v>-1412.2818556063244</v>
          </cell>
        </row>
        <row r="64036">
          <cell r="U64036" t="str">
            <v>RVS</v>
          </cell>
          <cell r="AF64036">
            <v>-802.8383444838222</v>
          </cell>
        </row>
        <row r="64037">
          <cell r="U64037" t="str">
            <v>RVS</v>
          </cell>
          <cell r="AF64037">
            <v>-799.1839828898178</v>
          </cell>
        </row>
        <row r="64038">
          <cell r="U64038" t="str">
            <v>RVS</v>
          </cell>
          <cell r="AF64038">
            <v>-878.6138094017623</v>
          </cell>
        </row>
        <row r="64039">
          <cell r="U64039" t="str">
            <v>RVS</v>
          </cell>
          <cell r="AF64039">
            <v>27724.09938753325</v>
          </cell>
        </row>
        <row r="64040">
          <cell r="AF64040">
            <v>799.19243899636763</v>
          </cell>
        </row>
        <row r="64041">
          <cell r="AF64041">
            <v>27724.09938753325</v>
          </cell>
        </row>
        <row r="64042">
          <cell r="U64042" t="str">
            <v>RVS</v>
          </cell>
          <cell r="AF64042">
            <v>-27724.09938753325</v>
          </cell>
        </row>
        <row r="64043">
          <cell r="U64043" t="str">
            <v>RVS</v>
          </cell>
          <cell r="AF64043">
            <v>28348.337849737956</v>
          </cell>
        </row>
        <row r="64044">
          <cell r="AF64044">
            <v>797.14245817461926</v>
          </cell>
        </row>
        <row r="64045">
          <cell r="U64045" t="str">
            <v>RVS</v>
          </cell>
          <cell r="AF64045">
            <v>-28348.337849737956</v>
          </cell>
        </row>
        <row r="64046">
          <cell r="AF64046">
            <v>28348.337849737956</v>
          </cell>
        </row>
        <row r="64047">
          <cell r="U64047" t="str">
            <v>RVS</v>
          </cell>
          <cell r="AF64047">
            <v>799.19243899636763</v>
          </cell>
        </row>
        <row r="64048">
          <cell r="U64048" t="str">
            <v>RVS</v>
          </cell>
          <cell r="AF64048">
            <v>797.14245817461926</v>
          </cell>
        </row>
        <row r="64049">
          <cell r="AF64049">
            <v>27866.852289989307</v>
          </cell>
        </row>
        <row r="64050">
          <cell r="U64050" t="str">
            <v>RVS</v>
          </cell>
          <cell r="AF64050">
            <v>-799.19243899636763</v>
          </cell>
        </row>
        <row r="64051">
          <cell r="U64051" t="str">
            <v>RVS</v>
          </cell>
          <cell r="AF64051">
            <v>-797.14245817461926</v>
          </cell>
        </row>
        <row r="64052">
          <cell r="AF64052">
            <v>860.2806762764144</v>
          </cell>
        </row>
        <row r="64053">
          <cell r="AF64053">
            <v>27777.535730762094</v>
          </cell>
        </row>
        <row r="64054">
          <cell r="AF64054">
            <v>781.39527565704452</v>
          </cell>
        </row>
        <row r="64055">
          <cell r="AF64055">
            <v>25302.812412580784</v>
          </cell>
        </row>
        <row r="64056">
          <cell r="AF64056">
            <v>797.51590452391224</v>
          </cell>
        </row>
        <row r="64057">
          <cell r="AF64057">
            <v>22277.122120292981</v>
          </cell>
        </row>
        <row r="64058">
          <cell r="AF64058">
            <v>792.64708694528224</v>
          </cell>
        </row>
        <row r="64059">
          <cell r="AF64059">
            <v>22809.958381387336</v>
          </cell>
        </row>
        <row r="64060">
          <cell r="AF64060">
            <v>-18.895010598879797</v>
          </cell>
        </row>
        <row r="64061">
          <cell r="AF64061">
            <v>710.290984920293</v>
          </cell>
        </row>
        <row r="64062">
          <cell r="AF64062">
            <v>24563.548740542868</v>
          </cell>
        </row>
        <row r="64063">
          <cell r="AF64063">
            <v>814.52693545885404</v>
          </cell>
        </row>
        <row r="64064">
          <cell r="AF64064">
            <v>23902.190939077984</v>
          </cell>
        </row>
        <row r="64065">
          <cell r="AF64065">
            <v>799.28986678155979</v>
          </cell>
        </row>
        <row r="64066">
          <cell r="AF64066">
            <v>22292.499105385614</v>
          </cell>
        </row>
        <row r="64067">
          <cell r="AF64067">
            <v>393.62695389918139</v>
          </cell>
        </row>
        <row r="64068">
          <cell r="AF64068">
            <v>23296.911431624303</v>
          </cell>
        </row>
        <row r="64069">
          <cell r="AF64069">
            <v>367.62781559672555</v>
          </cell>
        </row>
        <row r="64070">
          <cell r="AF64070">
            <v>25097.005833692376</v>
          </cell>
        </row>
        <row r="64071">
          <cell r="AF64071">
            <v>1845.8019819043516</v>
          </cell>
        </row>
        <row r="64072">
          <cell r="AF64072">
            <v>26079.262515295133</v>
          </cell>
        </row>
        <row r="64073">
          <cell r="AF64073">
            <v>2294.5265833692374</v>
          </cell>
        </row>
        <row r="64074">
          <cell r="AF64074">
            <v>2332.0816544592849</v>
          </cell>
        </row>
        <row r="64075">
          <cell r="AF64075">
            <v>24998.234423093498</v>
          </cell>
        </row>
        <row r="64076">
          <cell r="AF64076">
            <v>24877.64966704007</v>
          </cell>
        </row>
        <row r="64077">
          <cell r="AF64077">
            <v>1068.0309177078846</v>
          </cell>
        </row>
        <row r="64078">
          <cell r="AF64078">
            <v>1390.0262813483782</v>
          </cell>
        </row>
        <row r="64079">
          <cell r="AF64079">
            <v>1396.876481199816</v>
          </cell>
        </row>
        <row r="64080">
          <cell r="AF64080">
            <v>19412.673488026601</v>
          </cell>
        </row>
        <row r="64081">
          <cell r="AF64081">
            <v>1644.0151568745357</v>
          </cell>
        </row>
        <row r="64082">
          <cell r="AF64082">
            <v>22271.249681652578</v>
          </cell>
        </row>
        <row r="64083">
          <cell r="AF64083">
            <v>18441.470853347953</v>
          </cell>
        </row>
        <row r="64084">
          <cell r="AF64084">
            <v>1824.8630575501397</v>
          </cell>
        </row>
        <row r="64085">
          <cell r="AF64085">
            <v>1741.9782639453858</v>
          </cell>
        </row>
        <row r="64086">
          <cell r="AF64086">
            <v>21323.881608715645</v>
          </cell>
        </row>
        <row r="64087">
          <cell r="AF64087">
            <v>2269.1811927416788</v>
          </cell>
        </row>
        <row r="64088">
          <cell r="AF64088">
            <v>21741.132005942483</v>
          </cell>
        </row>
        <row r="64089">
          <cell r="AF64089">
            <v>2979.5285451522764</v>
          </cell>
        </row>
        <row r="64090">
          <cell r="AF64090">
            <v>23496.606869583673</v>
          </cell>
        </row>
        <row r="64091">
          <cell r="AF64091">
            <v>3691.818099819603</v>
          </cell>
        </row>
        <row r="64092">
          <cell r="AF64092">
            <v>21899.87134590216</v>
          </cell>
        </row>
        <row r="64093">
          <cell r="AF64093">
            <v>3091.1001910084542</v>
          </cell>
        </row>
        <row r="64094">
          <cell r="AF64094">
            <v>2187.4643450886069</v>
          </cell>
        </row>
        <row r="64095">
          <cell r="AF64095">
            <v>21875.756477132043</v>
          </cell>
        </row>
        <row r="64096">
          <cell r="AF64096">
            <v>1682.3605284567225</v>
          </cell>
        </row>
        <row r="64097">
          <cell r="AF64097">
            <v>23086.405616709701</v>
          </cell>
        </row>
        <row r="64098">
          <cell r="AF64098">
            <v>1692.8457960454177</v>
          </cell>
        </row>
        <row r="64099">
          <cell r="AF64099">
            <v>24000.803034735243</v>
          </cell>
        </row>
        <row r="64100">
          <cell r="AF64100">
            <v>1661.6206852676544</v>
          </cell>
        </row>
        <row r="64101">
          <cell r="AF64101">
            <v>23465.523371625921</v>
          </cell>
        </row>
        <row r="64102">
          <cell r="U64102" t="str">
            <v>RVS</v>
          </cell>
          <cell r="AF64102">
            <v>-1661.6206852676544</v>
          </cell>
        </row>
        <row r="64103">
          <cell r="U64103" t="str">
            <v>RVS</v>
          </cell>
          <cell r="AF64103">
            <v>1661.6206852676544</v>
          </cell>
        </row>
        <row r="64104">
          <cell r="AF64104">
            <v>1661.6206852676544</v>
          </cell>
        </row>
        <row r="64105">
          <cell r="AF64105">
            <v>17822.087867490685</v>
          </cell>
        </row>
        <row r="64106">
          <cell r="AF64106">
            <v>1509.5004816868127</v>
          </cell>
        </row>
        <row r="64107">
          <cell r="AF64107">
            <v>19641.650695446697</v>
          </cell>
        </row>
        <row r="64108">
          <cell r="AF64108">
            <v>1688.3204398800328</v>
          </cell>
        </row>
        <row r="64109">
          <cell r="AF64109">
            <v>19304.113235663001</v>
          </cell>
        </row>
        <row r="64110">
          <cell r="AF64110">
            <v>1128.9134417886032</v>
          </cell>
        </row>
        <row r="64111">
          <cell r="AF64111">
            <v>18794.111074070712</v>
          </cell>
        </row>
        <row r="64112">
          <cell r="AF64112">
            <v>309.00020994274291</v>
          </cell>
        </row>
        <row r="64113">
          <cell r="AF64113">
            <v>1172.0033827138054</v>
          </cell>
        </row>
        <row r="64114">
          <cell r="AF64114">
            <v>1073.7885849313825</v>
          </cell>
        </row>
        <row r="64115">
          <cell r="AF64115">
            <v>19190.367597927838</v>
          </cell>
        </row>
        <row r="64116">
          <cell r="AF64116">
            <v>19827.408276470054</v>
          </cell>
        </row>
        <row r="64117">
          <cell r="AF64117">
            <v>3137.8219576479146</v>
          </cell>
        </row>
        <row r="64118">
          <cell r="AF64118">
            <v>20370.693318185949</v>
          </cell>
        </row>
        <row r="64119">
          <cell r="AF64119">
            <v>3212.9423611742254</v>
          </cell>
        </row>
        <row r="64120">
          <cell r="AF64120">
            <v>20624.915527765155</v>
          </cell>
        </row>
        <row r="64121">
          <cell r="AF64121">
            <v>3323.4632009451971</v>
          </cell>
        </row>
        <row r="64122">
          <cell r="AF64122">
            <v>21828.062051440516</v>
          </cell>
        </row>
        <row r="64123">
          <cell r="AF64123">
            <v>1790.2083795328547</v>
          </cell>
        </row>
        <row r="64124">
          <cell r="AF64124">
            <v>24154.51851913115</v>
          </cell>
        </row>
        <row r="64125">
          <cell r="AF64125">
            <v>1778.032354812324</v>
          </cell>
        </row>
        <row r="64126">
          <cell r="AF64126">
            <v>21634.081274825203</v>
          </cell>
        </row>
        <row r="64127">
          <cell r="AF64127">
            <v>1689.9533479174706</v>
          </cell>
        </row>
        <row r="64128">
          <cell r="AF64128">
            <v>1664.8891176596746</v>
          </cell>
        </row>
        <row r="64129">
          <cell r="AF64129">
            <v>22029.110939304246</v>
          </cell>
        </row>
        <row r="64130">
          <cell r="AF64130">
            <v>1544.93208081328</v>
          </cell>
        </row>
        <row r="64131">
          <cell r="AF64131">
            <v>22024.773725560844</v>
          </cell>
        </row>
        <row r="64132">
          <cell r="AF64132">
            <v>224588.65699240763</v>
          </cell>
        </row>
        <row r="64133">
          <cell r="AF64133">
            <v>1605.6153733968169</v>
          </cell>
        </row>
        <row r="64134">
          <cell r="AF64134">
            <v>21300.906617938486</v>
          </cell>
        </row>
        <row r="64135">
          <cell r="AF64135">
            <v>1535.3616951915239</v>
          </cell>
        </row>
        <row r="64136">
          <cell r="AF64136">
            <v>1516.5789044738985</v>
          </cell>
        </row>
        <row r="64137">
          <cell r="AF64137">
            <v>21841.20287805087</v>
          </cell>
        </row>
        <row r="64138">
          <cell r="AF64138">
            <v>1164.6057392870928</v>
          </cell>
        </row>
        <row r="64139">
          <cell r="AF64139">
            <v>1174.7298760348301</v>
          </cell>
        </row>
        <row r="64140">
          <cell r="AF64140">
            <v>20331.314685540256</v>
          </cell>
        </row>
        <row r="64141">
          <cell r="AF64141">
            <v>20054.356451421951</v>
          </cell>
        </row>
        <row r="64142">
          <cell r="AF64142">
            <v>-224588.65699240763</v>
          </cell>
        </row>
        <row r="64143">
          <cell r="AF64143">
            <v>21003.873283404107</v>
          </cell>
        </row>
        <row r="64144">
          <cell r="AF64144">
            <v>10966.968335263586</v>
          </cell>
        </row>
        <row r="64145">
          <cell r="AF64145">
            <v>19441.780734868957</v>
          </cell>
        </row>
        <row r="64146">
          <cell r="AF64146">
            <v>20760.71775198387</v>
          </cell>
        </row>
        <row r="64147">
          <cell r="AF64147">
            <v>2852.5622270836011</v>
          </cell>
        </row>
        <row r="64148">
          <cell r="AF64148">
            <v>21808.747860163854</v>
          </cell>
        </row>
        <row r="64149">
          <cell r="AF64149">
            <v>2986.5364388967523</v>
          </cell>
        </row>
        <row r="64150">
          <cell r="AF64150">
            <v>24297.928194569551</v>
          </cell>
        </row>
        <row r="64151">
          <cell r="AF64151">
            <v>1253.8156050272378</v>
          </cell>
        </row>
        <row r="64152">
          <cell r="AF64152">
            <v>22404.644872474582</v>
          </cell>
        </row>
        <row r="64153">
          <cell r="AF64153">
            <v>-21863.861169850228</v>
          </cell>
        </row>
        <row r="64154">
          <cell r="AF64154">
            <v>12141.435319349717</v>
          </cell>
        </row>
        <row r="64155">
          <cell r="AF64155">
            <v>-10925.156009157476</v>
          </cell>
        </row>
        <row r="64156">
          <cell r="AF64156">
            <v>26633.751125981209</v>
          </cell>
        </row>
        <row r="64157">
          <cell r="AF64157">
            <v>-23965.690917670083</v>
          </cell>
        </row>
        <row r="64158">
          <cell r="AF64158">
            <v>1277.7776534892591</v>
          </cell>
        </row>
        <row r="64159">
          <cell r="AF64159">
            <v>22583.683335451889</v>
          </cell>
        </row>
        <row r="64160">
          <cell r="AF64160">
            <v>26955.445310283467</v>
          </cell>
        </row>
        <row r="64161">
          <cell r="AF64161">
            <v>-25172.52894426871</v>
          </cell>
        </row>
        <row r="64162">
          <cell r="AF64162">
            <v>1248.3881530443628</v>
          </cell>
        </row>
        <row r="64163">
          <cell r="U64163" t="str">
            <v>RVS</v>
          </cell>
          <cell r="AF64163">
            <v>24072.933400788108</v>
          </cell>
        </row>
        <row r="64164">
          <cell r="U64164" t="str">
            <v>RVS</v>
          </cell>
          <cell r="AF64164">
            <v>-24072.933400788108</v>
          </cell>
        </row>
        <row r="64165">
          <cell r="AF64165">
            <v>24072.933400788108</v>
          </cell>
        </row>
        <row r="64166">
          <cell r="AF64166">
            <v>8084.4032032540999</v>
          </cell>
        </row>
        <row r="64167">
          <cell r="AF64167">
            <v>-7549.6758183184484</v>
          </cell>
        </row>
        <row r="64168">
          <cell r="AF64168">
            <v>23236.515062921066</v>
          </cell>
        </row>
        <row r="64169">
          <cell r="AF64169">
            <v>-21699.580224043617</v>
          </cell>
        </row>
        <row r="64170">
          <cell r="AF64170">
            <v>21567.257083004959</v>
          </cell>
        </row>
        <row r="64171">
          <cell r="AF64171">
            <v>1138.1707893733317</v>
          </cell>
        </row>
        <row r="64172">
          <cell r="AF64172">
            <v>1254.1579377145038</v>
          </cell>
        </row>
        <row r="64173">
          <cell r="AF64173">
            <v>23205.666543282066</v>
          </cell>
        </row>
        <row r="64174">
          <cell r="AF64174">
            <v>2444.8852167281048</v>
          </cell>
        </row>
        <row r="64175">
          <cell r="AF64175">
            <v>1441.179611033431</v>
          </cell>
        </row>
        <row r="64176">
          <cell r="AF64176">
            <v>-1345.8555425455688</v>
          </cell>
        </row>
        <row r="64177">
          <cell r="AF64177">
            <v>-2283.1729609758654</v>
          </cell>
        </row>
        <row r="64178">
          <cell r="AF64178">
            <v>14612.397101817722</v>
          </cell>
        </row>
        <row r="64179">
          <cell r="AF64179">
            <v>-13645.88804809423</v>
          </cell>
        </row>
        <row r="64180">
          <cell r="AF64180">
            <v>1234.6338883945596</v>
          </cell>
        </row>
        <row r="64181">
          <cell r="AF64181">
            <v>20711.814904792172</v>
          </cell>
        </row>
        <row r="64182">
          <cell r="AF64182">
            <v>19183.864100673702</v>
          </cell>
        </row>
        <row r="64183">
          <cell r="AF64183">
            <v>-17914.984107233358</v>
          </cell>
        </row>
        <row r="64184">
          <cell r="AF64184">
            <v>2457.6585737892465</v>
          </cell>
        </row>
        <row r="64185">
          <cell r="AF64185">
            <v>1448.7250540231348</v>
          </cell>
        </row>
        <row r="64186">
          <cell r="AF64186">
            <v>-1352.9019066426661</v>
          </cell>
        </row>
        <row r="64187">
          <cell r="AF64187">
            <v>-2295.1014487688085</v>
          </cell>
        </row>
        <row r="64188">
          <cell r="AF64188">
            <v>3492.4621838057715</v>
          </cell>
        </row>
        <row r="64189">
          <cell r="AF64189">
            <v>-3261.4599535135699</v>
          </cell>
        </row>
        <row r="64190">
          <cell r="AF64190">
            <v>1589.9326299733063</v>
          </cell>
        </row>
        <row r="64191">
          <cell r="AF64191">
            <v>1407.1981695690861</v>
          </cell>
        </row>
        <row r="64192">
          <cell r="AF64192">
            <v>19938.370834117199</v>
          </cell>
        </row>
        <row r="64193">
          <cell r="AF64193">
            <v>-1484.7695776026283</v>
          </cell>
        </row>
        <row r="64194">
          <cell r="AF64194">
            <v>1406.0933011313082</v>
          </cell>
        </row>
        <row r="64195">
          <cell r="AF64195">
            <v>2385.43790517351</v>
          </cell>
        </row>
        <row r="64196">
          <cell r="AF64196">
            <v>-1313.0899494940668</v>
          </cell>
        </row>
        <row r="64197">
          <cell r="AF64197">
            <v>-2227.6576781251638</v>
          </cell>
        </row>
        <row r="64198">
          <cell r="AF64198">
            <v>1412.3452396084913</v>
          </cell>
        </row>
        <row r="64199">
          <cell r="AF64199">
            <v>20527.976438286514</v>
          </cell>
        </row>
        <row r="64200">
          <cell r="AF64200">
            <v>2383.2820643193086</v>
          </cell>
        </row>
        <row r="64201">
          <cell r="AF64201">
            <v>1404.5303165120124</v>
          </cell>
        </row>
        <row r="64202">
          <cell r="AF64202">
            <v>-2225.6444312402787</v>
          </cell>
        </row>
        <row r="64203">
          <cell r="AF64203">
            <v>-1311.6303455025252</v>
          </cell>
        </row>
        <row r="64204">
          <cell r="AF64204">
            <v>12044.467268336088</v>
          </cell>
        </row>
        <row r="64205">
          <cell r="AF64205">
            <v>-11247.809021163557</v>
          </cell>
        </row>
        <row r="64206">
          <cell r="AF64206">
            <v>1017.8263632896912</v>
          </cell>
        </row>
        <row r="64207">
          <cell r="AF64207">
            <v>-950.50418552629264</v>
          </cell>
        </row>
        <row r="64208">
          <cell r="AF64208">
            <v>4219.1530189398754</v>
          </cell>
        </row>
        <row r="64209">
          <cell r="AF64209">
            <v>-3940.0852134705783</v>
          </cell>
        </row>
        <row r="64210">
          <cell r="AF64210">
            <v>19109.655854582434</v>
          </cell>
        </row>
        <row r="64211">
          <cell r="AF64211">
            <v>1462.1882801576205</v>
          </cell>
        </row>
        <row r="64212">
          <cell r="AF64212">
            <v>1400.2186348036103</v>
          </cell>
        </row>
        <row r="64213">
          <cell r="AF64213">
            <v>2375.736621329605</v>
          </cell>
        </row>
        <row r="64214">
          <cell r="AF64214">
            <v>-1307.6038517327554</v>
          </cell>
        </row>
        <row r="64215">
          <cell r="AF64215">
            <v>-2218.5980671431817</v>
          </cell>
        </row>
        <row r="64216">
          <cell r="AF64216">
            <v>404.22016016270499</v>
          </cell>
        </row>
        <row r="64217">
          <cell r="AF64217">
            <v>-377.48379091592244</v>
          </cell>
        </row>
        <row r="64218">
          <cell r="AF64218">
            <v>23972.438286513287</v>
          </cell>
        </row>
        <row r="64219">
          <cell r="AF64219">
            <v>-22386.827213785145</v>
          </cell>
        </row>
        <row r="64220">
          <cell r="AF64220">
            <v>18953.534333290965</v>
          </cell>
        </row>
        <row r="64221">
          <cell r="AF64221">
            <v>881.18378034829038</v>
          </cell>
        </row>
        <row r="64222">
          <cell r="AF64222">
            <v>2385.9768653870601</v>
          </cell>
        </row>
        <row r="64223">
          <cell r="AF64223">
            <v>1406.1471971526632</v>
          </cell>
        </row>
        <row r="64224">
          <cell r="AF64224">
            <v>-1313.1402806661888</v>
          </cell>
        </row>
        <row r="64225">
          <cell r="AF64225">
            <v>-2228.1609898463848</v>
          </cell>
        </row>
        <row r="64226">
          <cell r="AF64226">
            <v>13598.257226388714</v>
          </cell>
        </row>
        <row r="64227">
          <cell r="AF64227">
            <v>-12698.826514741089</v>
          </cell>
        </row>
        <row r="64228">
          <cell r="AF64228">
            <v>862.25010804626936</v>
          </cell>
        </row>
        <row r="64229">
          <cell r="U64229" t="str">
            <v>RVS</v>
          </cell>
          <cell r="AF64229">
            <v>-18802.000010169064</v>
          </cell>
        </row>
        <row r="64230">
          <cell r="U64230" t="str">
            <v>RVS</v>
          </cell>
          <cell r="AF64230">
            <v>18802.000010169064</v>
          </cell>
        </row>
        <row r="64231">
          <cell r="U64231" t="str">
            <v>RVS</v>
          </cell>
          <cell r="AF64231">
            <v>36414.222766492945</v>
          </cell>
        </row>
        <row r="64232">
          <cell r="AF64232">
            <v>1091.0144654887506</v>
          </cell>
        </row>
        <row r="64233">
          <cell r="U64233" t="str">
            <v>RVS</v>
          </cell>
          <cell r="AF64233">
            <v>1091.0144654887506</v>
          </cell>
        </row>
        <row r="64234">
          <cell r="U64234" t="str">
            <v>RVS</v>
          </cell>
          <cell r="AF64234">
            <v>-1091.0144654887506</v>
          </cell>
        </row>
        <row r="64235">
          <cell r="U64235" t="str">
            <v>RVS</v>
          </cell>
          <cell r="AF64235">
            <v>-36414.222766492945</v>
          </cell>
        </row>
        <row r="64236">
          <cell r="AF64236">
            <v>18802.000010169064</v>
          </cell>
        </row>
        <row r="64237">
          <cell r="AF64237">
            <v>36414.222766492945</v>
          </cell>
        </row>
        <row r="64238">
          <cell r="AF64238">
            <v>-1018.8514007095296</v>
          </cell>
        </row>
        <row r="64239">
          <cell r="AF64239">
            <v>-34005.6736596704</v>
          </cell>
        </row>
        <row r="64240">
          <cell r="AF64240">
            <v>1407.7640777933141</v>
          </cell>
        </row>
        <row r="64241">
          <cell r="AF64241">
            <v>2388.1327062412611</v>
          </cell>
        </row>
        <row r="64242">
          <cell r="AF64242">
            <v>-1314.6502158298524</v>
          </cell>
        </row>
        <row r="64243">
          <cell r="AF64243">
            <v>-2230.1742367312695</v>
          </cell>
        </row>
        <row r="64244">
          <cell r="AF64244">
            <v>13759.654251938478</v>
          </cell>
        </row>
        <row r="64245">
          <cell r="AF64245">
            <v>-12849.548242777999</v>
          </cell>
        </row>
        <row r="64246">
          <cell r="AF64246">
            <v>911.27392907080218</v>
          </cell>
        </row>
        <row r="64247">
          <cell r="AF64247">
            <v>832.59667878479729</v>
          </cell>
        </row>
        <row r="64248">
          <cell r="AF64248">
            <v>18172.260349172502</v>
          </cell>
        </row>
        <row r="64249">
          <cell r="AF64249">
            <v>1390.5173509597053</v>
          </cell>
        </row>
        <row r="64250">
          <cell r="AF64250">
            <v>2359.0288547095465</v>
          </cell>
        </row>
        <row r="64251">
          <cell r="AF64251">
            <v>-1298.5442407507733</v>
          </cell>
        </row>
        <row r="64252">
          <cell r="AF64252">
            <v>-2202.9954037853231</v>
          </cell>
        </row>
        <row r="64253">
          <cell r="AF64253">
            <v>12.916450997839076</v>
          </cell>
        </row>
        <row r="64254">
          <cell r="AF64254">
            <v>909.99120376255257</v>
          </cell>
        </row>
        <row r="64255">
          <cell r="AF64255">
            <v>18773.566308872614</v>
          </cell>
        </row>
        <row r="64256">
          <cell r="AF64256">
            <v>12028.29846192958</v>
          </cell>
        </row>
        <row r="64257">
          <cell r="AF64257">
            <v>-11232.709669526921</v>
          </cell>
        </row>
        <row r="64258">
          <cell r="AF64258">
            <v>18863.436693521606</v>
          </cell>
        </row>
        <row r="64259">
          <cell r="AF64259">
            <v>891.59154855734778</v>
          </cell>
        </row>
        <row r="64260">
          <cell r="AF64260">
            <v>696.35189877842038</v>
          </cell>
        </row>
        <row r="64261">
          <cell r="AF64261">
            <v>17995.086167665715</v>
          </cell>
        </row>
        <row r="64262">
          <cell r="AF64262">
            <v>616.17937470509071</v>
          </cell>
        </row>
        <row r="64263">
          <cell r="AF64263">
            <v>17276.459604690583</v>
          </cell>
        </row>
        <row r="64264">
          <cell r="AF64264">
            <v>18784.10928015938</v>
          </cell>
        </row>
        <row r="64265">
          <cell r="AF64265">
            <v>702.37654008143852</v>
          </cell>
        </row>
        <row r="64266">
          <cell r="AF64266">
            <v>18121.444940843394</v>
          </cell>
        </row>
        <row r="64267">
          <cell r="AF64267">
            <v>897.47022946121172</v>
          </cell>
        </row>
        <row r="64268">
          <cell r="AF64268">
            <v>17827.835682703902</v>
          </cell>
        </row>
        <row r="64269">
          <cell r="AF64269">
            <v>-563.09005435067536</v>
          </cell>
        </row>
        <row r="64270">
          <cell r="AF64270">
            <v>1339.2621589975706</v>
          </cell>
        </row>
        <row r="64271">
          <cell r="U64271" t="str">
            <v>RVS</v>
          </cell>
          <cell r="AF64271">
            <v>-17546.030443368691</v>
          </cell>
        </row>
        <row r="64272">
          <cell r="AF64272">
            <v>17546.030443368691</v>
          </cell>
        </row>
        <row r="64273">
          <cell r="U64273" t="str">
            <v>RVS</v>
          </cell>
          <cell r="AF64273">
            <v>17546.030443368691</v>
          </cell>
        </row>
        <row r="64274">
          <cell r="AF64274">
            <v>1353.0529001590323</v>
          </cell>
        </row>
        <row r="64275">
          <cell r="AF64275">
            <v>17538.036091644673</v>
          </cell>
        </row>
        <row r="64276">
          <cell r="AF64276">
            <v>3248.2530539487248</v>
          </cell>
        </row>
        <row r="64277">
          <cell r="AF64277">
            <v>15804.929339927647</v>
          </cell>
        </row>
        <row r="64278">
          <cell r="AF64278">
            <v>14716.242984918124</v>
          </cell>
        </row>
        <row r="64279">
          <cell r="AF64279">
            <v>1280.5558798343263</v>
          </cell>
        </row>
        <row r="64280">
          <cell r="AF64280">
            <v>14814.481178588279</v>
          </cell>
        </row>
        <row r="64281">
          <cell r="AF64281">
            <v>8859.7116722881456</v>
          </cell>
        </row>
        <row r="64282">
          <cell r="AF64282">
            <v>1350.6283469355656</v>
          </cell>
        </row>
        <row r="64283">
          <cell r="AF64283">
            <v>-5627.1292356515341</v>
          </cell>
        </row>
        <row r="64284">
          <cell r="AF64284">
            <v>14730.66971077052</v>
          </cell>
        </row>
        <row r="64285">
          <cell r="AF64285">
            <v>1287.0838328585658</v>
          </cell>
        </row>
        <row r="64286">
          <cell r="AF64286">
            <v>7311.427829642962</v>
          </cell>
        </row>
        <row r="64287">
          <cell r="AF64287">
            <v>851.95415457254535</v>
          </cell>
        </row>
        <row r="64288">
          <cell r="AF64288">
            <v>8924.6562010913731</v>
          </cell>
        </row>
        <row r="64289">
          <cell r="AF64289">
            <v>9470.5148118735251</v>
          </cell>
        </row>
        <row r="64290">
          <cell r="AF64290">
            <v>8515.9800500793372</v>
          </cell>
        </row>
        <row r="64291">
          <cell r="AF64291">
            <v>13081.2793648361</v>
          </cell>
        </row>
        <row r="64292">
          <cell r="U64292" t="str">
            <v>RVS</v>
          </cell>
          <cell r="AF64292">
            <v>15579.215505708424</v>
          </cell>
        </row>
        <row r="64293">
          <cell r="U64293" t="str">
            <v>RVS</v>
          </cell>
          <cell r="AF64293">
            <v>-15579.215505708424</v>
          </cell>
        </row>
        <row r="64294">
          <cell r="AF64294">
            <v>15579.215505708424</v>
          </cell>
        </row>
        <row r="64295">
          <cell r="U64295" t="str">
            <v>RVS</v>
          </cell>
          <cell r="AF64295">
            <v>15461.870408220133</v>
          </cell>
        </row>
        <row r="64296">
          <cell r="U64296" t="str">
            <v>RVS</v>
          </cell>
          <cell r="AF64296">
            <v>-15461.870408220133</v>
          </cell>
        </row>
        <row r="64297">
          <cell r="AF64297">
            <v>15461.870408220133</v>
          </cell>
        </row>
        <row r="64298">
          <cell r="AF64298">
            <v>15230.097602151785</v>
          </cell>
        </row>
        <row r="64299">
          <cell r="AF64299">
            <v>14453.645102983861</v>
          </cell>
        </row>
        <row r="64300">
          <cell r="AF64300">
            <v>15334.885990789116</v>
          </cell>
        </row>
        <row r="64301">
          <cell r="AF64301">
            <v>11371.585731104145</v>
          </cell>
        </row>
        <row r="64302">
          <cell r="AF64302">
            <v>3824.1001592940897</v>
          </cell>
        </row>
        <row r="64303">
          <cell r="AF64303">
            <v>14601.977076280042</v>
          </cell>
        </row>
        <row r="64304">
          <cell r="AF64304">
            <v>3932.7744145671268</v>
          </cell>
        </row>
        <row r="64305">
          <cell r="AF64305">
            <v>8409.7707841634729</v>
          </cell>
        </row>
        <row r="64306">
          <cell r="AF64306">
            <v>1590.0476024613954</v>
          </cell>
        </row>
        <row r="64307">
          <cell r="AF64307">
            <v>14545.357979485374</v>
          </cell>
        </row>
        <row r="64308">
          <cell r="AF64308">
            <v>13426.01941152588</v>
          </cell>
        </row>
        <row r="64309">
          <cell r="AF64309">
            <v>11694.021311312154</v>
          </cell>
        </row>
        <row r="64310">
          <cell r="AF64310">
            <v>11066.800070475943</v>
          </cell>
        </row>
        <row r="64311">
          <cell r="AF64311">
            <v>9953.9485678828878</v>
          </cell>
        </row>
        <row r="64312">
          <cell r="AF64312">
            <v>9565.4065159605034</v>
          </cell>
        </row>
        <row r="64313">
          <cell r="AF64313">
            <v>10245.31541814449</v>
          </cell>
        </row>
        <row r="64314">
          <cell r="AF64314">
            <v>6358.1419477405561</v>
          </cell>
        </row>
        <row r="64315">
          <cell r="U64315" t="str">
            <v>X</v>
          </cell>
          <cell r="AF64315">
            <v>2390331.1261833096</v>
          </cell>
        </row>
        <row r="64316">
          <cell r="AF64316">
            <v>415.44998404891669</v>
          </cell>
        </row>
        <row r="64317">
          <cell r="AF64317">
            <v>795.65969827395736</v>
          </cell>
        </row>
        <row r="64318">
          <cell r="U64318" t="str">
            <v>RVS</v>
          </cell>
          <cell r="AF64318">
            <v>373.91425182723663</v>
          </cell>
        </row>
        <row r="64319">
          <cell r="U64319" t="str">
            <v>RVS</v>
          </cell>
          <cell r="AF64319">
            <v>-373.91425182723663</v>
          </cell>
        </row>
        <row r="64320">
          <cell r="U64320" t="str">
            <v>RVS</v>
          </cell>
          <cell r="AF64320">
            <v>373.91425182723663</v>
          </cell>
        </row>
        <row r="64321">
          <cell r="U64321" t="str">
            <v>RVS</v>
          </cell>
          <cell r="AF64321">
            <v>-373.91425182723663</v>
          </cell>
        </row>
        <row r="64322">
          <cell r="U64322" t="str">
            <v>RVS</v>
          </cell>
          <cell r="AF64322">
            <v>373.91425182723663</v>
          </cell>
        </row>
        <row r="64323">
          <cell r="U64323" t="str">
            <v>RVS</v>
          </cell>
          <cell r="AF64323">
            <v>373.91425182723663</v>
          </cell>
        </row>
        <row r="64324">
          <cell r="U64324" t="str">
            <v>RVS</v>
          </cell>
          <cell r="AF64324">
            <v>-373.91425182723663</v>
          </cell>
        </row>
        <row r="64325">
          <cell r="U64325" t="str">
            <v>RVS</v>
          </cell>
          <cell r="AF64325">
            <v>373.91425182723663</v>
          </cell>
        </row>
        <row r="64326">
          <cell r="U64326" t="str">
            <v>RVS</v>
          </cell>
          <cell r="AF64326">
            <v>-373.91425182723663</v>
          </cell>
        </row>
        <row r="64327">
          <cell r="U64327" t="str">
            <v>RVS</v>
          </cell>
          <cell r="AF64327">
            <v>373.91425182723663</v>
          </cell>
        </row>
        <row r="64328">
          <cell r="U64328" t="str">
            <v>RVS</v>
          </cell>
          <cell r="AF64328">
            <v>-373.91425182723663</v>
          </cell>
        </row>
        <row r="64329">
          <cell r="AF64329">
            <v>373.91425182723663</v>
          </cell>
        </row>
        <row r="64330">
          <cell r="U64330" t="str">
            <v>RVS</v>
          </cell>
          <cell r="AF64330">
            <v>-373.91425182723663</v>
          </cell>
        </row>
        <row r="64331">
          <cell r="U64331" t="str">
            <v>RVS</v>
          </cell>
          <cell r="AF64331">
            <v>783.15201371642706</v>
          </cell>
        </row>
        <row r="64332">
          <cell r="U64332" t="str">
            <v>RVS</v>
          </cell>
          <cell r="AF64332">
            <v>-783.15201371642706</v>
          </cell>
        </row>
        <row r="64333">
          <cell r="AF64333">
            <v>783.15201371642706</v>
          </cell>
        </row>
        <row r="64334">
          <cell r="AF64334">
            <v>752.78885575656886</v>
          </cell>
        </row>
        <row r="64335">
          <cell r="AF64335">
            <v>743.08793679131054</v>
          </cell>
        </row>
        <row r="64336">
          <cell r="U64336" t="str">
            <v>RVS</v>
          </cell>
          <cell r="AF64336">
            <v>746.83553615144638</v>
          </cell>
        </row>
        <row r="64337">
          <cell r="U64337" t="str">
            <v>RVS</v>
          </cell>
          <cell r="AF64337">
            <v>-746.83553615144638</v>
          </cell>
        </row>
        <row r="64338">
          <cell r="AF64338">
            <v>746.83553615144638</v>
          </cell>
        </row>
        <row r="64339">
          <cell r="U64339" t="str">
            <v>RVS</v>
          </cell>
          <cell r="AF64339">
            <v>781.25409574985201</v>
          </cell>
        </row>
        <row r="64340">
          <cell r="AF64340">
            <v>781.25409574985201</v>
          </cell>
        </row>
        <row r="64341">
          <cell r="U64341" t="str">
            <v>RVS</v>
          </cell>
          <cell r="AF64341">
            <v>-781.25409574985201</v>
          </cell>
        </row>
        <row r="64342">
          <cell r="AF64342">
            <v>835.95679608304101</v>
          </cell>
        </row>
        <row r="64343">
          <cell r="AF64343">
            <v>840.63456716365147</v>
          </cell>
        </row>
        <row r="64344">
          <cell r="AF64344">
            <v>1173.9334130116331</v>
          </cell>
        </row>
        <row r="64345">
          <cell r="AF64345">
            <v>1199.6072199913831</v>
          </cell>
        </row>
        <row r="64346">
          <cell r="AF64346">
            <v>1592.6459091770789</v>
          </cell>
        </row>
        <row r="64347">
          <cell r="AF64347">
            <v>2068.313212408445</v>
          </cell>
        </row>
        <row r="64348">
          <cell r="AF64348">
            <v>2006.5040925463165</v>
          </cell>
        </row>
        <row r="64349">
          <cell r="AF64349">
            <v>2051.0410269711329</v>
          </cell>
        </row>
        <row r="64350">
          <cell r="AF64350">
            <v>2065.6762155967258</v>
          </cell>
        </row>
        <row r="64351">
          <cell r="AF64351">
            <v>1851.4139643257217</v>
          </cell>
        </row>
        <row r="64352">
          <cell r="AF64352">
            <v>1825.0421489013358</v>
          </cell>
        </row>
        <row r="64353">
          <cell r="AF64353">
            <v>1531.0349985351143</v>
          </cell>
        </row>
        <row r="64354">
          <cell r="AF64354">
            <v>1485.8303651874191</v>
          </cell>
        </row>
        <row r="64355">
          <cell r="AF64355">
            <v>1403.6770564411893</v>
          </cell>
        </row>
        <row r="64356">
          <cell r="AF64356">
            <v>1307.5458726256588</v>
          </cell>
        </row>
        <row r="64357">
          <cell r="AF64357">
            <v>982.48289289377817</v>
          </cell>
        </row>
        <row r="64358">
          <cell r="AF64358">
            <v>1076.8025991298503</v>
          </cell>
        </row>
        <row r="64359">
          <cell r="AF64359">
            <v>1054.5029020904815</v>
          </cell>
        </row>
        <row r="64360">
          <cell r="AF64360">
            <v>1095.1893491563792</v>
          </cell>
        </row>
        <row r="64361">
          <cell r="AF64361">
            <v>551.26176240670657</v>
          </cell>
        </row>
        <row r="64362">
          <cell r="AF64362">
            <v>616.31530207633261</v>
          </cell>
        </row>
        <row r="64363">
          <cell r="AF64363">
            <v>569.86740387676423</v>
          </cell>
        </row>
        <row r="64364">
          <cell r="AF64364">
            <v>562.23422093311171</v>
          </cell>
        </row>
        <row r="64365">
          <cell r="AF64365">
            <v>571.19289130204095</v>
          </cell>
        </row>
        <row r="64366">
          <cell r="AF64366">
            <v>320.39073662056524</v>
          </cell>
        </row>
        <row r="64367">
          <cell r="AF64367">
            <v>300.08324366081979</v>
          </cell>
        </row>
        <row r="64368">
          <cell r="AF64368">
            <v>282.23421430518948</v>
          </cell>
        </row>
        <row r="64369">
          <cell r="AF64369">
            <v>290.13045260383535</v>
          </cell>
        </row>
        <row r="64370">
          <cell r="AF64370">
            <v>301.74703335453967</v>
          </cell>
        </row>
        <row r="64371">
          <cell r="AF64371">
            <v>304.16282813778065</v>
          </cell>
        </row>
        <row r="64372">
          <cell r="AF64372">
            <v>18766.984604017089</v>
          </cell>
        </row>
        <row r="64373">
          <cell r="AF64373">
            <v>307.99864564209764</v>
          </cell>
        </row>
        <row r="64374">
          <cell r="AF64374">
            <v>311.7628612196674</v>
          </cell>
        </row>
        <row r="64375">
          <cell r="AF64375">
            <v>320.43501299645555</v>
          </cell>
        </row>
        <row r="64376">
          <cell r="AF64376">
            <v>643.94447223484508</v>
          </cell>
        </row>
        <row r="64377">
          <cell r="AF64377">
            <v>662.44081505044085</v>
          </cell>
        </row>
        <row r="64378">
          <cell r="AF64378">
            <v>344.36373607198038</v>
          </cell>
        </row>
        <row r="64379">
          <cell r="AF64379">
            <v>331.04109295242995</v>
          </cell>
        </row>
        <row r="64380">
          <cell r="AF64380">
            <v>288.48705288894604</v>
          </cell>
        </row>
        <row r="64381">
          <cell r="AF64381">
            <v>289.36421704628316</v>
          </cell>
        </row>
        <row r="64382">
          <cell r="AF64382">
            <v>280.83863115000207</v>
          </cell>
        </row>
        <row r="64383">
          <cell r="AF64383">
            <v>268.84208844850508</v>
          </cell>
        </row>
        <row r="64384">
          <cell r="AF64384">
            <v>260.95857418607642</v>
          </cell>
        </row>
        <row r="64385">
          <cell r="AF64385">
            <v>273.17829537168097</v>
          </cell>
        </row>
        <row r="64386">
          <cell r="AF64386">
            <v>1476.5009150259511</v>
          </cell>
        </row>
        <row r="64387">
          <cell r="AF64387">
            <v>261.22392725089003</v>
          </cell>
        </row>
        <row r="64388">
          <cell r="AF64388">
            <v>-1328.5910948777546</v>
          </cell>
        </row>
        <row r="64389">
          <cell r="AF64389">
            <v>521.29985570282668</v>
          </cell>
        </row>
        <row r="64390">
          <cell r="AF64390">
            <v>609.56185613177195</v>
          </cell>
        </row>
        <row r="64391">
          <cell r="AF64391">
            <v>583.64406605756437</v>
          </cell>
        </row>
        <row r="64392">
          <cell r="AF64392">
            <v>871.32314571269228</v>
          </cell>
        </row>
        <row r="64393">
          <cell r="AF64393">
            <v>853.83963391381724</v>
          </cell>
        </row>
        <row r="64394">
          <cell r="U64394" t="str">
            <v>RVS</v>
          </cell>
          <cell r="AF64394">
            <v>1150.3218090758867</v>
          </cell>
        </row>
        <row r="64395">
          <cell r="AF64395">
            <v>1150.3218090758867</v>
          </cell>
        </row>
        <row r="64396">
          <cell r="U64396" t="str">
            <v>RVS</v>
          </cell>
          <cell r="AF64396">
            <v>-1150.3218090758867</v>
          </cell>
        </row>
        <row r="64397">
          <cell r="AF64397">
            <v>1159.4174094318039</v>
          </cell>
        </row>
        <row r="64398">
          <cell r="AF64398">
            <v>1246.487563747299</v>
          </cell>
        </row>
        <row r="64399">
          <cell r="AF64399">
            <v>1230.2078393288421</v>
          </cell>
        </row>
        <row r="64400">
          <cell r="AF64400">
            <v>1320.5151503749842</v>
          </cell>
        </row>
        <row r="64401">
          <cell r="AF64401">
            <v>1235.4823734587519</v>
          </cell>
        </row>
        <row r="64402">
          <cell r="AF64402">
            <v>1397.1410641921955</v>
          </cell>
        </row>
        <row r="64403">
          <cell r="AF64403">
            <v>777.962120249142</v>
          </cell>
        </row>
        <row r="64404">
          <cell r="U64404" t="str">
            <v>RVS</v>
          </cell>
          <cell r="AF64404">
            <v>1043.0591869836026</v>
          </cell>
        </row>
        <row r="64405">
          <cell r="U64405" t="str">
            <v>RVS</v>
          </cell>
          <cell r="AF64405">
            <v>-1043.0591869836026</v>
          </cell>
        </row>
        <row r="64406">
          <cell r="AF64406">
            <v>1043.0591869836026</v>
          </cell>
        </row>
        <row r="64407">
          <cell r="AF64407">
            <v>690.04423541375377</v>
          </cell>
        </row>
        <row r="64408">
          <cell r="AF64408">
            <v>716.19707729679658</v>
          </cell>
        </row>
        <row r="64409">
          <cell r="AF64409">
            <v>852.80659897590033</v>
          </cell>
        </row>
        <row r="64410">
          <cell r="AF64410">
            <v>787.70680134915494</v>
          </cell>
        </row>
        <row r="64411">
          <cell r="AF64411">
            <v>782.10499222313467</v>
          </cell>
        </row>
        <row r="64412">
          <cell r="AF64412">
            <v>726.15660963632229</v>
          </cell>
        </row>
        <row r="64413">
          <cell r="AF64413">
            <v>780.21183551493323</v>
          </cell>
        </row>
        <row r="64414">
          <cell r="U64414" t="str">
            <v>RVS</v>
          </cell>
          <cell r="AF64414">
            <v>567.27463833208083</v>
          </cell>
        </row>
        <row r="64415">
          <cell r="U64415" t="str">
            <v>RVS</v>
          </cell>
          <cell r="AF64415">
            <v>-567.27463833208083</v>
          </cell>
        </row>
        <row r="64416">
          <cell r="AF64416">
            <v>567.27463833208083</v>
          </cell>
        </row>
        <row r="64417">
          <cell r="AF64417">
            <v>893.78125653169275</v>
          </cell>
        </row>
        <row r="64418">
          <cell r="AF64418">
            <v>971.06904947484304</v>
          </cell>
        </row>
        <row r="64419">
          <cell r="AF64419">
            <v>918.43386728648568</v>
          </cell>
        </row>
        <row r="64420">
          <cell r="AF64420">
            <v>1159.9986802048197</v>
          </cell>
        </row>
        <row r="64421">
          <cell r="AF64421">
            <v>1015.5702612677163</v>
          </cell>
        </row>
        <row r="64422">
          <cell r="U64422" t="str">
            <v>X</v>
          </cell>
          <cell r="AF64422">
            <v>86130.989888374112</v>
          </cell>
        </row>
        <row r="64423">
          <cell r="AF64423">
            <v>1974.0387949663152</v>
          </cell>
        </row>
        <row r="64424">
          <cell r="AF64424">
            <v>-1843.4697750825744</v>
          </cell>
        </row>
        <row r="64425">
          <cell r="AF64425">
            <v>2866.5946358205165</v>
          </cell>
        </row>
        <row r="64426">
          <cell r="AF64426">
            <v>-2676.9892172454165</v>
          </cell>
        </row>
        <row r="64427">
          <cell r="AF64427">
            <v>4940.0951398961915</v>
          </cell>
        </row>
        <row r="64428">
          <cell r="U64428" t="str">
            <v>RVS</v>
          </cell>
          <cell r="AF64428">
            <v>4940.0951398961915</v>
          </cell>
        </row>
        <row r="64429">
          <cell r="U64429" t="str">
            <v>RVS</v>
          </cell>
          <cell r="AF64429">
            <v>-4940.0951398961915</v>
          </cell>
        </row>
        <row r="64430">
          <cell r="AF64430">
            <v>-4940.0951398961915</v>
          </cell>
        </row>
        <row r="64431">
          <cell r="AF64431">
            <v>4768.1890215130807</v>
          </cell>
        </row>
        <row r="64432">
          <cell r="AF64432">
            <v>-4768.1890215130807</v>
          </cell>
        </row>
        <row r="64433">
          <cell r="AF64433">
            <v>4726.7513675049368</v>
          </cell>
        </row>
        <row r="64434">
          <cell r="AF64434">
            <v>-4726.7513675049368</v>
          </cell>
        </row>
        <row r="64435">
          <cell r="AF64435">
            <v>27849.808429118773</v>
          </cell>
        </row>
        <row r="64436">
          <cell r="AF64436">
            <v>25318.007662835247</v>
          </cell>
        </row>
        <row r="64437">
          <cell r="U64437" t="str">
            <v>RVS</v>
          </cell>
          <cell r="AF64437">
            <v>15710.618075312514</v>
          </cell>
        </row>
        <row r="64438">
          <cell r="U64438" t="str">
            <v>RVS</v>
          </cell>
          <cell r="AF64438">
            <v>-15710.618075312514</v>
          </cell>
        </row>
        <row r="64439">
          <cell r="AF64439">
            <v>15710.618075312514</v>
          </cell>
        </row>
        <row r="64440">
          <cell r="U64440" t="str">
            <v>X</v>
          </cell>
          <cell r="AF64440">
            <v>69198.608605725371</v>
          </cell>
        </row>
        <row r="64441">
          <cell r="AF64441">
            <v>6003.4001489297807</v>
          </cell>
        </row>
        <row r="64442">
          <cell r="AF64442">
            <v>-6003.4001489297807</v>
          </cell>
        </row>
        <row r="64443">
          <cell r="AF64443">
            <v>2701.8614465488754</v>
          </cell>
        </row>
        <row r="64444">
          <cell r="AF64444">
            <v>1534.4197279776281</v>
          </cell>
        </row>
        <row r="64445">
          <cell r="AF64445">
            <v>315.83068514046016</v>
          </cell>
        </row>
        <row r="64446">
          <cell r="AF64446">
            <v>54.973941782127881</v>
          </cell>
        </row>
        <row r="64447">
          <cell r="AF64447">
            <v>-51.337795564565454</v>
          </cell>
        </row>
        <row r="64448">
          <cell r="AF64448">
            <v>-294.94066863564075</v>
          </cell>
        </row>
        <row r="64449">
          <cell r="AF64449">
            <v>-2523.1519896541477</v>
          </cell>
        </row>
        <row r="64450">
          <cell r="AF64450">
            <v>-1432.9284703168416</v>
          </cell>
        </row>
        <row r="64451">
          <cell r="AF64451">
            <v>2195.5622219397487</v>
          </cell>
        </row>
        <row r="64452">
          <cell r="AF64452">
            <v>-2050.3409587389242</v>
          </cell>
        </row>
        <row r="64453">
          <cell r="AF64453">
            <v>22794.467216223537</v>
          </cell>
        </row>
        <row r="64454">
          <cell r="AF64454">
            <v>3294.2626047447652</v>
          </cell>
        </row>
        <row r="64455">
          <cell r="AF64455">
            <v>8908.6628284376329</v>
          </cell>
        </row>
        <row r="64456">
          <cell r="AF64456">
            <v>4242.8980150160614</v>
          </cell>
        </row>
        <row r="64457">
          <cell r="AF64457">
            <v>3108.6466045125585</v>
          </cell>
        </row>
        <row r="64458">
          <cell r="AF64458">
            <v>911.8670459383103</v>
          </cell>
        </row>
        <row r="64459">
          <cell r="AF64459">
            <v>1375.7492085607028</v>
          </cell>
        </row>
        <row r="64460">
          <cell r="U64460" t="str">
            <v>RVS</v>
          </cell>
          <cell r="AF64460">
            <v>-911.8670459383103</v>
          </cell>
        </row>
        <row r="64461">
          <cell r="U64461" t="str">
            <v>RVS</v>
          </cell>
          <cell r="AF64461">
            <v>911.8670459383103</v>
          </cell>
        </row>
        <row r="64462">
          <cell r="U64462" t="str">
            <v>X</v>
          </cell>
          <cell r="AF64462">
            <v>45086.501663912291</v>
          </cell>
        </row>
        <row r="64463">
          <cell r="AF64463">
            <v>2122.6806877955228</v>
          </cell>
        </row>
        <row r="64464">
          <cell r="AF64464">
            <v>1856.8111165758341</v>
          </cell>
        </row>
        <row r="64465">
          <cell r="AF64465">
            <v>1003.1373361690817</v>
          </cell>
        </row>
        <row r="64466">
          <cell r="AF64466">
            <v>676.85832437667352</v>
          </cell>
        </row>
        <row r="64467">
          <cell r="AF64467">
            <v>323.06662862459888</v>
          </cell>
        </row>
        <row r="64468">
          <cell r="AF64468">
            <v>898.79346480317508</v>
          </cell>
        </row>
        <row r="64469">
          <cell r="AF64469">
            <v>3035.5555439509317</v>
          </cell>
        </row>
        <row r="64470">
          <cell r="AF64470">
            <v>1171.2204240329656</v>
          </cell>
        </row>
        <row r="64471">
          <cell r="AF64471">
            <v>817.29182108201519</v>
          </cell>
        </row>
        <row r="64472">
          <cell r="AF64472">
            <v>13.242193843641406</v>
          </cell>
        </row>
        <row r="64473">
          <cell r="AF64473">
            <v>79.524945595412163</v>
          </cell>
        </row>
        <row r="64474">
          <cell r="AF64474">
            <v>3204.1167738933937</v>
          </cell>
        </row>
        <row r="64475">
          <cell r="AF64475">
            <v>1645.4224986232696</v>
          </cell>
        </row>
        <row r="64476">
          <cell r="AF64476">
            <v>2721.7803148440021</v>
          </cell>
        </row>
        <row r="64477">
          <cell r="AF64477">
            <v>-2433.3942755708745</v>
          </cell>
        </row>
        <row r="64478">
          <cell r="AF64478">
            <v>1815.6069474563719</v>
          </cell>
        </row>
        <row r="64479">
          <cell r="AF64479">
            <v>2172.8847642467863</v>
          </cell>
        </row>
        <row r="64480">
          <cell r="AF64480">
            <v>1260.2320666147623</v>
          </cell>
        </row>
        <row r="64481">
          <cell r="AF64481">
            <v>26.238276143635709</v>
          </cell>
        </row>
        <row r="64482">
          <cell r="AF64482">
            <v>78.654295398872037</v>
          </cell>
        </row>
        <row r="64483">
          <cell r="AF64483">
            <v>78.557488463948644</v>
          </cell>
        </row>
        <row r="64484">
          <cell r="AF64484">
            <v>29.002362849167316</v>
          </cell>
        </row>
        <row r="64485">
          <cell r="AF64485">
            <v>1811.5487089117184</v>
          </cell>
        </row>
        <row r="64486">
          <cell r="AF64486">
            <v>2121.0260162169347</v>
          </cell>
        </row>
        <row r="64487">
          <cell r="AF64487">
            <v>2504.0908281270772</v>
          </cell>
        </row>
        <row r="64488">
          <cell r="AF64488">
            <v>78.086692998613785</v>
          </cell>
        </row>
        <row r="64489">
          <cell r="AF64489">
            <v>58.212956267446501</v>
          </cell>
        </row>
        <row r="64490">
          <cell r="AF64490">
            <v>26.048947798180819</v>
          </cell>
        </row>
        <row r="64491">
          <cell r="AF64491">
            <v>21839.683471069671</v>
          </cell>
        </row>
        <row r="64492">
          <cell r="AF64492">
            <v>2489.0827686523235</v>
          </cell>
        </row>
        <row r="64493">
          <cell r="AF64493">
            <v>1814.4686050397829</v>
          </cell>
        </row>
        <row r="64494">
          <cell r="AF64494">
            <v>2276.6615689029836</v>
          </cell>
        </row>
        <row r="64495">
          <cell r="AF64495">
            <v>-19525.661365445929</v>
          </cell>
        </row>
        <row r="64496">
          <cell r="AF64496">
            <v>2161.9083883709009</v>
          </cell>
        </row>
        <row r="64497">
          <cell r="AF64497">
            <v>-1932.8435391641535</v>
          </cell>
        </row>
        <row r="64498">
          <cell r="AF64498">
            <v>12.691810068171893</v>
          </cell>
        </row>
        <row r="64499">
          <cell r="AF64499">
            <v>3052.1686853648812</v>
          </cell>
        </row>
        <row r="64500">
          <cell r="AF64500">
            <v>81.130945861263555</v>
          </cell>
        </row>
        <row r="64501">
          <cell r="AF64501">
            <v>60.482447541824129</v>
          </cell>
        </row>
        <row r="64502">
          <cell r="AF64502">
            <v>27.064540551831527</v>
          </cell>
        </row>
        <row r="64503">
          <cell r="AF64503">
            <v>7130.2249488236084</v>
          </cell>
        </row>
        <row r="64504">
          <cell r="AF64504">
            <v>2094.2298566301438</v>
          </cell>
        </row>
        <row r="64505">
          <cell r="AF64505">
            <v>2930.9375520783883</v>
          </cell>
        </row>
        <row r="64506">
          <cell r="AF64506">
            <v>3138.8716547350032</v>
          </cell>
        </row>
        <row r="64507">
          <cell r="AF64507">
            <v>2338.668744801656</v>
          </cell>
        </row>
        <row r="64508">
          <cell r="AF64508">
            <v>61.174789312774159</v>
          </cell>
        </row>
        <row r="64509">
          <cell r="AF64509">
            <v>50.767393327130137</v>
          </cell>
        </row>
        <row r="64510">
          <cell r="AF64510">
            <v>132.48537950285791</v>
          </cell>
        </row>
        <row r="64511">
          <cell r="AF64511">
            <v>3777.1128127076963</v>
          </cell>
        </row>
        <row r="64512">
          <cell r="AF64512">
            <v>2687.9535994379144</v>
          </cell>
        </row>
        <row r="64513">
          <cell r="AF64513">
            <v>3685.330884715444</v>
          </cell>
        </row>
        <row r="64514">
          <cell r="AF64514">
            <v>2947.2456559883026</v>
          </cell>
        </row>
        <row r="64515">
          <cell r="AF64515">
            <v>821.96074685250949</v>
          </cell>
        </row>
        <row r="64516">
          <cell r="AF64516">
            <v>61.564236341884893</v>
          </cell>
        </row>
        <row r="64517">
          <cell r="AF64517">
            <v>46.452941645620101</v>
          </cell>
        </row>
        <row r="64518">
          <cell r="AF64518">
            <v>133.32878600862119</v>
          </cell>
        </row>
        <row r="64519">
          <cell r="AF64519">
            <v>-734.86995450236975</v>
          </cell>
        </row>
        <row r="64520">
          <cell r="U64520" t="str">
            <v>RPS</v>
          </cell>
          <cell r="AF64520">
            <v>4014.5958507808291</v>
          </cell>
        </row>
        <row r="64521">
          <cell r="U64521" t="str">
            <v>RPS</v>
          </cell>
          <cell r="AF64521">
            <v>-4014.5958507808291</v>
          </cell>
        </row>
        <row r="64522">
          <cell r="U64522" t="str">
            <v>RPS</v>
          </cell>
          <cell r="AF64522">
            <v>4014.5958507808291</v>
          </cell>
        </row>
        <row r="64523">
          <cell r="AF64523">
            <v>4474.2760529920724</v>
          </cell>
        </row>
        <row r="64524">
          <cell r="AF64524">
            <v>117.19761303431382</v>
          </cell>
        </row>
        <row r="64525">
          <cell r="AF64525">
            <v>60.93916199844287</v>
          </cell>
        </row>
        <row r="64526">
          <cell r="AF64526">
            <v>2472.3582801314069</v>
          </cell>
        </row>
        <row r="64527">
          <cell r="AF64527">
            <v>3160.4823298076376</v>
          </cell>
        </row>
        <row r="64528">
          <cell r="AF64528">
            <v>3418.3367459789979</v>
          </cell>
        </row>
        <row r="64529">
          <cell r="AF64529">
            <v>160.99467746529692</v>
          </cell>
        </row>
        <row r="64530">
          <cell r="AF64530">
            <v>243.08818271586185</v>
          </cell>
        </row>
        <row r="64531">
          <cell r="AF64531">
            <v>699.8108277472893</v>
          </cell>
        </row>
        <row r="64532">
          <cell r="AF64532">
            <v>2350.9652917718995</v>
          </cell>
        </row>
        <row r="64533">
          <cell r="AF64533">
            <v>3396.1210466948974</v>
          </cell>
        </row>
        <row r="64534">
          <cell r="AF64534">
            <v>1885.9813801484972</v>
          </cell>
        </row>
        <row r="64535">
          <cell r="AF64535">
            <v>162.22684225517938</v>
          </cell>
        </row>
        <row r="64536">
          <cell r="AF64536">
            <v>61.405595412164608</v>
          </cell>
        </row>
        <row r="64537">
          <cell r="AF64537">
            <v>60.920871992556165</v>
          </cell>
        </row>
        <row r="64538">
          <cell r="U64538" t="str">
            <v>RVS</v>
          </cell>
          <cell r="AF64538">
            <v>7777.9543343271116</v>
          </cell>
        </row>
        <row r="64539">
          <cell r="U64539" t="str">
            <v>RVS</v>
          </cell>
          <cell r="AF64539">
            <v>-7473.4657911249769</v>
          </cell>
        </row>
        <row r="64540">
          <cell r="U64540" t="str">
            <v>RVS</v>
          </cell>
          <cell r="AF64540">
            <v>15586.844032585785</v>
          </cell>
        </row>
        <row r="64541">
          <cell r="U64541" t="str">
            <v>RVS</v>
          </cell>
          <cell r="AF64541">
            <v>3156.2336150092101</v>
          </cell>
        </row>
        <row r="64542">
          <cell r="U64542" t="str">
            <v>RVS</v>
          </cell>
          <cell r="AF64542">
            <v>159.17822734091644</v>
          </cell>
        </row>
        <row r="64543">
          <cell r="U64543" t="str">
            <v>RVS</v>
          </cell>
          <cell r="AF64543">
            <v>60.25164144243368</v>
          </cell>
        </row>
        <row r="64544">
          <cell r="U64544" t="str">
            <v>RVS</v>
          </cell>
          <cell r="AF64544">
            <v>65.529723894343064</v>
          </cell>
        </row>
        <row r="64545">
          <cell r="U64545" t="str">
            <v>RVS</v>
          </cell>
          <cell r="AF64545">
            <v>813.32495603957386</v>
          </cell>
        </row>
        <row r="64546">
          <cell r="U64546" t="str">
            <v>RVS</v>
          </cell>
          <cell r="AF64546">
            <v>2660.2610765082318</v>
          </cell>
        </row>
        <row r="64547">
          <cell r="U64547" t="str">
            <v>RVS</v>
          </cell>
          <cell r="AF64547">
            <v>-152.94677566748268</v>
          </cell>
        </row>
        <row r="64548">
          <cell r="U64548" t="str">
            <v>RVS</v>
          </cell>
          <cell r="AF64548">
            <v>-14976.655899742816</v>
          </cell>
        </row>
        <row r="64549">
          <cell r="U64549" t="str">
            <v>RVS</v>
          </cell>
          <cell r="AF64549">
            <v>-3032.6745229741314</v>
          </cell>
        </row>
        <row r="64550">
          <cell r="U64550" t="str">
            <v>RVS</v>
          </cell>
          <cell r="AF64550">
            <v>-57.892931974652889</v>
          </cell>
        </row>
        <row r="64551">
          <cell r="U64551" t="str">
            <v>RVS</v>
          </cell>
          <cell r="AF64551">
            <v>-62.964389963676219</v>
          </cell>
        </row>
        <row r="64552">
          <cell r="U64552" t="str">
            <v>RVS</v>
          </cell>
          <cell r="AF64552">
            <v>-781.48520481842525</v>
          </cell>
        </row>
        <row r="64553">
          <cell r="U64553" t="str">
            <v>RVS</v>
          </cell>
          <cell r="AF64553">
            <v>-2556.1181380303847</v>
          </cell>
        </row>
        <row r="64554">
          <cell r="AF64554">
            <v>6629.8196475570157</v>
          </cell>
        </row>
        <row r="64555">
          <cell r="AF64555">
            <v>329.8493893013806</v>
          </cell>
        </row>
        <row r="64556">
          <cell r="U64556" t="str">
            <v>RVS</v>
          </cell>
          <cell r="AF64556">
            <v>3295.3356911186647</v>
          </cell>
        </row>
        <row r="64557">
          <cell r="U64557" t="str">
            <v>RVS</v>
          </cell>
          <cell r="AF64557">
            <v>2290.7822187197357</v>
          </cell>
        </row>
        <row r="64558">
          <cell r="U64558" t="str">
            <v>RVS</v>
          </cell>
          <cell r="AF64558">
            <v>157.41251476424679</v>
          </cell>
        </row>
        <row r="64559">
          <cell r="U64559" t="str">
            <v>RVS</v>
          </cell>
          <cell r="AF64559">
            <v>59.112916389738139</v>
          </cell>
        </row>
        <row r="64560">
          <cell r="U64560" t="str">
            <v>RVS</v>
          </cell>
          <cell r="AF64560">
            <v>59.583252691745322</v>
          </cell>
        </row>
        <row r="64561">
          <cell r="U64561" t="str">
            <v>RVS</v>
          </cell>
          <cell r="AF64561">
            <v>1991.0848607128617</v>
          </cell>
        </row>
        <row r="64562">
          <cell r="U64562" t="str">
            <v>RVS</v>
          </cell>
          <cell r="AF64562">
            <v>-1913.1385907078279</v>
          </cell>
        </row>
        <row r="64563">
          <cell r="U64563" t="str">
            <v>RVS</v>
          </cell>
          <cell r="AF64563">
            <v>-3166.3310813175544</v>
          </cell>
        </row>
        <row r="64564">
          <cell r="U64564" t="str">
            <v>RVS</v>
          </cell>
          <cell r="AF64564">
            <v>-2201.1035049359693</v>
          </cell>
        </row>
        <row r="64565">
          <cell r="U64565" t="str">
            <v>RVS</v>
          </cell>
          <cell r="AF64565">
            <v>-151.25018656815348</v>
          </cell>
        </row>
        <row r="64566">
          <cell r="U64566" t="str">
            <v>RVS</v>
          </cell>
          <cell r="AF64566">
            <v>-56.798785318473875</v>
          </cell>
        </row>
        <row r="64567">
          <cell r="U64567" t="str">
            <v>RVS</v>
          </cell>
          <cell r="AF64567">
            <v>-57.250709065038137</v>
          </cell>
        </row>
        <row r="64568">
          <cell r="U64568" t="str">
            <v>RVS</v>
          </cell>
          <cell r="AF64568">
            <v>157.41251476424679</v>
          </cell>
        </row>
        <row r="64569">
          <cell r="U64569" t="str">
            <v>RVS</v>
          </cell>
          <cell r="AF64569">
            <v>59.112916389738139</v>
          </cell>
        </row>
        <row r="64570">
          <cell r="U64570" t="str">
            <v>RVS</v>
          </cell>
          <cell r="AF64570">
            <v>59.583252691745322</v>
          </cell>
        </row>
        <row r="64571">
          <cell r="U64571" t="str">
            <v>RVS</v>
          </cell>
          <cell r="AF64571">
            <v>1991.0848607128617</v>
          </cell>
        </row>
        <row r="64572">
          <cell r="U64572" t="str">
            <v>RVS</v>
          </cell>
          <cell r="AF64572">
            <v>3295.3356911186647</v>
          </cell>
        </row>
        <row r="64573">
          <cell r="U64573" t="str">
            <v>RVS</v>
          </cell>
          <cell r="AF64573">
            <v>2290.7822187197357</v>
          </cell>
        </row>
        <row r="64574">
          <cell r="AF64574">
            <v>59.583252691745322</v>
          </cell>
        </row>
        <row r="64575">
          <cell r="AF64575">
            <v>59.112916389738139</v>
          </cell>
        </row>
        <row r="64576">
          <cell r="AF64576">
            <v>157.41251476424679</v>
          </cell>
        </row>
        <row r="64577">
          <cell r="AF64577">
            <v>2290.7822187197357</v>
          </cell>
        </row>
        <row r="64578">
          <cell r="AF64578">
            <v>3295.3356911186647</v>
          </cell>
        </row>
        <row r="64579">
          <cell r="AF64579">
            <v>1991.0848607128617</v>
          </cell>
        </row>
        <row r="64580">
          <cell r="U64580" t="str">
            <v>RVS</v>
          </cell>
          <cell r="AF64580">
            <v>-59.583252691745322</v>
          </cell>
        </row>
        <row r="64581">
          <cell r="U64581" t="str">
            <v>RVS</v>
          </cell>
          <cell r="AF64581">
            <v>-59.112916389738139</v>
          </cell>
        </row>
        <row r="64582">
          <cell r="U64582" t="str">
            <v>RVS</v>
          </cell>
          <cell r="AF64582">
            <v>-157.41251476424679</v>
          </cell>
        </row>
        <row r="64583">
          <cell r="U64583" t="str">
            <v>RVS</v>
          </cell>
          <cell r="AF64583">
            <v>-2290.7822187197357</v>
          </cell>
        </row>
        <row r="64584">
          <cell r="U64584" t="str">
            <v>RVS</v>
          </cell>
          <cell r="AF64584">
            <v>-3295.3356911186647</v>
          </cell>
        </row>
        <row r="64585">
          <cell r="U64585" t="str">
            <v>RVS</v>
          </cell>
          <cell r="AF64585">
            <v>-1991.0848607128617</v>
          </cell>
        </row>
        <row r="64586">
          <cell r="U64586" t="str">
            <v>RVS</v>
          </cell>
          <cell r="AF64586">
            <v>7577.2027705512619</v>
          </cell>
        </row>
        <row r="64587">
          <cell r="U64587" t="str">
            <v>RVS</v>
          </cell>
          <cell r="AF64587">
            <v>-7280.5731769613512</v>
          </cell>
        </row>
        <row r="64588">
          <cell r="AF64588">
            <v>262.45033497275023</v>
          </cell>
        </row>
        <row r="64589">
          <cell r="AF64589">
            <v>7580.8785260439417</v>
          </cell>
        </row>
        <row r="64590">
          <cell r="AF64590">
            <v>26939.386229485015</v>
          </cell>
        </row>
        <row r="64591">
          <cell r="AF64591">
            <v>261.66870233055528</v>
          </cell>
        </row>
        <row r="64592">
          <cell r="AF64592">
            <v>145.64790568188849</v>
          </cell>
        </row>
        <row r="64593">
          <cell r="AF64593">
            <v>55.130138136439562</v>
          </cell>
        </row>
        <row r="64594">
          <cell r="AF64594">
            <v>54.694979540252234</v>
          </cell>
        </row>
        <row r="64595">
          <cell r="AF64595">
            <v>3516.7483131092631</v>
          </cell>
        </row>
        <row r="64596">
          <cell r="AF64596">
            <v>2895.8473658627117</v>
          </cell>
        </row>
        <row r="64597">
          <cell r="AF64597">
            <v>2176.2368162334619</v>
          </cell>
        </row>
        <row r="64598">
          <cell r="AF64598">
            <v>338.13925920688649</v>
          </cell>
        </row>
        <row r="64599">
          <cell r="AF64599">
            <v>-243.47508832399828</v>
          </cell>
        </row>
        <row r="64600">
          <cell r="U64600" t="str">
            <v>RVS</v>
          </cell>
          <cell r="AF64600">
            <v>174.44293383061273</v>
          </cell>
        </row>
        <row r="64601">
          <cell r="U64601" t="str">
            <v>RVS</v>
          </cell>
          <cell r="AF64601">
            <v>250.71039708702685</v>
          </cell>
        </row>
        <row r="64602">
          <cell r="U64602" t="str">
            <v>RVS</v>
          </cell>
          <cell r="AF64602">
            <v>80.716919460180819</v>
          </cell>
        </row>
        <row r="64603">
          <cell r="U64603" t="str">
            <v>RVS</v>
          </cell>
          <cell r="AF64603">
            <v>237.41401514816746</v>
          </cell>
        </row>
        <row r="64604">
          <cell r="U64604" t="str">
            <v>RVS</v>
          </cell>
          <cell r="AF64604">
            <v>96.700210872389505</v>
          </cell>
        </row>
        <row r="64605">
          <cell r="U64605" t="str">
            <v>RVS</v>
          </cell>
          <cell r="AF64605">
            <v>247.69796427719203</v>
          </cell>
        </row>
        <row r="64606">
          <cell r="U64606" t="str">
            <v>RVS</v>
          </cell>
          <cell r="AF64606">
            <v>3067.4471360772081</v>
          </cell>
        </row>
        <row r="64607">
          <cell r="U64607" t="str">
            <v>RVS</v>
          </cell>
          <cell r="AF64607">
            <v>2217.0097354815334</v>
          </cell>
        </row>
        <row r="64608">
          <cell r="U64608" t="str">
            <v>RVS</v>
          </cell>
          <cell r="AF64608">
            <v>2078.6855533853591</v>
          </cell>
        </row>
        <row r="64609">
          <cell r="AF64609">
            <v>2078.6855533853591</v>
          </cell>
        </row>
        <row r="64610">
          <cell r="AF64610">
            <v>2217.0097354815334</v>
          </cell>
        </row>
        <row r="64611">
          <cell r="AF64611">
            <v>3067.4471360772081</v>
          </cell>
        </row>
        <row r="64612">
          <cell r="AF64612">
            <v>247.69796427719203</v>
          </cell>
        </row>
        <row r="64613">
          <cell r="AF64613">
            <v>96.700210872389505</v>
          </cell>
        </row>
        <row r="64614">
          <cell r="AF64614">
            <v>237.41401514816746</v>
          </cell>
        </row>
        <row r="64615">
          <cell r="AF64615">
            <v>80.716919460180819</v>
          </cell>
        </row>
        <row r="64616">
          <cell r="AF64616">
            <v>250.71039708702685</v>
          </cell>
        </row>
        <row r="64617">
          <cell r="AF64617">
            <v>174.44293383061273</v>
          </cell>
        </row>
        <row r="64618">
          <cell r="U64618" t="str">
            <v>RVS</v>
          </cell>
          <cell r="AF64618">
            <v>-2078.6855533853591</v>
          </cell>
        </row>
        <row r="64619">
          <cell r="U64619" t="str">
            <v>RVS</v>
          </cell>
          <cell r="AF64619">
            <v>-2217.0097354815334</v>
          </cell>
        </row>
        <row r="64620">
          <cell r="U64620" t="str">
            <v>RVS</v>
          </cell>
          <cell r="AF64620">
            <v>-3067.4471360772081</v>
          </cell>
        </row>
        <row r="64621">
          <cell r="U64621" t="str">
            <v>RVS</v>
          </cell>
          <cell r="AF64621">
            <v>-247.69796427719203</v>
          </cell>
        </row>
        <row r="64622">
          <cell r="U64622" t="str">
            <v>RVS</v>
          </cell>
          <cell r="AF64622">
            <v>-96.700210872389505</v>
          </cell>
        </row>
        <row r="64623">
          <cell r="U64623" t="str">
            <v>RVS</v>
          </cell>
          <cell r="AF64623">
            <v>-237.41401514816746</v>
          </cell>
        </row>
        <row r="64624">
          <cell r="U64624" t="str">
            <v>RVS</v>
          </cell>
          <cell r="AF64624">
            <v>-80.716919460180819</v>
          </cell>
        </row>
        <row r="64625">
          <cell r="U64625" t="str">
            <v>RVS</v>
          </cell>
          <cell r="AF64625">
            <v>-250.71039708702685</v>
          </cell>
        </row>
        <row r="64626">
          <cell r="U64626" t="str">
            <v>RVS</v>
          </cell>
          <cell r="AF64626">
            <v>-174.44293383061273</v>
          </cell>
        </row>
        <row r="64627">
          <cell r="AF64627">
            <v>641.44303599678301</v>
          </cell>
        </row>
        <row r="64628">
          <cell r="AF64628">
            <v>225.79032461621401</v>
          </cell>
        </row>
        <row r="64629">
          <cell r="AF64629">
            <v>679.32029023676751</v>
          </cell>
        </row>
        <row r="64630">
          <cell r="AF64630">
            <v>235.97052099444096</v>
          </cell>
        </row>
        <row r="64631">
          <cell r="U64631" t="str">
            <v>RVS</v>
          </cell>
          <cell r="AF64631">
            <v>8968.0090924356373</v>
          </cell>
        </row>
        <row r="64632">
          <cell r="U64632" t="str">
            <v>RVS</v>
          </cell>
          <cell r="AF64632">
            <v>57.865872433693625</v>
          </cell>
        </row>
        <row r="64633">
          <cell r="U64633" t="str">
            <v>RVS</v>
          </cell>
          <cell r="AF64633">
            <v>-57.865872433693625</v>
          </cell>
        </row>
        <row r="64634">
          <cell r="U64634" t="str">
            <v>RVS</v>
          </cell>
          <cell r="AF64634">
            <v>-8968.0090924356373</v>
          </cell>
        </row>
        <row r="64635">
          <cell r="U64635" t="str">
            <v>RVS</v>
          </cell>
          <cell r="AF64635">
            <v>-8968.0090924356373</v>
          </cell>
        </row>
        <row r="64636">
          <cell r="U64636" t="str">
            <v>RVS</v>
          </cell>
          <cell r="AF64636">
            <v>-57.865872433693625</v>
          </cell>
        </row>
        <row r="64637">
          <cell r="U64637" t="str">
            <v>RVS</v>
          </cell>
          <cell r="AF64637">
            <v>57.865872433693625</v>
          </cell>
        </row>
        <row r="64638">
          <cell r="U64638" t="str">
            <v>RVS</v>
          </cell>
          <cell r="AF64638">
            <v>8968.0090924356373</v>
          </cell>
        </row>
        <row r="64639">
          <cell r="U64639" t="str">
            <v>RVS</v>
          </cell>
          <cell r="AF64639">
            <v>57.865872433693625</v>
          </cell>
        </row>
        <row r="64640">
          <cell r="U64640" t="str">
            <v>RVS</v>
          </cell>
          <cell r="AF64640">
            <v>8968.0090924356373</v>
          </cell>
        </row>
        <row r="64641">
          <cell r="U64641" t="str">
            <v>RVS</v>
          </cell>
          <cell r="AF64641">
            <v>57.865872433693625</v>
          </cell>
        </row>
        <row r="64642">
          <cell r="U64642" t="str">
            <v>RVS</v>
          </cell>
          <cell r="AF64642">
            <v>8968.0090924356373</v>
          </cell>
        </row>
        <row r="64643">
          <cell r="U64643" t="str">
            <v>RVS</v>
          </cell>
          <cell r="AF64643">
            <v>-57.865872433693625</v>
          </cell>
        </row>
        <row r="64644">
          <cell r="U64644" t="str">
            <v>RVS</v>
          </cell>
          <cell r="AF64644">
            <v>-8968.0090924356373</v>
          </cell>
        </row>
        <row r="64645">
          <cell r="U64645" t="str">
            <v>RVS</v>
          </cell>
          <cell r="AF64645">
            <v>57.865872433693625</v>
          </cell>
        </row>
        <row r="64646">
          <cell r="U64646" t="str">
            <v>RVS</v>
          </cell>
          <cell r="AF64646">
            <v>8968.0090924356373</v>
          </cell>
        </row>
        <row r="64647">
          <cell r="U64647" t="str">
            <v>RVS</v>
          </cell>
          <cell r="AF64647">
            <v>-57.865872433693625</v>
          </cell>
        </row>
        <row r="64648">
          <cell r="U64648" t="str">
            <v>RVS</v>
          </cell>
          <cell r="AF64648">
            <v>-8968.0090924356373</v>
          </cell>
        </row>
        <row r="64649">
          <cell r="U64649" t="str">
            <v>RVS</v>
          </cell>
          <cell r="AF64649">
            <v>57.865872433693625</v>
          </cell>
        </row>
        <row r="64650">
          <cell r="U64650" t="str">
            <v>RVS</v>
          </cell>
          <cell r="AF64650">
            <v>8968.0090924356373</v>
          </cell>
        </row>
        <row r="64651">
          <cell r="U64651" t="str">
            <v>RVS</v>
          </cell>
          <cell r="AF64651">
            <v>-57.865872433693625</v>
          </cell>
        </row>
        <row r="64652">
          <cell r="U64652" t="str">
            <v>RVS</v>
          </cell>
          <cell r="AF64652">
            <v>-8968.0090924356373</v>
          </cell>
        </row>
        <row r="64653">
          <cell r="AF64653">
            <v>638.3480274682056</v>
          </cell>
        </row>
        <row r="64654">
          <cell r="AF64654">
            <v>224.70081043579705</v>
          </cell>
        </row>
        <row r="64655">
          <cell r="AF64655">
            <v>57.865872433693625</v>
          </cell>
        </row>
        <row r="64656">
          <cell r="AF64656">
            <v>8968.0090924356373</v>
          </cell>
        </row>
        <row r="64657">
          <cell r="U64657" t="str">
            <v>RVS</v>
          </cell>
          <cell r="AF64657">
            <v>-57.865872433693625</v>
          </cell>
        </row>
        <row r="64658">
          <cell r="U64658" t="str">
            <v>RVS</v>
          </cell>
          <cell r="AF64658">
            <v>-8968.0090924356373</v>
          </cell>
        </row>
        <row r="64659">
          <cell r="AF64659">
            <v>37.713794023809314</v>
          </cell>
        </row>
        <row r="64660">
          <cell r="AF64660">
            <v>126.3406290820069</v>
          </cell>
        </row>
        <row r="64661">
          <cell r="AF64661">
            <v>3811.1113381470454</v>
          </cell>
        </row>
        <row r="64662">
          <cell r="AF64662">
            <v>2715.6578826149589</v>
          </cell>
        </row>
        <row r="64663">
          <cell r="AF64663">
            <v>2293.9022888403788</v>
          </cell>
        </row>
        <row r="64664">
          <cell r="AF64664">
            <v>2242.1382693616379</v>
          </cell>
        </row>
        <row r="64665">
          <cell r="AF64665">
            <v>572.82320197262015</v>
          </cell>
        </row>
        <row r="64666">
          <cell r="AF64666">
            <v>110.02100522320126</v>
          </cell>
        </row>
        <row r="64667">
          <cell r="AF64667">
            <v>312.02128732909699</v>
          </cell>
        </row>
        <row r="64668">
          <cell r="AF64668">
            <v>146.78080336547384</v>
          </cell>
        </row>
        <row r="64669">
          <cell r="AF64669">
            <v>663.97804523239267</v>
          </cell>
        </row>
        <row r="64670">
          <cell r="AF64670">
            <v>1375.8944938090483</v>
          </cell>
        </row>
        <row r="64671">
          <cell r="U64671" t="str">
            <v>RVS</v>
          </cell>
          <cell r="AF64671">
            <v>3361.6802311995689</v>
          </cell>
        </row>
        <row r="64672">
          <cell r="U64672" t="str">
            <v>RVS</v>
          </cell>
          <cell r="AF64672">
            <v>2748.0802863480899</v>
          </cell>
        </row>
        <row r="64673">
          <cell r="U64673" t="str">
            <v>RVS</v>
          </cell>
          <cell r="AF64673">
            <v>3952.9147301346015</v>
          </cell>
        </row>
        <row r="64674">
          <cell r="U64674" t="str">
            <v>RVS</v>
          </cell>
          <cell r="AF64674">
            <v>2292.4910014229026</v>
          </cell>
        </row>
        <row r="64675">
          <cell r="U64675" t="str">
            <v>RVS</v>
          </cell>
          <cell r="AF64675">
            <v>122.16441541683973</v>
          </cell>
        </row>
        <row r="64676">
          <cell r="U64676" t="str">
            <v>RVS</v>
          </cell>
          <cell r="AF64676">
            <v>306.74482390476277</v>
          </cell>
        </row>
        <row r="64677">
          <cell r="U64677" t="str">
            <v>RVS</v>
          </cell>
          <cell r="AF64677">
            <v>181.52709224120406</v>
          </cell>
        </row>
        <row r="64678">
          <cell r="AF64678">
            <v>8245.7195747200585</v>
          </cell>
        </row>
        <row r="64679">
          <cell r="AF64679">
            <v>3361.6802311995689</v>
          </cell>
        </row>
        <row r="64680">
          <cell r="AF64680">
            <v>2748.0802863480899</v>
          </cell>
        </row>
        <row r="64681">
          <cell r="AF64681">
            <v>3952.9147301346015</v>
          </cell>
        </row>
        <row r="64682">
          <cell r="AF64682">
            <v>2292.4910014229026</v>
          </cell>
        </row>
        <row r="64683">
          <cell r="AF64683">
            <v>122.16441541683973</v>
          </cell>
        </row>
        <row r="64684">
          <cell r="AF64684">
            <v>306.74482390476277</v>
          </cell>
        </row>
        <row r="64685">
          <cell r="AF64685">
            <v>181.52709224120406</v>
          </cell>
        </row>
        <row r="64686">
          <cell r="U64686" t="str">
            <v>RVS</v>
          </cell>
          <cell r="AF64686">
            <v>-3361.6802311995689</v>
          </cell>
        </row>
        <row r="64687">
          <cell r="U64687" t="str">
            <v>RVS</v>
          </cell>
          <cell r="AF64687">
            <v>-2748.0802863480899</v>
          </cell>
        </row>
        <row r="64688">
          <cell r="U64688" t="str">
            <v>RVS</v>
          </cell>
          <cell r="AF64688">
            <v>-3952.9147301346015</v>
          </cell>
        </row>
        <row r="64689">
          <cell r="U64689" t="str">
            <v>RVS</v>
          </cell>
          <cell r="AF64689">
            <v>-2292.4910014229026</v>
          </cell>
        </row>
        <row r="64690">
          <cell r="U64690" t="str">
            <v>RVS</v>
          </cell>
          <cell r="AF64690">
            <v>-122.16441541683973</v>
          </cell>
        </row>
        <row r="64691">
          <cell r="U64691" t="str">
            <v>RVS</v>
          </cell>
          <cell r="AF64691">
            <v>-306.74482390476277</v>
          </cell>
        </row>
        <row r="64692">
          <cell r="U64692" t="str">
            <v>RVS</v>
          </cell>
          <cell r="AF64692">
            <v>-181.52709224120406</v>
          </cell>
        </row>
        <row r="64693">
          <cell r="AF64693">
            <v>-8245.7195747200585</v>
          </cell>
        </row>
        <row r="64694">
          <cell r="AF64694">
            <v>484.85476672352388</v>
          </cell>
        </row>
        <row r="64695">
          <cell r="AF64695">
            <v>208.26647765335974</v>
          </cell>
        </row>
        <row r="64696">
          <cell r="AF64696">
            <v>248.03664972735064</v>
          </cell>
        </row>
        <row r="64697">
          <cell r="AF64697">
            <v>163.98721544158587</v>
          </cell>
        </row>
        <row r="64698">
          <cell r="AF64698">
            <v>261.32141371112425</v>
          </cell>
        </row>
        <row r="64699">
          <cell r="U64699" t="str">
            <v>RVS</v>
          </cell>
          <cell r="AF64699">
            <v>13833.142493526235</v>
          </cell>
        </row>
        <row r="64700">
          <cell r="AF64700">
            <v>31.194135873936137</v>
          </cell>
        </row>
        <row r="64701">
          <cell r="AF64701">
            <v>46.383729772247214</v>
          </cell>
        </row>
        <row r="64702">
          <cell r="AF64702">
            <v>123.15620641808589</v>
          </cell>
        </row>
        <row r="64703">
          <cell r="AF64703">
            <v>13833.142493526235</v>
          </cell>
        </row>
        <row r="64704">
          <cell r="U64704" t="str">
            <v>RVS</v>
          </cell>
          <cell r="AF64704">
            <v>-13833.142493526235</v>
          </cell>
        </row>
        <row r="64705">
          <cell r="AF64705">
            <v>116.55728146072877</v>
          </cell>
        </row>
        <row r="64706">
          <cell r="AF64706">
            <v>1469.7616148618195</v>
          </cell>
        </row>
        <row r="64707">
          <cell r="AF64707">
            <v>321.05490919053636</v>
          </cell>
        </row>
        <row r="64708">
          <cell r="AF64708">
            <v>3346.3385744460843</v>
          </cell>
        </row>
        <row r="64709">
          <cell r="AF64709">
            <v>4474.409071224668</v>
          </cell>
        </row>
        <row r="64710">
          <cell r="AF64710">
            <v>2915.4409000521437</v>
          </cell>
        </row>
        <row r="64711">
          <cell r="AF64711">
            <v>111.49575020548127</v>
          </cell>
        </row>
        <row r="64712">
          <cell r="AF64712">
            <v>266.04050941678673</v>
          </cell>
        </row>
        <row r="64713">
          <cell r="AF64713">
            <v>117.05986831523036</v>
          </cell>
        </row>
        <row r="64714">
          <cell r="AF64714">
            <v>195.66695242556276</v>
          </cell>
        </row>
        <row r="64715">
          <cell r="AF64715">
            <v>-15.726299304456953</v>
          </cell>
        </row>
        <row r="64716">
          <cell r="AF64716">
            <v>211.4300174106709</v>
          </cell>
        </row>
        <row r="64717">
          <cell r="AF64717">
            <v>319.1412555126426</v>
          </cell>
        </row>
        <row r="64718">
          <cell r="U64718" t="str">
            <v>RVS</v>
          </cell>
          <cell r="AF64718">
            <v>1469.7616148618195</v>
          </cell>
        </row>
        <row r="64719">
          <cell r="U64719" t="str">
            <v>RVS</v>
          </cell>
          <cell r="AF64719">
            <v>-1469.7616148618195</v>
          </cell>
        </row>
        <row r="64720">
          <cell r="U64720" t="str">
            <v>RVS</v>
          </cell>
          <cell r="AF64720">
            <v>113.91007892248275</v>
          </cell>
        </row>
        <row r="64721">
          <cell r="U64721" t="str">
            <v>RVS</v>
          </cell>
          <cell r="AF64721">
            <v>258.88201079991865</v>
          </cell>
        </row>
        <row r="64722">
          <cell r="U64722" t="str">
            <v>RVS</v>
          </cell>
          <cell r="AF64722">
            <v>84.902471608233398</v>
          </cell>
        </row>
        <row r="64723">
          <cell r="U64723" t="str">
            <v>RVS</v>
          </cell>
          <cell r="AF64723">
            <v>2627.1367121229528</v>
          </cell>
        </row>
        <row r="64724">
          <cell r="U64724" t="str">
            <v>RVS</v>
          </cell>
          <cell r="AF64724">
            <v>4055.7279707288621</v>
          </cell>
        </row>
        <row r="64725">
          <cell r="U64725" t="str">
            <v>RVS</v>
          </cell>
          <cell r="AF64725">
            <v>2644.2001057013317</v>
          </cell>
        </row>
        <row r="64726">
          <cell r="AF64726">
            <v>211.4300174106709</v>
          </cell>
        </row>
        <row r="64727">
          <cell r="AF64727">
            <v>319.1412555126426</v>
          </cell>
        </row>
        <row r="64728">
          <cell r="AF64728">
            <v>2644.2001057013317</v>
          </cell>
        </row>
        <row r="64729">
          <cell r="U64729" t="str">
            <v>RVS</v>
          </cell>
          <cell r="AF64729">
            <v>-113.91007892248275</v>
          </cell>
        </row>
        <row r="64730">
          <cell r="U64730" t="str">
            <v>RVS</v>
          </cell>
          <cell r="AF64730">
            <v>-258.88201079991865</v>
          </cell>
        </row>
        <row r="64731">
          <cell r="U64731" t="str">
            <v>RVS</v>
          </cell>
          <cell r="AF64731">
            <v>-84.902471608233398</v>
          </cell>
        </row>
        <row r="64732">
          <cell r="U64732" t="str">
            <v>RVS</v>
          </cell>
          <cell r="AF64732">
            <v>-2627.1367121229528</v>
          </cell>
        </row>
        <row r="64733">
          <cell r="U64733" t="str">
            <v>RVS</v>
          </cell>
          <cell r="AF64733">
            <v>-4055.7279707288621</v>
          </cell>
        </row>
        <row r="64734">
          <cell r="U64734" t="str">
            <v>RVS</v>
          </cell>
          <cell r="AF64734">
            <v>-2644.2001057013317</v>
          </cell>
        </row>
        <row r="64735">
          <cell r="AF64735">
            <v>113.91007892248275</v>
          </cell>
        </row>
        <row r="64736">
          <cell r="AF64736">
            <v>258.88201079991865</v>
          </cell>
        </row>
        <row r="64737">
          <cell r="AF64737">
            <v>84.902471608233398</v>
          </cell>
        </row>
        <row r="64738">
          <cell r="AF64738">
            <v>2627.1367121229528</v>
          </cell>
        </row>
        <row r="64739">
          <cell r="AF64739">
            <v>4055.7279707288621</v>
          </cell>
        </row>
        <row r="64740">
          <cell r="U64740" t="str">
            <v>RVS</v>
          </cell>
          <cell r="AF64740">
            <v>161.98407409698717</v>
          </cell>
        </row>
        <row r="64741">
          <cell r="U64741" t="str">
            <v>RVS</v>
          </cell>
          <cell r="AF64741">
            <v>13.524770347064489</v>
          </cell>
        </row>
        <row r="64742">
          <cell r="U64742" t="str">
            <v>RVS</v>
          </cell>
          <cell r="AF64742">
            <v>2891.4997505943488</v>
          </cell>
        </row>
        <row r="64743">
          <cell r="U64743" t="str">
            <v>RVS</v>
          </cell>
          <cell r="AF64743">
            <v>4270.9771335142159</v>
          </cell>
        </row>
        <row r="64744">
          <cell r="U64744" t="str">
            <v>RVS</v>
          </cell>
          <cell r="AF64744">
            <v>2846.0072209210862</v>
          </cell>
        </row>
        <row r="64745">
          <cell r="U64745" t="str">
            <v>RVS</v>
          </cell>
          <cell r="AF64745">
            <v>113.74455982819114</v>
          </cell>
        </row>
        <row r="64746">
          <cell r="U64746" t="str">
            <v>RVS</v>
          </cell>
          <cell r="AF64746">
            <v>274.23807970021829</v>
          </cell>
        </row>
        <row r="64747">
          <cell r="U64747" t="str">
            <v>RVS</v>
          </cell>
          <cell r="AF64747">
            <v>120.66687571255601</v>
          </cell>
        </row>
        <row r="64748">
          <cell r="AF64748">
            <v>161.98407409698717</v>
          </cell>
        </row>
        <row r="64749">
          <cell r="AF64749">
            <v>13.524770347064489</v>
          </cell>
        </row>
        <row r="64750">
          <cell r="AF64750">
            <v>120.66687571255601</v>
          </cell>
        </row>
        <row r="64751">
          <cell r="AF64751">
            <v>274.23807970021829</v>
          </cell>
        </row>
        <row r="64752">
          <cell r="AF64752">
            <v>113.74455982819114</v>
          </cell>
        </row>
        <row r="64753">
          <cell r="AF64753">
            <v>2846.0072209210862</v>
          </cell>
        </row>
        <row r="64754">
          <cell r="AF64754">
            <v>4270.9771335142159</v>
          </cell>
        </row>
        <row r="64755">
          <cell r="AF64755">
            <v>2891.4997505943488</v>
          </cell>
        </row>
        <row r="64756">
          <cell r="AF64756">
            <v>217.9201159533005</v>
          </cell>
        </row>
        <row r="64757">
          <cell r="AF64757">
            <v>328.93783877895521</v>
          </cell>
        </row>
        <row r="64758">
          <cell r="U64758" t="str">
            <v>RVS</v>
          </cell>
          <cell r="AF64758">
            <v>-161.98407409698717</v>
          </cell>
        </row>
        <row r="64759">
          <cell r="U64759" t="str">
            <v>RVS</v>
          </cell>
          <cell r="AF64759">
            <v>-13.524770347064489</v>
          </cell>
        </row>
        <row r="64760">
          <cell r="U64760" t="str">
            <v>RVS</v>
          </cell>
          <cell r="AF64760">
            <v>-120.66687571255601</v>
          </cell>
        </row>
        <row r="64761">
          <cell r="U64761" t="str">
            <v>RVS</v>
          </cell>
          <cell r="AF64761">
            <v>-274.23807970021829</v>
          </cell>
        </row>
        <row r="64762">
          <cell r="U64762" t="str">
            <v>RVS</v>
          </cell>
          <cell r="AF64762">
            <v>-113.74455982819114</v>
          </cell>
        </row>
        <row r="64763">
          <cell r="U64763" t="str">
            <v>RVS</v>
          </cell>
          <cell r="AF64763">
            <v>-2846.0072209210862</v>
          </cell>
        </row>
        <row r="64764">
          <cell r="U64764" t="str">
            <v>RVS</v>
          </cell>
          <cell r="AF64764">
            <v>-4270.9771335142159</v>
          </cell>
        </row>
        <row r="64765">
          <cell r="U64765" t="str">
            <v>RVS</v>
          </cell>
          <cell r="AF64765">
            <v>-2891.4997505943488</v>
          </cell>
        </row>
        <row r="64766">
          <cell r="U64766" t="str">
            <v>RVS</v>
          </cell>
          <cell r="AF64766">
            <v>217.9201159533005</v>
          </cell>
        </row>
        <row r="64767">
          <cell r="U64767" t="str">
            <v>RVS</v>
          </cell>
          <cell r="AF64767">
            <v>328.93783877895521</v>
          </cell>
        </row>
        <row r="64768">
          <cell r="U64768" t="str">
            <v>RVS</v>
          </cell>
          <cell r="AF64768">
            <v>211.4300174106709</v>
          </cell>
        </row>
        <row r="64769">
          <cell r="U64769" t="str">
            <v>RVS</v>
          </cell>
          <cell r="AF64769">
            <v>319.1412555126426</v>
          </cell>
        </row>
        <row r="64770">
          <cell r="U64770" t="str">
            <v>RVS</v>
          </cell>
          <cell r="AF64770">
            <v>-211.4300174106709</v>
          </cell>
        </row>
        <row r="64771">
          <cell r="U64771" t="str">
            <v>RVS</v>
          </cell>
          <cell r="AF64771">
            <v>-319.1412555126426</v>
          </cell>
        </row>
        <row r="64772">
          <cell r="U64772" t="str">
            <v>RVS</v>
          </cell>
          <cell r="AF64772">
            <v>-217.9201159533005</v>
          </cell>
        </row>
        <row r="64773">
          <cell r="U64773" t="str">
            <v>RVS</v>
          </cell>
          <cell r="AF64773">
            <v>-328.93783877895521</v>
          </cell>
        </row>
        <row r="64774">
          <cell r="AF64774">
            <v>125.90973530477513</v>
          </cell>
        </row>
        <row r="64775">
          <cell r="AF64775">
            <v>286.15346914245816</v>
          </cell>
        </row>
        <row r="64776">
          <cell r="AF64776">
            <v>93.846385208883859</v>
          </cell>
        </row>
        <row r="64777">
          <cell r="AF64777">
            <v>5223.9132075404996</v>
          </cell>
        </row>
        <row r="64778">
          <cell r="AF64778">
            <v>168.23887228344927</v>
          </cell>
        </row>
        <row r="64779">
          <cell r="AF64779">
            <v>33.19845372031569</v>
          </cell>
        </row>
        <row r="64780">
          <cell r="AF64780">
            <v>2983.3437297722471</v>
          </cell>
        </row>
        <row r="64781">
          <cell r="AF64781">
            <v>4482.9704011524627</v>
          </cell>
        </row>
        <row r="64782">
          <cell r="AF64782">
            <v>2760.3629649400345</v>
          </cell>
        </row>
        <row r="64783">
          <cell r="AF64783">
            <v>227.59360772079293</v>
          </cell>
        </row>
        <row r="64784">
          <cell r="AF64784">
            <v>343.53925531820875</v>
          </cell>
        </row>
        <row r="64785">
          <cell r="AF64785">
            <v>4304.7781032090434</v>
          </cell>
        </row>
        <row r="64786">
          <cell r="AF64786">
            <v>2713.4826778849128</v>
          </cell>
        </row>
        <row r="64787">
          <cell r="AF64787">
            <v>3072.0230662224149</v>
          </cell>
        </row>
        <row r="64788">
          <cell r="AF64788">
            <v>93.725205525457596</v>
          </cell>
        </row>
        <row r="64789">
          <cell r="AF64789">
            <v>125.74715746493561</v>
          </cell>
        </row>
        <row r="64790">
          <cell r="AF64790">
            <v>285.78397405191384</v>
          </cell>
        </row>
        <row r="64791">
          <cell r="AF64791">
            <v>322.43631865575185</v>
          </cell>
        </row>
        <row r="64792">
          <cell r="AF64792">
            <v>213.61295700129256</v>
          </cell>
        </row>
        <row r="64793">
          <cell r="AF64793">
            <v>263.63612012063766</v>
          </cell>
        </row>
        <row r="64794">
          <cell r="AF64794">
            <v>116.00192899612236</v>
          </cell>
        </row>
        <row r="64795">
          <cell r="AF64795">
            <v>86.461639638087036</v>
          </cell>
        </row>
        <row r="64796">
          <cell r="AF64796">
            <v>2814.9139781128824</v>
          </cell>
        </row>
        <row r="64797">
          <cell r="AF64797">
            <v>4087.0984084446359</v>
          </cell>
        </row>
        <row r="64798">
          <cell r="AF64798">
            <v>3152.8037740629038</v>
          </cell>
        </row>
        <row r="64799">
          <cell r="AF64799">
            <v>318.47514467901772</v>
          </cell>
        </row>
        <row r="64800">
          <cell r="AF64800">
            <v>210.98875450236969</v>
          </cell>
        </row>
        <row r="64801">
          <cell r="AF64801">
            <v>2802.0543253769929</v>
          </cell>
        </row>
        <row r="64802">
          <cell r="AF64802">
            <v>4031.2432965101252</v>
          </cell>
        </row>
        <row r="64803">
          <cell r="AF64803">
            <v>2936.1783379577769</v>
          </cell>
        </row>
        <row r="64804">
          <cell r="AF64804">
            <v>109.96698164584231</v>
          </cell>
        </row>
        <row r="64805">
          <cell r="AF64805">
            <v>257.31915053856096</v>
          </cell>
        </row>
        <row r="64806">
          <cell r="AF64806">
            <v>114.14832727272729</v>
          </cell>
        </row>
        <row r="64807">
          <cell r="AF64807">
            <v>316.53088806548902</v>
          </cell>
        </row>
        <row r="64808">
          <cell r="AF64808">
            <v>211.42991882809136</v>
          </cell>
        </row>
        <row r="64809">
          <cell r="AF64809">
            <v>111.61293235674279</v>
          </cell>
        </row>
        <row r="64810">
          <cell r="AF64810">
            <v>251.60378733304614</v>
          </cell>
        </row>
        <row r="64811">
          <cell r="AF64811">
            <v>103.77172908229211</v>
          </cell>
        </row>
        <row r="64812">
          <cell r="AF64812">
            <v>2660.1325554502369</v>
          </cell>
        </row>
        <row r="64813">
          <cell r="AF64813">
            <v>3932.2799028005174</v>
          </cell>
        </row>
        <row r="64814">
          <cell r="AF64814">
            <v>2508.1213409737184</v>
          </cell>
        </row>
        <row r="64815">
          <cell r="AF64815">
            <v>-7.5453604480827234</v>
          </cell>
        </row>
        <row r="64816">
          <cell r="AF64816">
            <v>-5.0400697975010775</v>
          </cell>
        </row>
        <row r="64817">
          <cell r="AF64817">
            <v>202.52760861697544</v>
          </cell>
        </row>
        <row r="64818">
          <cell r="AF64818">
            <v>303.20325084015514</v>
          </cell>
        </row>
        <row r="64819">
          <cell r="AF64819">
            <v>4081.2040616975441</v>
          </cell>
        </row>
        <row r="64820">
          <cell r="AF64820">
            <v>2650.2831924170619</v>
          </cell>
        </row>
        <row r="64821">
          <cell r="AF64821">
            <v>120.19121120206809</v>
          </cell>
        </row>
        <row r="64822">
          <cell r="AF64822">
            <v>270.94139905213274</v>
          </cell>
        </row>
        <row r="64823">
          <cell r="AF64823">
            <v>103.98252735889704</v>
          </cell>
        </row>
        <row r="64824">
          <cell r="AF64824">
            <v>2765.6921358035333</v>
          </cell>
        </row>
        <row r="64825">
          <cell r="AF64825">
            <v>325.26824058595435</v>
          </cell>
        </row>
        <row r="64826">
          <cell r="AF64826">
            <v>217.26610960792763</v>
          </cell>
        </row>
        <row r="64827">
          <cell r="AF64827">
            <v>-76.378763291684621</v>
          </cell>
        </row>
        <row r="64828">
          <cell r="AF64828">
            <v>2468.3163865575184</v>
          </cell>
        </row>
        <row r="64829">
          <cell r="AF64829">
            <v>4143.9918438604054</v>
          </cell>
        </row>
        <row r="64830">
          <cell r="AF64830">
            <v>7362.2871052132705</v>
          </cell>
        </row>
        <row r="64831">
          <cell r="AF64831">
            <v>90.22453597587247</v>
          </cell>
        </row>
        <row r="64832">
          <cell r="AF64832">
            <v>275.10974510986648</v>
          </cell>
        </row>
        <row r="64833">
          <cell r="AF64833">
            <v>222.6703725980181</v>
          </cell>
        </row>
        <row r="64834">
          <cell r="AF64834">
            <v>390.30043257216721</v>
          </cell>
        </row>
        <row r="64835">
          <cell r="AF64835">
            <v>329.82034760878935</v>
          </cell>
        </row>
        <row r="64836">
          <cell r="AF64836">
            <v>282.18458957345973</v>
          </cell>
        </row>
        <row r="64837">
          <cell r="AF64837">
            <v>126.22328496337786</v>
          </cell>
        </row>
        <row r="64838">
          <cell r="AF64838">
            <v>265.26907126238689</v>
          </cell>
        </row>
        <row r="64839">
          <cell r="AF64839">
            <v>112.52645997414909</v>
          </cell>
        </row>
        <row r="64840">
          <cell r="AF64840">
            <v>3607.1452841016808</v>
          </cell>
        </row>
        <row r="64841">
          <cell r="AF64841">
            <v>2557.0454247307193</v>
          </cell>
        </row>
        <row r="64842">
          <cell r="AF64842">
            <v>3835.7328553209823</v>
          </cell>
        </row>
        <row r="64843">
          <cell r="AF64843">
            <v>2304.7500603188282</v>
          </cell>
        </row>
        <row r="64844">
          <cell r="AF64844">
            <v>1564.3202585092633</v>
          </cell>
        </row>
        <row r="64845">
          <cell r="AF64845">
            <v>130.56842516156829</v>
          </cell>
        </row>
        <row r="64846">
          <cell r="AF64846">
            <v>274.40072124084452</v>
          </cell>
        </row>
        <row r="64847">
          <cell r="AF64847">
            <v>105.01394054286946</v>
          </cell>
        </row>
        <row r="64848">
          <cell r="AF64848">
            <v>3220.9404</v>
          </cell>
        </row>
        <row r="64849">
          <cell r="AF64849">
            <v>4464.3852460146491</v>
          </cell>
        </row>
        <row r="64850">
          <cell r="AF64850">
            <v>2617.1889576906506</v>
          </cell>
        </row>
        <row r="64851">
          <cell r="AF64851">
            <v>169.23105954330032</v>
          </cell>
        </row>
        <row r="64852">
          <cell r="AF64852">
            <v>2951.549233778544</v>
          </cell>
        </row>
        <row r="64853">
          <cell r="AF64853">
            <v>4931.5741618267994</v>
          </cell>
        </row>
        <row r="64854">
          <cell r="AF64854">
            <v>3179.9174543731151</v>
          </cell>
        </row>
        <row r="64855">
          <cell r="AF64855">
            <v>112.29664127531238</v>
          </cell>
        </row>
        <row r="64856">
          <cell r="AF64856">
            <v>299.57657630331755</v>
          </cell>
        </row>
        <row r="64857">
          <cell r="AF64857">
            <v>68.981050581645846</v>
          </cell>
        </row>
        <row r="64858">
          <cell r="AF64858">
            <v>36.758060663507116</v>
          </cell>
        </row>
        <row r="64859">
          <cell r="AF64859">
            <v>4975.1690380008613</v>
          </cell>
        </row>
        <row r="64860">
          <cell r="AF64860">
            <v>2783.0669494183544</v>
          </cell>
        </row>
        <row r="64861">
          <cell r="AF64861">
            <v>69.5184117190866</v>
          </cell>
        </row>
        <row r="64862">
          <cell r="AF64862">
            <v>301.91027264110295</v>
          </cell>
        </row>
        <row r="64863">
          <cell r="AF64863">
            <v>78.03873985351143</v>
          </cell>
        </row>
        <row r="64864">
          <cell r="AF64864">
            <v>3384.477374579923</v>
          </cell>
        </row>
        <row r="64865">
          <cell r="AF64865">
            <v>4916.6340990952185</v>
          </cell>
        </row>
        <row r="64866">
          <cell r="AF64866">
            <v>3644.5100141318403</v>
          </cell>
        </row>
        <row r="64867">
          <cell r="AF64867">
            <v>81.454410857389064</v>
          </cell>
        </row>
        <row r="64868">
          <cell r="AF64868">
            <v>232.51453580353297</v>
          </cell>
        </row>
        <row r="64869">
          <cell r="AF64869">
            <v>71.173462128392941</v>
          </cell>
        </row>
        <row r="64870">
          <cell r="AF64870">
            <v>-1.2193595863851789</v>
          </cell>
        </row>
        <row r="64871">
          <cell r="AF64871">
            <v>2976.6147977595865</v>
          </cell>
        </row>
        <row r="64872">
          <cell r="AF64872">
            <v>69.695753209823351</v>
          </cell>
        </row>
        <row r="64873">
          <cell r="AF64873">
            <v>3229.2892022404139</v>
          </cell>
        </row>
        <row r="64874">
          <cell r="AF64874">
            <v>4987.8598331753565</v>
          </cell>
        </row>
        <row r="64875">
          <cell r="AF64875">
            <v>2750.3000301594143</v>
          </cell>
        </row>
        <row r="64876">
          <cell r="AF64876">
            <v>227.68697475226196</v>
          </cell>
        </row>
        <row r="64877">
          <cell r="AF64877">
            <v>74.07948160275744</v>
          </cell>
        </row>
        <row r="64878">
          <cell r="AF64878">
            <v>-20.21036174062904</v>
          </cell>
        </row>
        <row r="64879">
          <cell r="AF64879">
            <v>2531.9052842740202</v>
          </cell>
        </row>
        <row r="64880">
          <cell r="AF64880">
            <v>4657.5317497630331</v>
          </cell>
        </row>
        <row r="64881">
          <cell r="AF64881">
            <v>3335.4321211546749</v>
          </cell>
        </row>
        <row r="64882">
          <cell r="AF64882">
            <v>57.893923308918581</v>
          </cell>
        </row>
        <row r="64883">
          <cell r="AF64883">
            <v>220.26121034037055</v>
          </cell>
        </row>
        <row r="64884">
          <cell r="AF64884">
            <v>129.47153520034468</v>
          </cell>
        </row>
        <row r="64885">
          <cell r="AF64885">
            <v>253.4840997842312</v>
          </cell>
        </row>
        <row r="64886">
          <cell r="AF64886">
            <v>2502.6008996851897</v>
          </cell>
        </row>
        <row r="64887">
          <cell r="AF64887">
            <v>4460.9673315411555</v>
          </cell>
        </row>
        <row r="64888">
          <cell r="AF64888">
            <v>3194.7225867496727</v>
          </cell>
        </row>
        <row r="64889">
          <cell r="AF64889">
            <v>55.450596193979699</v>
          </cell>
        </row>
        <row r="64890">
          <cell r="AF64890">
            <v>210.96542110289698</v>
          </cell>
        </row>
        <row r="64891">
          <cell r="AF64891">
            <v>64.57724081213965</v>
          </cell>
        </row>
        <row r="64892">
          <cell r="AF64892">
            <v>118.40760726539565</v>
          </cell>
        </row>
        <row r="64893">
          <cell r="AF64893">
            <v>-4.1012618938134482</v>
          </cell>
        </row>
        <row r="64894">
          <cell r="AF64894">
            <v>66.494312546425675</v>
          </cell>
        </row>
        <row r="64895">
          <cell r="AF64895">
            <v>2901.5587699409289</v>
          </cell>
        </row>
        <row r="64896">
          <cell r="AF64896">
            <v>4624.7564629832686</v>
          </cell>
        </row>
        <row r="64897">
          <cell r="AF64897">
            <v>3604.5169613738462</v>
          </cell>
        </row>
        <row r="64898">
          <cell r="AF64898">
            <v>60.879445191185319</v>
          </cell>
        </row>
        <row r="64899">
          <cell r="AF64899">
            <v>217.22823600155635</v>
          </cell>
        </row>
        <row r="64900">
          <cell r="AF64900">
            <v>68.988533302677652</v>
          </cell>
        </row>
        <row r="64901">
          <cell r="AF64901">
            <v>225.37656184782995</v>
          </cell>
        </row>
        <row r="64902">
          <cell r="AF64902">
            <v>66.772388666831731</v>
          </cell>
        </row>
        <row r="64903">
          <cell r="AF64903">
            <v>2698.9940297477983</v>
          </cell>
        </row>
        <row r="64904">
          <cell r="AF64904">
            <v>4969.7831166212727</v>
          </cell>
        </row>
        <row r="64905">
          <cell r="AF64905">
            <v>2872.3200304198649</v>
          </cell>
        </row>
        <row r="64906">
          <cell r="AF64906">
            <v>62.338196561847838</v>
          </cell>
        </row>
        <row r="64907">
          <cell r="AF64907">
            <v>228.44064836758514</v>
          </cell>
        </row>
        <row r="64908">
          <cell r="AF64908">
            <v>198.63243677266456</v>
          </cell>
        </row>
        <row r="64909">
          <cell r="AF64909">
            <v>5.8745056771957129</v>
          </cell>
        </row>
        <row r="64910">
          <cell r="AF64910">
            <v>162.49474549892116</v>
          </cell>
        </row>
        <row r="64911">
          <cell r="AF64911">
            <v>3192.1789579427686</v>
          </cell>
        </row>
        <row r="64912">
          <cell r="AF64912">
            <v>5216.4384070248661</v>
          </cell>
        </row>
        <row r="64913">
          <cell r="AF64913">
            <v>3722.5818618018466</v>
          </cell>
        </row>
        <row r="64914">
          <cell r="AF64914">
            <v>6997.8549250114966</v>
          </cell>
        </row>
        <row r="64915">
          <cell r="AF64915">
            <v>5346.6219277705068</v>
          </cell>
        </row>
        <row r="64916">
          <cell r="AF64916">
            <v>3068.7462304127903</v>
          </cell>
        </row>
        <row r="64917">
          <cell r="AF64917">
            <v>209.96197180856709</v>
          </cell>
        </row>
        <row r="64918">
          <cell r="AF64918">
            <v>4817.1439321212556</v>
          </cell>
        </row>
        <row r="64919">
          <cell r="AF64919">
            <v>61.832830285451529</v>
          </cell>
        </row>
        <row r="64920">
          <cell r="AF64920">
            <v>128.8989770436136</v>
          </cell>
        </row>
        <row r="64921">
          <cell r="AF64921">
            <v>226.58873226981711</v>
          </cell>
        </row>
        <row r="64922">
          <cell r="AF64922">
            <v>-108.63242456934668</v>
          </cell>
        </row>
        <row r="64923">
          <cell r="AF64923">
            <v>28299.940628205582</v>
          </cell>
        </row>
        <row r="64924">
          <cell r="AF64924">
            <v>4861.8584804216334</v>
          </cell>
        </row>
        <row r="64925">
          <cell r="AF64925">
            <v>2748.5984003041985</v>
          </cell>
        </row>
        <row r="64926">
          <cell r="AF64926">
            <v>3113.3524484454038</v>
          </cell>
        </row>
        <row r="64927">
          <cell r="AF64927">
            <v>68.495043330621485</v>
          </cell>
        </row>
        <row r="64928">
          <cell r="AF64928">
            <v>174.8295670475045</v>
          </cell>
        </row>
        <row r="64929">
          <cell r="AF64929">
            <v>313.48469845424643</v>
          </cell>
        </row>
        <row r="64930">
          <cell r="AF64930">
            <v>165.45916292313677</v>
          </cell>
        </row>
        <row r="64931">
          <cell r="AF64931">
            <v>274.56644282126564</v>
          </cell>
        </row>
        <row r="64932">
          <cell r="AF64932">
            <v>3055.6156308584768</v>
          </cell>
        </row>
        <row r="64933">
          <cell r="AF64933">
            <v>45.931049308478656</v>
          </cell>
        </row>
        <row r="64934">
          <cell r="AF64934">
            <v>51.333193024654236</v>
          </cell>
        </row>
        <row r="64935">
          <cell r="AF64935">
            <v>137.49381256411164</v>
          </cell>
        </row>
        <row r="64936">
          <cell r="AF64936">
            <v>174.93441972339144</v>
          </cell>
        </row>
        <row r="64937">
          <cell r="AF64937">
            <v>50.141035159704295</v>
          </cell>
        </row>
        <row r="64938">
          <cell r="AF64938">
            <v>3683.7517926497121</v>
          </cell>
        </row>
        <row r="64939">
          <cell r="AF64939">
            <v>5332.3208232818079</v>
          </cell>
        </row>
        <row r="64940">
          <cell r="AF64940">
            <v>2876.0570637756005</v>
          </cell>
        </row>
        <row r="64941">
          <cell r="AF64941">
            <v>3175.6489795196489</v>
          </cell>
        </row>
        <row r="64942">
          <cell r="AF64942">
            <v>77.607121431855973</v>
          </cell>
        </row>
        <row r="64943">
          <cell r="AF64943">
            <v>189.72087793144919</v>
          </cell>
        </row>
        <row r="64944">
          <cell r="AF64944">
            <v>140.69988981641967</v>
          </cell>
        </row>
        <row r="64945">
          <cell r="AF64945">
            <v>5933.8201404265856</v>
          </cell>
        </row>
        <row r="64946">
          <cell r="AF64946">
            <v>3995.692965229387</v>
          </cell>
        </row>
        <row r="64947">
          <cell r="AF64947">
            <v>138.98930830179336</v>
          </cell>
        </row>
        <row r="64948">
          <cell r="AF64948">
            <v>1087.252106575643</v>
          </cell>
        </row>
        <row r="64949">
          <cell r="AF64949">
            <v>50.686426550175092</v>
          </cell>
        </row>
        <row r="64950">
          <cell r="AF64950">
            <v>187.41431590675958</v>
          </cell>
        </row>
        <row r="64951">
          <cell r="AF64951">
            <v>2804.7664958791697</v>
          </cell>
        </row>
        <row r="64952">
          <cell r="AF64952">
            <v>5510.4695877400873</v>
          </cell>
        </row>
        <row r="64953">
          <cell r="AF64953">
            <v>185.64638693360689</v>
          </cell>
        </row>
        <row r="64954">
          <cell r="AF64954">
            <v>137.67819054861874</v>
          </cell>
        </row>
        <row r="64955">
          <cell r="AF64955">
            <v>3008.5636158961483</v>
          </cell>
        </row>
        <row r="64956">
          <cell r="AF64956">
            <v>5280.2938178699023</v>
          </cell>
        </row>
        <row r="64957">
          <cell r="AF64957">
            <v>3233.02465247073</v>
          </cell>
        </row>
        <row r="64958">
          <cell r="AF64958">
            <v>50.208290474337666</v>
          </cell>
        </row>
        <row r="64959">
          <cell r="AF64959">
            <v>304.91263131831204</v>
          </cell>
        </row>
        <row r="64960">
          <cell r="AF64960">
            <v>708.01146050723355</v>
          </cell>
        </row>
        <row r="64961">
          <cell r="AF64961">
            <v>255.18962894839237</v>
          </cell>
        </row>
        <row r="64962">
          <cell r="AF64962">
            <v>198.91904283541439</v>
          </cell>
        </row>
        <row r="64963">
          <cell r="AF64963">
            <v>78.615557461709884</v>
          </cell>
        </row>
        <row r="64964">
          <cell r="AF64964">
            <v>352.05959110042096</v>
          </cell>
        </row>
        <row r="64965">
          <cell r="AF64965">
            <v>724.45456474832872</v>
          </cell>
        </row>
        <row r="64966">
          <cell r="AF64966">
            <v>311.99248346361998</v>
          </cell>
        </row>
        <row r="64967">
          <cell r="AF64967">
            <v>3149.9736562201551</v>
          </cell>
        </row>
        <row r="64968">
          <cell r="AF64968">
            <v>5532.8055042269471</v>
          </cell>
        </row>
        <row r="64969">
          <cell r="AF64969">
            <v>3896.6487207739378</v>
          </cell>
        </row>
        <row r="64970">
          <cell r="AF64970">
            <v>10.884534505323476</v>
          </cell>
        </row>
        <row r="64971">
          <cell r="AF64971">
            <v>138.14996197516891</v>
          </cell>
        </row>
        <row r="64972">
          <cell r="AF64972">
            <v>178.11123271196632</v>
          </cell>
        </row>
        <row r="64973">
          <cell r="AF64973">
            <v>53.556620918962899</v>
          </cell>
        </row>
        <row r="64974">
          <cell r="AF64974">
            <v>3745.6270101871173</v>
          </cell>
        </row>
        <row r="64975">
          <cell r="AF64975">
            <v>-8.1165025998372897</v>
          </cell>
        </row>
        <row r="64976">
          <cell r="AF64976">
            <v>3047.2121941211844</v>
          </cell>
        </row>
        <row r="64977">
          <cell r="AF64977">
            <v>5735.8591413462564</v>
          </cell>
        </row>
        <row r="64978">
          <cell r="AF64978">
            <v>324.40026882671287</v>
          </cell>
        </row>
        <row r="64979">
          <cell r="AF64979">
            <v>753.27264688196385</v>
          </cell>
        </row>
        <row r="64980">
          <cell r="AF64980">
            <v>491.43446332818326</v>
          </cell>
        </row>
        <row r="64981">
          <cell r="AF64981">
            <v>715.53247296191955</v>
          </cell>
        </row>
        <row r="64982">
          <cell r="AF64982">
            <v>5570.3185373080069</v>
          </cell>
        </row>
        <row r="64983">
          <cell r="AF64983">
            <v>167.50260201763155</v>
          </cell>
        </row>
        <row r="64984">
          <cell r="AF64984">
            <v>3774.4609999091158</v>
          </cell>
        </row>
        <row r="64985">
          <cell r="AF64985">
            <v>2866.3351802235757</v>
          </cell>
        </row>
        <row r="64986">
          <cell r="AF64986">
            <v>129.92151122421157</v>
          </cell>
        </row>
        <row r="64987">
          <cell r="AF64987">
            <v>65.366890120876121</v>
          </cell>
        </row>
        <row r="64988">
          <cell r="AF64988">
            <v>57.175863855312194</v>
          </cell>
        </row>
        <row r="64989">
          <cell r="AF64989">
            <v>170.15538562210307</v>
          </cell>
        </row>
        <row r="64990">
          <cell r="AF64990">
            <v>135.60018485867491</v>
          </cell>
        </row>
        <row r="64991">
          <cell r="U64991" t="str">
            <v>RVS</v>
          </cell>
          <cell r="AF64991">
            <v>711.4409342906481</v>
          </cell>
        </row>
        <row r="64992">
          <cell r="U64992" t="str">
            <v>RVS</v>
          </cell>
          <cell r="AF64992">
            <v>239.04075252203947</v>
          </cell>
        </row>
        <row r="64993">
          <cell r="U64993" t="str">
            <v>RVS</v>
          </cell>
          <cell r="AF64993">
            <v>-711.4409342906481</v>
          </cell>
        </row>
        <row r="64994">
          <cell r="U64994" t="str">
            <v>RVS</v>
          </cell>
          <cell r="AF64994">
            <v>-239.04075252203947</v>
          </cell>
        </row>
        <row r="64995">
          <cell r="AF64995">
            <v>711.4409342906481</v>
          </cell>
        </row>
        <row r="64996">
          <cell r="AF64996">
            <v>239.04075252203947</v>
          </cell>
        </row>
        <row r="64997">
          <cell r="AF64997">
            <v>3222.099643733527</v>
          </cell>
        </row>
        <row r="64998">
          <cell r="AF64998">
            <v>3614.6530786149233</v>
          </cell>
        </row>
        <row r="64999">
          <cell r="AF64999">
            <v>5479.6513343633551</v>
          </cell>
        </row>
        <row r="65000">
          <cell r="AF65000">
            <v>719.66652912841948</v>
          </cell>
        </row>
        <row r="65001">
          <cell r="AF65001">
            <v>318.47156739071164</v>
          </cell>
        </row>
        <row r="65002">
          <cell r="AF65002">
            <v>3413.1074576024726</v>
          </cell>
        </row>
        <row r="65003">
          <cell r="AF65003">
            <v>5801.2974797782426</v>
          </cell>
        </row>
        <row r="65004">
          <cell r="AF65004">
            <v>891.39561665000451</v>
          </cell>
        </row>
        <row r="65005">
          <cell r="AF65005">
            <v>62.971799509224766</v>
          </cell>
        </row>
        <row r="65006">
          <cell r="AF65006">
            <v>169.66982350268111</v>
          </cell>
        </row>
        <row r="65007">
          <cell r="AF65007">
            <v>135.2132140325366</v>
          </cell>
        </row>
        <row r="65008">
          <cell r="AF65008">
            <v>78.336266654548766</v>
          </cell>
        </row>
        <row r="65009">
          <cell r="AF65009">
            <v>361.92826792692904</v>
          </cell>
        </row>
        <row r="65010">
          <cell r="AF65010">
            <v>407.54319349268383</v>
          </cell>
        </row>
        <row r="65011">
          <cell r="AF65011">
            <v>3288.2527377987822</v>
          </cell>
        </row>
        <row r="65012">
          <cell r="AF65012">
            <v>711.4409342906481</v>
          </cell>
        </row>
        <row r="65013">
          <cell r="AF65013">
            <v>314.82664727801512</v>
          </cell>
        </row>
        <row r="65014">
          <cell r="AF65014">
            <v>5729.674972098519</v>
          </cell>
        </row>
        <row r="65015">
          <cell r="AF65015">
            <v>3459.1971002453879</v>
          </cell>
        </row>
        <row r="65016">
          <cell r="AF65016">
            <v>58.095104426065625</v>
          </cell>
        </row>
        <row r="65017">
          <cell r="AF65017">
            <v>172.89104753249114</v>
          </cell>
        </row>
        <row r="65018">
          <cell r="AF65018">
            <v>137.78028483140963</v>
          </cell>
        </row>
        <row r="65019">
          <cell r="AF65019">
            <v>5386.533151867673</v>
          </cell>
        </row>
        <row r="65020">
          <cell r="AF65020">
            <v>121.09931582295739</v>
          </cell>
        </row>
        <row r="65021">
          <cell r="AF65021">
            <v>4.1782990093610834</v>
          </cell>
        </row>
        <row r="65022">
          <cell r="AF65022">
            <v>18.862794328819415</v>
          </cell>
        </row>
        <row r="65023">
          <cell r="AF65023">
            <v>13663.139309642826</v>
          </cell>
        </row>
        <row r="65024">
          <cell r="AF65024">
            <v>646.35219485594837</v>
          </cell>
        </row>
        <row r="65025">
          <cell r="AF65025">
            <v>730.22873761701362</v>
          </cell>
        </row>
        <row r="65026">
          <cell r="AF65026">
            <v>8.0982888303190048</v>
          </cell>
        </row>
        <row r="65027">
          <cell r="AF65027">
            <v>61.070528037807875</v>
          </cell>
        </row>
        <row r="65028">
          <cell r="AF65028">
            <v>226.95537017177134</v>
          </cell>
        </row>
        <row r="65029">
          <cell r="AF65029">
            <v>105.34424229755521</v>
          </cell>
        </row>
        <row r="65030">
          <cell r="AF65030">
            <v>125.75374915932019</v>
          </cell>
        </row>
        <row r="65031">
          <cell r="AF65031">
            <v>180.82234735981098</v>
          </cell>
        </row>
        <row r="65032">
          <cell r="AF65032">
            <v>65.851343088248669</v>
          </cell>
        </row>
        <row r="65033">
          <cell r="AF65033">
            <v>3512.1734679632832</v>
          </cell>
        </row>
        <row r="65034">
          <cell r="AF65034">
            <v>5563.8748568572209</v>
          </cell>
        </row>
        <row r="65035">
          <cell r="AF65035">
            <v>3126.9694594201583</v>
          </cell>
        </row>
        <row r="65036">
          <cell r="AF65036">
            <v>463.1541670453513</v>
          </cell>
        </row>
        <row r="65037">
          <cell r="AF65037">
            <v>727.02082341179675</v>
          </cell>
        </row>
        <row r="65038">
          <cell r="AF65038">
            <v>123.2285180405344</v>
          </cell>
        </row>
        <row r="65039">
          <cell r="AF65039">
            <v>2527.4802326638192</v>
          </cell>
        </row>
        <row r="65040">
          <cell r="AF65040">
            <v>2931.7686194674184</v>
          </cell>
        </row>
        <row r="65041">
          <cell r="AF65041">
            <v>5452.1489233845323</v>
          </cell>
        </row>
        <row r="65042">
          <cell r="AF65042">
            <v>3431.6835977460696</v>
          </cell>
        </row>
        <row r="65043">
          <cell r="AF65043">
            <v>58.561626101972195</v>
          </cell>
        </row>
        <row r="65044">
          <cell r="AF65044">
            <v>177.19129164773244</v>
          </cell>
        </row>
        <row r="65045">
          <cell r="AF65045">
            <v>702.40750704353366</v>
          </cell>
        </row>
        <row r="65046">
          <cell r="AF65046">
            <v>344.97093519949107</v>
          </cell>
        </row>
        <row r="65047">
          <cell r="AF65047">
            <v>3071.9610635281288</v>
          </cell>
        </row>
        <row r="65048">
          <cell r="AF65048">
            <v>5630.0163664455149</v>
          </cell>
        </row>
        <row r="65049">
          <cell r="AF65049">
            <v>3949.1371044260654</v>
          </cell>
        </row>
        <row r="65050">
          <cell r="AF65050">
            <v>69.012426429155695</v>
          </cell>
        </row>
        <row r="65051">
          <cell r="AF65051">
            <v>173.57397709715534</v>
          </cell>
        </row>
        <row r="65052">
          <cell r="AF65052">
            <v>120.63464273379989</v>
          </cell>
        </row>
        <row r="65053">
          <cell r="AF65053">
            <v>712.97088630373537</v>
          </cell>
        </row>
        <row r="65054">
          <cell r="AF65054">
            <v>570.79632591111522</v>
          </cell>
        </row>
        <row r="65055">
          <cell r="AF65055">
            <v>725.42450713441792</v>
          </cell>
        </row>
        <row r="65056">
          <cell r="AF65056">
            <v>577.86045369444707</v>
          </cell>
        </row>
        <row r="65057">
          <cell r="AF65057">
            <v>58.561626101972195</v>
          </cell>
        </row>
        <row r="65058">
          <cell r="AF65058">
            <v>177.30621212396619</v>
          </cell>
        </row>
        <row r="65059">
          <cell r="AF65059">
            <v>123.2285180405344</v>
          </cell>
        </row>
        <row r="65060">
          <cell r="AF65060">
            <v>3034.247490684359</v>
          </cell>
        </row>
        <row r="65061">
          <cell r="AF65061">
            <v>5937.2569066618198</v>
          </cell>
        </row>
        <row r="65062">
          <cell r="AF65062">
            <v>3880.65134036172</v>
          </cell>
        </row>
        <row r="65063">
          <cell r="AF65063">
            <v>107.67389293828955</v>
          </cell>
        </row>
        <row r="65064">
          <cell r="AF65064">
            <v>20.934690357175317</v>
          </cell>
        </row>
        <row r="65065">
          <cell r="AF65065">
            <v>129.55013014632374</v>
          </cell>
        </row>
        <row r="65066">
          <cell r="AF65066">
            <v>120.21908043260929</v>
          </cell>
        </row>
        <row r="65067">
          <cell r="AF65067">
            <v>758.54847041715891</v>
          </cell>
        </row>
        <row r="65068">
          <cell r="AF65068">
            <v>242.39883359083888</v>
          </cell>
        </row>
        <row r="65069">
          <cell r="AF65069">
            <v>112.08751704080706</v>
          </cell>
        </row>
        <row r="65070">
          <cell r="AF65070">
            <v>3767.940048532219</v>
          </cell>
        </row>
        <row r="65071">
          <cell r="AF65071">
            <v>6046.1044057075351</v>
          </cell>
        </row>
        <row r="65072">
          <cell r="AF65072">
            <v>3494.1076610015452</v>
          </cell>
        </row>
        <row r="65073">
          <cell r="AF65073">
            <v>762.02849659183869</v>
          </cell>
        </row>
        <row r="65074">
          <cell r="AF65074">
            <v>363.89454803235486</v>
          </cell>
        </row>
        <row r="65075">
          <cell r="AF65075">
            <v>3427.1561623193679</v>
          </cell>
        </row>
        <row r="65076">
          <cell r="AF65076">
            <v>6506.2873392711081</v>
          </cell>
        </row>
        <row r="65077">
          <cell r="AF65077">
            <v>3212.4942637462514</v>
          </cell>
        </row>
        <row r="65078">
          <cell r="AF65078">
            <v>81.618247568844865</v>
          </cell>
        </row>
        <row r="65079">
          <cell r="AF65079">
            <v>244.98630046350996</v>
          </cell>
        </row>
        <row r="65080">
          <cell r="AF65080">
            <v>130.93299627374353</v>
          </cell>
        </row>
        <row r="65081">
          <cell r="AF65081">
            <v>3538.5444206125603</v>
          </cell>
        </row>
        <row r="65082">
          <cell r="AF65082">
            <v>6958.7465076797243</v>
          </cell>
        </row>
        <row r="65083">
          <cell r="AF65083">
            <v>4387.1869704626015</v>
          </cell>
        </row>
        <row r="65084">
          <cell r="AF65084">
            <v>50.147475415795697</v>
          </cell>
        </row>
        <row r="65085">
          <cell r="AF65085">
            <v>104.06243224575117</v>
          </cell>
        </row>
        <row r="65086">
          <cell r="AF65086">
            <v>52.455312732891038</v>
          </cell>
        </row>
        <row r="65087">
          <cell r="AF65087">
            <v>58.595701717713354</v>
          </cell>
        </row>
        <row r="65088">
          <cell r="AF65088">
            <v>2.5393419976370084</v>
          </cell>
        </row>
        <row r="65089">
          <cell r="AF65089">
            <v>90.118604017086255</v>
          </cell>
        </row>
        <row r="65090">
          <cell r="AF65090">
            <v>73.616146869035717</v>
          </cell>
        </row>
        <row r="65091">
          <cell r="AF65091">
            <v>381.38951140598022</v>
          </cell>
        </row>
        <row r="65092">
          <cell r="AF65092">
            <v>798.66446660001816</v>
          </cell>
        </row>
        <row r="65093">
          <cell r="AF65093">
            <v>740.40373834341347</v>
          </cell>
        </row>
        <row r="65094">
          <cell r="AF65094">
            <v>353.56796842963149</v>
          </cell>
        </row>
        <row r="65095">
          <cell r="AF65095">
            <v>3327.729971432248</v>
          </cell>
        </row>
        <row r="65096">
          <cell r="AF65096">
            <v>6248.8857979667991</v>
          </cell>
        </row>
        <row r="65097">
          <cell r="AF65097">
            <v>3212.5711041907944</v>
          </cell>
        </row>
        <row r="65098">
          <cell r="AF65098">
            <v>72.23560382619138</v>
          </cell>
        </row>
        <row r="65099">
          <cell r="AF65099">
            <v>203.33937116630204</v>
          </cell>
        </row>
        <row r="65100">
          <cell r="AF65100">
            <v>114.09706344099857</v>
          </cell>
        </row>
        <row r="65101">
          <cell r="AF65101">
            <v>726.14235353665333</v>
          </cell>
        </row>
        <row r="65102">
          <cell r="AF65102">
            <v>362.76588650109375</v>
          </cell>
        </row>
        <row r="65103">
          <cell r="AF65103">
            <v>3802.2616850684162</v>
          </cell>
        </row>
        <row r="65104">
          <cell r="AF65104">
            <v>6428.5026386994377</v>
          </cell>
        </row>
        <row r="65105">
          <cell r="AF65105">
            <v>112.43687281774116</v>
          </cell>
        </row>
        <row r="65106">
          <cell r="AF65106">
            <v>203.01159524728692</v>
          </cell>
        </row>
        <row r="65107">
          <cell r="AF65107">
            <v>363.34911508600351</v>
          </cell>
        </row>
        <row r="65108">
          <cell r="AF65108">
            <v>727.30976159224451</v>
          </cell>
        </row>
        <row r="65109">
          <cell r="AF65109">
            <v>3197.6972930124816</v>
          </cell>
        </row>
        <row r="65110">
          <cell r="AF65110">
            <v>6179.1481151288972</v>
          </cell>
        </row>
        <row r="65111">
          <cell r="AF65111">
            <v>3380.4116161798133</v>
          </cell>
        </row>
        <row r="65112">
          <cell r="AF65112">
            <v>73.573164500493277</v>
          </cell>
        </row>
        <row r="65113">
          <cell r="AF65113">
            <v>201.07011023892244</v>
          </cell>
        </row>
        <row r="65114">
          <cell r="AF65114">
            <v>50.2162216788916</v>
          </cell>
        </row>
        <row r="65115">
          <cell r="AF65115">
            <v>3422.4842843048941</v>
          </cell>
        </row>
        <row r="65116">
          <cell r="AF65116">
            <v>5915.7661246514808</v>
          </cell>
        </row>
        <row r="65117">
          <cell r="AF65117">
            <v>49.583379230472261</v>
          </cell>
        </row>
        <row r="65118">
          <cell r="AF65118">
            <v>254.82278797237589</v>
          </cell>
        </row>
        <row r="65119">
          <cell r="AF65119">
            <v>129.9755693389954</v>
          </cell>
        </row>
        <row r="65120">
          <cell r="AF65120">
            <v>2830.9209059323121</v>
          </cell>
        </row>
        <row r="65121">
          <cell r="AF65121">
            <v>349.84765581435244</v>
          </cell>
        </row>
        <row r="65122">
          <cell r="AF65122">
            <v>700.28821687470497</v>
          </cell>
        </row>
        <row r="65123">
          <cell r="AF65123">
            <v>686.47447552867482</v>
          </cell>
        </row>
        <row r="65124">
          <cell r="AF65124">
            <v>599.10977566164797</v>
          </cell>
        </row>
        <row r="65125">
          <cell r="AF65125">
            <v>86.438033715094576</v>
          </cell>
        </row>
        <row r="65126">
          <cell r="AF65126">
            <v>246.6674322481019</v>
          </cell>
        </row>
        <row r="65127">
          <cell r="AF65127">
            <v>71.683530733925267</v>
          </cell>
        </row>
        <row r="65128">
          <cell r="AF65128">
            <v>328.92682640586793</v>
          </cell>
        </row>
        <row r="65129">
          <cell r="AF65129">
            <v>32.121760391198038</v>
          </cell>
        </row>
        <row r="65130">
          <cell r="AF65130">
            <v>4853.7001034615878</v>
          </cell>
        </row>
        <row r="65131">
          <cell r="AF65131">
            <v>3081.2537231587521</v>
          </cell>
        </row>
        <row r="65132">
          <cell r="AF65132">
            <v>5906.0087501394064</v>
          </cell>
        </row>
        <row r="65133">
          <cell r="AF65133">
            <v>195.29991163728388</v>
          </cell>
        </row>
        <row r="65134">
          <cell r="AF65134">
            <v>334.49364732123701</v>
          </cell>
        </row>
        <row r="65135">
          <cell r="AF65135">
            <v>670.2010723630591</v>
          </cell>
        </row>
        <row r="65136">
          <cell r="AF65136">
            <v>145.74628953802596</v>
          </cell>
        </row>
        <row r="65137">
          <cell r="AF65137">
            <v>239.72563050658425</v>
          </cell>
        </row>
        <row r="65138">
          <cell r="AF65138">
            <v>94.677906404152182</v>
          </cell>
        </row>
        <row r="65139">
          <cell r="AF65139">
            <v>192.18212499463814</v>
          </cell>
        </row>
        <row r="65140">
          <cell r="AF65140">
            <v>149.96671213486036</v>
          </cell>
        </row>
        <row r="65141">
          <cell r="AF65141">
            <v>53.345139278514125</v>
          </cell>
        </row>
        <row r="65142">
          <cell r="AF65142">
            <v>510.82249285806199</v>
          </cell>
        </row>
        <row r="65143">
          <cell r="AF65143">
            <v>488.10711826019809</v>
          </cell>
        </row>
        <row r="65144">
          <cell r="AF65144">
            <v>3053.0620295972199</v>
          </cell>
        </row>
        <row r="65145">
          <cell r="AF65145">
            <v>5906.0087501394064</v>
          </cell>
        </row>
        <row r="65146">
          <cell r="AF65146">
            <v>3965.4628813108561</v>
          </cell>
        </row>
        <row r="65147">
          <cell r="AF65147">
            <v>69.660996697121774</v>
          </cell>
        </row>
        <row r="65148">
          <cell r="AF65148">
            <v>154.58113704799894</v>
          </cell>
        </row>
        <row r="65149">
          <cell r="AF65149">
            <v>186.39100690601808</v>
          </cell>
        </row>
        <row r="65150">
          <cell r="AF65150">
            <v>24.058249045596874</v>
          </cell>
        </row>
        <row r="65151">
          <cell r="AF65151">
            <v>2965.999599536739</v>
          </cell>
        </row>
        <row r="65152">
          <cell r="AF65152">
            <v>5714.5324620597939</v>
          </cell>
        </row>
        <row r="65153">
          <cell r="AF65153">
            <v>3476.2287956076007</v>
          </cell>
        </row>
        <row r="65154">
          <cell r="AF65154">
            <v>83.358338437781484</v>
          </cell>
        </row>
        <row r="65155">
          <cell r="AF65155">
            <v>201.96192922403807</v>
          </cell>
        </row>
        <row r="65156">
          <cell r="AF65156">
            <v>147.0547083601424</v>
          </cell>
        </row>
        <row r="65157">
          <cell r="AF65157">
            <v>526.70083095268728</v>
          </cell>
        </row>
        <row r="65158">
          <cell r="AF65158">
            <v>226.38861853901255</v>
          </cell>
        </row>
        <row r="65159">
          <cell r="AF65159">
            <v>6003.4001489297807</v>
          </cell>
        </row>
        <row r="65160">
          <cell r="AF65160">
            <v>225.38095929309824</v>
          </cell>
        </row>
        <row r="65161">
          <cell r="AF65161">
            <v>524.3564500493286</v>
          </cell>
        </row>
        <row r="65162">
          <cell r="AF65162">
            <v>70.080001715780895</v>
          </cell>
        </row>
        <row r="65163">
          <cell r="AF65163">
            <v>201.35397760905929</v>
          </cell>
        </row>
        <row r="65164">
          <cell r="AF65164">
            <v>81.142606785913429</v>
          </cell>
        </row>
        <row r="65165">
          <cell r="AF65165">
            <v>3146.2316633637884</v>
          </cell>
        </row>
        <row r="65166">
          <cell r="AF65166">
            <v>5515.0228113069952</v>
          </cell>
        </row>
        <row r="65167">
          <cell r="AF65167">
            <v>2715.1691334448587</v>
          </cell>
        </row>
        <row r="65168">
          <cell r="AF65168">
            <v>535.47918466091869</v>
          </cell>
        </row>
        <row r="65169">
          <cell r="AF65169">
            <v>230.16178921631706</v>
          </cell>
        </row>
        <row r="65170">
          <cell r="AF65170">
            <v>205.02892737957359</v>
          </cell>
        </row>
        <row r="65171">
          <cell r="AF65171">
            <v>71.359054947883152</v>
          </cell>
        </row>
        <row r="65172">
          <cell r="AF65172">
            <v>3109.8149756788052</v>
          </cell>
        </row>
        <row r="65173">
          <cell r="AF65173">
            <v>5986.9469724188211</v>
          </cell>
        </row>
        <row r="65174">
          <cell r="AF65174">
            <v>4382.5774271865475</v>
          </cell>
        </row>
        <row r="65175">
          <cell r="AF65175">
            <v>103.28263955732851</v>
          </cell>
        </row>
        <row r="65176">
          <cell r="AF65176">
            <v>3380.7376581306567</v>
          </cell>
        </row>
        <row r="65177">
          <cell r="AF65177">
            <v>548.78308342984587</v>
          </cell>
        </row>
        <row r="65178">
          <cell r="AF65178">
            <v>235.88013657615917</v>
          </cell>
        </row>
        <row r="65179">
          <cell r="AF65179">
            <v>72.793326298631655</v>
          </cell>
        </row>
        <row r="65180">
          <cell r="AF65180">
            <v>6296.6424137605618</v>
          </cell>
        </row>
        <row r="65181">
          <cell r="AF65181">
            <v>2458.2092017329383</v>
          </cell>
        </row>
        <row r="65182">
          <cell r="AF65182">
            <v>80.928098142667167</v>
          </cell>
        </row>
        <row r="65183">
          <cell r="AF65183">
            <v>209.14978664264572</v>
          </cell>
        </row>
        <row r="65184">
          <cell r="AF65184">
            <v>71.904527774203217</v>
          </cell>
        </row>
        <row r="65185">
          <cell r="AF65185">
            <v>165.53355123750694</v>
          </cell>
        </row>
        <row r="65186">
          <cell r="AF65186">
            <v>59.575510659288803</v>
          </cell>
        </row>
        <row r="65187">
          <cell r="AF65187">
            <v>2998.0784022648304</v>
          </cell>
        </row>
        <row r="65188">
          <cell r="AF65188">
            <v>6219.7648093338476</v>
          </cell>
        </row>
        <row r="65189">
          <cell r="AF65189">
            <v>3442.7764104147896</v>
          </cell>
        </row>
        <row r="65190">
          <cell r="AF65190">
            <v>542.04946973791436</v>
          </cell>
        </row>
        <row r="65191">
          <cell r="AF65191">
            <v>232.62911405653492</v>
          </cell>
        </row>
        <row r="65192">
          <cell r="AF65192">
            <v>60.569318927164112</v>
          </cell>
        </row>
        <row r="65193">
          <cell r="AF65193">
            <v>162.73461700775394</v>
          </cell>
        </row>
        <row r="65194">
          <cell r="AF65194">
            <v>70.68872810474133</v>
          </cell>
        </row>
        <row r="65195">
          <cell r="AF65195">
            <v>1161.0710471590187</v>
          </cell>
        </row>
        <row r="65196">
          <cell r="AF65196">
            <v>534.59436634040935</v>
          </cell>
        </row>
        <row r="65197">
          <cell r="AF65197">
            <v>229.78148315749334</v>
          </cell>
        </row>
        <row r="65198">
          <cell r="AF65198">
            <v>4080.3054419727982</v>
          </cell>
        </row>
        <row r="65199">
          <cell r="AF65199">
            <v>6482.3761444006614</v>
          </cell>
        </row>
        <row r="65200">
          <cell r="AF65200">
            <v>3285.7858172111355</v>
          </cell>
        </row>
        <row r="65201">
          <cell r="AF65201">
            <v>235.50577958561081</v>
          </cell>
        </row>
        <row r="65202">
          <cell r="AF65202">
            <v>522.29545595525622</v>
          </cell>
        </row>
        <row r="65203">
          <cell r="U65203" t="str">
            <v>RVS</v>
          </cell>
          <cell r="AF65203">
            <v>45.008351849497899</v>
          </cell>
        </row>
        <row r="65204">
          <cell r="U65204" t="str">
            <v>RVS</v>
          </cell>
          <cell r="AF65204">
            <v>183.31233354518878</v>
          </cell>
        </row>
        <row r="65205">
          <cell r="U65205" t="str">
            <v>RVS</v>
          </cell>
          <cell r="AF65205">
            <v>12.95002821914326</v>
          </cell>
        </row>
        <row r="65206">
          <cell r="U65206" t="str">
            <v>RVS</v>
          </cell>
          <cell r="AF65206">
            <v>143.41079140714379</v>
          </cell>
        </row>
        <row r="65207">
          <cell r="U65207" t="str">
            <v>RVS</v>
          </cell>
          <cell r="AF65207">
            <v>162.47381416041696</v>
          </cell>
        </row>
        <row r="65208">
          <cell r="U65208" t="str">
            <v>RVS</v>
          </cell>
          <cell r="AF65208">
            <v>69.071092919791539</v>
          </cell>
        </row>
        <row r="65209">
          <cell r="U65209" t="str">
            <v>RVS</v>
          </cell>
          <cell r="AF65209">
            <v>3241.6103744756579</v>
          </cell>
        </row>
        <row r="65210">
          <cell r="U65210" t="str">
            <v>RVS</v>
          </cell>
          <cell r="AF65210">
            <v>5921.2026856489138</v>
          </cell>
        </row>
        <row r="65211">
          <cell r="U65211" t="str">
            <v>RVS</v>
          </cell>
          <cell r="AF65211">
            <v>4521.5126630227542</v>
          </cell>
        </row>
        <row r="65212">
          <cell r="U65212" t="str">
            <v>RVS</v>
          </cell>
          <cell r="AF65212">
            <v>74.042515825600617</v>
          </cell>
        </row>
        <row r="65213">
          <cell r="AF65213">
            <v>74.042515825600617</v>
          </cell>
        </row>
        <row r="65214">
          <cell r="AF65214">
            <v>4521.5126630227542</v>
          </cell>
        </row>
        <row r="65215">
          <cell r="AF65215">
            <v>5921.2026856489138</v>
          </cell>
        </row>
        <row r="65216">
          <cell r="AF65216">
            <v>3241.6103744756579</v>
          </cell>
        </row>
        <row r="65217">
          <cell r="AF65217">
            <v>45.008351849497899</v>
          </cell>
        </row>
        <row r="65218">
          <cell r="AF65218">
            <v>183.31233354518878</v>
          </cell>
        </row>
        <row r="65219">
          <cell r="AF65219">
            <v>12.95002821914326</v>
          </cell>
        </row>
        <row r="65220">
          <cell r="AF65220">
            <v>69.071092919791539</v>
          </cell>
        </row>
        <row r="65221">
          <cell r="AF65221">
            <v>162.47381416041696</v>
          </cell>
        </row>
        <row r="65222">
          <cell r="AF65222">
            <v>143.41079140714379</v>
          </cell>
        </row>
        <row r="65223">
          <cell r="U65223" t="str">
            <v>RVS</v>
          </cell>
          <cell r="AF65223">
            <v>-5921.2026856489138</v>
          </cell>
        </row>
        <row r="65224">
          <cell r="U65224" t="str">
            <v>RVS</v>
          </cell>
          <cell r="AF65224">
            <v>-4521.5126630227542</v>
          </cell>
        </row>
        <row r="65225">
          <cell r="U65225" t="str">
            <v>RVS</v>
          </cell>
          <cell r="AF65225">
            <v>-45.008351849497899</v>
          </cell>
        </row>
        <row r="65226">
          <cell r="U65226" t="str">
            <v>RVS</v>
          </cell>
          <cell r="AF65226">
            <v>-183.31233354518878</v>
          </cell>
        </row>
        <row r="65227">
          <cell r="U65227" t="str">
            <v>RVS</v>
          </cell>
          <cell r="AF65227">
            <v>-12.95002821914326</v>
          </cell>
        </row>
        <row r="65228">
          <cell r="U65228" t="str">
            <v>RVS</v>
          </cell>
          <cell r="AF65228">
            <v>-69.071092919791539</v>
          </cell>
        </row>
        <row r="65229">
          <cell r="U65229" t="str">
            <v>RVS</v>
          </cell>
          <cell r="AF65229">
            <v>-3241.6103744756579</v>
          </cell>
        </row>
        <row r="65230">
          <cell r="U65230" t="str">
            <v>RVS</v>
          </cell>
          <cell r="AF65230">
            <v>-74.042515825600617</v>
          </cell>
        </row>
        <row r="65231">
          <cell r="U65231" t="str">
            <v>RVS</v>
          </cell>
          <cell r="AF65231">
            <v>-143.41079140714379</v>
          </cell>
        </row>
        <row r="65232">
          <cell r="U65232" t="str">
            <v>RVS</v>
          </cell>
          <cell r="AF65232">
            <v>-162.47381416041696</v>
          </cell>
        </row>
        <row r="65233">
          <cell r="AF65233">
            <v>229.52132706241261</v>
          </cell>
        </row>
        <row r="65234">
          <cell r="AF65234">
            <v>155.68323884581162</v>
          </cell>
        </row>
        <row r="65235">
          <cell r="AF65235">
            <v>3675.4960905046405</v>
          </cell>
        </row>
        <row r="65236">
          <cell r="AF65236">
            <v>5849.6474712088475</v>
          </cell>
        </row>
        <row r="65237">
          <cell r="AF65237">
            <v>3419.2558647514938</v>
          </cell>
        </row>
        <row r="65238">
          <cell r="AF65238">
            <v>70.947914071437665</v>
          </cell>
        </row>
        <row r="65239">
          <cell r="AF65239">
            <v>57.944798271259693</v>
          </cell>
        </row>
        <row r="65240">
          <cell r="AF65240">
            <v>509.02334511249529</v>
          </cell>
        </row>
        <row r="65241">
          <cell r="AF65241">
            <v>155.45374958688194</v>
          </cell>
        </row>
        <row r="65242">
          <cell r="AF65242">
            <v>70.843355790008914</v>
          </cell>
        </row>
        <row r="65243">
          <cell r="AF65243">
            <v>3650.8678723782891</v>
          </cell>
        </row>
        <row r="65244">
          <cell r="AF65244">
            <v>5665.3623144782005</v>
          </cell>
        </row>
        <row r="65245">
          <cell r="AF65245">
            <v>3007.6931262234652</v>
          </cell>
        </row>
        <row r="65246">
          <cell r="AF65246">
            <v>236.59442532096099</v>
          </cell>
        </row>
        <row r="65247">
          <cell r="AF65247">
            <v>524.70972823185457</v>
          </cell>
        </row>
        <row r="65248">
          <cell r="AF65248">
            <v>57.85942697343333</v>
          </cell>
        </row>
        <row r="65249">
          <cell r="AF65249">
            <v>533.75644489640274</v>
          </cell>
        </row>
        <row r="65250">
          <cell r="AF65250">
            <v>226.76874945976869</v>
          </cell>
        </row>
        <row r="65251">
          <cell r="AF65251">
            <v>4997.0144614211267</v>
          </cell>
        </row>
        <row r="65252">
          <cell r="AF65252">
            <v>235.98205872632519</v>
          </cell>
        </row>
        <row r="65253">
          <cell r="AF65253">
            <v>3472.5594610397866</v>
          </cell>
        </row>
        <row r="65254">
          <cell r="AF65254">
            <v>5588.9565659082245</v>
          </cell>
        </row>
        <row r="65255">
          <cell r="AF65255">
            <v>2082.2220688953862</v>
          </cell>
        </row>
        <row r="65256">
          <cell r="AF65256">
            <v>60.852758103470201</v>
          </cell>
        </row>
        <row r="65257">
          <cell r="AF65257">
            <v>102.22517656031525</v>
          </cell>
        </row>
        <row r="65258">
          <cell r="AF65258">
            <v>163.49605999745773</v>
          </cell>
        </row>
        <row r="65259">
          <cell r="AF65259">
            <v>512.08512418965302</v>
          </cell>
        </row>
        <row r="65260">
          <cell r="AF65260">
            <v>337.34856387441215</v>
          </cell>
        </row>
        <row r="65261">
          <cell r="AF65261">
            <v>3150.9735431549511</v>
          </cell>
        </row>
        <row r="65262">
          <cell r="AF65262">
            <v>5353.9736316257795</v>
          </cell>
        </row>
        <row r="65263">
          <cell r="AF65263">
            <v>3173.7522654124828</v>
          </cell>
        </row>
        <row r="65264">
          <cell r="AF65264">
            <v>85.878297699250041</v>
          </cell>
        </row>
        <row r="65265">
          <cell r="AF65265">
            <v>156.62199974577348</v>
          </cell>
        </row>
        <row r="65266">
          <cell r="AF65266">
            <v>97.830063810855492</v>
          </cell>
        </row>
        <row r="65267">
          <cell r="AF65267">
            <v>234.41007347146308</v>
          </cell>
        </row>
        <row r="65268">
          <cell r="AF65268">
            <v>527.96370052116436</v>
          </cell>
        </row>
        <row r="65269">
          <cell r="AF65269">
            <v>60.285879750858022</v>
          </cell>
        </row>
        <row r="65270">
          <cell r="AF65270">
            <v>4651.7101980424559</v>
          </cell>
        </row>
        <row r="65271">
          <cell r="AF65271">
            <v>5536.8965664166781</v>
          </cell>
        </row>
        <row r="65272">
          <cell r="AF65272">
            <v>3193.9796578111095</v>
          </cell>
        </row>
        <row r="65273">
          <cell r="AF65273">
            <v>161.97312012202875</v>
          </cell>
        </row>
        <row r="65274">
          <cell r="AF65274">
            <v>101.1725333672302</v>
          </cell>
        </row>
        <row r="65275">
          <cell r="AF65275">
            <v>3154.2309647896277</v>
          </cell>
        </row>
        <row r="65276">
          <cell r="AF65276">
            <v>235.50405491292744</v>
          </cell>
        </row>
        <row r="65277">
          <cell r="AF65277">
            <v>531.44662310919034</v>
          </cell>
        </row>
        <row r="65278">
          <cell r="AF65278">
            <v>106.97654201093174</v>
          </cell>
        </row>
        <row r="65279">
          <cell r="AF65279">
            <v>233.80196466251434</v>
          </cell>
        </row>
        <row r="65280">
          <cell r="AF65280">
            <v>101.01618100927928</v>
          </cell>
        </row>
        <row r="65281">
          <cell r="AF65281">
            <v>5342.6675937460286</v>
          </cell>
        </row>
        <row r="65282">
          <cell r="AF65282">
            <v>3439.103397991611</v>
          </cell>
        </row>
        <row r="65283">
          <cell r="AF65283">
            <v>123.99469581797382</v>
          </cell>
        </row>
        <row r="65284">
          <cell r="AF65284">
            <v>374.69597356044238</v>
          </cell>
        </row>
        <row r="65285">
          <cell r="AF65285">
            <v>143.80369340282192</v>
          </cell>
        </row>
        <row r="65286">
          <cell r="AF65286">
            <v>70.29841311808822</v>
          </cell>
        </row>
        <row r="65287">
          <cell r="AF65287">
            <v>141.8141217745011</v>
          </cell>
        </row>
        <row r="65288">
          <cell r="AF65288">
            <v>81.984040676242543</v>
          </cell>
        </row>
        <row r="65289">
          <cell r="AF65289">
            <v>34.362486335324775</v>
          </cell>
        </row>
        <row r="65290">
          <cell r="AF65290">
            <v>164.33570611414771</v>
          </cell>
        </row>
        <row r="65291">
          <cell r="AF65291">
            <v>101.32888572518115</v>
          </cell>
        </row>
        <row r="65292">
          <cell r="AF65292">
            <v>36.552820643193094</v>
          </cell>
        </row>
        <row r="65293">
          <cell r="AF65293">
            <v>2.3002821914325668</v>
          </cell>
        </row>
        <row r="65294">
          <cell r="AF65294">
            <v>197.57392144400663</v>
          </cell>
        </row>
        <row r="65295">
          <cell r="AF65295">
            <v>2959.9798947502231</v>
          </cell>
        </row>
        <row r="65296">
          <cell r="AF65296">
            <v>5217.6127631880008</v>
          </cell>
        </row>
        <row r="65297">
          <cell r="AF65297">
            <v>3344.8679293250289</v>
          </cell>
        </row>
        <row r="65298">
          <cell r="AF65298">
            <v>3287.3216921316894</v>
          </cell>
        </row>
        <row r="65299">
          <cell r="AF65299">
            <v>103.09457328079318</v>
          </cell>
        </row>
        <row r="65300">
          <cell r="AF65300">
            <v>167.19930952078303</v>
          </cell>
        </row>
        <row r="65301">
          <cell r="AF65301">
            <v>17561.131699504262</v>
          </cell>
        </row>
        <row r="65302">
          <cell r="AF65302">
            <v>4140.6181619422905</v>
          </cell>
        </row>
        <row r="65303">
          <cell r="AF65303">
            <v>5179.8192022371941</v>
          </cell>
        </row>
        <row r="65304">
          <cell r="AF65304">
            <v>84.610232108808958</v>
          </cell>
        </row>
        <row r="65305">
          <cell r="U65305" t="str">
            <v>RVS</v>
          </cell>
          <cell r="AF65305">
            <v>-103.09457328079318</v>
          </cell>
        </row>
        <row r="65306">
          <cell r="U65306" t="str">
            <v>RVS</v>
          </cell>
          <cell r="AF65306">
            <v>-3287.3216921316894</v>
          </cell>
        </row>
        <row r="65307">
          <cell r="U65307" t="str">
            <v>RVS</v>
          </cell>
          <cell r="AF65307">
            <v>-5179.8192022371941</v>
          </cell>
        </row>
        <row r="65308">
          <cell r="U65308" t="str">
            <v>RVS</v>
          </cell>
          <cell r="AF65308">
            <v>-167.19930952078303</v>
          </cell>
        </row>
        <row r="65309">
          <cell r="U65309" t="str">
            <v>RVS</v>
          </cell>
          <cell r="AF65309">
            <v>-84.610232108808958</v>
          </cell>
        </row>
        <row r="65310">
          <cell r="U65310" t="str">
            <v>RVS</v>
          </cell>
          <cell r="AF65310">
            <v>-4140.6181619422905</v>
          </cell>
        </row>
        <row r="65311">
          <cell r="AF65311">
            <v>13637.680818609382</v>
          </cell>
        </row>
        <row r="65312">
          <cell r="U65312" t="str">
            <v>RVS</v>
          </cell>
          <cell r="AF65312">
            <v>-17561.131699504262</v>
          </cell>
        </row>
        <row r="65313">
          <cell r="U65313" t="str">
            <v>RVS</v>
          </cell>
          <cell r="AF65313">
            <v>-13637.680818609382</v>
          </cell>
        </row>
        <row r="65314">
          <cell r="AF65314">
            <v>378.86585483665948</v>
          </cell>
        </row>
        <row r="65315">
          <cell r="AF65315">
            <v>125.37464954874794</v>
          </cell>
        </row>
        <row r="65316">
          <cell r="U65316" t="str">
            <v>RVS</v>
          </cell>
          <cell r="AF65316">
            <v>84.610232108808958</v>
          </cell>
        </row>
        <row r="65317">
          <cell r="U65317" t="str">
            <v>RVS</v>
          </cell>
          <cell r="AF65317">
            <v>167.19930952078303</v>
          </cell>
        </row>
        <row r="65318">
          <cell r="U65318" t="str">
            <v>RVS</v>
          </cell>
          <cell r="AF65318">
            <v>103.09457328079318</v>
          </cell>
        </row>
        <row r="65319">
          <cell r="U65319" t="str">
            <v>RVS</v>
          </cell>
          <cell r="AF65319">
            <v>3287.3216921316894</v>
          </cell>
        </row>
        <row r="65320">
          <cell r="U65320" t="str">
            <v>RVS</v>
          </cell>
          <cell r="AF65320">
            <v>5179.8192022371941</v>
          </cell>
        </row>
        <row r="65321">
          <cell r="U65321" t="str">
            <v>RVS</v>
          </cell>
          <cell r="AF65321">
            <v>4140.6181619422905</v>
          </cell>
        </row>
        <row r="65322">
          <cell r="U65322" t="str">
            <v>RVS</v>
          </cell>
          <cell r="AF65322">
            <v>17561.131699504262</v>
          </cell>
        </row>
        <row r="65323">
          <cell r="U65323" t="str">
            <v>RVS</v>
          </cell>
          <cell r="AF65323">
            <v>13637.680818609382</v>
          </cell>
        </row>
        <row r="65324">
          <cell r="AF65324">
            <v>128.22865946358206</v>
          </cell>
        </row>
        <row r="65325">
          <cell r="AF65325">
            <v>387.49045786195501</v>
          </cell>
        </row>
        <row r="65326">
          <cell r="AF65326">
            <v>42.407437650946996</v>
          </cell>
        </row>
        <row r="65327">
          <cell r="AF65327">
            <v>171.81706673446041</v>
          </cell>
        </row>
        <row r="65328">
          <cell r="AF65328">
            <v>367.7424705732808</v>
          </cell>
        </row>
        <row r="65329">
          <cell r="AF65329">
            <v>3054.2902788864881</v>
          </cell>
        </row>
        <row r="65330">
          <cell r="AF65330">
            <v>5322.8755734079068</v>
          </cell>
        </row>
        <row r="65331">
          <cell r="AF65331">
            <v>4052.6072525740437</v>
          </cell>
        </row>
        <row r="65332">
          <cell r="AF65332">
            <v>399.84380322867679</v>
          </cell>
        </row>
        <row r="65333">
          <cell r="AF65333">
            <v>132.31473242659212</v>
          </cell>
        </row>
        <row r="65334">
          <cell r="AF65334">
            <v>108.76960874539216</v>
          </cell>
        </row>
        <row r="65335">
          <cell r="AF65335">
            <v>176.4030791915597</v>
          </cell>
        </row>
        <row r="65336">
          <cell r="AF65336">
            <v>22.04455065463328</v>
          </cell>
        </row>
        <row r="65337">
          <cell r="AF65337">
            <v>3110.4000254226517</v>
          </cell>
        </row>
        <row r="65338">
          <cell r="AF65338">
            <v>4913.2955020010131</v>
          </cell>
        </row>
        <row r="65339">
          <cell r="AF65339">
            <v>4379.8763782527385</v>
          </cell>
        </row>
        <row r="65340">
          <cell r="AF65340">
            <v>379.12146659443209</v>
          </cell>
        </row>
        <row r="65341">
          <cell r="AF65341">
            <v>125.45920413834081</v>
          </cell>
        </row>
        <row r="65342">
          <cell r="AF65342">
            <v>891.59154855734778</v>
          </cell>
        </row>
        <row r="65343">
          <cell r="AF65343">
            <v>169.26458747662568</v>
          </cell>
        </row>
        <row r="65344">
          <cell r="AF65344">
            <v>31.539173380402296</v>
          </cell>
        </row>
        <row r="65345">
          <cell r="AF65345">
            <v>104.3680271229094</v>
          </cell>
        </row>
        <row r="65346">
          <cell r="AF65346">
            <v>5048.3860792366431</v>
          </cell>
        </row>
        <row r="65347">
          <cell r="AF65347">
            <v>3387.3034864822353</v>
          </cell>
        </row>
        <row r="65348">
          <cell r="AF65348">
            <v>3722.6383432655839</v>
          </cell>
        </row>
        <row r="65349">
          <cell r="AF65349">
            <v>-891.59154855734778</v>
          </cell>
        </row>
        <row r="65350">
          <cell r="AF65350">
            <v>177.15893116163645</v>
          </cell>
        </row>
        <row r="65351">
          <cell r="AF65351">
            <v>61.710144177836803</v>
          </cell>
        </row>
        <row r="65352">
          <cell r="AF65352">
            <v>112.85909718460005</v>
          </cell>
        </row>
        <row r="65353">
          <cell r="AF65353">
            <v>384.35973366421416</v>
          </cell>
        </row>
        <row r="65354">
          <cell r="AF65354">
            <v>398.45945789133356</v>
          </cell>
        </row>
        <row r="65355">
          <cell r="AF65355">
            <v>4373.7213288827525</v>
          </cell>
        </row>
        <row r="65356">
          <cell r="AF65356">
            <v>3656.8601821009761</v>
          </cell>
        </row>
        <row r="65357">
          <cell r="AF65357">
            <v>5283.8381209695735</v>
          </cell>
        </row>
        <row r="65358">
          <cell r="AF65358">
            <v>390.42393526852027</v>
          </cell>
        </row>
        <row r="65359">
          <cell r="AF65359">
            <v>134.40939515212943</v>
          </cell>
        </row>
        <row r="65360">
          <cell r="AF65360">
            <v>91.135357997937803</v>
          </cell>
        </row>
        <row r="65361">
          <cell r="AF65361">
            <v>172.52101431292704</v>
          </cell>
        </row>
        <row r="65362">
          <cell r="AF65362">
            <v>50.05711888991803</v>
          </cell>
        </row>
        <row r="65363">
          <cell r="AF65363">
            <v>4546.8253794935417</v>
          </cell>
        </row>
        <row r="65364">
          <cell r="AF65364">
            <v>3149.0980276471919</v>
          </cell>
        </row>
        <row r="65365">
          <cell r="AF65365">
            <v>5145.5100414183598</v>
          </cell>
        </row>
        <row r="65366">
          <cell r="AF65366">
            <v>134.41070376260461</v>
          </cell>
        </row>
        <row r="65367">
          <cell r="AF65367">
            <v>390.42856573635549</v>
          </cell>
        </row>
        <row r="65368">
          <cell r="AF65368">
            <v>29.706514741091553</v>
          </cell>
        </row>
        <row r="65369">
          <cell r="AF65369">
            <v>173.12297513150762</v>
          </cell>
        </row>
        <row r="65370">
          <cell r="AF65370">
            <v>51.56514146904108</v>
          </cell>
        </row>
        <row r="65371">
          <cell r="AF65371">
            <v>5363.3325834920743</v>
          </cell>
        </row>
        <row r="65372">
          <cell r="AF65372">
            <v>416.22444906590232</v>
          </cell>
        </row>
        <row r="65373">
          <cell r="AF65373">
            <v>2582.8133028084094</v>
          </cell>
        </row>
        <row r="65374">
          <cell r="AF65374">
            <v>3363.5725904825149</v>
          </cell>
        </row>
        <row r="65375">
          <cell r="AF65375">
            <v>395.98628475559667</v>
          </cell>
        </row>
        <row r="65376">
          <cell r="AF65376">
            <v>307.60222995054261</v>
          </cell>
        </row>
        <row r="65377">
          <cell r="AF65377">
            <v>146.48228307789097</v>
          </cell>
        </row>
        <row r="65378">
          <cell r="AF65378">
            <v>40.4813114066514</v>
          </cell>
        </row>
        <row r="65379">
          <cell r="AF65379">
            <v>3934.1558490763878</v>
          </cell>
        </row>
        <row r="65380">
          <cell r="AF65380">
            <v>3127.8463948550352</v>
          </cell>
        </row>
        <row r="65381">
          <cell r="AF65381">
            <v>4777.0799224061093</v>
          </cell>
        </row>
        <row r="65382">
          <cell r="AF65382">
            <v>5118.4330787647887</v>
          </cell>
        </row>
        <row r="65383">
          <cell r="AF65383">
            <v>171.61314063018821</v>
          </cell>
        </row>
        <row r="65384">
          <cell r="AF65384">
            <v>378.07482987015248</v>
          </cell>
        </row>
        <row r="65385">
          <cell r="AF65385">
            <v>307.60222995054261</v>
          </cell>
        </row>
        <row r="65386">
          <cell r="AF65386">
            <v>3337.4095915835092</v>
          </cell>
        </row>
        <row r="65387">
          <cell r="AF65387">
            <v>4946.3356515964415</v>
          </cell>
        </row>
        <row r="65388">
          <cell r="AF65388">
            <v>4780.9509431851939</v>
          </cell>
        </row>
        <row r="65389">
          <cell r="AF65389">
            <v>55.775847328777893</v>
          </cell>
        </row>
        <row r="65390">
          <cell r="AF65390">
            <v>172.52101431292704</v>
          </cell>
        </row>
        <row r="65391">
          <cell r="AF65391">
            <v>87.078866849583193</v>
          </cell>
        </row>
        <row r="65392">
          <cell r="U65392" t="str">
            <v>RVS</v>
          </cell>
          <cell r="AF65392">
            <v>87.382665804512328</v>
          </cell>
        </row>
        <row r="65393">
          <cell r="U65393" t="str">
            <v>RVS</v>
          </cell>
          <cell r="AF65393">
            <v>-3022.47023435452</v>
          </cell>
        </row>
        <row r="65394">
          <cell r="U65394" t="str">
            <v>RVS</v>
          </cell>
          <cell r="AF65394">
            <v>173.12297513150762</v>
          </cell>
        </row>
        <row r="65395">
          <cell r="U65395" t="str">
            <v>RVS</v>
          </cell>
          <cell r="AF65395">
            <v>26.005512661435485</v>
          </cell>
        </row>
        <row r="65396">
          <cell r="U65396" t="str">
            <v>RVS</v>
          </cell>
          <cell r="AF65396">
            <v>4497.5500547001966</v>
          </cell>
        </row>
        <row r="65397">
          <cell r="AF65397">
            <v>173.12297513150762</v>
          </cell>
        </row>
        <row r="65398">
          <cell r="AF65398">
            <v>87.382665804512328</v>
          </cell>
        </row>
        <row r="65399">
          <cell r="AF65399">
            <v>594.46801698677052</v>
          </cell>
        </row>
        <row r="65400">
          <cell r="AF65400">
            <v>412.12869960329243</v>
          </cell>
        </row>
        <row r="65401">
          <cell r="U65401" t="str">
            <v>RVS</v>
          </cell>
          <cell r="AF65401">
            <v>-4963.5939588612564</v>
          </cell>
        </row>
        <row r="65402">
          <cell r="U65402" t="str">
            <v>RVS</v>
          </cell>
          <cell r="AF65402">
            <v>-4497.5500547001966</v>
          </cell>
        </row>
        <row r="65403">
          <cell r="U65403" t="str">
            <v>RVS</v>
          </cell>
          <cell r="AF65403">
            <v>-26.005512661435485</v>
          </cell>
        </row>
        <row r="65404">
          <cell r="U65404" t="str">
            <v>RVS</v>
          </cell>
          <cell r="AF65404">
            <v>4963.5939588612564</v>
          </cell>
        </row>
        <row r="65405">
          <cell r="U65405" t="str">
            <v>RVS</v>
          </cell>
          <cell r="AF65405">
            <v>-173.12297513150762</v>
          </cell>
        </row>
        <row r="65406">
          <cell r="U65406" t="str">
            <v>RVS</v>
          </cell>
          <cell r="AF65406">
            <v>3022.47023435452</v>
          </cell>
        </row>
        <row r="65407">
          <cell r="U65407" t="str">
            <v>RVS</v>
          </cell>
          <cell r="AF65407">
            <v>-87.382665804512328</v>
          </cell>
        </row>
        <row r="65408">
          <cell r="AF65408">
            <v>26.005512661435485</v>
          </cell>
        </row>
        <row r="65409">
          <cell r="AF65409">
            <v>3022.47023435452</v>
          </cell>
        </row>
        <row r="65410">
          <cell r="AF65410">
            <v>4963.5939588612564</v>
          </cell>
        </row>
        <row r="65411">
          <cell r="AF65411">
            <v>4497.5500547001966</v>
          </cell>
        </row>
        <row r="65412">
          <cell r="AF65412">
            <v>3224.5883937715171</v>
          </cell>
        </row>
        <row r="65413">
          <cell r="AF65413">
            <v>5130.3273413606885</v>
          </cell>
        </row>
        <row r="65414">
          <cell r="AF65414">
            <v>3891.7982922353676</v>
          </cell>
        </row>
        <row r="65415">
          <cell r="AF65415">
            <v>61.557489732790401</v>
          </cell>
        </row>
        <row r="65416">
          <cell r="AF65416">
            <v>163.92067527655928</v>
          </cell>
        </row>
        <row r="65417">
          <cell r="AF65417">
            <v>86.321785358522206</v>
          </cell>
        </row>
        <row r="65418">
          <cell r="AF65418">
            <v>619.20468079900729</v>
          </cell>
        </row>
        <row r="65419">
          <cell r="AF65419">
            <v>258.44835427552817</v>
          </cell>
        </row>
        <row r="65420">
          <cell r="AF65420">
            <v>161.67902553258418</v>
          </cell>
        </row>
        <row r="65421">
          <cell r="AF65421">
            <v>85.141318047569939</v>
          </cell>
        </row>
        <row r="65422">
          <cell r="AF65422">
            <v>610.70792331486689</v>
          </cell>
        </row>
        <row r="65423">
          <cell r="AF65423">
            <v>254.90191922545915</v>
          </cell>
        </row>
        <row r="65424">
          <cell r="AF65424">
            <v>51.707528354974563</v>
          </cell>
        </row>
        <row r="65425">
          <cell r="AF65425">
            <v>2718.3950619527795</v>
          </cell>
        </row>
        <row r="65426">
          <cell r="AF65426">
            <v>4666.0821726289296</v>
          </cell>
        </row>
        <row r="65427">
          <cell r="AF65427">
            <v>3730.0007367924359</v>
          </cell>
        </row>
        <row r="65428">
          <cell r="AF65428">
            <v>52.593004666119072</v>
          </cell>
        </row>
        <row r="65429">
          <cell r="AF65429">
            <v>249.61478058754651</v>
          </cell>
        </row>
        <row r="65430">
          <cell r="AF65430">
            <v>160.30760175460057</v>
          </cell>
        </row>
        <row r="65431">
          <cell r="AF65431">
            <v>45.875152129462954</v>
          </cell>
        </row>
        <row r="65432">
          <cell r="AF65432">
            <v>3477.6735590080557</v>
          </cell>
        </row>
        <row r="65433">
          <cell r="AF65433">
            <v>4586.5787008266198</v>
          </cell>
        </row>
        <row r="65434">
          <cell r="AF65434">
            <v>2909.5924139738904</v>
          </cell>
        </row>
        <row r="65435">
          <cell r="AF65435">
            <v>251.02672095908841</v>
          </cell>
        </row>
        <row r="65436">
          <cell r="AF65436">
            <v>601.42348298701518</v>
          </cell>
        </row>
        <row r="65437">
          <cell r="AF65437">
            <v>2633.2563107949873</v>
          </cell>
        </row>
        <row r="65438">
          <cell r="AF65438">
            <v>4625.8172349312308</v>
          </cell>
        </row>
        <row r="65439">
          <cell r="AF65439">
            <v>3954.9421198511031</v>
          </cell>
        </row>
        <row r="65440">
          <cell r="AF65440">
            <v>61.009081281347754</v>
          </cell>
        </row>
        <row r="65441">
          <cell r="AF65441">
            <v>161.67902553258418</v>
          </cell>
        </row>
        <row r="65442">
          <cell r="AF65442">
            <v>85.141318047569939</v>
          </cell>
        </row>
        <row r="65443">
          <cell r="AF65443">
            <v>613.8667580084234</v>
          </cell>
        </row>
        <row r="65444">
          <cell r="AF65444">
            <v>1092.3339557155589</v>
          </cell>
        </row>
        <row r="65445">
          <cell r="AF65445">
            <v>670.47161007322484</v>
          </cell>
        </row>
        <row r="65446">
          <cell r="AF65446">
            <v>604.4874434211215</v>
          </cell>
        </row>
        <row r="65447">
          <cell r="AF65447">
            <v>84.996867583579444</v>
          </cell>
        </row>
        <row r="65448">
          <cell r="AF65448">
            <v>161.40477097569072</v>
          </cell>
        </row>
        <row r="65449">
          <cell r="AF65449">
            <v>2601.8400964680795</v>
          </cell>
        </row>
        <row r="65450">
          <cell r="AF65450">
            <v>4058.0087338564508</v>
          </cell>
        </row>
        <row r="65451">
          <cell r="AF65451">
            <v>35.96132049422414</v>
          </cell>
        </row>
        <row r="65452">
          <cell r="AF65452">
            <v>4617.9695482427778</v>
          </cell>
        </row>
        <row r="65453">
          <cell r="AF65453">
            <v>231.18665583033399</v>
          </cell>
        </row>
        <row r="65454">
          <cell r="AF65454">
            <v>387.21846820697397</v>
          </cell>
        </row>
        <row r="65455">
          <cell r="AF65455">
            <v>1379.6688005727776</v>
          </cell>
        </row>
        <row r="65456">
          <cell r="AF65456">
            <v>22.763989705483958</v>
          </cell>
        </row>
        <row r="65457">
          <cell r="AF65457">
            <v>172.77331297650835</v>
          </cell>
        </row>
        <row r="65458">
          <cell r="AF65458">
            <v>2966.4283866248693</v>
          </cell>
        </row>
        <row r="65459">
          <cell r="AF65459">
            <v>3288.1160510081659</v>
          </cell>
        </row>
        <row r="65460">
          <cell r="AF65460">
            <v>1743.0011670730291</v>
          </cell>
        </row>
        <row r="65461">
          <cell r="AF65461">
            <v>300.5458492975734</v>
          </cell>
        </row>
        <row r="65462">
          <cell r="AF65462">
            <v>379.4216726653508</v>
          </cell>
        </row>
        <row r="65463">
          <cell r="AF65463">
            <v>362.01953829482562</v>
          </cell>
        </row>
        <row r="65464">
          <cell r="AF65464">
            <v>47.287932582530281</v>
          </cell>
        </row>
        <row r="65465">
          <cell r="AF65465">
            <v>2086.8476824180502</v>
          </cell>
        </row>
        <row r="65466">
          <cell r="AF65466">
            <v>2314.5575556329582</v>
          </cell>
        </row>
        <row r="65467">
          <cell r="AF65467">
            <v>232.76941491543789</v>
          </cell>
        </row>
        <row r="65468">
          <cell r="AF65468">
            <v>380.06024908084675</v>
          </cell>
        </row>
        <row r="65469">
          <cell r="AF65469">
            <v>2549.9816211927705</v>
          </cell>
        </row>
        <row r="65470">
          <cell r="AF65470">
            <v>1486.060758930299</v>
          </cell>
        </row>
        <row r="65471">
          <cell r="AF65471">
            <v>1431.6025236270752</v>
          </cell>
        </row>
        <row r="65472">
          <cell r="AF65472">
            <v>552.89797592786101</v>
          </cell>
        </row>
        <row r="65473">
          <cell r="AF65473">
            <v>19.062030264329113</v>
          </cell>
        </row>
        <row r="65474">
          <cell r="AF65474">
            <v>3735.3561948991833</v>
          </cell>
        </row>
        <row r="65475">
          <cell r="AF65475">
            <v>3911.8946664344599</v>
          </cell>
        </row>
        <row r="65476">
          <cell r="AF65476">
            <v>2044.3572245829946</v>
          </cell>
        </row>
        <row r="65477">
          <cell r="AF65477">
            <v>812.86468516583454</v>
          </cell>
        </row>
        <row r="65478">
          <cell r="AF65478">
            <v>622.963644103874</v>
          </cell>
        </row>
        <row r="65479">
          <cell r="AF65479">
            <v>4685.4445135647666</v>
          </cell>
        </row>
        <row r="65480">
          <cell r="AF65480">
            <v>11397.388169433802</v>
          </cell>
        </row>
        <row r="65481">
          <cell r="AF65481">
            <v>4191.8154821007001</v>
          </cell>
        </row>
        <row r="65482">
          <cell r="AF65482">
            <v>3281.7412515964238</v>
          </cell>
        </row>
        <row r="65483">
          <cell r="AF65483">
            <v>4214.7545880258522</v>
          </cell>
        </row>
        <row r="65484">
          <cell r="U65484" t="str">
            <v>RVS</v>
          </cell>
          <cell r="AF65484">
            <v>1058.3694415418554</v>
          </cell>
        </row>
        <row r="65485">
          <cell r="U65485" t="str">
            <v>RVS</v>
          </cell>
          <cell r="AF65485">
            <v>-1058.3694415418554</v>
          </cell>
        </row>
        <row r="65486">
          <cell r="AF65486">
            <v>307.6655479701227</v>
          </cell>
        </row>
        <row r="65487">
          <cell r="AF65487">
            <v>520.55086458454275</v>
          </cell>
        </row>
        <row r="65488">
          <cell r="AF65488">
            <v>5.8794040017028522</v>
          </cell>
        </row>
        <row r="65489">
          <cell r="AF65489">
            <v>657.37167963156458</v>
          </cell>
        </row>
        <row r="65490">
          <cell r="AF65490">
            <v>4724.2257234413091</v>
          </cell>
        </row>
        <row r="65491">
          <cell r="AF65491">
            <v>3124.972691590232</v>
          </cell>
        </row>
        <row r="65492">
          <cell r="AF65492">
            <v>2822.2980517821893</v>
          </cell>
        </row>
        <row r="65493">
          <cell r="AF65493">
            <v>581.20056751422271</v>
          </cell>
        </row>
        <row r="65494">
          <cell r="AF65494">
            <v>4178.3870601803474</v>
          </cell>
        </row>
        <row r="65495">
          <cell r="AF65495">
            <v>4581.0472114245904</v>
          </cell>
        </row>
        <row r="65496">
          <cell r="AF65496">
            <v>626.41510871163746</v>
          </cell>
        </row>
        <row r="65497">
          <cell r="AF65497">
            <v>2753.0297410116491</v>
          </cell>
        </row>
        <row r="65498">
          <cell r="AF65498">
            <v>430.99439034018337</v>
          </cell>
        </row>
        <row r="65499">
          <cell r="AF65499">
            <v>3788.0925179767019</v>
          </cell>
        </row>
        <row r="65500">
          <cell r="AF65500">
            <v>282.23185107782808</v>
          </cell>
        </row>
        <row r="65501">
          <cell r="AF65501">
            <v>624.39152219513142</v>
          </cell>
        </row>
        <row r="65502">
          <cell r="U65502" t="str">
            <v>RVS</v>
          </cell>
          <cell r="AF65502">
            <v>5566.5013663067457</v>
          </cell>
        </row>
        <row r="65503">
          <cell r="U65503" t="str">
            <v>RVS</v>
          </cell>
          <cell r="AF65503">
            <v>4610.2331521343704</v>
          </cell>
        </row>
        <row r="65504">
          <cell r="U65504" t="str">
            <v>RVS</v>
          </cell>
          <cell r="AF65504">
            <v>2817.021484887186</v>
          </cell>
        </row>
        <row r="65505">
          <cell r="AF65505">
            <v>5566.5013663067457</v>
          </cell>
        </row>
        <row r="65506">
          <cell r="AF65506">
            <v>4610.2331521343704</v>
          </cell>
        </row>
        <row r="65507">
          <cell r="AF65507">
            <v>2817.021484887186</v>
          </cell>
        </row>
        <row r="65508">
          <cell r="U65508" t="str">
            <v>RVS</v>
          </cell>
          <cell r="AF65508">
            <v>-5566.5013663067457</v>
          </cell>
        </row>
        <row r="65509">
          <cell r="U65509" t="str">
            <v>RVS</v>
          </cell>
          <cell r="AF65509">
            <v>-4610.2331521343704</v>
          </cell>
        </row>
        <row r="65510">
          <cell r="U65510" t="str">
            <v>RVS</v>
          </cell>
          <cell r="AF65510">
            <v>-2817.021484887186</v>
          </cell>
        </row>
        <row r="65511">
          <cell r="AF65511">
            <v>269.30432292271371</v>
          </cell>
        </row>
        <row r="65512">
          <cell r="AF65512">
            <v>595.79473663841475</v>
          </cell>
        </row>
        <row r="65513">
          <cell r="AF65513">
            <v>4181.7083544254801</v>
          </cell>
        </row>
        <row r="65514">
          <cell r="AF65514">
            <v>4397.8632104183598</v>
          </cell>
        </row>
        <row r="65515">
          <cell r="AF65515">
            <v>597.31317775455705</v>
          </cell>
        </row>
        <row r="65516">
          <cell r="AF65516">
            <v>416.38212779132317</v>
          </cell>
        </row>
        <row r="65517">
          <cell r="U65517" t="str">
            <v>RVS</v>
          </cell>
          <cell r="AF65517">
            <v>-597.31317775455705</v>
          </cell>
        </row>
        <row r="65518">
          <cell r="U65518" t="str">
            <v>RVS</v>
          </cell>
          <cell r="AF65518">
            <v>-416.38212779132317</v>
          </cell>
        </row>
        <row r="65519">
          <cell r="U65519" t="str">
            <v>RVS</v>
          </cell>
          <cell r="AF65519">
            <v>597.31317775455705</v>
          </cell>
        </row>
        <row r="65520">
          <cell r="U65520" t="str">
            <v>RVS</v>
          </cell>
          <cell r="AF65520">
            <v>416.38212779132317</v>
          </cell>
        </row>
        <row r="65521">
          <cell r="AF65521">
            <v>654.04213785363208</v>
          </cell>
        </row>
        <row r="65522">
          <cell r="U65522" t="str">
            <v>RVS</v>
          </cell>
          <cell r="AF65522">
            <v>-654.04213785363208</v>
          </cell>
        </row>
        <row r="65523">
          <cell r="U65523" t="str">
            <v>RVS</v>
          </cell>
          <cell r="AF65523">
            <v>654.04213785363208</v>
          </cell>
        </row>
        <row r="65524">
          <cell r="AF65524">
            <v>4229.2311534307228</v>
          </cell>
        </row>
        <row r="65525">
          <cell r="AF65525">
            <v>667.97098229674964</v>
          </cell>
        </row>
        <row r="65526">
          <cell r="AF65526">
            <v>307.72247799541907</v>
          </cell>
        </row>
        <row r="65527">
          <cell r="AF65527">
            <v>5350.3282800039833</v>
          </cell>
        </row>
        <row r="65528">
          <cell r="AF65528">
            <v>4495.0762442451032</v>
          </cell>
        </row>
        <row r="65529">
          <cell r="AF65529">
            <v>3279.783424364759</v>
          </cell>
        </row>
        <row r="65530">
          <cell r="AF65530">
            <v>613.22036754736064</v>
          </cell>
        </row>
        <row r="65531">
          <cell r="AF65531">
            <v>2880.9782060808479</v>
          </cell>
        </row>
        <row r="65532">
          <cell r="AF65532">
            <v>282.49821895036808</v>
          </cell>
        </row>
        <row r="65533">
          <cell r="AF65533">
            <v>5094.7734121846779</v>
          </cell>
        </row>
        <row r="65534">
          <cell r="AF65534">
            <v>4489.3496449391378</v>
          </cell>
        </row>
        <row r="65535">
          <cell r="AF65535">
            <v>3259.1380485824379</v>
          </cell>
        </row>
        <row r="65536">
          <cell r="AF65536">
            <v>19089.648891919012</v>
          </cell>
        </row>
        <row r="65537">
          <cell r="AF65537">
            <v>562.5022023732007</v>
          </cell>
        </row>
        <row r="65538">
          <cell r="AF65538">
            <v>259.13391195103452</v>
          </cell>
        </row>
        <row r="65539">
          <cell r="AF65539">
            <v>4531.6328816233981</v>
          </cell>
        </row>
        <row r="65540">
          <cell r="AF65540">
            <v>4359.8491814832123</v>
          </cell>
        </row>
        <row r="65541">
          <cell r="AF65541">
            <v>6554.4608973425975</v>
          </cell>
        </row>
        <row r="65542">
          <cell r="AF65542">
            <v>539.51478845726626</v>
          </cell>
        </row>
        <row r="65543">
          <cell r="AF65543">
            <v>3577.8500547720641</v>
          </cell>
        </row>
        <row r="65544">
          <cell r="AF65544">
            <v>3180.6593484039495</v>
          </cell>
        </row>
        <row r="65545">
          <cell r="AF65545">
            <v>387.71267264690789</v>
          </cell>
        </row>
        <row r="65546">
          <cell r="AF65546">
            <v>154.5859155361151</v>
          </cell>
        </row>
        <row r="65547">
          <cell r="AF65547">
            <v>2720.4897158747058</v>
          </cell>
        </row>
        <row r="65548">
          <cell r="AF65548">
            <v>499.86134624370885</v>
          </cell>
        </row>
        <row r="65549">
          <cell r="AF65549">
            <v>4079.9802054526931</v>
          </cell>
        </row>
        <row r="65550">
          <cell r="AF65550">
            <v>220.73065167265457</v>
          </cell>
        </row>
        <row r="65551">
          <cell r="AF65551">
            <v>4020.1665683578335</v>
          </cell>
        </row>
        <row r="65552">
          <cell r="AF65552">
            <v>16.019917114163366</v>
          </cell>
        </row>
        <row r="65553">
          <cell r="AF65553">
            <v>232.10179177423186</v>
          </cell>
        </row>
        <row r="65554">
          <cell r="AF65554">
            <v>525.6157069426464</v>
          </cell>
        </row>
        <row r="65555">
          <cell r="AF65555">
            <v>3873.3505948322745</v>
          </cell>
        </row>
        <row r="65556">
          <cell r="AF65556">
            <v>3782.1531626079159</v>
          </cell>
        </row>
        <row r="65557">
          <cell r="AF65557">
            <v>2597.232195249002</v>
          </cell>
        </row>
        <row r="65558">
          <cell r="U65558" t="str">
            <v>RVS</v>
          </cell>
          <cell r="AF65558">
            <v>601.84616327437357</v>
          </cell>
        </row>
        <row r="65559">
          <cell r="U65559" t="str">
            <v>RVS</v>
          </cell>
          <cell r="AF65559">
            <v>254.77666020637193</v>
          </cell>
        </row>
        <row r="65560">
          <cell r="AF65560">
            <v>2737.9025440283126</v>
          </cell>
        </row>
        <row r="65561">
          <cell r="U65561" t="str">
            <v>RVS</v>
          </cell>
          <cell r="AF65561">
            <v>-601.84616327437357</v>
          </cell>
        </row>
        <row r="65562">
          <cell r="AF65562">
            <v>254.77666020637193</v>
          </cell>
        </row>
        <row r="65563">
          <cell r="AF65563">
            <v>601.84616327437357</v>
          </cell>
        </row>
        <row r="65564">
          <cell r="U65564" t="str">
            <v>RVS</v>
          </cell>
          <cell r="AF65564">
            <v>-254.77666020637193</v>
          </cell>
        </row>
        <row r="65565">
          <cell r="AF65565">
            <v>3246.508882266874</v>
          </cell>
        </row>
        <row r="65566">
          <cell r="AF65566">
            <v>4419.041588466459</v>
          </cell>
        </row>
        <row r="65567">
          <cell r="AF65567">
            <v>4004.0529795236744</v>
          </cell>
        </row>
        <row r="65568">
          <cell r="AF65568">
            <v>3257.447759707678</v>
          </cell>
        </row>
        <row r="65569">
          <cell r="AF65569">
            <v>481.11168138745683</v>
          </cell>
        </row>
        <row r="65570">
          <cell r="AF65570">
            <v>568.2475237664795</v>
          </cell>
        </row>
        <row r="65571">
          <cell r="AF65571">
            <v>2369.8435280869612</v>
          </cell>
        </row>
        <row r="65572">
          <cell r="U65572" t="str">
            <v>X</v>
          </cell>
          <cell r="AF65572">
            <v>1554825.4123189871</v>
          </cell>
        </row>
        <row r="65573">
          <cell r="AF65573">
            <v>19525.661365445929</v>
          </cell>
        </row>
        <row r="65574">
          <cell r="AF65574">
            <v>734.86995450236975</v>
          </cell>
        </row>
        <row r="65575">
          <cell r="U65575" t="str">
            <v>RVS</v>
          </cell>
          <cell r="AF65575">
            <v>57.395415962476982</v>
          </cell>
        </row>
        <row r="65576">
          <cell r="U65576" t="str">
            <v>RVS</v>
          </cell>
          <cell r="AF65576">
            <v>-55.148520976765148</v>
          </cell>
        </row>
        <row r="65577">
          <cell r="AF65577">
            <v>15586.844032585785</v>
          </cell>
        </row>
        <row r="65578">
          <cell r="AF65578">
            <v>18.028282789920436</v>
          </cell>
        </row>
        <row r="65579">
          <cell r="AF65579">
            <v>736.05745627446993</v>
          </cell>
        </row>
        <row r="65580">
          <cell r="AF65580">
            <v>5566.89244801103</v>
          </cell>
        </row>
        <row r="65581">
          <cell r="U65581" t="str">
            <v>RVS</v>
          </cell>
          <cell r="AF65581">
            <v>8795.5035629126196</v>
          </cell>
        </row>
        <row r="65582">
          <cell r="AF65582">
            <v>8795.5035629126196</v>
          </cell>
        </row>
        <row r="65583">
          <cell r="U65583" t="str">
            <v>RVS</v>
          </cell>
          <cell r="AF65583">
            <v>-8795.5035629126196</v>
          </cell>
        </row>
        <row r="65584">
          <cell r="AF65584">
            <v>5275.8751734438665</v>
          </cell>
        </row>
        <row r="65585">
          <cell r="AF65585">
            <v>1947.5106109435587</v>
          </cell>
        </row>
        <row r="65586">
          <cell r="AF65586">
            <v>10040.517797673418</v>
          </cell>
        </row>
        <row r="65587">
          <cell r="AF65587">
            <v>1222.9348784144765</v>
          </cell>
        </row>
        <row r="65588">
          <cell r="AF65588">
            <v>1626.3773280482551</v>
          </cell>
        </row>
        <row r="65589">
          <cell r="AF65589">
            <v>2195.9054888410169</v>
          </cell>
        </row>
        <row r="65590">
          <cell r="AF65590">
            <v>11689.179739767342</v>
          </cell>
        </row>
        <row r="65591">
          <cell r="AF65591">
            <v>2969.2124325721675</v>
          </cell>
        </row>
        <row r="65592">
          <cell r="AF65592">
            <v>1530.4160749531322</v>
          </cell>
        </row>
        <row r="65593">
          <cell r="AF65593">
            <v>258.81465759966045</v>
          </cell>
        </row>
        <row r="65594">
          <cell r="AF65594">
            <v>13929.697938523575</v>
          </cell>
        </row>
        <row r="65595">
          <cell r="AF65595">
            <v>21.194675816207422</v>
          </cell>
        </row>
        <row r="65596">
          <cell r="AF65596">
            <v>7060.6176502422986</v>
          </cell>
        </row>
        <row r="65597">
          <cell r="AF65597">
            <v>1772.6313991369248</v>
          </cell>
        </row>
        <row r="65598">
          <cell r="AF65598">
            <v>18449.455273071344</v>
          </cell>
        </row>
        <row r="65599">
          <cell r="AF65599">
            <v>13015.736663011567</v>
          </cell>
        </row>
        <row r="65600">
          <cell r="AF65600">
            <v>266.43194019812779</v>
          </cell>
        </row>
        <row r="65601">
          <cell r="AF65601">
            <v>18063.78929092066</v>
          </cell>
        </row>
        <row r="65602">
          <cell r="AF65602">
            <v>7460.4148088703078</v>
          </cell>
        </row>
        <row r="65603">
          <cell r="AF65603">
            <v>-4421.2033081886757</v>
          </cell>
        </row>
        <row r="65604">
          <cell r="AF65604">
            <v>1096.1054019812777</v>
          </cell>
        </row>
        <row r="65605">
          <cell r="AF65605">
            <v>20852.137587385259</v>
          </cell>
        </row>
        <row r="65606">
          <cell r="AF65606">
            <v>6713.381123693538</v>
          </cell>
        </row>
        <row r="65607">
          <cell r="AF65607">
            <v>796.52540814138024</v>
          </cell>
        </row>
        <row r="65608">
          <cell r="AF65608">
            <v>2607.8212894093422</v>
          </cell>
        </row>
        <row r="65609">
          <cell r="AF65609">
            <v>1438.0704750139405</v>
          </cell>
        </row>
        <row r="65610">
          <cell r="AF65610">
            <v>14005.079196328226</v>
          </cell>
        </row>
        <row r="65611">
          <cell r="AF65611">
            <v>1539.944684939733</v>
          </cell>
        </row>
        <row r="65612">
          <cell r="AF65612">
            <v>9909.684094882683</v>
          </cell>
        </row>
        <row r="65613">
          <cell r="AF65613">
            <v>24938.677318418715</v>
          </cell>
        </row>
        <row r="65614">
          <cell r="AF65614">
            <v>-23289.15621327834</v>
          </cell>
        </row>
        <row r="65615">
          <cell r="AF65615">
            <v>14324.200900978774</v>
          </cell>
        </row>
        <row r="65616">
          <cell r="AF65616">
            <v>17914.984107233358</v>
          </cell>
        </row>
        <row r="65617">
          <cell r="AF65617">
            <v>1954.4902229566544</v>
          </cell>
        </row>
        <row r="65618">
          <cell r="AF65618">
            <v>5093.4291618151774</v>
          </cell>
        </row>
        <row r="65619">
          <cell r="AF65619">
            <v>6855.1557225494125</v>
          </cell>
        </row>
        <row r="65620">
          <cell r="AF65620">
            <v>14308.436676045507</v>
          </cell>
        </row>
        <row r="65621">
          <cell r="AF65621">
            <v>3910.0771646773032</v>
          </cell>
        </row>
        <row r="65622">
          <cell r="U65622" t="str">
            <v>RVS</v>
          </cell>
          <cell r="AF65622">
            <v>-824.87269778577786</v>
          </cell>
        </row>
        <row r="65623">
          <cell r="U65623" t="str">
            <v>RVS</v>
          </cell>
          <cell r="AF65623">
            <v>824.87269778577786</v>
          </cell>
        </row>
        <row r="65624">
          <cell r="AF65624">
            <v>824.87269778577786</v>
          </cell>
        </row>
        <row r="65625">
          <cell r="AF65625">
            <v>13025.897194386676</v>
          </cell>
        </row>
        <row r="65626">
          <cell r="AF65626">
            <v>6254.8248789779973</v>
          </cell>
        </row>
        <row r="65627">
          <cell r="AF65627">
            <v>2182.0798018499167</v>
          </cell>
        </row>
        <row r="65628">
          <cell r="AF65628">
            <v>509.602904137157</v>
          </cell>
        </row>
        <row r="65629">
          <cell r="U65629" t="str">
            <v>RVS</v>
          </cell>
          <cell r="AF65629">
            <v>880.63191299972902</v>
          </cell>
        </row>
        <row r="65630">
          <cell r="U65630" t="str">
            <v>RVS</v>
          </cell>
          <cell r="AF65630">
            <v>-880.63191299972902</v>
          </cell>
        </row>
        <row r="65631">
          <cell r="AF65631">
            <v>880.63191299972902</v>
          </cell>
        </row>
        <row r="65632">
          <cell r="AF65632">
            <v>8000.6176188706995</v>
          </cell>
        </row>
        <row r="65633">
          <cell r="AF65633">
            <v>16104.440771392081</v>
          </cell>
        </row>
        <row r="65634">
          <cell r="AF65634">
            <v>799.67795558483533</v>
          </cell>
        </row>
        <row r="65635">
          <cell r="AF65635">
            <v>7570.9150688289501</v>
          </cell>
        </row>
        <row r="65636">
          <cell r="U65636" t="str">
            <v>X</v>
          </cell>
          <cell r="AF65636">
            <v>346464.21963935293</v>
          </cell>
        </row>
        <row r="65637">
          <cell r="U65637" t="str">
            <v>RPS</v>
          </cell>
          <cell r="AF65637">
            <v>221.16366950874462</v>
          </cell>
        </row>
        <row r="65638">
          <cell r="U65638" t="str">
            <v>RPS</v>
          </cell>
          <cell r="AF65638">
            <v>3184.6132758587951</v>
          </cell>
        </row>
        <row r="65639">
          <cell r="U65639" t="str">
            <v>RPS</v>
          </cell>
          <cell r="AF65639">
            <v>-221.16366950874462</v>
          </cell>
        </row>
        <row r="65640">
          <cell r="U65640" t="str">
            <v>RPS</v>
          </cell>
          <cell r="AF65640">
            <v>1373.6636220352823</v>
          </cell>
        </row>
        <row r="65641">
          <cell r="U65641" t="str">
            <v>RPS</v>
          </cell>
          <cell r="AF65641">
            <v>-1373.6636220352823</v>
          </cell>
        </row>
        <row r="65642">
          <cell r="U65642" t="str">
            <v>RPS</v>
          </cell>
          <cell r="AF65642">
            <v>1371.3678053967833</v>
          </cell>
        </row>
        <row r="65643">
          <cell r="U65643" t="str">
            <v>RPS</v>
          </cell>
          <cell r="AF65643">
            <v>-1371.3678053967833</v>
          </cell>
        </row>
        <row r="65644">
          <cell r="U65644" t="str">
            <v>RPS</v>
          </cell>
          <cell r="AF65644">
            <v>-1370.6025331839503</v>
          </cell>
        </row>
        <row r="65645">
          <cell r="U65645" t="str">
            <v>RPS</v>
          </cell>
          <cell r="AF65645">
            <v>1370.6025331839503</v>
          </cell>
        </row>
        <row r="65646">
          <cell r="AF65646">
            <v>3200.6898083971064</v>
          </cell>
        </row>
        <row r="65647">
          <cell r="AF65647">
            <v>3200.6898083971064</v>
          </cell>
        </row>
        <row r="65648">
          <cell r="U65648" t="str">
            <v>RPS</v>
          </cell>
          <cell r="AF65648">
            <v>3792.6890868004789</v>
          </cell>
        </row>
        <row r="65649">
          <cell r="U65649" t="str">
            <v>RPS</v>
          </cell>
          <cell r="AF65649">
            <v>-3792.6890868004789</v>
          </cell>
        </row>
        <row r="65650">
          <cell r="AF65650">
            <v>3188.6342456466837</v>
          </cell>
        </row>
        <row r="65651">
          <cell r="AF65651">
            <v>4521.2282334175197</v>
          </cell>
        </row>
        <row r="65652">
          <cell r="AF65652">
            <v>894.22058069539128</v>
          </cell>
        </row>
        <row r="65653">
          <cell r="AF65653">
            <v>3068.5276798769487</v>
          </cell>
        </row>
        <row r="65654">
          <cell r="AF65654">
            <v>2716.991439379578</v>
          </cell>
        </row>
        <row r="65655">
          <cell r="AF65655">
            <v>2589.2404997845756</v>
          </cell>
        </row>
        <row r="65656">
          <cell r="AF65656">
            <v>2726.7690995260664</v>
          </cell>
        </row>
        <row r="65657">
          <cell r="AF65657">
            <v>2864.249655123625</v>
          </cell>
        </row>
        <row r="65658">
          <cell r="AF65658">
            <v>24164.670510417036</v>
          </cell>
        </row>
        <row r="65659">
          <cell r="AF65659">
            <v>2569.701954012542</v>
          </cell>
        </row>
        <row r="65660">
          <cell r="AF65660">
            <v>1876.1491774970464</v>
          </cell>
        </row>
        <row r="65661">
          <cell r="AF65661">
            <v>1691.1216650004544</v>
          </cell>
        </row>
        <row r="65662">
          <cell r="AF65662">
            <v>1103.1133327274381</v>
          </cell>
        </row>
        <row r="65663">
          <cell r="AF65663">
            <v>-22693.250931564122</v>
          </cell>
        </row>
        <row r="65664">
          <cell r="AF65664">
            <v>-3640.4835044987731</v>
          </cell>
        </row>
        <row r="65665">
          <cell r="U65665" t="str">
            <v>RVS</v>
          </cell>
          <cell r="AF65665">
            <v>-5146.275014283875</v>
          </cell>
        </row>
        <row r="65666">
          <cell r="AF65666">
            <v>4432.2073438853849</v>
          </cell>
        </row>
        <row r="65667">
          <cell r="U65667" t="str">
            <v>RVS</v>
          </cell>
          <cell r="AF65667">
            <v>5146.275014283875</v>
          </cell>
        </row>
        <row r="65668">
          <cell r="U65668" t="str">
            <v>RVS</v>
          </cell>
          <cell r="AF65668">
            <v>-1880.5164500493283</v>
          </cell>
        </row>
        <row r="65669">
          <cell r="U65669" t="str">
            <v>RVS</v>
          </cell>
          <cell r="AF65669">
            <v>1880.5164500493283</v>
          </cell>
        </row>
        <row r="65670">
          <cell r="AF65670">
            <v>4309.190580362887</v>
          </cell>
        </row>
        <row r="65671">
          <cell r="AF65671">
            <v>4290.9023621155575</v>
          </cell>
        </row>
        <row r="65672">
          <cell r="AF65672">
            <v>3964.3617877208599</v>
          </cell>
        </row>
        <row r="65673">
          <cell r="AF65673">
            <v>4040.3152408796241</v>
          </cell>
        </row>
        <row r="65674">
          <cell r="AF65674">
            <v>1447.9166137028094</v>
          </cell>
        </row>
        <row r="65675">
          <cell r="AF65675">
            <v>2574.0739799161056</v>
          </cell>
        </row>
        <row r="65676">
          <cell r="AF65676">
            <v>1496.0341783554238</v>
          </cell>
        </row>
        <row r="65677">
          <cell r="AF65677">
            <v>2659.6163170763089</v>
          </cell>
        </row>
        <row r="65678">
          <cell r="AF65678">
            <v>4133.0163976102713</v>
          </cell>
        </row>
        <row r="65679">
          <cell r="AF65679">
            <v>2757.8819714322476</v>
          </cell>
        </row>
        <row r="65680">
          <cell r="AF65680">
            <v>1551.3086089306394</v>
          </cell>
        </row>
        <row r="65681">
          <cell r="AF65681">
            <v>3875.0045018431424</v>
          </cell>
        </row>
        <row r="65682">
          <cell r="AF65682">
            <v>1998.3566798017034</v>
          </cell>
        </row>
        <row r="65683">
          <cell r="AF65683">
            <v>-1866.1791999440763</v>
          </cell>
        </row>
        <row r="65684">
          <cell r="AF65684">
            <v>12.916450997839076</v>
          </cell>
        </row>
        <row r="65685">
          <cell r="AF65685">
            <v>172.36413204942241</v>
          </cell>
        </row>
        <row r="65686">
          <cell r="AF65686">
            <v>37.920109050872924</v>
          </cell>
        </row>
        <row r="65687">
          <cell r="AF65687">
            <v>301.63723108648918</v>
          </cell>
        </row>
        <row r="65688">
          <cell r="AF65688">
            <v>18.960054525436462</v>
          </cell>
        </row>
        <row r="65689">
          <cell r="AF65689">
            <v>86.182066024711204</v>
          </cell>
        </row>
        <row r="65690">
          <cell r="AF65690">
            <v>51.887411964139041</v>
          </cell>
        </row>
        <row r="65691">
          <cell r="AF65691">
            <v>-301.63723108648918</v>
          </cell>
        </row>
        <row r="65692">
          <cell r="AF65692">
            <v>-37.920109050872924</v>
          </cell>
        </row>
        <row r="65693">
          <cell r="AF65693">
            <v>-172.36413204942241</v>
          </cell>
        </row>
        <row r="65694">
          <cell r="AF65694">
            <v>-18.960054525436462</v>
          </cell>
        </row>
        <row r="65695">
          <cell r="AF65695">
            <v>-51.887411964139041</v>
          </cell>
        </row>
        <row r="65696">
          <cell r="AF65696">
            <v>-86.182066024711204</v>
          </cell>
        </row>
        <row r="65697">
          <cell r="AF65697">
            <v>81.436394597314134</v>
          </cell>
        </row>
        <row r="65698">
          <cell r="U65698" t="str">
            <v>RVS</v>
          </cell>
          <cell r="AF65698">
            <v>40.87803320561941</v>
          </cell>
        </row>
        <row r="65699">
          <cell r="U65699" t="str">
            <v>RVS</v>
          </cell>
          <cell r="AF65699">
            <v>4785.2643390998101</v>
          </cell>
        </row>
        <row r="65700">
          <cell r="U65700" t="str">
            <v>RVS</v>
          </cell>
          <cell r="AF65700">
            <v>3890.6976120592899</v>
          </cell>
        </row>
        <row r="65701">
          <cell r="U65701" t="str">
            <v>RVS</v>
          </cell>
          <cell r="AF65701">
            <v>3246.4034186307517</v>
          </cell>
        </row>
        <row r="65702">
          <cell r="U65702" t="str">
            <v>RVS</v>
          </cell>
          <cell r="AF65702">
            <v>81.75606641123882</v>
          </cell>
        </row>
        <row r="65703">
          <cell r="U65703" t="str">
            <v>RVS</v>
          </cell>
          <cell r="AF65703">
            <v>240.96221990015093</v>
          </cell>
        </row>
        <row r="65704">
          <cell r="U65704" t="str">
            <v>RVS</v>
          </cell>
          <cell r="AF65704">
            <v>1992.7573667711597</v>
          </cell>
        </row>
        <row r="65705">
          <cell r="U65705" t="str">
            <v>RVS</v>
          </cell>
          <cell r="AF65705">
            <v>-3246.4034186307517</v>
          </cell>
        </row>
        <row r="65706">
          <cell r="U65706" t="str">
            <v>RVS</v>
          </cell>
          <cell r="AF65706">
            <v>-3890.6976120592899</v>
          </cell>
        </row>
        <row r="65707">
          <cell r="U65707" t="str">
            <v>RVS</v>
          </cell>
          <cell r="AF65707">
            <v>-4785.2643390998101</v>
          </cell>
        </row>
        <row r="65708">
          <cell r="U65708" t="str">
            <v>RVS</v>
          </cell>
          <cell r="AF65708">
            <v>-40.87803320561941</v>
          </cell>
        </row>
        <row r="65709">
          <cell r="AF65709">
            <v>1992.7573667711597</v>
          </cell>
        </row>
        <row r="65710">
          <cell r="AF65710">
            <v>240.96221990015093</v>
          </cell>
        </row>
        <row r="65711">
          <cell r="U65711" t="str">
            <v>RVS</v>
          </cell>
          <cell r="AF65711">
            <v>-81.75606641123882</v>
          </cell>
        </row>
        <row r="65712">
          <cell r="AF65712">
            <v>40.87803320561941</v>
          </cell>
        </row>
        <row r="65713">
          <cell r="AF65713">
            <v>81.75606641123882</v>
          </cell>
        </row>
        <row r="65714">
          <cell r="AF65714">
            <v>3890.6976120592899</v>
          </cell>
        </row>
        <row r="65715">
          <cell r="AF65715">
            <v>4785.2643390998101</v>
          </cell>
        </row>
        <row r="65716">
          <cell r="AF65716">
            <v>3246.4034186307517</v>
          </cell>
        </row>
        <row r="65717">
          <cell r="U65717" t="str">
            <v>RVS</v>
          </cell>
          <cell r="AF65717">
            <v>-240.96221990015093</v>
          </cell>
        </row>
        <row r="65718">
          <cell r="U65718" t="str">
            <v>RVS</v>
          </cell>
          <cell r="AF65718">
            <v>-1992.7573667711597</v>
          </cell>
        </row>
        <row r="65719">
          <cell r="AF65719">
            <v>447.54053949456244</v>
          </cell>
        </row>
        <row r="65720">
          <cell r="AF65720">
            <v>569.97484422771777</v>
          </cell>
        </row>
        <row r="65721">
          <cell r="AF65721">
            <v>370.66138627655869</v>
          </cell>
        </row>
        <row r="65722">
          <cell r="AF65722">
            <v>4986.8802972251242</v>
          </cell>
        </row>
        <row r="65723">
          <cell r="AF65723">
            <v>478.0605665853941</v>
          </cell>
        </row>
        <row r="65724">
          <cell r="AF65724">
            <v>640.49956112852669</v>
          </cell>
        </row>
        <row r="65725">
          <cell r="U65725" t="str">
            <v>RVS</v>
          </cell>
          <cell r="AF65725">
            <v>-640.49860211308476</v>
          </cell>
        </row>
        <row r="65726">
          <cell r="U65726" t="str">
            <v>RVS</v>
          </cell>
          <cell r="AF65726">
            <v>640.49860211308476</v>
          </cell>
        </row>
        <row r="65727">
          <cell r="U65727" t="str">
            <v>X</v>
          </cell>
          <cell r="AF65727">
            <v>100757.57298999498</v>
          </cell>
        </row>
        <row r="65728">
          <cell r="AF65728">
            <v>20.810965610223885</v>
          </cell>
        </row>
        <row r="65729">
          <cell r="AF65729">
            <v>47.531057139059271</v>
          </cell>
        </row>
        <row r="65730">
          <cell r="AF65730">
            <v>52.027414025559715</v>
          </cell>
        </row>
        <row r="65731">
          <cell r="AF65731">
            <v>150.429558876588</v>
          </cell>
        </row>
        <row r="65732">
          <cell r="AF65732">
            <v>62.276322135926023</v>
          </cell>
        </row>
        <row r="65733">
          <cell r="AF65733">
            <v>113.22967661077459</v>
          </cell>
        </row>
        <row r="65734">
          <cell r="AF65734">
            <v>62.276322135926023</v>
          </cell>
        </row>
        <row r="65735">
          <cell r="AF65735">
            <v>20.679951007386872</v>
          </cell>
        </row>
        <row r="65736">
          <cell r="AF65736">
            <v>37.697309204154877</v>
          </cell>
        </row>
        <row r="65737">
          <cell r="AF65737">
            <v>1473.4857294772223</v>
          </cell>
        </row>
        <row r="65738">
          <cell r="AF65738">
            <v>37.559560205844932</v>
          </cell>
        </row>
        <row r="65739">
          <cell r="AF65739">
            <v>20.657758113214715</v>
          </cell>
        </row>
        <row r="65740">
          <cell r="AF65740">
            <v>103.28879056607357</v>
          </cell>
        </row>
        <row r="65741">
          <cell r="AF65741">
            <v>46.949450257306168</v>
          </cell>
        </row>
        <row r="65742">
          <cell r="AF65742">
            <v>20.657758113214715</v>
          </cell>
        </row>
        <row r="65743">
          <cell r="AF65743">
            <v>13693.803169328345</v>
          </cell>
        </row>
        <row r="65744">
          <cell r="AF65744">
            <v>2438.3868517498718</v>
          </cell>
        </row>
        <row r="65745">
          <cell r="AF65745">
            <v>20.531488198097264</v>
          </cell>
        </row>
        <row r="65746">
          <cell r="AF65746">
            <v>37.329978541995025</v>
          </cell>
        </row>
        <row r="65747">
          <cell r="AF65747">
            <v>93.32494635498756</v>
          </cell>
        </row>
        <row r="65748">
          <cell r="AF65748">
            <v>153.9861614857295</v>
          </cell>
        </row>
        <row r="65749">
          <cell r="AF65749">
            <v>20.531488198097264</v>
          </cell>
        </row>
        <row r="65750">
          <cell r="AF65750">
            <v>93.32494635498756</v>
          </cell>
        </row>
        <row r="65751">
          <cell r="AF65751">
            <v>42.406488293044191</v>
          </cell>
        </row>
        <row r="65752">
          <cell r="AF65752">
            <v>144.56757372628701</v>
          </cell>
        </row>
        <row r="65753">
          <cell r="AF65753">
            <v>42.894731964831664</v>
          </cell>
        </row>
        <row r="65754">
          <cell r="AF65754">
            <v>170.60404758739864</v>
          </cell>
        </row>
        <row r="65755">
          <cell r="AF65755">
            <v>107.23682991207914</v>
          </cell>
        </row>
        <row r="65756">
          <cell r="AF65756">
            <v>77.990421754239392</v>
          </cell>
        </row>
        <row r="65757">
          <cell r="AF65757">
            <v>21.447365982415832</v>
          </cell>
        </row>
        <row r="65758">
          <cell r="AF65758">
            <v>48.682791819372973</v>
          </cell>
        </row>
        <row r="65759">
          <cell r="AF65759">
            <v>2924.6408157839769</v>
          </cell>
        </row>
        <row r="65760">
          <cell r="AF65760">
            <v>3213.0642600786164</v>
          </cell>
        </row>
        <row r="65761">
          <cell r="AF65761">
            <v>172.45439927080764</v>
          </cell>
        </row>
        <row r="65762">
          <cell r="AF65762">
            <v>86.227199635403821</v>
          </cell>
        </row>
        <row r="65763">
          <cell r="AF65763">
            <v>156.77672660982512</v>
          </cell>
        </row>
        <row r="65764">
          <cell r="AF65764">
            <v>107.78399954425477</v>
          </cell>
        </row>
        <row r="65765">
          <cell r="AF65765">
            <v>97.985454131140699</v>
          </cell>
        </row>
        <row r="65766">
          <cell r="AF65766">
            <v>38.649307836919164</v>
          </cell>
        </row>
        <row r="65767">
          <cell r="AF65767">
            <v>21.257119310305537</v>
          </cell>
        </row>
        <row r="65768">
          <cell r="AF65768">
            <v>106.2855965515277</v>
          </cell>
        </row>
        <row r="65769">
          <cell r="AF65769">
            <v>21.257119310305537</v>
          </cell>
        </row>
        <row r="65770">
          <cell r="AF65770">
            <v>96.623269592297916</v>
          </cell>
        </row>
        <row r="65771">
          <cell r="AF65771">
            <v>175.02387725261579</v>
          </cell>
        </row>
        <row r="65772">
          <cell r="AF65772">
            <v>495.90098554907809</v>
          </cell>
        </row>
        <row r="65773">
          <cell r="AF65773">
            <v>156.58081692333985</v>
          </cell>
        </row>
        <row r="65774">
          <cell r="AF65774">
            <v>86.119449307836931</v>
          </cell>
        </row>
        <row r="65775">
          <cell r="AF65775">
            <v>587.17806346252451</v>
          </cell>
        </row>
        <row r="65776">
          <cell r="AF65776">
            <v>97.863010577087408</v>
          </cell>
        </row>
        <row r="65777">
          <cell r="AF65777">
            <v>146.79451586563113</v>
          </cell>
        </row>
        <row r="65778">
          <cell r="AF65778">
            <v>215.2986232695923</v>
          </cell>
        </row>
        <row r="65779">
          <cell r="AF65779">
            <v>21.529862326959233</v>
          </cell>
        </row>
        <row r="65780">
          <cell r="AF65780">
            <v>114.50194166460949</v>
          </cell>
        </row>
        <row r="65781">
          <cell r="AF65781">
            <v>97.365583638745946</v>
          </cell>
        </row>
        <row r="65782">
          <cell r="U65782" t="str">
            <v>RVS</v>
          </cell>
          <cell r="AF65782">
            <v>2333.6516967015441</v>
          </cell>
        </row>
        <row r="65783">
          <cell r="U65783" t="str">
            <v>RVS</v>
          </cell>
          <cell r="AF65783">
            <v>-2242.2947440984894</v>
          </cell>
        </row>
        <row r="65784">
          <cell r="U65784" t="str">
            <v>RVS</v>
          </cell>
          <cell r="AF65784">
            <v>262.40992859991269</v>
          </cell>
        </row>
        <row r="65785">
          <cell r="U65785" t="str">
            <v>RVS</v>
          </cell>
          <cell r="AF65785">
            <v>190.84358443630012</v>
          </cell>
        </row>
        <row r="65786">
          <cell r="U65786" t="str">
            <v>RVS</v>
          </cell>
          <cell r="AF65786">
            <v>-252.13719962173772</v>
          </cell>
        </row>
        <row r="65787">
          <cell r="U65787" t="str">
            <v>RVS</v>
          </cell>
          <cell r="AF65787">
            <v>-183.37250881580925</v>
          </cell>
        </row>
        <row r="65788">
          <cell r="U65788" t="str">
            <v>RVS</v>
          </cell>
          <cell r="AF65788">
            <v>766.25176126545261</v>
          </cell>
        </row>
        <row r="65789">
          <cell r="U65789" t="str">
            <v>RVS</v>
          </cell>
          <cell r="AF65789">
            <v>-736.25481444820548</v>
          </cell>
        </row>
        <row r="65790">
          <cell r="AF65790">
            <v>3610.5523869656863</v>
          </cell>
        </row>
        <row r="65791">
          <cell r="U65791" t="str">
            <v>RVS</v>
          </cell>
          <cell r="AF65791">
            <v>94.128482178462249</v>
          </cell>
        </row>
        <row r="65792">
          <cell r="U65792" t="str">
            <v>RVS</v>
          </cell>
          <cell r="AF65792">
            <v>37.79220295854617</v>
          </cell>
        </row>
        <row r="65793">
          <cell r="U65793" t="str">
            <v>RVS</v>
          </cell>
          <cell r="AF65793">
            <v>51.770665198154234</v>
          </cell>
        </row>
        <row r="65794">
          <cell r="U65794" t="str">
            <v>RVS</v>
          </cell>
          <cell r="AF65794">
            <v>20.708266079261694</v>
          </cell>
        </row>
        <row r="65795">
          <cell r="U65795" t="str">
            <v>RVS</v>
          </cell>
          <cell r="AF65795">
            <v>103.54133039630847</v>
          </cell>
        </row>
        <row r="65796">
          <cell r="U65796" t="str">
            <v>RVS</v>
          </cell>
          <cell r="AF65796">
            <v>-90.44357440189485</v>
          </cell>
        </row>
        <row r="65797">
          <cell r="U65797" t="str">
            <v>RVS</v>
          </cell>
          <cell r="AF65797">
            <v>-36.312727465554268</v>
          </cell>
        </row>
        <row r="65798">
          <cell r="U65798" t="str">
            <v>RVS</v>
          </cell>
          <cell r="AF65798">
            <v>-49.743965921042168</v>
          </cell>
        </row>
        <row r="65799">
          <cell r="U65799" t="str">
            <v>RVS</v>
          </cell>
          <cell r="AF65799">
            <v>-19.897586368416867</v>
          </cell>
        </row>
        <row r="65800">
          <cell r="U65800" t="str">
            <v>RVS</v>
          </cell>
          <cell r="AF65800">
            <v>-99.487931842084336</v>
          </cell>
        </row>
        <row r="65801">
          <cell r="U65801" t="str">
            <v>RVS</v>
          </cell>
          <cell r="AF65801">
            <v>307.94094681073284</v>
          </cell>
        </row>
        <row r="65802">
          <cell r="U65802" t="str">
            <v>RVS</v>
          </cell>
          <cell r="AF65802">
            <v>-307.94094681073284</v>
          </cell>
        </row>
        <row r="65803">
          <cell r="AF65803">
            <v>307.94094681073284</v>
          </cell>
        </row>
        <row r="65804">
          <cell r="AF65804">
            <v>338.08746814530679</v>
          </cell>
        </row>
        <row r="65805">
          <cell r="AF65805">
            <v>43.872486721049235</v>
          </cell>
        </row>
        <row r="65806">
          <cell r="AF65806">
            <v>105.17043544353021</v>
          </cell>
        </row>
        <row r="65807">
          <cell r="AF65807">
            <v>57.843739493941619</v>
          </cell>
        </row>
        <row r="65808">
          <cell r="AF65808">
            <v>58.542581551759184</v>
          </cell>
        </row>
        <row r="65809">
          <cell r="AF65809">
            <v>243.92742313232995</v>
          </cell>
        </row>
        <row r="65810">
          <cell r="U65810" t="str">
            <v>RVS</v>
          </cell>
          <cell r="AF65810">
            <v>406.4946009244448</v>
          </cell>
        </row>
        <row r="65811">
          <cell r="U65811" t="str">
            <v>RVS</v>
          </cell>
          <cell r="AF65811">
            <v>-406.4946009244448</v>
          </cell>
        </row>
        <row r="65812">
          <cell r="U65812" t="str">
            <v>RVS</v>
          </cell>
          <cell r="AF65812">
            <v>2640.5726565855639</v>
          </cell>
        </row>
        <row r="65813">
          <cell r="U65813" t="str">
            <v>RVS</v>
          </cell>
          <cell r="AF65813">
            <v>44.673978559244887</v>
          </cell>
        </row>
        <row r="65814">
          <cell r="U65814" t="str">
            <v>RVS</v>
          </cell>
          <cell r="AF65814">
            <v>44.890896075086836</v>
          </cell>
        </row>
        <row r="65815">
          <cell r="U65815" t="str">
            <v>RVS</v>
          </cell>
          <cell r="AF65815">
            <v>143.65086744027786</v>
          </cell>
        </row>
        <row r="65816">
          <cell r="U65816" t="str">
            <v>RVS</v>
          </cell>
          <cell r="AF65816">
            <v>49.379985682595517</v>
          </cell>
        </row>
        <row r="65817">
          <cell r="U65817" t="str">
            <v>RVS</v>
          </cell>
          <cell r="AF65817">
            <v>44.890896075086836</v>
          </cell>
        </row>
        <row r="65818">
          <cell r="U65818" t="str">
            <v>RVS</v>
          </cell>
          <cell r="AF65818">
            <v>79.007977092152814</v>
          </cell>
        </row>
        <row r="65819">
          <cell r="AF65819">
            <v>2640.5726565855639</v>
          </cell>
        </row>
        <row r="65820">
          <cell r="AF65820">
            <v>79.007977092152814</v>
          </cell>
        </row>
        <row r="65821">
          <cell r="U65821" t="str">
            <v>RVS</v>
          </cell>
          <cell r="AF65821">
            <v>-2640.5726565855639</v>
          </cell>
        </row>
        <row r="65822">
          <cell r="U65822" t="str">
            <v>RVS</v>
          </cell>
          <cell r="AF65822">
            <v>-44.673978559244887</v>
          </cell>
        </row>
        <row r="65823">
          <cell r="U65823" t="str">
            <v>RVS</v>
          </cell>
          <cell r="AF65823">
            <v>-44.890896075086836</v>
          </cell>
        </row>
        <row r="65824">
          <cell r="U65824" t="str">
            <v>RVS</v>
          </cell>
          <cell r="AF65824">
            <v>-143.65086744027786</v>
          </cell>
        </row>
        <row r="65825">
          <cell r="U65825" t="str">
            <v>RVS</v>
          </cell>
          <cell r="AF65825">
            <v>-49.379985682595517</v>
          </cell>
        </row>
        <row r="65826">
          <cell r="U65826" t="str">
            <v>RVS</v>
          </cell>
          <cell r="AF65826">
            <v>-44.890896075086836</v>
          </cell>
        </row>
        <row r="65827">
          <cell r="U65827" t="str">
            <v>RVS</v>
          </cell>
          <cell r="AF65827">
            <v>-79.007977092152814</v>
          </cell>
        </row>
        <row r="65828">
          <cell r="AF65828">
            <v>49.379985682595517</v>
          </cell>
        </row>
        <row r="65829">
          <cell r="AF65829">
            <v>44.890896075086836</v>
          </cell>
        </row>
        <row r="65830">
          <cell r="AF65830">
            <v>44.890896075086836</v>
          </cell>
        </row>
        <row r="65831">
          <cell r="AF65831">
            <v>143.65086744027786</v>
          </cell>
        </row>
        <row r="65832">
          <cell r="AF65832">
            <v>44.673978559244887</v>
          </cell>
        </row>
        <row r="65833">
          <cell r="AF65833">
            <v>72.178384254390224</v>
          </cell>
        </row>
        <row r="65834">
          <cell r="AF65834">
            <v>39.698111339914625</v>
          </cell>
        </row>
        <row r="65835">
          <cell r="AF65835">
            <v>45.111490158993895</v>
          </cell>
        </row>
        <row r="65836">
          <cell r="AF65836">
            <v>79.396222679829251</v>
          </cell>
        </row>
        <row r="65837">
          <cell r="AF65837">
            <v>198.49055669957312</v>
          </cell>
        </row>
        <row r="65838">
          <cell r="AF65838">
            <v>45.111490158993895</v>
          </cell>
        </row>
        <row r="65839">
          <cell r="U65839" t="str">
            <v>RVS</v>
          </cell>
          <cell r="AF65839">
            <v>8317.6591291129389</v>
          </cell>
        </row>
        <row r="65840">
          <cell r="U65840" t="str">
            <v>RVS</v>
          </cell>
          <cell r="AF65840">
            <v>-8317.6591291129389</v>
          </cell>
        </row>
        <row r="65841">
          <cell r="AF65841">
            <v>8317.6591291129389</v>
          </cell>
        </row>
        <row r="65842">
          <cell r="AF65842">
            <v>247.47545837789107</v>
          </cell>
        </row>
        <row r="65843">
          <cell r="AF65843">
            <v>59.037594676046623</v>
          </cell>
        </row>
        <row r="65844">
          <cell r="AF65844">
            <v>107.34108122917569</v>
          </cell>
        </row>
        <row r="65845">
          <cell r="AF65845">
            <v>133.85649011480439</v>
          </cell>
        </row>
        <row r="65846">
          <cell r="AF65846">
            <v>47.192060027043986</v>
          </cell>
        </row>
        <row r="65847">
          <cell r="AF65847">
            <v>280.53170244544805</v>
          </cell>
        </row>
        <row r="65848">
          <cell r="AF65848">
            <v>586.56628693139135</v>
          </cell>
        </row>
        <row r="65849">
          <cell r="AF65849">
            <v>85.399323016553396</v>
          </cell>
        </row>
        <row r="65850">
          <cell r="U65850" t="str">
            <v>RVS</v>
          </cell>
          <cell r="AF65850">
            <v>91.391393649082175</v>
          </cell>
        </row>
        <row r="65851">
          <cell r="U65851" t="str">
            <v>RVS</v>
          </cell>
          <cell r="AF65851">
            <v>124.76801385783348</v>
          </cell>
        </row>
        <row r="65852">
          <cell r="U65852" t="str">
            <v>RVS</v>
          </cell>
          <cell r="AF65852">
            <v>182.78278729816435</v>
          </cell>
        </row>
        <row r="65853">
          <cell r="U65853" t="str">
            <v>RVS</v>
          </cell>
          <cell r="AF65853">
            <v>36.556557459632877</v>
          </cell>
        </row>
        <row r="65854">
          <cell r="U65854" t="str">
            <v>RVS</v>
          </cell>
          <cell r="AF65854">
            <v>124.62462770329388</v>
          </cell>
        </row>
        <row r="65855">
          <cell r="U65855" t="str">
            <v>RVS</v>
          </cell>
          <cell r="AF65855">
            <v>166.16617027105852</v>
          </cell>
        </row>
        <row r="65856">
          <cell r="AF65856">
            <v>124.76801385783348</v>
          </cell>
        </row>
        <row r="65857">
          <cell r="AF65857">
            <v>182.78278729816435</v>
          </cell>
        </row>
        <row r="65858">
          <cell r="AF65858">
            <v>166.16617027105852</v>
          </cell>
        </row>
        <row r="65859">
          <cell r="AF65859">
            <v>91.391393649082175</v>
          </cell>
        </row>
        <row r="65860">
          <cell r="U65860" t="str">
            <v>RVS</v>
          </cell>
          <cell r="AF65860">
            <v>-36.556557459632877</v>
          </cell>
        </row>
        <row r="65861">
          <cell r="U65861" t="str">
            <v>RVS</v>
          </cell>
          <cell r="AF65861">
            <v>-124.62462770329388</v>
          </cell>
        </row>
        <row r="65862">
          <cell r="U65862" t="str">
            <v>RVS</v>
          </cell>
          <cell r="AF65862">
            <v>-166.16617027105852</v>
          </cell>
        </row>
        <row r="65863">
          <cell r="U65863" t="str">
            <v>RVS</v>
          </cell>
          <cell r="AF65863">
            <v>-91.391393649082175</v>
          </cell>
        </row>
        <row r="65864">
          <cell r="U65864" t="str">
            <v>RVS</v>
          </cell>
          <cell r="AF65864">
            <v>-124.76801385783348</v>
          </cell>
        </row>
        <row r="65865">
          <cell r="AF65865">
            <v>124.62462770329388</v>
          </cell>
        </row>
        <row r="65866">
          <cell r="AF65866">
            <v>36.556557459632877</v>
          </cell>
        </row>
        <row r="65867">
          <cell r="U65867" t="str">
            <v>RVS</v>
          </cell>
          <cell r="AF65867">
            <v>-182.78278729816435</v>
          </cell>
        </row>
        <row r="65868">
          <cell r="U65868" t="str">
            <v>RVS</v>
          </cell>
          <cell r="AF65868">
            <v>35.436233638830217</v>
          </cell>
        </row>
        <row r="65869">
          <cell r="U65869" t="str">
            <v>RVS</v>
          </cell>
          <cell r="AF65869">
            <v>243.03769366057145</v>
          </cell>
        </row>
        <row r="65870">
          <cell r="U65870" t="str">
            <v>RVS</v>
          </cell>
          <cell r="AF65870">
            <v>19.489928501356619</v>
          </cell>
        </row>
        <row r="65871">
          <cell r="U65871" t="str">
            <v>RVS</v>
          </cell>
          <cell r="AF65871">
            <v>44.137199621737707</v>
          </cell>
        </row>
        <row r="65872">
          <cell r="U65872" t="str">
            <v>RVS</v>
          </cell>
          <cell r="AF65872">
            <v>44.295292048537767</v>
          </cell>
        </row>
        <row r="65873">
          <cell r="U65873" t="str">
            <v>RVS</v>
          </cell>
          <cell r="AF65873">
            <v>2864.7671300674333</v>
          </cell>
        </row>
        <row r="65874">
          <cell r="AF65874">
            <v>243.03769366057145</v>
          </cell>
        </row>
        <row r="65875">
          <cell r="U65875" t="str">
            <v>RVS</v>
          </cell>
          <cell r="AF65875">
            <v>-35.436233638830217</v>
          </cell>
        </row>
        <row r="65876">
          <cell r="U65876" t="str">
            <v>RVS</v>
          </cell>
          <cell r="AF65876">
            <v>-2864.7671300674333</v>
          </cell>
        </row>
        <row r="65877">
          <cell r="U65877" t="str">
            <v>RVS</v>
          </cell>
          <cell r="AF65877">
            <v>-44.295292048537767</v>
          </cell>
        </row>
        <row r="65878">
          <cell r="U65878" t="str">
            <v>RVS</v>
          </cell>
          <cell r="AF65878">
            <v>-44.137199621737707</v>
          </cell>
        </row>
        <row r="65879">
          <cell r="U65879" t="str">
            <v>RVS</v>
          </cell>
          <cell r="AF65879">
            <v>-19.489928501356619</v>
          </cell>
        </row>
        <row r="65880">
          <cell r="U65880" t="str">
            <v>RVS</v>
          </cell>
          <cell r="AF65880">
            <v>-243.03769366057145</v>
          </cell>
        </row>
        <row r="65881">
          <cell r="AF65881">
            <v>2864.7671300674333</v>
          </cell>
        </row>
        <row r="65882">
          <cell r="AF65882">
            <v>44.137199621737707</v>
          </cell>
        </row>
        <row r="65883">
          <cell r="AF65883">
            <v>35.436233638830217</v>
          </cell>
        </row>
        <row r="65884">
          <cell r="AF65884">
            <v>19.489928501356619</v>
          </cell>
        </row>
        <row r="65885">
          <cell r="AF65885">
            <v>44.295292048537767</v>
          </cell>
        </row>
        <row r="65886">
          <cell r="AF65886">
            <v>141.36668923278157</v>
          </cell>
        </row>
        <row r="65887">
          <cell r="AF65887">
            <v>137.52938161185693</v>
          </cell>
        </row>
        <row r="65888">
          <cell r="AF65888">
            <v>302.92861978453186</v>
          </cell>
        </row>
        <row r="65889">
          <cell r="AF65889">
            <v>36.718620579943263</v>
          </cell>
        </row>
        <row r="65890">
          <cell r="AF65890">
            <v>20.195241318968794</v>
          </cell>
        </row>
        <row r="65891">
          <cell r="AF65891">
            <v>135.49991603991197</v>
          </cell>
        </row>
        <row r="65892">
          <cell r="AF65892">
            <v>148.32194716700988</v>
          </cell>
        </row>
        <row r="65893">
          <cell r="AF65893">
            <v>138.43381735587587</v>
          </cell>
        </row>
        <row r="65894">
          <cell r="AF65894">
            <v>17.97841783842544</v>
          </cell>
        </row>
        <row r="65895">
          <cell r="AF65895">
            <v>19.776259622267983</v>
          </cell>
        </row>
        <row r="65896">
          <cell r="AF65896">
            <v>35.956835676850879</v>
          </cell>
        </row>
        <row r="65897">
          <cell r="AF65897">
            <v>320.4410900473934</v>
          </cell>
        </row>
        <row r="65898">
          <cell r="AF65898">
            <v>67.488289530374843</v>
          </cell>
        </row>
        <row r="65899">
          <cell r="AF65899">
            <v>36.712151658767773</v>
          </cell>
        </row>
        <row r="65900">
          <cell r="AF65900">
            <v>91.780379146919444</v>
          </cell>
        </row>
        <row r="65901">
          <cell r="AF65901">
            <v>183.56075829383889</v>
          </cell>
        </row>
        <row r="65902">
          <cell r="AF65902">
            <v>83.641964670400696</v>
          </cell>
        </row>
        <row r="65903">
          <cell r="AF65903">
            <v>134.238682464455</v>
          </cell>
        </row>
        <row r="65904">
          <cell r="AF65904">
            <v>81.356777251184837</v>
          </cell>
        </row>
        <row r="65905">
          <cell r="AF65905">
            <v>53.695472985781997</v>
          </cell>
        </row>
        <row r="65906">
          <cell r="AF65906">
            <v>247.88809995691514</v>
          </cell>
        </row>
        <row r="65907">
          <cell r="AF65907">
            <v>40.774174924601468</v>
          </cell>
        </row>
        <row r="65908">
          <cell r="AF65908">
            <v>89.703184834123221</v>
          </cell>
        </row>
        <row r="65909">
          <cell r="AF65909">
            <v>80.118397242567866</v>
          </cell>
        </row>
        <row r="65910">
          <cell r="AF65910">
            <v>91.780379146919444</v>
          </cell>
        </row>
        <row r="65911">
          <cell r="AF65911">
            <v>18.356075829383887</v>
          </cell>
        </row>
        <row r="65912">
          <cell r="AF65912">
            <v>42.867789745799229</v>
          </cell>
        </row>
        <row r="65913">
          <cell r="AF65913">
            <v>1674.5839724256787</v>
          </cell>
        </row>
        <row r="65914">
          <cell r="AF65914">
            <v>83.43670831538131</v>
          </cell>
        </row>
        <row r="65915">
          <cell r="AF65915">
            <v>83.43670831538131</v>
          </cell>
        </row>
        <row r="65916">
          <cell r="AF65916">
            <v>174.09844032744508</v>
          </cell>
        </row>
        <row r="65917">
          <cell r="AF65917">
            <v>716.60432830676439</v>
          </cell>
        </row>
        <row r="65918">
          <cell r="AF65918">
            <v>95.264947867298574</v>
          </cell>
        </row>
        <row r="65919">
          <cell r="AF65919">
            <v>190.52989573459715</v>
          </cell>
        </row>
        <row r="65920">
          <cell r="AF65920">
            <v>43.302249030590268</v>
          </cell>
        </row>
        <row r="65921">
          <cell r="AF65921">
            <v>86.604498061180536</v>
          </cell>
        </row>
        <row r="65922">
          <cell r="AF65922">
            <v>3012.2396380870318</v>
          </cell>
        </row>
        <row r="65923">
          <cell r="AF65923">
            <v>946.7038862559242</v>
          </cell>
        </row>
        <row r="65924">
          <cell r="AF65924">
            <v>64.54799224472211</v>
          </cell>
        </row>
        <row r="65925">
          <cell r="AF65925">
            <v>172.12797931925894</v>
          </cell>
        </row>
        <row r="65926">
          <cell r="AF65926">
            <v>3927.8471865575184</v>
          </cell>
        </row>
        <row r="65927">
          <cell r="AF65927">
            <v>56.09327772511849</v>
          </cell>
        </row>
        <row r="65928">
          <cell r="AF65928">
            <v>42.816475657044379</v>
          </cell>
        </row>
        <row r="65929">
          <cell r="AF65929">
            <v>235.4906161137441</v>
          </cell>
        </row>
        <row r="65930">
          <cell r="AF65930">
            <v>84.887186557518319</v>
          </cell>
        </row>
        <row r="65931">
          <cell r="AF65931">
            <v>126.85869021973288</v>
          </cell>
        </row>
        <row r="65932">
          <cell r="AF65932">
            <v>18.675181042654028</v>
          </cell>
        </row>
        <row r="65933">
          <cell r="AF65933">
            <v>233.43976303317538</v>
          </cell>
        </row>
        <row r="65934">
          <cell r="AF65934">
            <v>86.276087893149509</v>
          </cell>
        </row>
        <row r="65935">
          <cell r="AF65935">
            <v>689.49714778112889</v>
          </cell>
        </row>
        <row r="65936">
          <cell r="AF65936">
            <v>212.15296854803964</v>
          </cell>
        </row>
        <row r="65937">
          <cell r="AF65937">
            <v>87.719724256785881</v>
          </cell>
        </row>
        <row r="65938">
          <cell r="AF65938">
            <v>143.9924644549763</v>
          </cell>
        </row>
        <row r="65939">
          <cell r="AF65939">
            <v>43.85986212839294</v>
          </cell>
        </row>
        <row r="65940">
          <cell r="AF65940">
            <v>44.427738043946576</v>
          </cell>
        </row>
        <row r="65941">
          <cell r="AF65941">
            <v>135.21262386902197</v>
          </cell>
        </row>
        <row r="65942">
          <cell r="AF65942">
            <v>247.88981042654029</v>
          </cell>
        </row>
        <row r="65943">
          <cell r="AF65943">
            <v>19.831184834123224</v>
          </cell>
        </row>
        <row r="65944">
          <cell r="AF65944">
            <v>180.28349849202931</v>
          </cell>
        </row>
        <row r="65945">
          <cell r="AF65945">
            <v>2927.0103576044812</v>
          </cell>
        </row>
        <row r="65946">
          <cell r="AF65946">
            <v>133.10874623007325</v>
          </cell>
        </row>
        <row r="65947">
          <cell r="AF65947">
            <v>246.27170616113744</v>
          </cell>
        </row>
        <row r="65948">
          <cell r="AF65948">
            <v>19.701736492890998</v>
          </cell>
        </row>
        <row r="65949">
          <cell r="AF65949">
            <v>89.553347694959072</v>
          </cell>
        </row>
        <row r="65950">
          <cell r="AF65950">
            <v>89.553347694959072</v>
          </cell>
        </row>
        <row r="65951">
          <cell r="AF65951">
            <v>145.48262559241707</v>
          </cell>
        </row>
        <row r="65952">
          <cell r="AF65952">
            <v>176.34257647565707</v>
          </cell>
        </row>
        <row r="65953">
          <cell r="AF65953">
            <v>77.590733649289106</v>
          </cell>
        </row>
        <row r="65954">
          <cell r="AF65954">
            <v>91.469073675140038</v>
          </cell>
        </row>
        <row r="65955">
          <cell r="AF65955">
            <v>260.47031451960362</v>
          </cell>
        </row>
        <row r="65956">
          <cell r="AF65956">
            <v>143.258672985782</v>
          </cell>
        </row>
        <row r="65957">
          <cell r="AF65957">
            <v>152.80925118483415</v>
          </cell>
        </row>
        <row r="65958">
          <cell r="AF65958">
            <v>18.11195465317817</v>
          </cell>
        </row>
        <row r="65959">
          <cell r="AF65959">
            <v>135.83965989883626</v>
          </cell>
        </row>
        <row r="65960">
          <cell r="AF65960">
            <v>41.268517208446816</v>
          </cell>
        </row>
        <row r="65961">
          <cell r="AF65961">
            <v>247.61110325068091</v>
          </cell>
        </row>
        <row r="65962">
          <cell r="AF65962">
            <v>50.152124084751158</v>
          </cell>
        </row>
        <row r="65963">
          <cell r="AF65963">
            <v>55.024427151497996</v>
          </cell>
        </row>
        <row r="65964">
          <cell r="AF65964">
            <v>83.37034416893637</v>
          </cell>
        </row>
        <row r="65965">
          <cell r="AF65965">
            <v>55.024427151497996</v>
          </cell>
        </row>
        <row r="65966">
          <cell r="AF65966">
            <v>297.85902514944644</v>
          </cell>
        </row>
        <row r="65967">
          <cell r="AF65967">
            <v>93.612836475540306</v>
          </cell>
        </row>
        <row r="65968">
          <cell r="AF65968">
            <v>297.85902514944644</v>
          </cell>
        </row>
        <row r="65969">
          <cell r="AF65969">
            <v>259.69737540235576</v>
          </cell>
        </row>
        <row r="65970">
          <cell r="AF65970">
            <v>302.98027130274841</v>
          </cell>
        </row>
        <row r="65971">
          <cell r="AF65971">
            <v>2825.9567754943228</v>
          </cell>
        </row>
        <row r="65972">
          <cell r="AF65972">
            <v>304.58783735983872</v>
          </cell>
        </row>
        <row r="65973">
          <cell r="AF65973">
            <v>174.05019277705068</v>
          </cell>
        </row>
        <row r="65974">
          <cell r="AF65974">
            <v>87.025096388525341</v>
          </cell>
        </row>
        <row r="65975">
          <cell r="AF65975">
            <v>57.436563616426731</v>
          </cell>
        </row>
        <row r="65976">
          <cell r="AF65976">
            <v>3002.5790739627182</v>
          </cell>
        </row>
        <row r="65977">
          <cell r="AF65977">
            <v>87.602507870255735</v>
          </cell>
        </row>
        <row r="65978">
          <cell r="AF65978">
            <v>77.090206925825044</v>
          </cell>
        </row>
        <row r="65979">
          <cell r="AF65979">
            <v>19.272551731456261</v>
          </cell>
        </row>
        <row r="65980">
          <cell r="AF65980">
            <v>262.80752361076725</v>
          </cell>
        </row>
        <row r="65981">
          <cell r="AF65981">
            <v>1098.0102667043968</v>
          </cell>
        </row>
        <row r="65982">
          <cell r="AF65982">
            <v>6427.3771709525663</v>
          </cell>
        </row>
        <row r="65983">
          <cell r="AF65983">
            <v>134.27769622581445</v>
          </cell>
        </row>
        <row r="65984">
          <cell r="AF65984">
            <v>179.03692830108594</v>
          </cell>
        </row>
        <row r="65985">
          <cell r="AF65985">
            <v>19.69406211311945</v>
          </cell>
        </row>
        <row r="65986">
          <cell r="AF65986">
            <v>3749.3033497223305</v>
          </cell>
        </row>
        <row r="65987">
          <cell r="AF65987">
            <v>22.317281843585299</v>
          </cell>
        </row>
        <row r="65988">
          <cell r="AF65988">
            <v>1160.4986558664357</v>
          </cell>
        </row>
        <row r="65989">
          <cell r="AF65989">
            <v>245.49010027943831</v>
          </cell>
        </row>
        <row r="65990">
          <cell r="AF65990">
            <v>125.98556753639396</v>
          </cell>
        </row>
        <row r="65991">
          <cell r="AF65991">
            <v>78.737929326872063</v>
          </cell>
        </row>
        <row r="65992">
          <cell r="AF65992">
            <v>584.71396537087469</v>
          </cell>
        </row>
        <row r="65993">
          <cell r="AF65993">
            <v>88.429256128187902</v>
          </cell>
        </row>
        <row r="65994">
          <cell r="AF65994">
            <v>132.64388419228186</v>
          </cell>
        </row>
        <row r="65995">
          <cell r="AF65995">
            <v>176.8585122563758</v>
          </cell>
        </row>
        <row r="65996">
          <cell r="AF65996">
            <v>39.015693820522799</v>
          </cell>
        </row>
        <row r="65997">
          <cell r="AF65997">
            <v>19.507846910261399</v>
          </cell>
        </row>
        <row r="65998">
          <cell r="AF65998">
            <v>144.83028474408403</v>
          </cell>
        </row>
        <row r="65999">
          <cell r="AF65999">
            <v>625.32876092108529</v>
          </cell>
        </row>
        <row r="66000">
          <cell r="AF66000">
            <v>326.25848395882707</v>
          </cell>
        </row>
        <row r="66001">
          <cell r="AF66001">
            <v>89.393795762442082</v>
          </cell>
        </row>
        <row r="66002">
          <cell r="AF66002">
            <v>134.09069364366312</v>
          </cell>
        </row>
        <row r="66003">
          <cell r="AF66003">
            <v>78.737929326872063</v>
          </cell>
        </row>
        <row r="66004">
          <cell r="AF66004">
            <v>19.376485798167735</v>
          </cell>
        </row>
        <row r="66005">
          <cell r="AF66005">
            <v>176.14987089243394</v>
          </cell>
        </row>
        <row r="66006">
          <cell r="AF66006">
            <v>176.14987089243394</v>
          </cell>
        </row>
        <row r="66007">
          <cell r="AF66007">
            <v>132.11240316932546</v>
          </cell>
        </row>
        <row r="66008">
          <cell r="AF66008">
            <v>266.01609423083727</v>
          </cell>
        </row>
        <row r="66009">
          <cell r="AF66009">
            <v>88.672031410279089</v>
          </cell>
        </row>
        <row r="66010">
          <cell r="AF66010">
            <v>88.672031410279089</v>
          </cell>
        </row>
        <row r="66011">
          <cell r="AF66011">
            <v>19.507846910261399</v>
          </cell>
        </row>
        <row r="66012">
          <cell r="AF66012">
            <v>89.518464150542968</v>
          </cell>
        </row>
        <row r="66013">
          <cell r="AF66013">
            <v>19.666635067737261</v>
          </cell>
        </row>
        <row r="66014">
          <cell r="AF66014">
            <v>78.666540270949042</v>
          </cell>
        </row>
        <row r="66015">
          <cell r="AF66015">
            <v>178.78759152488416</v>
          </cell>
        </row>
        <row r="66016">
          <cell r="AF66016">
            <v>268.18138728732623</v>
          </cell>
        </row>
        <row r="66017">
          <cell r="AF66017">
            <v>4467.727901383043</v>
          </cell>
        </row>
        <row r="66018">
          <cell r="AF66018">
            <v>161.2027873085494</v>
          </cell>
        </row>
        <row r="66019">
          <cell r="AF66019">
            <v>184.04990980156344</v>
          </cell>
        </row>
        <row r="66020">
          <cell r="AF66020">
            <v>92.024954900781722</v>
          </cell>
        </row>
        <row r="66021">
          <cell r="AF66021">
            <v>60.736470234515934</v>
          </cell>
        </row>
        <row r="66022">
          <cell r="AF66022">
            <v>40.490980156343959</v>
          </cell>
        </row>
        <row r="66023">
          <cell r="AF66023">
            <v>74.139634254182738</v>
          </cell>
        </row>
        <row r="66024">
          <cell r="AF66024">
            <v>537.46510558522868</v>
          </cell>
        </row>
        <row r="66025">
          <cell r="AF66025">
            <v>520.00745251295109</v>
          </cell>
        </row>
        <row r="66026">
          <cell r="AF66026">
            <v>173.33581750431702</v>
          </cell>
        </row>
        <row r="66027">
          <cell r="AF66027">
            <v>38.133879850949747</v>
          </cell>
        </row>
        <row r="66028">
          <cell r="AF66028">
            <v>303.33768063255479</v>
          </cell>
        </row>
        <row r="66029">
          <cell r="AF66029">
            <v>57.200819776424609</v>
          </cell>
        </row>
        <row r="66030">
          <cell r="AF66030">
            <v>2834.4996819049352</v>
          </cell>
        </row>
        <row r="66031">
          <cell r="AF66031">
            <v>154.048895755703</v>
          </cell>
        </row>
        <row r="66032">
          <cell r="AF66032">
            <v>39.066553485413074</v>
          </cell>
        </row>
        <row r="66033">
          <cell r="AF66033">
            <v>177.06996273743525</v>
          </cell>
        </row>
        <row r="66034">
          <cell r="AF66034">
            <v>265.60494410615286</v>
          </cell>
        </row>
        <row r="66035">
          <cell r="AF66035">
            <v>188.08076161046989</v>
          </cell>
        </row>
        <row r="66036">
          <cell r="AF66036">
            <v>177.06996273743525</v>
          </cell>
        </row>
        <row r="66037">
          <cell r="AF66037">
            <v>39.465108788512225</v>
          </cell>
        </row>
        <row r="66038">
          <cell r="AF66038">
            <v>89.564027992365723</v>
          </cell>
        </row>
        <row r="66039">
          <cell r="AF66039">
            <v>178.09284740525311</v>
          </cell>
        </row>
        <row r="66040">
          <cell r="AF66040">
            <v>179.38685812960102</v>
          </cell>
        </row>
        <row r="66041">
          <cell r="AF66041">
            <v>3245.1497951467782</v>
          </cell>
        </row>
        <row r="66042">
          <cell r="AF66042">
            <v>118.27806434608743</v>
          </cell>
        </row>
        <row r="66043">
          <cell r="AF66043">
            <v>4898.7548850313551</v>
          </cell>
        </row>
        <row r="66044">
          <cell r="AF66044">
            <v>15.4048895755703</v>
          </cell>
        </row>
        <row r="66045">
          <cell r="AF66045">
            <v>4601.0769608288647</v>
          </cell>
        </row>
        <row r="66046">
          <cell r="AF66046">
            <v>2874.3305643915296</v>
          </cell>
        </row>
        <row r="66047">
          <cell r="AF66047">
            <v>1616.8109424702354</v>
          </cell>
        </row>
        <row r="66048">
          <cell r="AF66048">
            <v>247.01278287739709</v>
          </cell>
        </row>
        <row r="66049">
          <cell r="AF66049">
            <v>39.638629464691448</v>
          </cell>
        </row>
        <row r="66050">
          <cell r="AF66050">
            <v>19.819314732345724</v>
          </cell>
        </row>
        <row r="66051">
          <cell r="AF66051">
            <v>90.087794237935114</v>
          </cell>
        </row>
        <row r="66052">
          <cell r="AF66052">
            <v>45.043897118967557</v>
          </cell>
        </row>
        <row r="66053">
          <cell r="AF66053">
            <v>97.837932563846223</v>
          </cell>
        </row>
        <row r="66054">
          <cell r="AF66054">
            <v>452.41079705534855</v>
          </cell>
        </row>
        <row r="66055">
          <cell r="AF66055">
            <v>45.108597655184951</v>
          </cell>
        </row>
        <row r="66056">
          <cell r="AF66056">
            <v>59.718225211306013</v>
          </cell>
        </row>
        <row r="66057">
          <cell r="AF66057">
            <v>59.718225211306013</v>
          </cell>
        </row>
        <row r="66058">
          <cell r="AF66058">
            <v>178.35164955012272</v>
          </cell>
        </row>
        <row r="66059">
          <cell r="AF66059">
            <v>19.618681450513499</v>
          </cell>
        </row>
        <row r="66060">
          <cell r="AF66060">
            <v>89.175824775061358</v>
          </cell>
        </row>
        <row r="66061">
          <cell r="AF66061">
            <v>85.087490320821601</v>
          </cell>
        </row>
        <row r="66062">
          <cell r="AF66062">
            <v>155.28128692174863</v>
          </cell>
        </row>
        <row r="66063">
          <cell r="AF66063">
            <v>889.43426610924303</v>
          </cell>
        </row>
        <row r="66064">
          <cell r="AF66064">
            <v>61.619558302281199</v>
          </cell>
        </row>
        <row r="66065">
          <cell r="AF66065">
            <v>106.08817522493865</v>
          </cell>
        </row>
        <row r="66066">
          <cell r="AF66066">
            <v>176.30588021448696</v>
          </cell>
        </row>
        <row r="66067">
          <cell r="AF66067">
            <v>221.01395074070709</v>
          </cell>
        </row>
        <row r="66068">
          <cell r="AF66068">
            <v>131.66559120239936</v>
          </cell>
        </row>
        <row r="66069">
          <cell r="AF66069">
            <v>19.310953376351907</v>
          </cell>
        </row>
        <row r="66070">
          <cell r="AF66070">
            <v>164.66594565118606</v>
          </cell>
        </row>
        <row r="66071">
          <cell r="U66071" t="str">
            <v>RVS</v>
          </cell>
          <cell r="AF66071">
            <v>-151.86756339180224</v>
          </cell>
        </row>
        <row r="66072">
          <cell r="AF66072">
            <v>151.86756339180224</v>
          </cell>
        </row>
        <row r="66073">
          <cell r="U66073" t="str">
            <v>RVS</v>
          </cell>
          <cell r="AF66073">
            <v>151.86756339180224</v>
          </cell>
        </row>
        <row r="66074">
          <cell r="AF66074">
            <v>381.02410742524768</v>
          </cell>
        </row>
        <row r="66075">
          <cell r="AF66075">
            <v>1412.5193353064813</v>
          </cell>
        </row>
        <row r="66076">
          <cell r="AF66076">
            <v>155.16218418907903</v>
          </cell>
        </row>
        <row r="66077">
          <cell r="AF66077">
            <v>6432.4625745292315</v>
          </cell>
        </row>
        <row r="66078">
          <cell r="AF66078">
            <v>195.77060009436792</v>
          </cell>
        </row>
        <row r="66079">
          <cell r="AF66079">
            <v>38.175267018401748</v>
          </cell>
        </row>
        <row r="66080">
          <cell r="AF66080">
            <v>37.317008707588037</v>
          </cell>
        </row>
        <row r="66081">
          <cell r="AF66081">
            <v>89.495131471711048</v>
          </cell>
        </row>
        <row r="66082">
          <cell r="AF66082">
            <v>39.313868828550589</v>
          </cell>
        </row>
        <row r="66083">
          <cell r="AF66083">
            <v>19.656934414275295</v>
          </cell>
        </row>
        <row r="66084">
          <cell r="AF66084">
            <v>89.349701883069514</v>
          </cell>
        </row>
        <row r="66085">
          <cell r="AF66085">
            <v>1873.4071805430444</v>
          </cell>
        </row>
        <row r="66086">
          <cell r="AF66086">
            <v>37.783725818213007</v>
          </cell>
        </row>
        <row r="66087">
          <cell r="AF66087">
            <v>220.56354823489036</v>
          </cell>
        </row>
        <row r="66088">
          <cell r="AF66088">
            <v>19.409592244670353</v>
          </cell>
        </row>
        <row r="66089">
          <cell r="AF66089">
            <v>35.897168446789344</v>
          </cell>
        </row>
        <row r="66090">
          <cell r="AF66090">
            <v>88.225419293956151</v>
          </cell>
        </row>
        <row r="66091">
          <cell r="AF66091">
            <v>176.4508385879123</v>
          </cell>
        </row>
        <row r="66092">
          <cell r="AF66092">
            <v>18.932135718268775</v>
          </cell>
        </row>
        <row r="66093">
          <cell r="AF66093">
            <v>172.1103247115343</v>
          </cell>
        </row>
        <row r="66094">
          <cell r="AF66094">
            <v>172.1103247115343</v>
          </cell>
        </row>
        <row r="66095">
          <cell r="AF66095">
            <v>56.796407154806325</v>
          </cell>
        </row>
        <row r="66096">
          <cell r="AF66096">
            <v>129.08274353365073</v>
          </cell>
        </row>
        <row r="66097">
          <cell r="AF66097">
            <v>111.43262557371422</v>
          </cell>
        </row>
        <row r="66098">
          <cell r="AF66098">
            <v>165.48768498262768</v>
          </cell>
        </row>
        <row r="66099">
          <cell r="AF66099">
            <v>206.85960622828463</v>
          </cell>
        </row>
        <row r="66100">
          <cell r="AF66100">
            <v>54.610936044267135</v>
          </cell>
        </row>
        <row r="66101">
          <cell r="AF66101">
            <v>54.610936044267135</v>
          </cell>
        </row>
        <row r="66102">
          <cell r="AF66102">
            <v>165.48768498262768</v>
          </cell>
        </row>
        <row r="66103">
          <cell r="AF66103">
            <v>88.61852665894564</v>
          </cell>
        </row>
        <row r="66104">
          <cell r="AF66104">
            <v>18.366079011710202</v>
          </cell>
        </row>
        <row r="66105">
          <cell r="AF66105">
            <v>41.741088662977731</v>
          </cell>
        </row>
        <row r="66106">
          <cell r="AF66106">
            <v>83.236065714408255</v>
          </cell>
        </row>
        <row r="66107">
          <cell r="AF66107">
            <v>18.311934457169819</v>
          </cell>
        </row>
        <row r="66108">
          <cell r="AF66108">
            <v>291.32623000042889</v>
          </cell>
        </row>
        <row r="66109">
          <cell r="AF66109">
            <v>124.85409857161238</v>
          </cell>
        </row>
        <row r="66110">
          <cell r="AF66110">
            <v>275.08510101660016</v>
          </cell>
        </row>
        <row r="66111">
          <cell r="AF66111">
            <v>650.2011478574185</v>
          </cell>
        </row>
        <row r="66112">
          <cell r="AF66112">
            <v>-88.61852665894564</v>
          </cell>
        </row>
        <row r="66113">
          <cell r="AF66113">
            <v>87.945747008107048</v>
          </cell>
        </row>
        <row r="66114">
          <cell r="AF66114">
            <v>85.009188006691531</v>
          </cell>
        </row>
        <row r="66115">
          <cell r="AF66115">
            <v>-77.237207051859471</v>
          </cell>
        </row>
        <row r="66116">
          <cell r="AF66116">
            <v>-67.121348603783289</v>
          </cell>
        </row>
        <row r="66117">
          <cell r="AF66117">
            <v>-67.121348603783289</v>
          </cell>
        </row>
        <row r="66118">
          <cell r="AF66118">
            <v>59.734979796679951</v>
          </cell>
        </row>
        <row r="66119">
          <cell r="AF66119">
            <v>45.372465491356749</v>
          </cell>
        </row>
        <row r="66120">
          <cell r="AF66120">
            <v>39.126824003774715</v>
          </cell>
        </row>
        <row r="66121">
          <cell r="AF66121">
            <v>-38.175267018401748</v>
          </cell>
        </row>
        <row r="66122">
          <cell r="AF66122">
            <v>-37.783725818213007</v>
          </cell>
        </row>
        <row r="66123">
          <cell r="AF66123">
            <v>37.404042722944276</v>
          </cell>
        </row>
        <row r="66124">
          <cell r="AF66124">
            <v>-37.317008707588037</v>
          </cell>
        </row>
        <row r="66125">
          <cell r="AF66125">
            <v>-155.16218418907903</v>
          </cell>
        </row>
        <row r="66126">
          <cell r="AF66126">
            <v>-140.95483206794489</v>
          </cell>
        </row>
        <row r="66127">
          <cell r="AF66127">
            <v>-139.83614292454851</v>
          </cell>
        </row>
        <row r="66128">
          <cell r="AF66128">
            <v>-137.85606314073692</v>
          </cell>
        </row>
        <row r="66129">
          <cell r="AF66129">
            <v>-137.41977437481231</v>
          </cell>
        </row>
        <row r="66130">
          <cell r="AF66130">
            <v>133.38690001286835</v>
          </cell>
        </row>
        <row r="66131">
          <cell r="AF66131">
            <v>-111.43262557371422</v>
          </cell>
        </row>
        <row r="66132">
          <cell r="AF66132">
            <v>96.740321708917747</v>
          </cell>
        </row>
        <row r="66133">
          <cell r="AF66133">
            <v>-96.300341268819949</v>
          </cell>
        </row>
        <row r="66134">
          <cell r="AF66134">
            <v>90.507545146484787</v>
          </cell>
        </row>
        <row r="66135">
          <cell r="AF66135">
            <v>-89.495131471711048</v>
          </cell>
        </row>
        <row r="66136">
          <cell r="AF66136">
            <v>-88.811276798352836</v>
          </cell>
        </row>
        <row r="66137">
          <cell r="AF66137">
            <v>19.911659932226652</v>
          </cell>
        </row>
        <row r="66138">
          <cell r="AF66138">
            <v>19.563412001887357</v>
          </cell>
        </row>
        <row r="66139">
          <cell r="AF66139">
            <v>19.348064341783552</v>
          </cell>
        </row>
        <row r="66140">
          <cell r="AF66140">
            <v>18.016600523313169</v>
          </cell>
        </row>
        <row r="66141">
          <cell r="AF66141">
            <v>-13.983614292454853</v>
          </cell>
        </row>
        <row r="66142">
          <cell r="AF66142">
            <v>175.8914940162141</v>
          </cell>
        </row>
        <row r="66143">
          <cell r="AF66143">
            <v>4723.4132029339844</v>
          </cell>
        </row>
        <row r="66144">
          <cell r="AF66144">
            <v>-4446.7893450006432</v>
          </cell>
        </row>
        <row r="66145">
          <cell r="AF66145">
            <v>4422.2564920859604</v>
          </cell>
        </row>
        <row r="66146">
          <cell r="AF66146">
            <v>1657.337965941749</v>
          </cell>
        </row>
        <row r="66147">
          <cell r="AF66147">
            <v>-1412.5193353064813</v>
          </cell>
        </row>
        <row r="66148">
          <cell r="AF66148">
            <v>-807.37389610946673</v>
          </cell>
        </row>
        <row r="66149">
          <cell r="AF66149">
            <v>489.08530004718392</v>
          </cell>
        </row>
        <row r="66150">
          <cell r="AF66150">
            <v>-458.17032556942473</v>
          </cell>
        </row>
        <row r="66151">
          <cell r="AF66151">
            <v>452.53772573242389</v>
          </cell>
        </row>
        <row r="66152">
          <cell r="AF66152">
            <v>-345.87032436837814</v>
          </cell>
        </row>
        <row r="66153">
          <cell r="AF66153">
            <v>331.46759318834978</v>
          </cell>
        </row>
        <row r="66154">
          <cell r="AF66154">
            <v>327.57455496933039</v>
          </cell>
        </row>
        <row r="66155">
          <cell r="AF66155">
            <v>316.77640801269672</v>
          </cell>
        </row>
        <row r="66156">
          <cell r="AF66156">
            <v>5117.4826405867962</v>
          </cell>
        </row>
        <row r="66157">
          <cell r="AF66157">
            <v>-6432.4625745292315</v>
          </cell>
        </row>
        <row r="66158">
          <cell r="AF66158">
            <v>5895.491785698965</v>
          </cell>
        </row>
        <row r="66159">
          <cell r="AF66159">
            <v>219.86436752026762</v>
          </cell>
        </row>
        <row r="66160">
          <cell r="AF66160">
            <v>-195.77060009436792</v>
          </cell>
        </row>
        <row r="66161">
          <cell r="AF66161">
            <v>266.7738000257367</v>
          </cell>
        </row>
        <row r="66162">
          <cell r="AF66162">
            <v>255.02756402007461</v>
          </cell>
        </row>
        <row r="66163">
          <cell r="AF66163">
            <v>245.68091622699777</v>
          </cell>
        </row>
        <row r="66164">
          <cell r="AF66164">
            <v>245.68091622699777</v>
          </cell>
        </row>
        <row r="66165">
          <cell r="AF66165">
            <v>2609.7971024623826</v>
          </cell>
        </row>
        <row r="66166">
          <cell r="AF66166">
            <v>123.0250418221593</v>
          </cell>
        </row>
        <row r="66167">
          <cell r="AF66167">
            <v>164.0333890962124</v>
          </cell>
        </row>
        <row r="66168">
          <cell r="AF66168">
            <v>18.043672800583362</v>
          </cell>
        </row>
        <row r="66169">
          <cell r="AF66169">
            <v>41.008347274053101</v>
          </cell>
        </row>
        <row r="66170">
          <cell r="AF66170">
            <v>4696.5898339981977</v>
          </cell>
        </row>
        <row r="66171">
          <cell r="AF66171">
            <v>84.623240252219787</v>
          </cell>
        </row>
        <row r="66172">
          <cell r="AF66172">
            <v>84.623240252219787</v>
          </cell>
        </row>
        <row r="66173">
          <cell r="AF66173">
            <v>253.86972075665935</v>
          </cell>
        </row>
        <row r="66174">
          <cell r="AF66174">
            <v>6835.3466114185203</v>
          </cell>
        </row>
        <row r="66175">
          <cell r="AF66175">
            <v>171.8418393171192</v>
          </cell>
        </row>
        <row r="66176">
          <cell r="AF66176">
            <v>42.960459829279799</v>
          </cell>
        </row>
        <row r="66177">
          <cell r="AF66177">
            <v>18.989971946982369</v>
          </cell>
        </row>
        <row r="66178">
          <cell r="AF66178">
            <v>18.989971946982369</v>
          </cell>
        </row>
        <row r="66179">
          <cell r="AF66179">
            <v>301.19306824518503</v>
          </cell>
        </row>
        <row r="66180">
          <cell r="AF66180">
            <v>17.21103247115343</v>
          </cell>
        </row>
        <row r="66181">
          <cell r="AF66181">
            <v>94.802192767983513</v>
          </cell>
        </row>
        <row r="66182">
          <cell r="AF66182">
            <v>215.45952901814437</v>
          </cell>
        </row>
        <row r="66183">
          <cell r="AF66183">
            <v>18.960438553596706</v>
          </cell>
        </row>
        <row r="66184">
          <cell r="AF66184">
            <v>86.452297001672875</v>
          </cell>
        </row>
        <row r="66185">
          <cell r="AF66185">
            <v>76.132389653841201</v>
          </cell>
        </row>
        <row r="66186">
          <cell r="AF66186">
            <v>251.06922588025932</v>
          </cell>
        </row>
        <row r="66187">
          <cell r="AF66187">
            <v>110.47045938731411</v>
          </cell>
        </row>
        <row r="66188">
          <cell r="AF66188">
            <v>35.571374094318038</v>
          </cell>
        </row>
        <row r="66189">
          <cell r="AF66189">
            <v>21.515291724926911</v>
          </cell>
        </row>
        <row r="66190">
          <cell r="AF66190">
            <v>269.48010677513668</v>
          </cell>
        </row>
        <row r="66191">
          <cell r="U66191" t="str">
            <v>RVS</v>
          </cell>
          <cell r="AF66191">
            <v>84.212533367230208</v>
          </cell>
        </row>
        <row r="66192">
          <cell r="U66192" t="str">
            <v>RVS</v>
          </cell>
          <cell r="AF66192">
            <v>252.63760010169062</v>
          </cell>
        </row>
        <row r="66193">
          <cell r="U66193" t="str">
            <v>RVS</v>
          </cell>
          <cell r="AF66193">
            <v>84.212533367230208</v>
          </cell>
        </row>
        <row r="66194">
          <cell r="U66194" t="str">
            <v>RVS</v>
          </cell>
          <cell r="AF66194">
            <v>294.74386678530573</v>
          </cell>
        </row>
        <row r="66195">
          <cell r="U66195" t="str">
            <v>RVS</v>
          </cell>
          <cell r="AF66195">
            <v>55.580272022371936</v>
          </cell>
        </row>
        <row r="66196">
          <cell r="U66196" t="str">
            <v>RVS</v>
          </cell>
          <cell r="AF66196">
            <v>4526.2309902122797</v>
          </cell>
        </row>
        <row r="66197">
          <cell r="U66197" t="str">
            <v>RVS</v>
          </cell>
          <cell r="AF66197">
            <v>55.580272022371936</v>
          </cell>
        </row>
        <row r="66198">
          <cell r="U66198" t="str">
            <v>RVS</v>
          </cell>
          <cell r="AF66198">
            <v>-55.580272022371936</v>
          </cell>
        </row>
        <row r="66199">
          <cell r="U66199" t="str">
            <v>RVS</v>
          </cell>
          <cell r="AF66199">
            <v>-55.580272022371936</v>
          </cell>
        </row>
        <row r="66200">
          <cell r="U66200" t="str">
            <v>RVS</v>
          </cell>
          <cell r="AF66200">
            <v>-4526.2309902122797</v>
          </cell>
        </row>
        <row r="66201">
          <cell r="U66201" t="str">
            <v>RVS</v>
          </cell>
          <cell r="AF66201">
            <v>-252.63760010169062</v>
          </cell>
        </row>
        <row r="66202">
          <cell r="U66202" t="str">
            <v>RVS</v>
          </cell>
          <cell r="AF66202">
            <v>-294.74386678530573</v>
          </cell>
        </row>
        <row r="66203">
          <cell r="U66203" t="str">
            <v>RVS</v>
          </cell>
          <cell r="AF66203">
            <v>-84.212533367230208</v>
          </cell>
        </row>
        <row r="66204">
          <cell r="U66204" t="str">
            <v>RVS</v>
          </cell>
          <cell r="AF66204">
            <v>-84.212533367230208</v>
          </cell>
        </row>
        <row r="66205">
          <cell r="AF66205">
            <v>55.580272022371936</v>
          </cell>
        </row>
        <row r="66206">
          <cell r="AF66206">
            <v>4526.2309902122797</v>
          </cell>
        </row>
        <row r="66207">
          <cell r="AF66207">
            <v>294.74386678530573</v>
          </cell>
        </row>
        <row r="66208">
          <cell r="AF66208">
            <v>55.580272022371936</v>
          </cell>
        </row>
        <row r="66209">
          <cell r="AF66209">
            <v>84.212533367230208</v>
          </cell>
        </row>
        <row r="66210">
          <cell r="AF66210">
            <v>252.63760010169062</v>
          </cell>
        </row>
        <row r="66211">
          <cell r="AF66211">
            <v>84.212533367230208</v>
          </cell>
        </row>
        <row r="66212">
          <cell r="AF66212">
            <v>18.411743231219017</v>
          </cell>
        </row>
        <row r="66213">
          <cell r="AF66213">
            <v>334.7589678403458</v>
          </cell>
        </row>
        <row r="66214">
          <cell r="AF66214">
            <v>94.141258421253355</v>
          </cell>
        </row>
        <row r="66215">
          <cell r="AF66215">
            <v>164.74720223719333</v>
          </cell>
        </row>
        <row r="66216">
          <cell r="AF66216">
            <v>4088.969874157875</v>
          </cell>
        </row>
        <row r="66217">
          <cell r="AF66217">
            <v>334.7589678403458</v>
          </cell>
        </row>
        <row r="66218">
          <cell r="AF66218">
            <v>35.571374094318038</v>
          </cell>
        </row>
        <row r="66219">
          <cell r="AF66219">
            <v>2336.3494089233509</v>
          </cell>
        </row>
        <row r="66220">
          <cell r="AF66220">
            <v>124.18451760518623</v>
          </cell>
        </row>
        <row r="66221">
          <cell r="AF66221">
            <v>35.822745137917892</v>
          </cell>
        </row>
        <row r="66222">
          <cell r="AF66222">
            <v>35.822745137917892</v>
          </cell>
        </row>
        <row r="66223">
          <cell r="AF66223">
            <v>40.707664929452143</v>
          </cell>
        </row>
        <row r="66224">
          <cell r="AF66224">
            <v>81.415329858904286</v>
          </cell>
        </row>
        <row r="66225">
          <cell r="AF66225">
            <v>244.24598957671287</v>
          </cell>
        </row>
        <row r="66226">
          <cell r="AF66226">
            <v>2661.0594012687648</v>
          </cell>
        </row>
        <row r="66227">
          <cell r="AF66227">
            <v>1520.6053721535798</v>
          </cell>
        </row>
        <row r="66228">
          <cell r="AF66228">
            <v>16.664649802974452</v>
          </cell>
        </row>
        <row r="66229">
          <cell r="AF66229">
            <v>78.395833697418766</v>
          </cell>
        </row>
        <row r="66230">
          <cell r="AF66230">
            <v>79.014907114520881</v>
          </cell>
        </row>
        <row r="66231">
          <cell r="AF66231">
            <v>121.37613813110571</v>
          </cell>
        </row>
        <row r="66232">
          <cell r="AF66232">
            <v>156.79166739483753</v>
          </cell>
        </row>
        <row r="66233">
          <cell r="AF66233">
            <v>158.02981422904176</v>
          </cell>
        </row>
        <row r="66234">
          <cell r="AF66234">
            <v>202.29356355184282</v>
          </cell>
        </row>
        <row r="66235">
          <cell r="AF66235">
            <v>3480.7176386291744</v>
          </cell>
        </row>
        <row r="66236">
          <cell r="AF66236">
            <v>444.7906607713951</v>
          </cell>
        </row>
        <row r="66237">
          <cell r="AF66237">
            <v>140.46020866465108</v>
          </cell>
        </row>
        <row r="66238">
          <cell r="AF66238">
            <v>35.603667185124337</v>
          </cell>
        </row>
        <row r="66239">
          <cell r="AF66239">
            <v>80.917425420737132</v>
          </cell>
        </row>
        <row r="66240">
          <cell r="AF66240">
            <v>78.395833697418766</v>
          </cell>
        </row>
        <row r="66241">
          <cell r="AF66241">
            <v>78.395833697418766</v>
          </cell>
        </row>
        <row r="66242">
          <cell r="AF66242">
            <v>17.801833592562168</v>
          </cell>
        </row>
        <row r="66243">
          <cell r="AF66243">
            <v>335.54785830376954</v>
          </cell>
        </row>
        <row r="66244">
          <cell r="AF66244">
            <v>168.32757204522812</v>
          </cell>
        </row>
        <row r="66245">
          <cell r="AF66245">
            <v>37.032065849950193</v>
          </cell>
        </row>
        <row r="66246">
          <cell r="AF66246">
            <v>84.163786022614062</v>
          </cell>
        </row>
        <row r="66247">
          <cell r="AF66247">
            <v>51.887411964139041</v>
          </cell>
        </row>
        <row r="66248">
          <cell r="AF66248">
            <v>172.36413204942241</v>
          </cell>
        </row>
        <row r="66249">
          <cell r="AF66249">
            <v>37.920109050872924</v>
          </cell>
        </row>
        <row r="66250">
          <cell r="AF66250">
            <v>301.63723108648918</v>
          </cell>
        </row>
        <row r="66251">
          <cell r="AF66251">
            <v>18.960054525436462</v>
          </cell>
        </row>
        <row r="66252">
          <cell r="AF66252">
            <v>86.182066024711204</v>
          </cell>
        </row>
        <row r="66253">
          <cell r="AF66253">
            <v>19.667610143129266</v>
          </cell>
        </row>
        <row r="66254">
          <cell r="AF66254">
            <v>19.667610143129266</v>
          </cell>
        </row>
        <row r="66255">
          <cell r="AF66255">
            <v>89.398227923314863</v>
          </cell>
        </row>
        <row r="66256">
          <cell r="AF66256">
            <v>89.398227923314863</v>
          </cell>
        </row>
        <row r="66257">
          <cell r="AF66257">
            <v>49.930888310235744</v>
          </cell>
        </row>
        <row r="66258">
          <cell r="AF66258">
            <v>3702.0892329739077</v>
          </cell>
        </row>
        <row r="66259">
          <cell r="AF66259">
            <v>2825.6322678736824</v>
          </cell>
        </row>
        <row r="66260">
          <cell r="AF66260">
            <v>87.837961587529037</v>
          </cell>
        </row>
        <row r="66261">
          <cell r="AF66261">
            <v>131.75694238129356</v>
          </cell>
        </row>
        <row r="66262">
          <cell r="AF66262">
            <v>43.918980793764518</v>
          </cell>
        </row>
        <row r="66263">
          <cell r="AF66263">
            <v>57.973054647769168</v>
          </cell>
        </row>
        <row r="66264">
          <cell r="AF66264">
            <v>215.83264885269392</v>
          </cell>
        </row>
        <row r="66265">
          <cell r="AF66265">
            <v>86.33305954107756</v>
          </cell>
        </row>
        <row r="66266">
          <cell r="AF66266">
            <v>37.98654619807413</v>
          </cell>
        </row>
        <row r="66267">
          <cell r="AF66267">
            <v>172.66611908215512</v>
          </cell>
        </row>
        <row r="66268">
          <cell r="AF66268">
            <v>19.256807116268501</v>
          </cell>
        </row>
        <row r="66269">
          <cell r="AF66269">
            <v>218.82735359396023</v>
          </cell>
        </row>
        <row r="66270">
          <cell r="AF66270">
            <v>57.770421348805499</v>
          </cell>
        </row>
        <row r="66271">
          <cell r="AF66271">
            <v>175.06188287516818</v>
          </cell>
        </row>
        <row r="66272">
          <cell r="AF66272">
            <v>355.70045962146759</v>
          </cell>
        </row>
        <row r="66273">
          <cell r="AF66273">
            <v>1422.8018384858703</v>
          </cell>
        </row>
        <row r="66274">
          <cell r="AF66274">
            <v>2489.9032173502733</v>
          </cell>
        </row>
        <row r="66275">
          <cell r="AF66275">
            <v>3563.7565229548586</v>
          </cell>
        </row>
        <row r="66276">
          <cell r="AF66276">
            <v>177.83659006308872</v>
          </cell>
        </row>
        <row r="66277">
          <cell r="AF66277">
            <v>90.359553310847403</v>
          </cell>
        </row>
        <row r="66278">
          <cell r="AF66278">
            <v>44.150504185526287</v>
          </cell>
        </row>
        <row r="66279">
          <cell r="AF66279">
            <v>176.60201674210515</v>
          </cell>
        </row>
        <row r="66280">
          <cell r="AF66280">
            <v>88.76908827178832</v>
          </cell>
        </row>
        <row r="66281">
          <cell r="AF66281">
            <v>754.96758183184488</v>
          </cell>
        </row>
        <row r="66282">
          <cell r="U66282" t="str">
            <v>RVS</v>
          </cell>
          <cell r="AF66282">
            <v>88.76908827178832</v>
          </cell>
        </row>
        <row r="66283">
          <cell r="AF66283">
            <v>132.45151255657888</v>
          </cell>
        </row>
        <row r="66284">
          <cell r="AF66284">
            <v>19.426221841631566</v>
          </cell>
        </row>
        <row r="66285">
          <cell r="U66285" t="str">
            <v>RVS</v>
          </cell>
          <cell r="AF66285">
            <v>-88.76908827178832</v>
          </cell>
        </row>
        <row r="66286">
          <cell r="U66286" t="str">
            <v>RVS</v>
          </cell>
          <cell r="AF66286">
            <v>-44.150504185526287</v>
          </cell>
        </row>
        <row r="66287">
          <cell r="U66287" t="str">
            <v>RVS</v>
          </cell>
          <cell r="AF66287">
            <v>132.45151255657888</v>
          </cell>
        </row>
        <row r="66288">
          <cell r="U66288" t="str">
            <v>RVS</v>
          </cell>
          <cell r="AF66288">
            <v>-19.426221841631566</v>
          </cell>
        </row>
        <row r="66289">
          <cell r="U66289" t="str">
            <v>RVS</v>
          </cell>
          <cell r="AF66289">
            <v>-176.60201674210515</v>
          </cell>
        </row>
        <row r="66290">
          <cell r="U66290" t="str">
            <v>RVS</v>
          </cell>
          <cell r="AF66290">
            <v>-132.45151255657888</v>
          </cell>
        </row>
        <row r="66291">
          <cell r="U66291" t="str">
            <v>RVS</v>
          </cell>
          <cell r="AF66291">
            <v>176.60201674210515</v>
          </cell>
        </row>
        <row r="66292">
          <cell r="U66292" t="str">
            <v>RVS</v>
          </cell>
          <cell r="AF66292">
            <v>19.426221841631566</v>
          </cell>
        </row>
        <row r="66293">
          <cell r="U66293" t="str">
            <v>RVS</v>
          </cell>
          <cell r="AF66293">
            <v>44.150504185526287</v>
          </cell>
        </row>
        <row r="66294">
          <cell r="AF66294">
            <v>78.641953129095953</v>
          </cell>
        </row>
        <row r="66295">
          <cell r="AF66295">
            <v>576.70765628003699</v>
          </cell>
        </row>
        <row r="66296">
          <cell r="AF66296">
            <v>87.228954404851351</v>
          </cell>
        </row>
        <row r="66297">
          <cell r="AF66297">
            <v>130.84343160727704</v>
          </cell>
        </row>
        <row r="66298">
          <cell r="AF66298">
            <v>19.190369969067298</v>
          </cell>
        </row>
        <row r="66299">
          <cell r="AF66299">
            <v>256.35679208682126</v>
          </cell>
        </row>
        <row r="66300">
          <cell r="AF66300">
            <v>42.72613201447021</v>
          </cell>
        </row>
        <row r="66301">
          <cell r="AF66301">
            <v>85.452264028940419</v>
          </cell>
        </row>
        <row r="66302">
          <cell r="AF66302">
            <v>18.799498086366892</v>
          </cell>
        </row>
        <row r="66303">
          <cell r="AF66303">
            <v>50.331172122122993</v>
          </cell>
        </row>
        <row r="66304">
          <cell r="AF66304">
            <v>25.679467328428373</v>
          </cell>
        </row>
        <row r="66305">
          <cell r="AF66305">
            <v>25.679467328428373</v>
          </cell>
        </row>
        <row r="66306">
          <cell r="AF66306">
            <v>85.890145226402879</v>
          </cell>
        </row>
        <row r="66307">
          <cell r="AF66307">
            <v>18.895831949808635</v>
          </cell>
        </row>
        <row r="66308">
          <cell r="AF66308">
            <v>257.67043567920865</v>
          </cell>
        </row>
        <row r="66309">
          <cell r="AF66309">
            <v>42.94507261320144</v>
          </cell>
        </row>
        <row r="66310">
          <cell r="AF66310">
            <v>212.90085807658025</v>
          </cell>
        </row>
        <row r="66311">
          <cell r="AF66311">
            <v>37.470551021478123</v>
          </cell>
        </row>
        <row r="66312">
          <cell r="AF66312">
            <v>18.735275510739061</v>
          </cell>
        </row>
        <row r="66313">
          <cell r="AF66313">
            <v>56.6874958494259</v>
          </cell>
        </row>
        <row r="66314">
          <cell r="AF66314">
            <v>85.890145226402879</v>
          </cell>
        </row>
        <row r="66315">
          <cell r="AF66315">
            <v>21.47253630660072</v>
          </cell>
        </row>
        <row r="66316">
          <cell r="AF66316">
            <v>2021.4846743295018</v>
          </cell>
        </row>
        <row r="66317">
          <cell r="AF66317">
            <v>54.551995046247917</v>
          </cell>
        </row>
        <row r="66318">
          <cell r="AF66318">
            <v>81.827992569371872</v>
          </cell>
        </row>
        <row r="66319">
          <cell r="AF66319">
            <v>21.933322497000656</v>
          </cell>
        </row>
        <row r="66320">
          <cell r="AF66320">
            <v>81.827992569371872</v>
          </cell>
        </row>
        <row r="66321">
          <cell r="AF66321">
            <v>54.551995046247917</v>
          </cell>
        </row>
        <row r="66322">
          <cell r="AF66322">
            <v>24.002877820349084</v>
          </cell>
        </row>
        <row r="66323">
          <cell r="AF66323">
            <v>54.551995046247917</v>
          </cell>
        </row>
        <row r="66324">
          <cell r="AF66324">
            <v>23.880507449978712</v>
          </cell>
        </row>
        <row r="66325">
          <cell r="AF66325">
            <v>108.54776113626689</v>
          </cell>
        </row>
        <row r="66326">
          <cell r="AF66326">
            <v>189.95858198846705</v>
          </cell>
        </row>
        <row r="66327">
          <cell r="AF66327">
            <v>189.95858198846705</v>
          </cell>
        </row>
        <row r="66328">
          <cell r="AF66328">
            <v>35.578130268199232</v>
          </cell>
        </row>
        <row r="66329">
          <cell r="AF66329">
            <v>53.906257982120046</v>
          </cell>
        </row>
        <row r="66330">
          <cell r="AF66330">
            <v>885.02260536398467</v>
          </cell>
        </row>
        <row r="66331">
          <cell r="AF66331">
            <v>885.02260536398467</v>
          </cell>
        </row>
        <row r="66332">
          <cell r="AF66332">
            <v>95.901544177406237</v>
          </cell>
        </row>
        <row r="66333">
          <cell r="AF66333">
            <v>14.99529331630481</v>
          </cell>
        </row>
        <row r="66334">
          <cell r="AF66334">
            <v>102.24063624753279</v>
          </cell>
        </row>
        <row r="66335">
          <cell r="AF66335">
            <v>34.080212082510933</v>
          </cell>
        </row>
        <row r="66336">
          <cell r="AF66336">
            <v>855.28833159177987</v>
          </cell>
        </row>
        <row r="66337">
          <cell r="AF66337">
            <v>84.792948643523346</v>
          </cell>
        </row>
        <row r="66338">
          <cell r="AF66338">
            <v>84.792948643523346</v>
          </cell>
        </row>
        <row r="66339">
          <cell r="AF66339">
            <v>18.654448701575138</v>
          </cell>
        </row>
        <row r="66340">
          <cell r="AF66340">
            <v>549.57338906304426</v>
          </cell>
        </row>
        <row r="66341">
          <cell r="AF66341">
            <v>2473.0802507836988</v>
          </cell>
        </row>
        <row r="66342">
          <cell r="AF66342">
            <v>251.88780332056194</v>
          </cell>
        </row>
        <row r="66343">
          <cell r="AF66343">
            <v>2179.573574828747</v>
          </cell>
        </row>
        <row r="66344">
          <cell r="AF66344">
            <v>135.07252989666782</v>
          </cell>
        </row>
        <row r="66345">
          <cell r="AF66345">
            <v>360.19341305778084</v>
          </cell>
        </row>
        <row r="66346">
          <cell r="AF66346">
            <v>39.621275436355894</v>
          </cell>
        </row>
        <row r="66347">
          <cell r="AF66347">
            <v>79.242550872711789</v>
          </cell>
        </row>
        <row r="66348">
          <cell r="AF66348">
            <v>90.048353264445211</v>
          </cell>
        </row>
        <row r="66349">
          <cell r="AF66349">
            <v>270.14505979333563</v>
          </cell>
        </row>
        <row r="66350">
          <cell r="AF66350">
            <v>441.53070939277836</v>
          </cell>
        </row>
        <row r="66351">
          <cell r="AF66351">
            <v>39.621275436355894</v>
          </cell>
        </row>
        <row r="66352">
          <cell r="AF66352">
            <v>90.048353264445211</v>
          </cell>
        </row>
        <row r="66353">
          <cell r="AF66353">
            <v>22.076535469638916</v>
          </cell>
        </row>
        <row r="66354">
          <cell r="AF66354">
            <v>76.721235341924995</v>
          </cell>
        </row>
        <row r="66355">
          <cell r="AF66355">
            <v>2044.4291187739464</v>
          </cell>
        </row>
        <row r="66356">
          <cell r="AF66356">
            <v>89.044583768721694</v>
          </cell>
        </row>
        <row r="66357">
          <cell r="AF66357">
            <v>289.0156066411239</v>
          </cell>
        </row>
        <row r="66358">
          <cell r="AF66358">
            <v>78.822438174851968</v>
          </cell>
        </row>
        <row r="66359">
          <cell r="AF66359">
            <v>89.044583768721694</v>
          </cell>
        </row>
        <row r="66360">
          <cell r="AF66360">
            <v>133.56687565308255</v>
          </cell>
        </row>
        <row r="66361">
          <cell r="AF66361">
            <v>88.306141878555664</v>
          </cell>
        </row>
        <row r="66362">
          <cell r="AF66362">
            <v>51.422407987925226</v>
          </cell>
        </row>
        <row r="66363">
          <cell r="AF66363">
            <v>25.711203993962613</v>
          </cell>
        </row>
        <row r="66364">
          <cell r="U66364" t="str">
            <v>RVS</v>
          </cell>
          <cell r="AF66364">
            <v>-25.711203993962613</v>
          </cell>
        </row>
        <row r="66365">
          <cell r="U66365" t="str">
            <v>RVS</v>
          </cell>
          <cell r="AF66365">
            <v>-51.422407987925226</v>
          </cell>
        </row>
        <row r="66366">
          <cell r="AF66366">
            <v>132.4592128178335</v>
          </cell>
        </row>
        <row r="66367">
          <cell r="AF66367">
            <v>44.153070939277832</v>
          </cell>
        </row>
        <row r="66368">
          <cell r="AF66368">
            <v>38.854702426564494</v>
          </cell>
        </row>
        <row r="66369">
          <cell r="AF66369">
            <v>158.95105538140018</v>
          </cell>
        </row>
        <row r="66370">
          <cell r="AF66370">
            <v>45.024176632222606</v>
          </cell>
        </row>
        <row r="66371">
          <cell r="U66371" t="str">
            <v>RVS</v>
          </cell>
          <cell r="AF66371">
            <v>-88.306141878555664</v>
          </cell>
        </row>
        <row r="66372">
          <cell r="U66372" t="str">
            <v>RVS</v>
          </cell>
          <cell r="AF66372">
            <v>25.711203993962613</v>
          </cell>
        </row>
        <row r="66373">
          <cell r="U66373" t="str">
            <v>RVS</v>
          </cell>
          <cell r="AF66373">
            <v>51.422407987925226</v>
          </cell>
        </row>
        <row r="66374">
          <cell r="U66374" t="str">
            <v>RVS</v>
          </cell>
          <cell r="AF66374">
            <v>88.306141878555664</v>
          </cell>
        </row>
        <row r="66375">
          <cell r="U66375" t="str">
            <v>RVS</v>
          </cell>
          <cell r="AF66375">
            <v>44.153070939277832</v>
          </cell>
        </row>
        <row r="66376">
          <cell r="U66376" t="str">
            <v>RVS</v>
          </cell>
          <cell r="AF66376">
            <v>132.4592128178335</v>
          </cell>
        </row>
        <row r="66377">
          <cell r="U66377" t="str">
            <v>RVS</v>
          </cell>
          <cell r="AF66377">
            <v>38.854702426564494</v>
          </cell>
        </row>
        <row r="66378">
          <cell r="U66378" t="str">
            <v>RVS</v>
          </cell>
          <cell r="AF66378">
            <v>158.95105538140018</v>
          </cell>
        </row>
        <row r="66379">
          <cell r="U66379" t="str">
            <v>RVS</v>
          </cell>
          <cell r="AF66379">
            <v>45.024176632222606</v>
          </cell>
        </row>
        <row r="66380">
          <cell r="U66380" t="str">
            <v>RVS</v>
          </cell>
          <cell r="AF66380">
            <v>-44.153070939277832</v>
          </cell>
        </row>
        <row r="66381">
          <cell r="U66381" t="str">
            <v>RVS</v>
          </cell>
          <cell r="AF66381">
            <v>-132.4592128178335</v>
          </cell>
        </row>
        <row r="66382">
          <cell r="U66382" t="str">
            <v>RVS</v>
          </cell>
          <cell r="AF66382">
            <v>-38.854702426564494</v>
          </cell>
        </row>
        <row r="66383">
          <cell r="U66383" t="str">
            <v>RVS</v>
          </cell>
          <cell r="AF66383">
            <v>-158.95105538140018</v>
          </cell>
        </row>
        <row r="66384">
          <cell r="U66384" t="str">
            <v>RVS</v>
          </cell>
          <cell r="AF66384">
            <v>-45.024176632222606</v>
          </cell>
        </row>
        <row r="66385">
          <cell r="AF66385">
            <v>1880.4246913580246</v>
          </cell>
        </row>
        <row r="66386">
          <cell r="AF66386">
            <v>41.841843724602342</v>
          </cell>
        </row>
        <row r="66387">
          <cell r="AF66387">
            <v>83.683687449204683</v>
          </cell>
        </row>
        <row r="66388">
          <cell r="AF66388">
            <v>83.683687449204683</v>
          </cell>
        </row>
        <row r="66389">
          <cell r="U66389" t="str">
            <v>RVS</v>
          </cell>
          <cell r="AF66389">
            <v>17.986334610472539</v>
          </cell>
        </row>
        <row r="66390">
          <cell r="U66390" t="str">
            <v>RVS</v>
          </cell>
          <cell r="AF66390">
            <v>-17.986334610472539</v>
          </cell>
        </row>
        <row r="66391">
          <cell r="AF66391">
            <v>17.986334610472539</v>
          </cell>
        </row>
        <row r="66392">
          <cell r="AF66392">
            <v>19.885798331558668</v>
          </cell>
        </row>
        <row r="66393">
          <cell r="AF66393">
            <v>180.77998483235152</v>
          </cell>
        </row>
        <row r="66394">
          <cell r="AF66394">
            <v>45.194996208087879</v>
          </cell>
        </row>
        <row r="66395">
          <cell r="AF66395">
            <v>225.97498104043939</v>
          </cell>
        </row>
        <row r="66396">
          <cell r="AF66396">
            <v>2371.0926069204311</v>
          </cell>
        </row>
        <row r="66397">
          <cell r="AF66397">
            <v>88.303291686136916</v>
          </cell>
        </row>
        <row r="66398">
          <cell r="AF66398">
            <v>129.47196666181506</v>
          </cell>
        </row>
        <row r="66399">
          <cell r="AF66399">
            <v>129.47196666181506</v>
          </cell>
        </row>
        <row r="66400">
          <cell r="AF66400">
            <v>86.314644441210035</v>
          </cell>
        </row>
        <row r="66401">
          <cell r="AF66401">
            <v>86.314644441210035</v>
          </cell>
        </row>
        <row r="66402">
          <cell r="AF66402">
            <v>18.989221777066209</v>
          </cell>
        </row>
        <row r="66403">
          <cell r="AF66403">
            <v>2195.2459380577748</v>
          </cell>
        </row>
        <row r="66404">
          <cell r="AF66404">
            <v>40.246175531059208</v>
          </cell>
        </row>
        <row r="66405">
          <cell r="AF66405">
            <v>39.691744356179285</v>
          </cell>
        </row>
        <row r="66406">
          <cell r="AF66406">
            <v>84.411793995756128</v>
          </cell>
        </row>
        <row r="66407">
          <cell r="AF66407">
            <v>18.57059467906635</v>
          </cell>
        </row>
        <row r="66408">
          <cell r="AF66408">
            <v>2785.589201859952</v>
          </cell>
        </row>
        <row r="66409">
          <cell r="AF66409">
            <v>52.393102550156655</v>
          </cell>
        </row>
        <row r="66410">
          <cell r="AF66410">
            <v>39.691744356179285</v>
          </cell>
        </row>
        <row r="66411">
          <cell r="AF66411">
            <v>16.441730950429367</v>
          </cell>
        </row>
        <row r="66412">
          <cell r="AF66412">
            <v>74.735140683769842</v>
          </cell>
        </row>
        <row r="66413">
          <cell r="AF66413">
            <v>112.10271102565477</v>
          </cell>
        </row>
        <row r="66414">
          <cell r="AF66414">
            <v>74.735140683769842</v>
          </cell>
        </row>
        <row r="66415">
          <cell r="AF66415">
            <v>115.19599206379604</v>
          </cell>
        </row>
        <row r="66416">
          <cell r="AF66416">
            <v>73.656552347538323</v>
          </cell>
        </row>
        <row r="66417">
          <cell r="AF66417">
            <v>48.613324549375292</v>
          </cell>
        </row>
        <row r="66418">
          <cell r="AF66418">
            <v>1030.5727702407673</v>
          </cell>
        </row>
        <row r="66419">
          <cell r="AF66419">
            <v>73.656552347538323</v>
          </cell>
        </row>
        <row r="66420">
          <cell r="AF66420">
            <v>35.464719896431006</v>
          </cell>
        </row>
        <row r="66421">
          <cell r="AF66421">
            <v>490.82204058495034</v>
          </cell>
        </row>
        <row r="66422">
          <cell r="AF66422">
            <v>1694.4377628484538</v>
          </cell>
        </row>
        <row r="66423">
          <cell r="AF66423">
            <v>35.464719896431006</v>
          </cell>
        </row>
        <row r="66424">
          <cell r="AF66424">
            <v>15.604476754429644</v>
          </cell>
        </row>
        <row r="66425">
          <cell r="AF66425">
            <v>57.187274496135309</v>
          </cell>
        </row>
        <row r="66426">
          <cell r="AF66426">
            <v>1178.5048375606132</v>
          </cell>
        </row>
        <row r="66427">
          <cell r="AF66427">
            <v>92.0706904344229</v>
          </cell>
        </row>
        <row r="66428">
          <cell r="AF66428">
            <v>17.529358592319653</v>
          </cell>
        </row>
        <row r="66429">
          <cell r="AF66429">
            <v>16.283313288545362</v>
          </cell>
        </row>
        <row r="66430">
          <cell r="AF66430">
            <v>37.007530201239454</v>
          </cell>
        </row>
        <row r="66431">
          <cell r="AF66431">
            <v>14.815759033560337</v>
          </cell>
        </row>
        <row r="66432">
          <cell r="AF66432">
            <v>134.68871848691217</v>
          </cell>
        </row>
        <row r="66433">
          <cell r="AF66433">
            <v>16.283313288545362</v>
          </cell>
        </row>
        <row r="66434">
          <cell r="AF66434">
            <v>165.41837430385854</v>
          </cell>
        </row>
        <row r="66435">
          <cell r="AF66435">
            <v>94.524785316490608</v>
          </cell>
        </row>
        <row r="66436">
          <cell r="AF66436">
            <v>155.93568304210936</v>
          </cell>
        </row>
        <row r="66437">
          <cell r="AF66437">
            <v>193.75154166124054</v>
          </cell>
        </row>
        <row r="66438">
          <cell r="AF66438">
            <v>71.759830244903895</v>
          </cell>
        </row>
        <row r="66439">
          <cell r="AF66439">
            <v>107.63974536735584</v>
          </cell>
        </row>
        <row r="66440">
          <cell r="AF66440">
            <v>36.740947288591322</v>
          </cell>
        </row>
        <row r="66441">
          <cell r="AF66441">
            <v>76.414306616312118</v>
          </cell>
        </row>
        <row r="66442">
          <cell r="AF66442">
            <v>38.207153308156059</v>
          </cell>
        </row>
        <row r="66443">
          <cell r="U66443" t="str">
            <v>X</v>
          </cell>
          <cell r="AF66443">
            <v>248841.8360343781</v>
          </cell>
        </row>
        <row r="66444">
          <cell r="AF66444">
            <v>156.8047456009333</v>
          </cell>
        </row>
        <row r="66445">
          <cell r="AF66445">
            <v>155.56809516655031</v>
          </cell>
        </row>
        <row r="66446">
          <cell r="AF66446">
            <v>16997.581101766482</v>
          </cell>
        </row>
        <row r="66447">
          <cell r="AF66447">
            <v>91.585864541146066</v>
          </cell>
        </row>
        <row r="66448">
          <cell r="AF66448">
            <v>155.29716346402412</v>
          </cell>
        </row>
        <row r="66449">
          <cell r="AF66449">
            <v>33.82405790607497</v>
          </cell>
        </row>
        <row r="66450">
          <cell r="AF66450">
            <v>190.87688196384988</v>
          </cell>
        </row>
        <row r="66451">
          <cell r="AF66451">
            <v>144.5088371476071</v>
          </cell>
        </row>
        <row r="66452">
          <cell r="AF66452">
            <v>22457.333129708888</v>
          </cell>
        </row>
        <row r="66453">
          <cell r="AF66453">
            <v>24791.227684449696</v>
          </cell>
        </row>
        <row r="66454">
          <cell r="AF66454">
            <v>14005.079196328226</v>
          </cell>
        </row>
        <row r="66455">
          <cell r="AF66455">
            <v>227.00719770085357</v>
          </cell>
        </row>
        <row r="66456">
          <cell r="AF66456">
            <v>83.428536181529608</v>
          </cell>
        </row>
        <row r="66457">
          <cell r="AF66457">
            <v>98.079168875734553</v>
          </cell>
        </row>
        <row r="66458">
          <cell r="AF66458">
            <v>170.72818427486808</v>
          </cell>
        </row>
        <row r="66459">
          <cell r="AF66459">
            <v>-14005.079196328226</v>
          </cell>
        </row>
        <row r="66460">
          <cell r="AF66460">
            <v>26075.169500278815</v>
          </cell>
        </row>
        <row r="66461">
          <cell r="AF66461">
            <v>23289.15621327834</v>
          </cell>
        </row>
        <row r="66462">
          <cell r="AF66462">
            <v>1516.6211058853439</v>
          </cell>
        </row>
        <row r="66463">
          <cell r="AF66463">
            <v>2509.9916105249781</v>
          </cell>
        </row>
        <row r="66464">
          <cell r="AF66464">
            <v>12831.564764204908</v>
          </cell>
        </row>
        <row r="66465">
          <cell r="AF66465">
            <v>-11982.845458835041</v>
          </cell>
        </row>
        <row r="66466">
          <cell r="AF66466">
            <v>-2343.9730168993897</v>
          </cell>
        </row>
        <row r="66467">
          <cell r="AF66467">
            <v>20382.900403697942</v>
          </cell>
        </row>
        <row r="66468">
          <cell r="AF66468">
            <v>265.92897572569507</v>
          </cell>
        </row>
        <row r="66469">
          <cell r="AF66469">
            <v>96.489900150934631</v>
          </cell>
        </row>
        <row r="66470">
          <cell r="AF66470">
            <v>170.94769921436588</v>
          </cell>
        </row>
        <row r="66471">
          <cell r="AF66471">
            <v>213.68462401795733</v>
          </cell>
        </row>
        <row r="66472">
          <cell r="AF66472">
            <v>256.42154882154881</v>
          </cell>
        </row>
        <row r="66473">
          <cell r="AF66473">
            <v>51.284309764309761</v>
          </cell>
        </row>
        <row r="66474">
          <cell r="AF66474">
            <v>256.42154882154881</v>
          </cell>
        </row>
        <row r="66475">
          <cell r="AF66475">
            <v>512.84309764309762</v>
          </cell>
        </row>
        <row r="66476">
          <cell r="AF66476">
            <v>34.559080459770108</v>
          </cell>
        </row>
        <row r="66477">
          <cell r="AF66477">
            <v>88.552289175277679</v>
          </cell>
        </row>
        <row r="66478">
          <cell r="AF66478">
            <v>38.963007237122177</v>
          </cell>
        </row>
        <row r="66479">
          <cell r="AF66479">
            <v>177.10457835055536</v>
          </cell>
        </row>
        <row r="66480">
          <cell r="AF66480">
            <v>44.276144587638839</v>
          </cell>
        </row>
        <row r="66481">
          <cell r="AF66481">
            <v>16.435606641123879</v>
          </cell>
        </row>
        <row r="66482">
          <cell r="AF66482">
            <v>41.089016602809707</v>
          </cell>
        </row>
        <row r="66483">
          <cell r="AF66483">
            <v>246.53409961685821</v>
          </cell>
        </row>
        <row r="66484">
          <cell r="AF66484">
            <v>246.53409961685821</v>
          </cell>
        </row>
        <row r="66485">
          <cell r="AF66485">
            <v>76.625333797747587</v>
          </cell>
        </row>
        <row r="66486">
          <cell r="AF66486">
            <v>692.6489028213166</v>
          </cell>
        </row>
        <row r="66487">
          <cell r="AF66487">
            <v>189.88505747126436</v>
          </cell>
        </row>
        <row r="66488">
          <cell r="AF66488">
            <v>241.67189132706372</v>
          </cell>
        </row>
        <row r="66489">
          <cell r="AF66489">
            <v>179.09613375130616</v>
          </cell>
        </row>
        <row r="66490">
          <cell r="AF66490">
            <v>34.524555903866251</v>
          </cell>
        </row>
        <row r="66491">
          <cell r="AF66491">
            <v>228.7251828631139</v>
          </cell>
        </row>
        <row r="66492">
          <cell r="AF66492">
            <v>161.83385579937303</v>
          </cell>
        </row>
        <row r="66493">
          <cell r="AF66493">
            <v>88.469174503657257</v>
          </cell>
        </row>
        <row r="66494">
          <cell r="AF66494">
            <v>201.87275049344015</v>
          </cell>
        </row>
        <row r="66495">
          <cell r="AF66495">
            <v>139.15314060141645</v>
          </cell>
        </row>
        <row r="66496">
          <cell r="AF66496">
            <v>85.83050535846975</v>
          </cell>
        </row>
        <row r="66497">
          <cell r="AF66497">
            <v>37.765422357726692</v>
          </cell>
        </row>
        <row r="66498">
          <cell r="AF66498">
            <v>37.765422357726692</v>
          </cell>
        </row>
        <row r="66499">
          <cell r="AF66499">
            <v>85.83050535846975</v>
          </cell>
        </row>
        <row r="66500">
          <cell r="AF66500">
            <v>386.23727411311387</v>
          </cell>
        </row>
        <row r="66501">
          <cell r="AF66501">
            <v>343.322021433879</v>
          </cell>
        </row>
        <row r="66502">
          <cell r="AF66502">
            <v>42.795749994254678</v>
          </cell>
        </row>
        <row r="66503">
          <cell r="AF66503">
            <v>445.07579994024866</v>
          </cell>
        </row>
        <row r="66504">
          <cell r="AF66504">
            <v>153.1472870592381</v>
          </cell>
        </row>
        <row r="66505">
          <cell r="AF66505">
            <v>133.91961146306525</v>
          </cell>
        </row>
        <row r="66506">
          <cell r="U66506" t="str">
            <v>X</v>
          </cell>
          <cell r="AF66506">
            <v>144776.70097610133</v>
          </cell>
        </row>
        <row r="66507">
          <cell r="AF66507">
            <v>335.96980687795525</v>
          </cell>
        </row>
        <row r="66508">
          <cell r="AF66508">
            <v>279.97483906496268</v>
          </cell>
        </row>
        <row r="66509">
          <cell r="AF66509">
            <v>1169.8563263135907</v>
          </cell>
        </row>
        <row r="66510">
          <cell r="AF66510">
            <v>292.46408157839767</v>
          </cell>
        </row>
        <row r="66511">
          <cell r="AF66511">
            <v>293.19874290271741</v>
          </cell>
        </row>
        <row r="66512">
          <cell r="AF66512">
            <v>290.23713943905358</v>
          </cell>
        </row>
        <row r="66513">
          <cell r="AF66513">
            <v>580.47427887810716</v>
          </cell>
        </row>
        <row r="66514">
          <cell r="AF66514">
            <v>292.09675091623785</v>
          </cell>
        </row>
        <row r="66515">
          <cell r="AF66515">
            <v>284.95959267769319</v>
          </cell>
        </row>
        <row r="66516">
          <cell r="U66516" t="str">
            <v>RVS</v>
          </cell>
          <cell r="AF66516">
            <v>189.19059645658078</v>
          </cell>
        </row>
        <row r="66517">
          <cell r="U66517" t="str">
            <v>RVS</v>
          </cell>
          <cell r="AF66517">
            <v>-181.78423141167841</v>
          </cell>
        </row>
        <row r="66518">
          <cell r="U66518" t="str">
            <v>RVS</v>
          </cell>
          <cell r="AF66518">
            <v>189.19059645658078</v>
          </cell>
        </row>
        <row r="66519">
          <cell r="U66519" t="str">
            <v>RVS</v>
          </cell>
          <cell r="AF66519">
            <v>-189.19059645658078</v>
          </cell>
        </row>
        <row r="66520">
          <cell r="AF66520">
            <v>189.19059645658078</v>
          </cell>
        </row>
        <row r="66521">
          <cell r="AF66521">
            <v>2953.5044347809576</v>
          </cell>
        </row>
        <row r="66522">
          <cell r="AF66522">
            <v>243.47508832399828</v>
          </cell>
        </row>
        <row r="66523">
          <cell r="U66523" t="str">
            <v>RVS</v>
          </cell>
          <cell r="AF66523">
            <v>505.87025037782041</v>
          </cell>
        </row>
        <row r="66524">
          <cell r="U66524" t="str">
            <v>RVS</v>
          </cell>
          <cell r="AF66524">
            <v>3104.7521692635373</v>
          </cell>
        </row>
        <row r="66525">
          <cell r="U66525" t="str">
            <v>RVS</v>
          </cell>
          <cell r="AF66525">
            <v>1938.6005157800776</v>
          </cell>
        </row>
        <row r="66526">
          <cell r="U66526" t="str">
            <v>RVS</v>
          </cell>
          <cell r="AF66526">
            <v>2403.4090892539925</v>
          </cell>
        </row>
        <row r="66527">
          <cell r="U66527" t="str">
            <v>RVS</v>
          </cell>
          <cell r="AF66527">
            <v>-505.87025037782041</v>
          </cell>
        </row>
        <row r="66528">
          <cell r="U66528" t="str">
            <v>RVS</v>
          </cell>
          <cell r="AF66528">
            <v>-3104.7521692635373</v>
          </cell>
        </row>
        <row r="66529">
          <cell r="U66529" t="str">
            <v>RVS</v>
          </cell>
          <cell r="AF66529">
            <v>-1938.6005157800776</v>
          </cell>
        </row>
        <row r="66530">
          <cell r="U66530" t="str">
            <v>RVS</v>
          </cell>
          <cell r="AF66530">
            <v>-2403.4090892539925</v>
          </cell>
        </row>
        <row r="66531">
          <cell r="U66531" t="str">
            <v>RVS</v>
          </cell>
          <cell r="AF66531">
            <v>3104.7521692635373</v>
          </cell>
        </row>
        <row r="66532">
          <cell r="U66532" t="str">
            <v>RVS</v>
          </cell>
          <cell r="AF66532">
            <v>2403.4090892539925</v>
          </cell>
        </row>
        <row r="66533">
          <cell r="U66533" t="str">
            <v>RVS</v>
          </cell>
          <cell r="AF66533">
            <v>1938.6005157800776</v>
          </cell>
        </row>
        <row r="66534">
          <cell r="U66534" t="str">
            <v>RVS</v>
          </cell>
          <cell r="AF66534">
            <v>-3104.7521692635373</v>
          </cell>
        </row>
        <row r="66535">
          <cell r="U66535" t="str">
            <v>RVS</v>
          </cell>
          <cell r="AF66535">
            <v>-2403.4090892539925</v>
          </cell>
        </row>
        <row r="66536">
          <cell r="U66536" t="str">
            <v>RVS</v>
          </cell>
          <cell r="AF66536">
            <v>-1938.6005157800776</v>
          </cell>
        </row>
        <row r="66537">
          <cell r="AF66537">
            <v>2403.4090892539925</v>
          </cell>
        </row>
        <row r="66538">
          <cell r="AF66538">
            <v>3104.7521692635373</v>
          </cell>
        </row>
        <row r="66539">
          <cell r="AF66539">
            <v>1938.6005157800776</v>
          </cell>
        </row>
        <row r="66540">
          <cell r="AF66540">
            <v>44.118816781412121</v>
          </cell>
        </row>
        <row r="66541">
          <cell r="U66541" t="str">
            <v>RVS</v>
          </cell>
          <cell r="AF66541">
            <v>527.08750408753065</v>
          </cell>
        </row>
        <row r="66542">
          <cell r="AF66542">
            <v>527.08750408753065</v>
          </cell>
        </row>
        <row r="66543">
          <cell r="U66543" t="str">
            <v>RVS</v>
          </cell>
          <cell r="AF66543">
            <v>-527.08750408753065</v>
          </cell>
        </row>
        <row r="66544">
          <cell r="U66544" t="str">
            <v>RVS</v>
          </cell>
          <cell r="AF66544">
            <v>-35.604988113019111</v>
          </cell>
        </row>
        <row r="66545">
          <cell r="U66545" t="str">
            <v>RVS</v>
          </cell>
          <cell r="AF66545">
            <v>35.604988113019111</v>
          </cell>
        </row>
        <row r="66546">
          <cell r="AF66546">
            <v>541.99966415964786</v>
          </cell>
        </row>
        <row r="66547">
          <cell r="U66547" t="str">
            <v>RVS</v>
          </cell>
          <cell r="AF66547">
            <v>1573.2169313029722</v>
          </cell>
        </row>
        <row r="66548">
          <cell r="AF66548">
            <v>1573.2169313029722</v>
          </cell>
        </row>
        <row r="66549">
          <cell r="U66549" t="str">
            <v>RVS</v>
          </cell>
          <cell r="AF66549">
            <v>-1573.2169313029722</v>
          </cell>
        </row>
        <row r="66550">
          <cell r="AF66550">
            <v>266.74236626041767</v>
          </cell>
        </row>
        <row r="66551">
          <cell r="AF66551">
            <v>176.12231659139718</v>
          </cell>
        </row>
        <row r="66552">
          <cell r="U66552" t="str">
            <v>RVS</v>
          </cell>
          <cell r="AF66552">
            <v>250.96988926106286</v>
          </cell>
        </row>
        <row r="66553">
          <cell r="U66553" t="str">
            <v>RVS</v>
          </cell>
          <cell r="AF66553">
            <v>501.93977852212572</v>
          </cell>
        </row>
        <row r="66554">
          <cell r="U66554" t="str">
            <v>RVS</v>
          </cell>
          <cell r="AF66554">
            <v>-250.96988926106286</v>
          </cell>
        </row>
        <row r="66555">
          <cell r="U66555" t="str">
            <v>RVS</v>
          </cell>
          <cell r="AF66555">
            <v>-501.93977852212572</v>
          </cell>
        </row>
        <row r="66556">
          <cell r="AF66556">
            <v>250.96988926106286</v>
          </cell>
        </row>
        <row r="66557">
          <cell r="AF66557">
            <v>501.93977852212572</v>
          </cell>
        </row>
        <row r="66558">
          <cell r="AF66558">
            <v>273.3601887776295</v>
          </cell>
        </row>
        <row r="66559">
          <cell r="AF66559">
            <v>1366.8009438881475</v>
          </cell>
        </row>
        <row r="66560">
          <cell r="AF66560">
            <v>273.3601887776295</v>
          </cell>
        </row>
        <row r="66561">
          <cell r="AF66561">
            <v>273.3601887776295</v>
          </cell>
        </row>
        <row r="66562">
          <cell r="AF66562">
            <v>249.69435588108576</v>
          </cell>
        </row>
        <row r="66563">
          <cell r="AF66563">
            <v>801.28584799655323</v>
          </cell>
        </row>
        <row r="66564">
          <cell r="AF66564">
            <v>749.08306764325721</v>
          </cell>
        </row>
        <row r="66565">
          <cell r="AF66565">
            <v>252.15743214131842</v>
          </cell>
        </row>
        <row r="66566">
          <cell r="AF66566">
            <v>149.85766479965534</v>
          </cell>
        </row>
        <row r="66567">
          <cell r="AF66567">
            <v>783.43641327014222</v>
          </cell>
        </row>
        <row r="66568">
          <cell r="AF66568">
            <v>509.32311934510989</v>
          </cell>
        </row>
        <row r="66569">
          <cell r="AF66569">
            <v>254.66155967255494</v>
          </cell>
        </row>
        <row r="66570">
          <cell r="AF66570">
            <v>259.48508401551055</v>
          </cell>
        </row>
        <row r="66571">
          <cell r="AF66571">
            <v>1064.869969840586</v>
          </cell>
        </row>
        <row r="66572">
          <cell r="AF66572">
            <v>266.2174924601465</v>
          </cell>
        </row>
        <row r="66573">
          <cell r="AF66573">
            <v>266.2174924601465</v>
          </cell>
        </row>
        <row r="66574">
          <cell r="AF66574">
            <v>532.434984920293</v>
          </cell>
        </row>
        <row r="66575">
          <cell r="AF66575">
            <v>204.9026299009048</v>
          </cell>
        </row>
        <row r="66576">
          <cell r="AF66576">
            <v>1336.3214993537269</v>
          </cell>
        </row>
        <row r="66577">
          <cell r="AF66577">
            <v>272.94990090478245</v>
          </cell>
        </row>
        <row r="66578">
          <cell r="AF66578">
            <v>272.94990090478245</v>
          </cell>
        </row>
        <row r="66579">
          <cell r="AF66579">
            <v>108.79941459446076</v>
          </cell>
        </row>
        <row r="66580">
          <cell r="AF66580">
            <v>301.29068656927592</v>
          </cell>
        </row>
        <row r="66581">
          <cell r="AF66581">
            <v>251.07557214106328</v>
          </cell>
        </row>
        <row r="66582">
          <cell r="AF66582">
            <v>502.15114428212655</v>
          </cell>
        </row>
        <row r="66583">
          <cell r="AF66583">
            <v>229.77696225814441</v>
          </cell>
        </row>
        <row r="66584">
          <cell r="AF66584">
            <v>529.86689540518557</v>
          </cell>
        </row>
        <row r="66585">
          <cell r="AF66585">
            <v>64.687933217785002</v>
          </cell>
        </row>
        <row r="66586">
          <cell r="AF66586">
            <v>138.79469438647376</v>
          </cell>
        </row>
        <row r="66587">
          <cell r="AF66587">
            <v>535.61476424604723</v>
          </cell>
        </row>
        <row r="66588">
          <cell r="AF66588">
            <v>4.5336643557001883</v>
          </cell>
        </row>
        <row r="66589">
          <cell r="AF66589">
            <v>538.56743659580491</v>
          </cell>
        </row>
        <row r="66590">
          <cell r="AF66590">
            <v>26.709874075908175</v>
          </cell>
        </row>
        <row r="66591">
          <cell r="AF66591">
            <v>538.56743659580491</v>
          </cell>
        </row>
        <row r="66592">
          <cell r="AF66592">
            <v>269.28371829790245</v>
          </cell>
        </row>
        <row r="66593">
          <cell r="AF66593">
            <v>269.28371829790245</v>
          </cell>
        </row>
        <row r="66594">
          <cell r="AF66594">
            <v>267.09874075908175</v>
          </cell>
        </row>
        <row r="66595">
          <cell r="AF66595">
            <v>801.29622227724531</v>
          </cell>
        </row>
        <row r="66596">
          <cell r="AF66596">
            <v>534.1974815181635</v>
          </cell>
        </row>
        <row r="66597">
          <cell r="AF66597">
            <v>92.602694457217638</v>
          </cell>
        </row>
        <row r="66598">
          <cell r="AF66598">
            <v>267.09874075908175</v>
          </cell>
        </row>
        <row r="66599">
          <cell r="AF66599">
            <v>44.818285522266635</v>
          </cell>
        </row>
        <row r="66600">
          <cell r="AF66600">
            <v>525.6150472215345</v>
          </cell>
        </row>
        <row r="66601">
          <cell r="AF66601">
            <v>262.80752361076725</v>
          </cell>
        </row>
        <row r="66602">
          <cell r="AF66602">
            <v>269.65772346220507</v>
          </cell>
        </row>
        <row r="66603">
          <cell r="AF66603">
            <v>744.24632750875458</v>
          </cell>
        </row>
        <row r="66604">
          <cell r="AF66604">
            <v>27.881100774645397</v>
          </cell>
        </row>
        <row r="66605">
          <cell r="AF66605">
            <v>269.65772346220507</v>
          </cell>
        </row>
        <row r="66606">
          <cell r="AF66606">
            <v>269.65772346220507</v>
          </cell>
        </row>
        <row r="66607">
          <cell r="AF66607">
            <v>1387.7192838316823</v>
          </cell>
        </row>
        <row r="66608">
          <cell r="AF66608">
            <v>785.5014814141598</v>
          </cell>
        </row>
        <row r="66609">
          <cell r="AF66609">
            <v>1316.7060087248933</v>
          </cell>
        </row>
        <row r="66610">
          <cell r="AF66610">
            <v>-1316.7060087248933</v>
          </cell>
        </row>
        <row r="66611">
          <cell r="AF66611">
            <v>22.229255657547942</v>
          </cell>
        </row>
        <row r="66612">
          <cell r="AF66612">
            <v>26.484702353903483</v>
          </cell>
        </row>
        <row r="66613">
          <cell r="AF66613">
            <v>529.69404707806962</v>
          </cell>
        </row>
        <row r="66614">
          <cell r="AF66614">
            <v>176.56468235935654</v>
          </cell>
        </row>
        <row r="66615">
          <cell r="AF66615">
            <v>1011.5466690902482</v>
          </cell>
        </row>
        <row r="66616">
          <cell r="AF66616">
            <v>31.821572298464055</v>
          </cell>
        </row>
        <row r="66617">
          <cell r="AF66617">
            <v>27.18531673180042</v>
          </cell>
        </row>
        <row r="66618">
          <cell r="AF66618">
            <v>271.85316731800418</v>
          </cell>
        </row>
        <row r="66619">
          <cell r="AF66619">
            <v>235.60607834227031</v>
          </cell>
        </row>
        <row r="66620">
          <cell r="AF66620">
            <v>16.981302735617561</v>
          </cell>
        </row>
        <row r="66621">
          <cell r="AF66621">
            <v>26.050900663455423</v>
          </cell>
        </row>
        <row r="66622">
          <cell r="AF66622">
            <v>523.66765427610653</v>
          </cell>
        </row>
        <row r="66623">
          <cell r="AF66623">
            <v>261.83382713805327</v>
          </cell>
        </row>
        <row r="66624">
          <cell r="AF66624">
            <v>264.08910297191676</v>
          </cell>
        </row>
        <row r="66625">
          <cell r="AF66625">
            <v>264.08910297191676</v>
          </cell>
        </row>
        <row r="66626">
          <cell r="AF66626">
            <v>528.17820594383352</v>
          </cell>
        </row>
        <row r="66627">
          <cell r="AF66627">
            <v>44.267490684358812</v>
          </cell>
        </row>
        <row r="66628">
          <cell r="AF66628">
            <v>651.41978733072801</v>
          </cell>
        </row>
        <row r="66629">
          <cell r="AF66629">
            <v>80.491164227937844</v>
          </cell>
        </row>
        <row r="66630">
          <cell r="AF66630">
            <v>804.91164227937838</v>
          </cell>
        </row>
        <row r="66631">
          <cell r="AF66631">
            <v>536.60776151958555</v>
          </cell>
        </row>
        <row r="66632">
          <cell r="AF66632">
            <v>536.60776151958555</v>
          </cell>
        </row>
        <row r="66633">
          <cell r="AF66633">
            <v>357.73850767972374</v>
          </cell>
        </row>
        <row r="66634">
          <cell r="AF66634">
            <v>205.69964191584114</v>
          </cell>
        </row>
        <row r="66635">
          <cell r="AF66635">
            <v>130.11709170226302</v>
          </cell>
        </row>
        <row r="66636">
          <cell r="AF66636">
            <v>281.79856402799237</v>
          </cell>
        </row>
        <row r="66637">
          <cell r="AF66637">
            <v>33.484067981459603</v>
          </cell>
        </row>
        <row r="66638">
          <cell r="AF66638">
            <v>1002.925291829501</v>
          </cell>
        </row>
        <row r="66639">
          <cell r="AF66639">
            <v>475.57455565564265</v>
          </cell>
        </row>
        <row r="66640">
          <cell r="AF66640">
            <v>823.93133444859086</v>
          </cell>
        </row>
        <row r="66641">
          <cell r="AF66641">
            <v>27.065005790760516</v>
          </cell>
        </row>
        <row r="66642">
          <cell r="AF66642">
            <v>-14.753663964311755</v>
          </cell>
        </row>
        <row r="66643">
          <cell r="AF66643">
            <v>3521.5249105649204</v>
          </cell>
        </row>
        <row r="66644">
          <cell r="AF66644">
            <v>238.02460772959287</v>
          </cell>
        </row>
        <row r="66645">
          <cell r="AF66645">
            <v>242.80029168275209</v>
          </cell>
        </row>
        <row r="66646">
          <cell r="AF66646">
            <v>13.636820658001971</v>
          </cell>
        </row>
        <row r="66647">
          <cell r="AF66647">
            <v>269.34119160983141</v>
          </cell>
        </row>
        <row r="66648">
          <cell r="AF66648">
            <v>44.112709646978075</v>
          </cell>
        </row>
        <row r="66649">
          <cell r="AF66649">
            <v>168.46339810406209</v>
          </cell>
        </row>
        <row r="66650">
          <cell r="AF66650">
            <v>254.25566851113109</v>
          </cell>
        </row>
        <row r="66651">
          <cell r="AF66651">
            <v>508.51133702226218</v>
          </cell>
        </row>
        <row r="66652">
          <cell r="AF66652">
            <v>25.618540728348989</v>
          </cell>
        </row>
        <row r="66653">
          <cell r="AF66653">
            <v>222.02735297902453</v>
          </cell>
        </row>
        <row r="66654">
          <cell r="AF66654">
            <v>256.18540728348984</v>
          </cell>
        </row>
        <row r="66655">
          <cell r="AF66655">
            <v>256.18540728348984</v>
          </cell>
        </row>
        <row r="66656">
          <cell r="AF66656">
            <v>41.679560760090929</v>
          </cell>
        </row>
        <row r="66657">
          <cell r="AF66657">
            <v>-3.4052338180414354</v>
          </cell>
        </row>
        <row r="66658">
          <cell r="AF66658">
            <v>259.35689100501861</v>
          </cell>
        </row>
        <row r="66659">
          <cell r="AF66659">
            <v>-503.48970926092727</v>
          </cell>
        </row>
        <row r="66660">
          <cell r="AF66660">
            <v>500.89306395573277</v>
          </cell>
        </row>
        <row r="66661">
          <cell r="AF66661">
            <v>217.05366104748421</v>
          </cell>
        </row>
        <row r="66662">
          <cell r="AF66662">
            <v>250.44653197786639</v>
          </cell>
        </row>
        <row r="66663">
          <cell r="AF66663">
            <v>10.068202290567493</v>
          </cell>
        </row>
        <row r="66664">
          <cell r="AF66664">
            <v>82.261967142795854</v>
          </cell>
        </row>
        <row r="66665">
          <cell r="AF66665">
            <v>228.40634221249942</v>
          </cell>
        </row>
        <row r="66666">
          <cell r="AF66666">
            <v>497.93972461716635</v>
          </cell>
        </row>
        <row r="66667">
          <cell r="AF66667">
            <v>497.93972461716635</v>
          </cell>
        </row>
        <row r="66668">
          <cell r="AF66668">
            <v>497.93972461716635</v>
          </cell>
        </row>
        <row r="66669">
          <cell r="AF66669">
            <v>497.93972461716635</v>
          </cell>
        </row>
        <row r="66670">
          <cell r="AF66670">
            <v>23.772144297173249</v>
          </cell>
        </row>
        <row r="66671">
          <cell r="AF66671">
            <v>25.73600308840561</v>
          </cell>
        </row>
        <row r="66672">
          <cell r="AF66672">
            <v>510.05512804014921</v>
          </cell>
        </row>
        <row r="66673">
          <cell r="AF66673">
            <v>255.02756402007461</v>
          </cell>
        </row>
        <row r="66674">
          <cell r="AF66674">
            <v>73.833483464161617</v>
          </cell>
        </row>
        <row r="66675">
          <cell r="AF66675">
            <v>62.08724745849954</v>
          </cell>
        </row>
        <row r="66676">
          <cell r="AF66676">
            <v>106.92520327714149</v>
          </cell>
        </row>
        <row r="66677">
          <cell r="AF66677">
            <v>247.98098385661626</v>
          </cell>
        </row>
        <row r="66678">
          <cell r="AF66678">
            <v>975.39186983602406</v>
          </cell>
        </row>
        <row r="66679">
          <cell r="AF66679">
            <v>105.90568196262871</v>
          </cell>
        </row>
        <row r="66680">
          <cell r="AF66680">
            <v>123.77221304182028</v>
          </cell>
        </row>
        <row r="66681">
          <cell r="U66681" t="str">
            <v>RVS</v>
          </cell>
          <cell r="AF66681">
            <v>506.05130291089364</v>
          </cell>
        </row>
        <row r="66682">
          <cell r="U66682" t="str">
            <v>RVS</v>
          </cell>
          <cell r="AF66682">
            <v>506.05130291089364</v>
          </cell>
        </row>
        <row r="66683">
          <cell r="U66683" t="str">
            <v>RVS</v>
          </cell>
          <cell r="AF66683">
            <v>-506.05130291089364</v>
          </cell>
        </row>
        <row r="66684">
          <cell r="U66684" t="str">
            <v>RVS</v>
          </cell>
          <cell r="AF66684">
            <v>-506.05130291089364</v>
          </cell>
        </row>
        <row r="66685">
          <cell r="AF66685">
            <v>506.05130291089364</v>
          </cell>
        </row>
        <row r="66686">
          <cell r="AF66686">
            <v>506.05130291089364</v>
          </cell>
        </row>
        <row r="66687">
          <cell r="AF66687">
            <v>24.131943561713488</v>
          </cell>
        </row>
        <row r="66688">
          <cell r="AF66688">
            <v>252.24954874793443</v>
          </cell>
        </row>
        <row r="66689">
          <cell r="AF66689">
            <v>311.1077767891191</v>
          </cell>
        </row>
        <row r="66690">
          <cell r="U66690" t="str">
            <v>RVS</v>
          </cell>
          <cell r="AF66690">
            <v>-313.54064319308509</v>
          </cell>
        </row>
        <row r="66691">
          <cell r="U66691" t="str">
            <v>RVS</v>
          </cell>
          <cell r="AF66691">
            <v>-254.22214312952843</v>
          </cell>
        </row>
        <row r="66692">
          <cell r="U66692" t="str">
            <v>RVS</v>
          </cell>
          <cell r="AF66692">
            <v>-254.22214312952843</v>
          </cell>
        </row>
        <row r="66693">
          <cell r="AF66693">
            <v>313.54064319308509</v>
          </cell>
        </row>
        <row r="66694">
          <cell r="AF66694">
            <v>254.22214312952843</v>
          </cell>
        </row>
        <row r="66695">
          <cell r="AF66695">
            <v>25.422214312952843</v>
          </cell>
        </row>
        <row r="66696">
          <cell r="AF66696">
            <v>254.22214312952843</v>
          </cell>
        </row>
        <row r="66697">
          <cell r="U66697" t="str">
            <v>RVS</v>
          </cell>
          <cell r="AF66697">
            <v>-25.422214312952843</v>
          </cell>
        </row>
        <row r="66698">
          <cell r="U66698" t="str">
            <v>RVS</v>
          </cell>
          <cell r="AF66698">
            <v>254.22214312952843</v>
          </cell>
        </row>
        <row r="66699">
          <cell r="U66699" t="str">
            <v>RVS</v>
          </cell>
          <cell r="AF66699">
            <v>313.54064319308509</v>
          </cell>
        </row>
        <row r="66700">
          <cell r="U66700" t="str">
            <v>RVS</v>
          </cell>
          <cell r="AF66700">
            <v>254.22214312952843</v>
          </cell>
        </row>
        <row r="66701">
          <cell r="U66701" t="str">
            <v>RVS</v>
          </cell>
          <cell r="AF66701">
            <v>25.422214312952843</v>
          </cell>
        </row>
        <row r="66702">
          <cell r="AF66702">
            <v>60.094063810855481</v>
          </cell>
        </row>
        <row r="66703">
          <cell r="AF66703">
            <v>212.52548620821153</v>
          </cell>
        </row>
        <row r="66704">
          <cell r="AF66704">
            <v>229.52752510486846</v>
          </cell>
        </row>
        <row r="66705">
          <cell r="AF66705">
            <v>51.006116689970767</v>
          </cell>
        </row>
        <row r="66706">
          <cell r="AF66706">
            <v>527.52347781873652</v>
          </cell>
        </row>
        <row r="66707">
          <cell r="AF66707">
            <v>25.377480295695634</v>
          </cell>
        </row>
        <row r="66708">
          <cell r="AF66708">
            <v>169.18320197130421</v>
          </cell>
        </row>
        <row r="66709">
          <cell r="AF66709">
            <v>25.377480295695634</v>
          </cell>
        </row>
        <row r="66710">
          <cell r="AF66710">
            <v>1.2688991803708427</v>
          </cell>
        </row>
        <row r="66711">
          <cell r="AF66711">
            <v>517.99835724646539</v>
          </cell>
        </row>
        <row r="66712">
          <cell r="AF66712">
            <v>4373.7213288827525</v>
          </cell>
        </row>
        <row r="66713">
          <cell r="AF66713">
            <v>5283.8381209695735</v>
          </cell>
        </row>
        <row r="66714">
          <cell r="AF66714">
            <v>3656.8601821009761</v>
          </cell>
        </row>
        <row r="66715">
          <cell r="AF66715">
            <v>43.16652977053878</v>
          </cell>
        </row>
        <row r="66716">
          <cell r="AF66716">
            <v>1188.9270750249034</v>
          </cell>
        </row>
        <row r="66717">
          <cell r="AF66717">
            <v>-3656.8601821009761</v>
          </cell>
        </row>
        <row r="66718">
          <cell r="AF66718">
            <v>-5283.8381209695735</v>
          </cell>
        </row>
        <row r="66719">
          <cell r="AF66719">
            <v>-4373.7213288827525</v>
          </cell>
        </row>
        <row r="66720">
          <cell r="AF66720">
            <v>505.9279355481379</v>
          </cell>
        </row>
        <row r="66721">
          <cell r="AF66721">
            <v>537.35572604463391</v>
          </cell>
        </row>
        <row r="66722">
          <cell r="U66722" t="str">
            <v>RVS</v>
          </cell>
          <cell r="AF66722">
            <v>-536.38936753988912</v>
          </cell>
        </row>
        <row r="66723">
          <cell r="U66723" t="str">
            <v>RVS</v>
          </cell>
          <cell r="AF66723">
            <v>536.38936753988912</v>
          </cell>
        </row>
        <row r="66724">
          <cell r="AF66724">
            <v>536.38936753988912</v>
          </cell>
        </row>
        <row r="66725">
          <cell r="AF66725">
            <v>43.68997396060886</v>
          </cell>
        </row>
        <row r="66726">
          <cell r="AF66726">
            <v>266.77534471610068</v>
          </cell>
        </row>
        <row r="66727">
          <cell r="AF66727">
            <v>42.799112214047284</v>
          </cell>
        </row>
        <row r="66728">
          <cell r="AF66728">
            <v>1050.3712972510091</v>
          </cell>
        </row>
        <row r="66729">
          <cell r="AF66729">
            <v>258.99917862323269</v>
          </cell>
        </row>
        <row r="66730">
          <cell r="AF66730">
            <v>517.99835724646539</v>
          </cell>
        </row>
        <row r="66731">
          <cell r="AF66731">
            <v>169.74691109907201</v>
          </cell>
        </row>
        <row r="66732">
          <cell r="AF66732">
            <v>254.62036664860801</v>
          </cell>
        </row>
        <row r="66733">
          <cell r="AF66733">
            <v>25.462036664860797</v>
          </cell>
        </row>
        <row r="66734">
          <cell r="AF66734">
            <v>509.24073329721602</v>
          </cell>
        </row>
        <row r="66735">
          <cell r="AF66735">
            <v>75.798745215917222</v>
          </cell>
        </row>
        <row r="66736">
          <cell r="AF66736">
            <v>151.59749043183444</v>
          </cell>
        </row>
        <row r="66737">
          <cell r="AF66737">
            <v>75.798745215917222</v>
          </cell>
        </row>
        <row r="66738">
          <cell r="AF66738">
            <v>259.4370598206952</v>
          </cell>
        </row>
        <row r="66739">
          <cell r="AF66739">
            <v>518.87411964139039</v>
          </cell>
        </row>
        <row r="66740">
          <cell r="AF66740">
            <v>516.21663375334219</v>
          </cell>
        </row>
        <row r="66741">
          <cell r="U66741" t="str">
            <v>RVS</v>
          </cell>
          <cell r="AF66741">
            <v>76.00006990440572</v>
          </cell>
        </row>
        <row r="66742">
          <cell r="U66742" t="str">
            <v>RVS</v>
          </cell>
          <cell r="AF66742">
            <v>-76.00006990440572</v>
          </cell>
        </row>
        <row r="66743">
          <cell r="AF66743">
            <v>76.352388109260573</v>
          </cell>
        </row>
        <row r="66744">
          <cell r="AF66744">
            <v>328.42442818994544</v>
          </cell>
        </row>
        <row r="66745">
          <cell r="AF66745">
            <v>16.421221409497271</v>
          </cell>
        </row>
        <row r="66746">
          <cell r="AF66746">
            <v>136.84351174581059</v>
          </cell>
        </row>
        <row r="66747">
          <cell r="U66747" t="str">
            <v>RVS</v>
          </cell>
          <cell r="AF66747">
            <v>268.62981539533263</v>
          </cell>
        </row>
        <row r="66748">
          <cell r="U66748" t="str">
            <v>RVS</v>
          </cell>
          <cell r="AF66748">
            <v>268.62981539533263</v>
          </cell>
        </row>
        <row r="66749">
          <cell r="U66749" t="str">
            <v>RVS</v>
          </cell>
          <cell r="AF66749">
            <v>78.98930686172065</v>
          </cell>
        </row>
        <row r="66750">
          <cell r="U66750" t="str">
            <v>RVS</v>
          </cell>
          <cell r="AF66750">
            <v>-268.62981539533263</v>
          </cell>
        </row>
        <row r="66751">
          <cell r="U66751" t="str">
            <v>RVS</v>
          </cell>
          <cell r="AF66751">
            <v>-268.62981539533263</v>
          </cell>
        </row>
        <row r="66752">
          <cell r="U66752" t="str">
            <v>RVS</v>
          </cell>
          <cell r="AF66752">
            <v>-78.98930686172065</v>
          </cell>
        </row>
        <row r="66753">
          <cell r="AF66753">
            <v>268.62981539533263</v>
          </cell>
        </row>
        <row r="66754">
          <cell r="AF66754">
            <v>268.62981539533263</v>
          </cell>
        </row>
        <row r="66755">
          <cell r="AF66755">
            <v>78.98930686172065</v>
          </cell>
        </row>
        <row r="66756">
          <cell r="AF66756">
            <v>537.25963079066526</v>
          </cell>
        </row>
        <row r="66757">
          <cell r="AF66757">
            <v>537.25963079066526</v>
          </cell>
        </row>
        <row r="66758">
          <cell r="U66758" t="str">
            <v>RVS</v>
          </cell>
          <cell r="AF66758">
            <v>-277.98021595262975</v>
          </cell>
        </row>
        <row r="66759">
          <cell r="U66759" t="str">
            <v>RVS</v>
          </cell>
          <cell r="AF66759">
            <v>-277.98021595262975</v>
          </cell>
        </row>
        <row r="66760">
          <cell r="U66760" t="str">
            <v>RVS</v>
          </cell>
          <cell r="AF66760">
            <v>277.98021595262975</v>
          </cell>
        </row>
        <row r="66761">
          <cell r="U66761" t="str">
            <v>RVS</v>
          </cell>
          <cell r="AF66761">
            <v>277.98021595262975</v>
          </cell>
        </row>
        <row r="66762">
          <cell r="AF66762">
            <v>277.98021595262975</v>
          </cell>
        </row>
        <row r="66763">
          <cell r="AF66763">
            <v>277.98021595262975</v>
          </cell>
        </row>
        <row r="66764">
          <cell r="AF66764">
            <v>26.418957389991871</v>
          </cell>
        </row>
        <row r="66765">
          <cell r="AF66765">
            <v>264.18957389991874</v>
          </cell>
        </row>
        <row r="66766">
          <cell r="AF66766">
            <v>220.15797824993226</v>
          </cell>
        </row>
        <row r="66767">
          <cell r="U66767" t="str">
            <v>RVS</v>
          </cell>
          <cell r="AF66767">
            <v>264.91842563566701</v>
          </cell>
        </row>
        <row r="66768">
          <cell r="U66768" t="str">
            <v>RVS</v>
          </cell>
          <cell r="AF66768">
            <v>1324.5921281783351</v>
          </cell>
        </row>
        <row r="66769">
          <cell r="AF66769">
            <v>264.91842563566701</v>
          </cell>
        </row>
        <row r="66770">
          <cell r="AF66770">
            <v>1324.5921281783351</v>
          </cell>
        </row>
        <row r="66771">
          <cell r="U66771" t="str">
            <v>RVS</v>
          </cell>
          <cell r="AF66771">
            <v>-264.91842563566701</v>
          </cell>
        </row>
        <row r="66772">
          <cell r="U66772" t="str">
            <v>RVS</v>
          </cell>
          <cell r="AF66772">
            <v>-1324.5921281783351</v>
          </cell>
        </row>
        <row r="66773">
          <cell r="AF66773">
            <v>36.762258601339063</v>
          </cell>
        </row>
        <row r="66774">
          <cell r="AF66774">
            <v>40.77413986609389</v>
          </cell>
        </row>
        <row r="66775">
          <cell r="AF66775">
            <v>481.92443980030185</v>
          </cell>
        </row>
        <row r="66776">
          <cell r="U66776" t="str">
            <v>RVS</v>
          </cell>
          <cell r="AF66776">
            <v>-40.77413986609389</v>
          </cell>
        </row>
        <row r="66777">
          <cell r="U66777" t="str">
            <v>RVS</v>
          </cell>
          <cell r="AF66777">
            <v>-481.92443980030185</v>
          </cell>
        </row>
        <row r="66778">
          <cell r="U66778" t="str">
            <v>RVS</v>
          </cell>
          <cell r="AF66778">
            <v>40.77413986609389</v>
          </cell>
        </row>
        <row r="66779">
          <cell r="U66779" t="str">
            <v>RVS</v>
          </cell>
          <cell r="AF66779">
            <v>481.92443980030185</v>
          </cell>
        </row>
        <row r="66780">
          <cell r="AF66780">
            <v>18.079167305236268</v>
          </cell>
        </row>
        <row r="66781">
          <cell r="AF66781">
            <v>220.44568373154794</v>
          </cell>
        </row>
        <row r="66782">
          <cell r="AF66782">
            <v>53.445277728836153</v>
          </cell>
        </row>
        <row r="66783">
          <cell r="AF66783">
            <v>202.03307773036823</v>
          </cell>
        </row>
        <row r="66784">
          <cell r="AF66784">
            <v>202.03307773036823</v>
          </cell>
        </row>
        <row r="66785">
          <cell r="AF66785">
            <v>404.06615546073647</v>
          </cell>
        </row>
        <row r="66786">
          <cell r="AF66786">
            <v>458.48583969787268</v>
          </cell>
        </row>
        <row r="66787">
          <cell r="U66787" t="str">
            <v>X</v>
          </cell>
          <cell r="AF66787">
            <v>80454.494168735953</v>
          </cell>
        </row>
        <row r="66788">
          <cell r="U66788" t="str">
            <v>RVS</v>
          </cell>
          <cell r="AF66788">
            <v>4030.4863456150738</v>
          </cell>
        </row>
        <row r="66789">
          <cell r="U66789" t="str">
            <v>RVS</v>
          </cell>
          <cell r="AF66789">
            <v>-4030.4863456150738</v>
          </cell>
        </row>
        <row r="66790">
          <cell r="U66790" t="str">
            <v>RVS</v>
          </cell>
          <cell r="AF66790">
            <v>4030.4863456150738</v>
          </cell>
        </row>
        <row r="66791">
          <cell r="U66791" t="str">
            <v>RVS</v>
          </cell>
          <cell r="AF66791">
            <v>-4030.4863456150738</v>
          </cell>
        </row>
        <row r="66792">
          <cell r="AF66792">
            <v>4030.4863456150738</v>
          </cell>
        </row>
        <row r="66793">
          <cell r="U66793" t="str">
            <v>RVS</v>
          </cell>
          <cell r="AF66793">
            <v>8245.7195747200585</v>
          </cell>
        </row>
        <row r="66794">
          <cell r="U66794" t="str">
            <v>RVS</v>
          </cell>
          <cell r="AF66794">
            <v>-8245.7195747200585</v>
          </cell>
        </row>
        <row r="66795">
          <cell r="AF66795">
            <v>8245.7195747200585</v>
          </cell>
        </row>
        <row r="66796">
          <cell r="AF66796">
            <v>6050.7185109899337</v>
          </cell>
        </row>
        <row r="66797">
          <cell r="AF66797">
            <v>1647.2818756702718</v>
          </cell>
        </row>
        <row r="66798">
          <cell r="AF66798">
            <v>11735.49658988547</v>
          </cell>
        </row>
        <row r="66799">
          <cell r="AF66799">
            <v>-11735.49658988547</v>
          </cell>
        </row>
        <row r="66800">
          <cell r="AF66800">
            <v>6855.1557225494125</v>
          </cell>
        </row>
        <row r="66801">
          <cell r="AF66801">
            <v>-6855.1557225494125</v>
          </cell>
        </row>
        <row r="66802">
          <cell r="AF66802">
            <v>17.262277951933125</v>
          </cell>
        </row>
        <row r="66803">
          <cell r="AF66803">
            <v>15422.886334610472</v>
          </cell>
        </row>
        <row r="66804">
          <cell r="AF66804">
            <v>232.11370409071557</v>
          </cell>
        </row>
        <row r="66805">
          <cell r="AF66805">
            <v>8532.4917075861231</v>
          </cell>
        </row>
        <row r="66806">
          <cell r="AF66806">
            <v>853.24917075861219</v>
          </cell>
        </row>
        <row r="66807">
          <cell r="AF66807">
            <v>3429.7616227851786</v>
          </cell>
        </row>
        <row r="66808">
          <cell r="U66808" t="str">
            <v>X</v>
          </cell>
          <cell r="AF66808">
            <v>48461.971124778363</v>
          </cell>
        </row>
        <row r="66809">
          <cell r="U66809" t="str">
            <v>RPS</v>
          </cell>
          <cell r="AF66809">
            <v>221.16366950874462</v>
          </cell>
        </row>
        <row r="66810">
          <cell r="U66810" t="str">
            <v>RPS</v>
          </cell>
          <cell r="AF66810">
            <v>1373.6636220352823</v>
          </cell>
        </row>
        <row r="66811">
          <cell r="AF66811">
            <v>907.84839520707931</v>
          </cell>
        </row>
        <row r="66812">
          <cell r="U66812" t="str">
            <v>RPS</v>
          </cell>
          <cell r="AF66812">
            <v>1371.3678053967833</v>
          </cell>
        </row>
        <row r="66813">
          <cell r="U66813" t="str">
            <v>RPS</v>
          </cell>
          <cell r="AF66813">
            <v>1370.6025331839503</v>
          </cell>
        </row>
        <row r="66814">
          <cell r="U66814" t="str">
            <v>RPS</v>
          </cell>
          <cell r="AF66814">
            <v>3792.6890868004789</v>
          </cell>
        </row>
        <row r="66815">
          <cell r="U66815" t="str">
            <v>RPS</v>
          </cell>
          <cell r="AF66815">
            <v>20662.349746491713</v>
          </cell>
        </row>
        <row r="66816">
          <cell r="AF66816">
            <v>6022.6923149959175</v>
          </cell>
        </row>
        <row r="66817">
          <cell r="AF66817">
            <v>6024.9881316344163</v>
          </cell>
        </row>
        <row r="66818">
          <cell r="AF66818">
            <v>6027.2839482729159</v>
          </cell>
        </row>
        <row r="66819">
          <cell r="AF66819">
            <v>638.98752971745216</v>
          </cell>
        </row>
        <row r="66820">
          <cell r="AF66820">
            <v>2920.0179331677696</v>
          </cell>
        </row>
        <row r="66821">
          <cell r="AF66821">
            <v>726.48984966725288</v>
          </cell>
        </row>
        <row r="66822">
          <cell r="AF66822">
            <v>-2716.991439379578</v>
          </cell>
        </row>
        <row r="66823">
          <cell r="AF66823">
            <v>4065.548966407127</v>
          </cell>
        </row>
        <row r="66824">
          <cell r="AF66824">
            <v>4077.3139842155033</v>
          </cell>
        </row>
        <row r="66825">
          <cell r="U66825" t="str">
            <v>RVS</v>
          </cell>
          <cell r="AF66825">
            <v>3749.7317696135183</v>
          </cell>
        </row>
        <row r="66826">
          <cell r="U66826" t="str">
            <v>RVS</v>
          </cell>
          <cell r="AF66826">
            <v>-3749.7317696135183</v>
          </cell>
        </row>
        <row r="66827">
          <cell r="AF66827">
            <v>3749.7317696135183</v>
          </cell>
        </row>
        <row r="66828">
          <cell r="AF66828">
            <v>3754.5113080981714</v>
          </cell>
        </row>
        <row r="66829">
          <cell r="AF66829">
            <v>24545.503716338633</v>
          </cell>
        </row>
        <row r="66830">
          <cell r="AF66830">
            <v>14062.872849075113</v>
          </cell>
        </row>
        <row r="66831">
          <cell r="AF66831">
            <v>1385.3161406640802</v>
          </cell>
        </row>
        <row r="66832">
          <cell r="U66832" t="str">
            <v>RVS</v>
          </cell>
          <cell r="AF66832">
            <v>25224.93349477238</v>
          </cell>
        </row>
        <row r="66833">
          <cell r="AF66833">
            <v>3165.7015793334454</v>
          </cell>
        </row>
        <row r="66834">
          <cell r="U66834" t="str">
            <v>RVS</v>
          </cell>
          <cell r="AF66834">
            <v>-25224.93349477238</v>
          </cell>
        </row>
        <row r="66835">
          <cell r="AF66835">
            <v>22059.408390706059</v>
          </cell>
        </row>
        <row r="66836">
          <cell r="AF66836">
            <v>2426.5349229776666</v>
          </cell>
        </row>
        <row r="66837">
          <cell r="U66837" t="str">
            <v>RVS</v>
          </cell>
          <cell r="AF66837">
            <v>319.03904692043238</v>
          </cell>
        </row>
        <row r="66838">
          <cell r="AF66838">
            <v>319.03904692043238</v>
          </cell>
        </row>
        <row r="66839">
          <cell r="U66839" t="str">
            <v>RVS</v>
          </cell>
          <cell r="AF66839">
            <v>-319.03904692043238</v>
          </cell>
        </row>
        <row r="66840">
          <cell r="AF66840">
            <v>-147.06272260470706</v>
          </cell>
        </row>
        <row r="66841">
          <cell r="AF66841">
            <v>2782.7208371262673</v>
          </cell>
        </row>
        <row r="66842">
          <cell r="AF66842">
            <v>-2589.2404997845756</v>
          </cell>
        </row>
        <row r="66843">
          <cell r="AF66843">
            <v>12432.682569001936</v>
          </cell>
        </row>
        <row r="66844">
          <cell r="AF66844">
            <v>21455.068838434276</v>
          </cell>
        </row>
        <row r="66845">
          <cell r="AF66845">
            <v>2930.5262264801281</v>
          </cell>
        </row>
        <row r="66846">
          <cell r="AF66846">
            <v>-2726.7690995260664</v>
          </cell>
        </row>
        <row r="66847">
          <cell r="U66847" t="str">
            <v>RVS</v>
          </cell>
          <cell r="AF66847">
            <v>5275.8751734438665</v>
          </cell>
        </row>
        <row r="66848">
          <cell r="U66848" t="str">
            <v>RVS</v>
          </cell>
          <cell r="AF66848">
            <v>-5275.8751734438665</v>
          </cell>
        </row>
        <row r="66849">
          <cell r="AF66849">
            <v>2842.237120964392</v>
          </cell>
        </row>
        <row r="66850">
          <cell r="U66850" t="str">
            <v>RVS</v>
          </cell>
          <cell r="AF66850">
            <v>22815.310784894256</v>
          </cell>
        </row>
        <row r="66851">
          <cell r="U66851" t="str">
            <v>RVS</v>
          </cell>
          <cell r="AF66851">
            <v>-22815.310784894256</v>
          </cell>
        </row>
        <row r="66852">
          <cell r="AF66852">
            <v>22815.310784894256</v>
          </cell>
        </row>
        <row r="66853">
          <cell r="AF66853">
            <v>786.96498245676048</v>
          </cell>
        </row>
        <row r="66854">
          <cell r="AF66854">
            <v>53.842309874590143</v>
          </cell>
        </row>
        <row r="66855">
          <cell r="U66855" t="str">
            <v>RVS</v>
          </cell>
          <cell r="AF66855">
            <v>530.16111498996895</v>
          </cell>
        </row>
        <row r="66856">
          <cell r="U66856" t="str">
            <v>RVS</v>
          </cell>
          <cell r="AF66856">
            <v>-530.16111498996895</v>
          </cell>
        </row>
        <row r="66857">
          <cell r="AF66857">
            <v>5294.9933273824781</v>
          </cell>
        </row>
        <row r="66858">
          <cell r="AF66858">
            <v>2995.7191314107945</v>
          </cell>
        </row>
        <row r="66859">
          <cell r="AF66859">
            <v>719.83595277897462</v>
          </cell>
        </row>
        <row r="66860">
          <cell r="AF66860">
            <v>640.53734941835421</v>
          </cell>
        </row>
        <row r="66861">
          <cell r="AF66861">
            <v>4933.6785868160277</v>
          </cell>
        </row>
        <row r="66862">
          <cell r="AF66862">
            <v>2687.8798621283931</v>
          </cell>
        </row>
        <row r="66863">
          <cell r="AF66863">
            <v>5051.3588970271439</v>
          </cell>
        </row>
        <row r="66864">
          <cell r="AF66864">
            <v>18473.07195174494</v>
          </cell>
        </row>
        <row r="66865">
          <cell r="AF66865">
            <v>4656.5825075398534</v>
          </cell>
        </row>
        <row r="66866">
          <cell r="U66866" t="str">
            <v>RVS</v>
          </cell>
          <cell r="AF66866">
            <v>-9441.792330891858</v>
          </cell>
        </row>
        <row r="66867">
          <cell r="AF66867">
            <v>9441.792330891858</v>
          </cell>
        </row>
        <row r="66868">
          <cell r="U66868" t="str">
            <v>RVS</v>
          </cell>
          <cell r="AF66868">
            <v>9441.792330891858</v>
          </cell>
        </row>
        <row r="66869">
          <cell r="AF66869">
            <v>20546.161137440758</v>
          </cell>
        </row>
        <row r="66870">
          <cell r="AF66870">
            <v>4627.8466178371391</v>
          </cell>
        </row>
        <row r="66871">
          <cell r="AF66871">
            <v>2825.8873933649293</v>
          </cell>
        </row>
        <row r="66872">
          <cell r="AF66872">
            <v>1273.2568947867298</v>
          </cell>
        </row>
        <row r="66873">
          <cell r="AF66873">
            <v>4944.6255924170619</v>
          </cell>
        </row>
        <row r="66874">
          <cell r="AF66874">
            <v>19294.097371822492</v>
          </cell>
        </row>
        <row r="66875">
          <cell r="AF66875">
            <v>4787.9465747522627</v>
          </cell>
        </row>
        <row r="66876">
          <cell r="AF66876">
            <v>20525.635501938821</v>
          </cell>
        </row>
        <row r="66877">
          <cell r="AF66877">
            <v>21614.972029297718</v>
          </cell>
        </row>
        <row r="66878">
          <cell r="AF66878">
            <v>824.61692735889699</v>
          </cell>
        </row>
        <row r="66879">
          <cell r="AF66879">
            <v>4758.5264971994829</v>
          </cell>
        </row>
        <row r="66880">
          <cell r="U66880" t="str">
            <v>RVS</v>
          </cell>
          <cell r="AF66880">
            <v>8620.7669108143054</v>
          </cell>
        </row>
        <row r="66881">
          <cell r="U66881" t="str">
            <v>RVS</v>
          </cell>
          <cell r="AF66881">
            <v>-8620.7669108143054</v>
          </cell>
        </row>
        <row r="66882">
          <cell r="U66882" t="str">
            <v>RVS</v>
          </cell>
          <cell r="AF66882">
            <v>8620.7669108143054</v>
          </cell>
        </row>
        <row r="66883">
          <cell r="U66883" t="str">
            <v>RVS</v>
          </cell>
          <cell r="AF66883">
            <v>-8620.7669108143054</v>
          </cell>
        </row>
        <row r="66884">
          <cell r="AF66884">
            <v>8620.7669108143054</v>
          </cell>
        </row>
        <row r="66885">
          <cell r="AF66885">
            <v>4742.7901766479972</v>
          </cell>
        </row>
        <row r="66886">
          <cell r="U66886" t="str">
            <v>RVS</v>
          </cell>
          <cell r="AF66886">
            <v>9441.792330891858</v>
          </cell>
        </row>
        <row r="66887">
          <cell r="U66887" t="str">
            <v>RVS</v>
          </cell>
          <cell r="AF66887">
            <v>-9441.792330891858</v>
          </cell>
        </row>
        <row r="66888">
          <cell r="AF66888">
            <v>9441.792330891858</v>
          </cell>
        </row>
        <row r="66889">
          <cell r="AF66889">
            <v>4766.736751400259</v>
          </cell>
        </row>
        <row r="66890">
          <cell r="AF66890">
            <v>21502.655751831109</v>
          </cell>
        </row>
        <row r="66891">
          <cell r="AF66891">
            <v>4791.3675140025853</v>
          </cell>
        </row>
        <row r="66892">
          <cell r="U66892" t="str">
            <v>RVS</v>
          </cell>
          <cell r="AF66892">
            <v>-23491.261421800948</v>
          </cell>
        </row>
        <row r="66893">
          <cell r="U66893" t="str">
            <v>RVS</v>
          </cell>
          <cell r="AF66893">
            <v>23491.261421800948</v>
          </cell>
        </row>
        <row r="66894">
          <cell r="U66894" t="str">
            <v>RVS</v>
          </cell>
          <cell r="AF66894">
            <v>-23491.261421800948</v>
          </cell>
        </row>
        <row r="66895">
          <cell r="AF66895">
            <v>23491.261421800948</v>
          </cell>
        </row>
        <row r="66896">
          <cell r="U66896" t="str">
            <v>RVS</v>
          </cell>
          <cell r="AF66896">
            <v>23491.261421800948</v>
          </cell>
        </row>
        <row r="66897">
          <cell r="AF66897">
            <v>6855.5622576475662</v>
          </cell>
        </row>
        <row r="66898">
          <cell r="U66898" t="str">
            <v>RVS</v>
          </cell>
          <cell r="AF66898">
            <v>6855.5622576475662</v>
          </cell>
        </row>
        <row r="66899">
          <cell r="U66899" t="str">
            <v>RVS</v>
          </cell>
          <cell r="AF66899">
            <v>-6855.5622576475662</v>
          </cell>
        </row>
        <row r="66900">
          <cell r="AF66900">
            <v>4662.5977149729406</v>
          </cell>
        </row>
        <row r="66901">
          <cell r="AF66901">
            <v>4425.1700505818681</v>
          </cell>
        </row>
        <row r="66902">
          <cell r="AF66902">
            <v>996.71424870008127</v>
          </cell>
        </row>
        <row r="66903">
          <cell r="AF66903">
            <v>8267.4825793215659</v>
          </cell>
        </row>
        <row r="66904">
          <cell r="AF66904">
            <v>4662.5977149729406</v>
          </cell>
        </row>
        <row r="66905">
          <cell r="AF66905">
            <v>13825.06809097662</v>
          </cell>
        </row>
        <row r="66906">
          <cell r="AF66906">
            <v>1631.7851880018395</v>
          </cell>
        </row>
        <row r="66907">
          <cell r="AF66907">
            <v>3712.4933677620179</v>
          </cell>
        </row>
        <row r="66908">
          <cell r="AF66908">
            <v>-328.07470552863361</v>
          </cell>
        </row>
        <row r="66909">
          <cell r="AF66909">
            <v>19684.482331718016</v>
          </cell>
        </row>
        <row r="66910">
          <cell r="AF66910">
            <v>20078.171978352377</v>
          </cell>
        </row>
        <row r="66911">
          <cell r="U66911" t="str">
            <v>RVS</v>
          </cell>
          <cell r="AF66911">
            <v>20078.171978352377</v>
          </cell>
        </row>
        <row r="66912">
          <cell r="U66912" t="str">
            <v>RVS</v>
          </cell>
          <cell r="AF66912">
            <v>-20078.171978352377</v>
          </cell>
        </row>
        <row r="66913">
          <cell r="AF66913">
            <v>10337.109051678399</v>
          </cell>
        </row>
        <row r="66914">
          <cell r="AF66914">
            <v>-328.07470552863361</v>
          </cell>
        </row>
        <row r="66915">
          <cell r="AF66915">
            <v>-1349.6009161331401</v>
          </cell>
        </row>
        <row r="66916">
          <cell r="AF66916">
            <v>2707.2724700222843</v>
          </cell>
        </row>
        <row r="66917">
          <cell r="AF66917">
            <v>5865.1686710763679</v>
          </cell>
        </row>
        <row r="66918">
          <cell r="AF66918">
            <v>-328.07470552863361</v>
          </cell>
        </row>
        <row r="66919">
          <cell r="AF66919">
            <v>4505.7780057302534</v>
          </cell>
        </row>
        <row r="66920">
          <cell r="AF66920">
            <v>2262.4031693254574</v>
          </cell>
        </row>
        <row r="66921">
          <cell r="AF66921">
            <v>3280.747055286336</v>
          </cell>
        </row>
        <row r="66922">
          <cell r="AF66922">
            <v>11941.394361713417</v>
          </cell>
        </row>
        <row r="66923">
          <cell r="AF66923">
            <v>2263.0593187365143</v>
          </cell>
        </row>
        <row r="66924">
          <cell r="AF66924">
            <v>2839.3553464681122</v>
          </cell>
        </row>
        <row r="66925">
          <cell r="AF66925">
            <v>9842.2411658590081</v>
          </cell>
        </row>
        <row r="66926">
          <cell r="AF66926">
            <v>1403.5035902514944</v>
          </cell>
        </row>
        <row r="66927">
          <cell r="AF66927">
            <v>1406.1281878957236</v>
          </cell>
        </row>
        <row r="66928">
          <cell r="AF66928">
            <v>2009.4575713628808</v>
          </cell>
        </row>
        <row r="66929">
          <cell r="AF66929">
            <v>10432.874058222207</v>
          </cell>
        </row>
        <row r="66930">
          <cell r="AF66930">
            <v>1410.0650843620672</v>
          </cell>
        </row>
        <row r="66931">
          <cell r="AF66931">
            <v>2015.0348413568674</v>
          </cell>
        </row>
        <row r="66932">
          <cell r="AF66932">
            <v>1465.0912175020339</v>
          </cell>
        </row>
        <row r="66933">
          <cell r="AF66933">
            <v>5045.3493509249765</v>
          </cell>
        </row>
        <row r="66934">
          <cell r="AF66934">
            <v>10432.775635810549</v>
          </cell>
        </row>
        <row r="66935">
          <cell r="AF66935">
            <v>23621.378798061618</v>
          </cell>
        </row>
        <row r="66936">
          <cell r="AF66936">
            <v>24188.291889215099</v>
          </cell>
        </row>
        <row r="66937">
          <cell r="AF66937">
            <v>1412.5912595946377</v>
          </cell>
        </row>
        <row r="66938">
          <cell r="AF66938">
            <v>2017.9875137066251</v>
          </cell>
        </row>
        <row r="66939">
          <cell r="AF66939">
            <v>1053.1198047469138</v>
          </cell>
        </row>
        <row r="66940">
          <cell r="AF66940">
            <v>21790.721941211843</v>
          </cell>
        </row>
        <row r="66941">
          <cell r="U66941" t="str">
            <v>RVS</v>
          </cell>
          <cell r="AF66941">
            <v>1890.4880487139872</v>
          </cell>
        </row>
        <row r="66942">
          <cell r="U66942" t="str">
            <v>RVS</v>
          </cell>
          <cell r="AF66942">
            <v>1323.341634099791</v>
          </cell>
        </row>
        <row r="66943">
          <cell r="U66943" t="str">
            <v>RVS</v>
          </cell>
          <cell r="AF66943">
            <v>-1890.4880487139872</v>
          </cell>
        </row>
        <row r="66944">
          <cell r="U66944" t="str">
            <v>RVS</v>
          </cell>
          <cell r="AF66944">
            <v>-1323.341634099791</v>
          </cell>
        </row>
        <row r="66945">
          <cell r="AF66945">
            <v>1890.4880487139872</v>
          </cell>
        </row>
        <row r="66946">
          <cell r="AF66946">
            <v>1323.341634099791</v>
          </cell>
        </row>
        <row r="66947">
          <cell r="AF66947">
            <v>9242.9337453421795</v>
          </cell>
        </row>
        <row r="66948">
          <cell r="AF66948">
            <v>3842.5956557302557</v>
          </cell>
        </row>
        <row r="66949">
          <cell r="AF66949">
            <v>1328.1294737798783</v>
          </cell>
        </row>
        <row r="66950">
          <cell r="AF66950">
            <v>2253.0760156321003</v>
          </cell>
        </row>
        <row r="66951">
          <cell r="AF66951">
            <v>15679.851449604654</v>
          </cell>
        </row>
        <row r="66952">
          <cell r="AF66952">
            <v>677.72271198763974</v>
          </cell>
        </row>
        <row r="66953">
          <cell r="AF66953">
            <v>1338.869762791966</v>
          </cell>
        </row>
        <row r="66954">
          <cell r="AF66954">
            <v>22952.053076433702</v>
          </cell>
        </row>
        <row r="66955">
          <cell r="AF66955">
            <v>23318.812687448881</v>
          </cell>
        </row>
        <row r="66956">
          <cell r="AF66956">
            <v>-9859.129328364992</v>
          </cell>
        </row>
        <row r="66957">
          <cell r="AF66957">
            <v>13176.726347359812</v>
          </cell>
        </row>
        <row r="66958">
          <cell r="AF66958">
            <v>1343.1831318731256</v>
          </cell>
        </row>
        <row r="66959">
          <cell r="AF66959">
            <v>5397.8733072798332</v>
          </cell>
        </row>
        <row r="66960">
          <cell r="AF66960">
            <v>1360.4366081977644</v>
          </cell>
        </row>
        <row r="66961">
          <cell r="AF66961">
            <v>9797.5097700627102</v>
          </cell>
        </row>
        <row r="66962">
          <cell r="U66962" t="str">
            <v>RVS</v>
          </cell>
          <cell r="AF66962">
            <v>-339.40052712896482</v>
          </cell>
        </row>
        <row r="66963">
          <cell r="U66963" t="str">
            <v>RVS</v>
          </cell>
          <cell r="AF66963">
            <v>339.40052712896482</v>
          </cell>
        </row>
        <row r="66964">
          <cell r="AF66964">
            <v>21155.935381259656</v>
          </cell>
        </row>
        <row r="66965">
          <cell r="AF66965">
            <v>22693.250931564122</v>
          </cell>
        </row>
        <row r="66966">
          <cell r="AF66966">
            <v>19718.258656729984</v>
          </cell>
        </row>
        <row r="66967">
          <cell r="AF66967">
            <v>18855.584840498046</v>
          </cell>
        </row>
        <row r="66968">
          <cell r="AF66968">
            <v>-13176.726347359812</v>
          </cell>
        </row>
        <row r="66969">
          <cell r="AF66969">
            <v>1362.5932927383442</v>
          </cell>
        </row>
        <row r="66970">
          <cell r="AF66970">
            <v>1948.2810324456968</v>
          </cell>
        </row>
        <row r="66971">
          <cell r="AF66971">
            <v>2582.6050895210396</v>
          </cell>
        </row>
        <row r="66972">
          <cell r="AF66972">
            <v>1365.612651095156</v>
          </cell>
        </row>
        <row r="66973">
          <cell r="AF66973">
            <v>5616.1914023448153</v>
          </cell>
        </row>
        <row r="66974">
          <cell r="AF66974">
            <v>4227.3301848586752</v>
          </cell>
        </row>
        <row r="66975">
          <cell r="AF66975">
            <v>4407.6470053621742</v>
          </cell>
        </row>
        <row r="66976">
          <cell r="AF66976">
            <v>1377.2587476142871</v>
          </cell>
        </row>
        <row r="66977">
          <cell r="AF66977">
            <v>9242.9337453421795</v>
          </cell>
        </row>
        <row r="66978">
          <cell r="AF66978">
            <v>1392.7868763064619</v>
          </cell>
        </row>
        <row r="66979">
          <cell r="AF66979">
            <v>14251.217395255841</v>
          </cell>
        </row>
        <row r="66980">
          <cell r="AF66980">
            <v>1460.0754339725531</v>
          </cell>
        </row>
        <row r="66981">
          <cell r="AF66981">
            <v>2476.9152231209673</v>
          </cell>
        </row>
        <row r="66982">
          <cell r="AF66982">
            <v>3974.7696082886487</v>
          </cell>
        </row>
        <row r="66983">
          <cell r="AF66983">
            <v>1504.9344724166137</v>
          </cell>
        </row>
        <row r="66984">
          <cell r="AF66984">
            <v>2553.0215395801147</v>
          </cell>
        </row>
        <row r="66985">
          <cell r="AF66985">
            <v>2551.5549940925202</v>
          </cell>
        </row>
        <row r="66986">
          <cell r="AF66986">
            <v>12873.558120512589</v>
          </cell>
        </row>
        <row r="66987">
          <cell r="AF66987">
            <v>-2431.014814141598</v>
          </cell>
        </row>
        <row r="66988">
          <cell r="AF66988">
            <v>9797.5097700627102</v>
          </cell>
        </row>
        <row r="66989">
          <cell r="AF66989">
            <v>2593.9908434063441</v>
          </cell>
        </row>
        <row r="66990">
          <cell r="AF66990">
            <v>26767.536126510953</v>
          </cell>
        </row>
        <row r="66991">
          <cell r="AF66991">
            <v>2630.6005634826865</v>
          </cell>
        </row>
        <row r="66992">
          <cell r="AF66992">
            <v>1550.6561846769064</v>
          </cell>
        </row>
        <row r="66993">
          <cell r="AF66993">
            <v>29340.768881214215</v>
          </cell>
        </row>
        <row r="66994">
          <cell r="AF66994">
            <v>1659.9074150686179</v>
          </cell>
        </row>
        <row r="66995">
          <cell r="AF66995">
            <v>1427.9507570883197</v>
          </cell>
        </row>
        <row r="66996">
          <cell r="AF66996">
            <v>2422.409471110539</v>
          </cell>
        </row>
        <row r="66997">
          <cell r="AF66997">
            <v>18122.764123021487</v>
          </cell>
        </row>
        <row r="66998">
          <cell r="AF66998">
            <v>582.65525672371632</v>
          </cell>
        </row>
        <row r="66999">
          <cell r="AF66999">
            <v>8390.1685754729115</v>
          </cell>
        </row>
        <row r="67000">
          <cell r="AF67000">
            <v>24102.459640543901</v>
          </cell>
        </row>
        <row r="67001">
          <cell r="AF67001">
            <v>1404.8498262771843</v>
          </cell>
        </row>
        <row r="67002">
          <cell r="AF67002">
            <v>2383.2553510916655</v>
          </cell>
        </row>
        <row r="67003">
          <cell r="AF67003">
            <v>9061.3820615107434</v>
          </cell>
        </row>
        <row r="67004">
          <cell r="AF67004">
            <v>1408.3736970788827</v>
          </cell>
        </row>
        <row r="67005">
          <cell r="AF67005">
            <v>2389.184403551666</v>
          </cell>
        </row>
        <row r="67006">
          <cell r="AF67006">
            <v>696.22737528417611</v>
          </cell>
        </row>
        <row r="67007">
          <cell r="AF67007">
            <v>227.36238150388192</v>
          </cell>
        </row>
        <row r="67008">
          <cell r="AF67008">
            <v>11841.548320679447</v>
          </cell>
        </row>
        <row r="67009">
          <cell r="AF67009">
            <v>2387.8769356153216</v>
          </cell>
        </row>
        <row r="67010">
          <cell r="AF67010">
            <v>5034.1011452837465</v>
          </cell>
        </row>
        <row r="67011">
          <cell r="AF67011">
            <v>2340.7451636426026</v>
          </cell>
        </row>
        <row r="67012">
          <cell r="AF67012">
            <v>1379.7911894651052</v>
          </cell>
        </row>
        <row r="67013">
          <cell r="AF67013">
            <v>2387.8769356153216</v>
          </cell>
        </row>
        <row r="67014">
          <cell r="AF67014">
            <v>1428.2248359284517</v>
          </cell>
        </row>
        <row r="67015">
          <cell r="AF67015">
            <v>705.22163599708313</v>
          </cell>
        </row>
        <row r="67016">
          <cell r="AF67016">
            <v>11797.248230600952</v>
          </cell>
        </row>
        <row r="67017">
          <cell r="AF67017">
            <v>1376.6588598635951</v>
          </cell>
        </row>
        <row r="67018">
          <cell r="AF67018">
            <v>2335.4313902114695</v>
          </cell>
        </row>
        <row r="67019">
          <cell r="AF67019">
            <v>8893.5786900012863</v>
          </cell>
        </row>
        <row r="67020">
          <cell r="AF67020">
            <v>4114.3004445588294</v>
          </cell>
        </row>
        <row r="67021">
          <cell r="AF67021">
            <v>-3964.3617877208599</v>
          </cell>
        </row>
        <row r="67022">
          <cell r="AF67022">
            <v>1381.1895508943505</v>
          </cell>
        </row>
        <row r="67023">
          <cell r="AF67023">
            <v>2343.038476386565</v>
          </cell>
        </row>
        <row r="67024">
          <cell r="AF67024">
            <v>2346.0589370737353</v>
          </cell>
        </row>
        <row r="67025">
          <cell r="AF67025">
            <v>1382.923519066615</v>
          </cell>
        </row>
        <row r="67026">
          <cell r="AF67026">
            <v>5593.4457169819407</v>
          </cell>
        </row>
        <row r="67027">
          <cell r="AF67027">
            <v>25989.386179384888</v>
          </cell>
        </row>
        <row r="67028">
          <cell r="AF67028">
            <v>26899.014695663362</v>
          </cell>
        </row>
        <row r="67029">
          <cell r="AF67029">
            <v>4193.1265817355115</v>
          </cell>
        </row>
        <row r="67030">
          <cell r="AF67030">
            <v>1502.6791918671984</v>
          </cell>
        </row>
        <row r="67031">
          <cell r="AF67031">
            <v>2671.4296744305748</v>
          </cell>
        </row>
        <row r="67032">
          <cell r="AF67032">
            <v>8390.1685754729115</v>
          </cell>
        </row>
        <row r="67033">
          <cell r="AF67033">
            <v>19800.797838116068</v>
          </cell>
        </row>
        <row r="67034">
          <cell r="AF67034">
            <v>2900.341440398061</v>
          </cell>
        </row>
        <row r="67035">
          <cell r="AF67035">
            <v>11735.49658988547</v>
          </cell>
        </row>
        <row r="67036">
          <cell r="AF67036">
            <v>-4040.3152408796241</v>
          </cell>
        </row>
        <row r="67037">
          <cell r="AF67037">
            <v>-1447.9166137028094</v>
          </cell>
        </row>
        <row r="67038">
          <cell r="AF67038">
            <v>-2574.0739799161056</v>
          </cell>
        </row>
        <row r="67039">
          <cell r="AF67039">
            <v>-2609.7971024623826</v>
          </cell>
        </row>
        <row r="67040">
          <cell r="AF67040">
            <v>2341.4163771286403</v>
          </cell>
        </row>
        <row r="67041">
          <cell r="AF67041">
            <v>1380.1827306652938</v>
          </cell>
        </row>
        <row r="67042">
          <cell r="AF67042">
            <v>9061.3820615107434</v>
          </cell>
        </row>
        <row r="67043">
          <cell r="AF67043">
            <v>23415.232119418346</v>
          </cell>
        </row>
        <row r="67044">
          <cell r="AF67044">
            <v>748.00903461587939</v>
          </cell>
        </row>
        <row r="67045">
          <cell r="AF67045">
            <v>2396.8474241839313</v>
          </cell>
        </row>
        <row r="67046">
          <cell r="AF67046">
            <v>1412.9043881096381</v>
          </cell>
        </row>
        <row r="67047">
          <cell r="AF67047">
            <v>11947.600051473426</v>
          </cell>
        </row>
        <row r="67048">
          <cell r="AF67048">
            <v>1223.2865783039504</v>
          </cell>
        </row>
        <row r="67049">
          <cell r="AF67049">
            <v>27942.617423754982</v>
          </cell>
        </row>
        <row r="67050">
          <cell r="AF67050">
            <v>2416.480418650538</v>
          </cell>
        </row>
        <row r="67051">
          <cell r="AF67051">
            <v>1424.4268862866211</v>
          </cell>
        </row>
        <row r="67052">
          <cell r="AF67052">
            <v>24354.981340882765</v>
          </cell>
        </row>
        <row r="67053">
          <cell r="AF67053">
            <v>202.70647278342554</v>
          </cell>
        </row>
        <row r="67054">
          <cell r="AF67054">
            <v>4289.3338480676011</v>
          </cell>
        </row>
        <row r="67055">
          <cell r="AF67055">
            <v>-4133.0163976102713</v>
          </cell>
        </row>
        <row r="67056">
          <cell r="AF67056">
            <v>1421.6860978852999</v>
          </cell>
        </row>
        <row r="67057">
          <cell r="AF67057">
            <v>2411.8378587054431</v>
          </cell>
        </row>
        <row r="67058">
          <cell r="AF67058">
            <v>24252.229743061809</v>
          </cell>
        </row>
        <row r="67059">
          <cell r="AF67059">
            <v>10873.658473812893</v>
          </cell>
        </row>
        <row r="67060">
          <cell r="AF67060">
            <v>21863.861169850228</v>
          </cell>
        </row>
        <row r="67061">
          <cell r="AF67061">
            <v>1415.42143868228</v>
          </cell>
        </row>
        <row r="67062">
          <cell r="AF67062">
            <v>2401.2103118431774</v>
          </cell>
        </row>
        <row r="67063">
          <cell r="AF67063">
            <v>10925.156009157476</v>
          </cell>
        </row>
        <row r="67064">
          <cell r="AF67064">
            <v>23965.690917670083</v>
          </cell>
        </row>
        <row r="67065">
          <cell r="AF67065">
            <v>913.19368763216289</v>
          </cell>
        </row>
        <row r="67066">
          <cell r="AF67066">
            <v>-9330.8079827125985</v>
          </cell>
        </row>
        <row r="67067">
          <cell r="AF67067">
            <v>1371.0069912291854</v>
          </cell>
        </row>
        <row r="67068">
          <cell r="AF67068">
            <v>2325.8289055548494</v>
          </cell>
        </row>
        <row r="67069">
          <cell r="AF67069">
            <v>25172.52894426871</v>
          </cell>
        </row>
        <row r="67070">
          <cell r="AF67070">
            <v>-2440.9669759755943</v>
          </cell>
        </row>
        <row r="67071">
          <cell r="AF67071">
            <v>2325.8289055548494</v>
          </cell>
        </row>
        <row r="67072">
          <cell r="AF67072">
            <v>1371.0069912291854</v>
          </cell>
        </row>
        <row r="67073">
          <cell r="AF67073">
            <v>7549.6758183184484</v>
          </cell>
        </row>
        <row r="67074">
          <cell r="AF67074">
            <v>21699.580224043617</v>
          </cell>
        </row>
        <row r="67075">
          <cell r="AF67075">
            <v>1371.9771196135757</v>
          </cell>
        </row>
        <row r="67076">
          <cell r="AF67076">
            <v>2327.4457861955002</v>
          </cell>
        </row>
        <row r="67077">
          <cell r="AF67077">
            <v>1345.8555425455688</v>
          </cell>
        </row>
        <row r="67078">
          <cell r="AF67078">
            <v>2283.1729609758654</v>
          </cell>
        </row>
        <row r="67079">
          <cell r="AF67079">
            <v>13645.88804809423</v>
          </cell>
        </row>
        <row r="67080">
          <cell r="AF67080">
            <v>17914.984107233358</v>
          </cell>
        </row>
        <row r="67081">
          <cell r="AF67081">
            <v>-17914.984107233358</v>
          </cell>
        </row>
        <row r="67082">
          <cell r="AF67082">
            <v>1352.9019066426661</v>
          </cell>
        </row>
        <row r="67083">
          <cell r="AF67083">
            <v>2295.1014487688085</v>
          </cell>
        </row>
        <row r="67084">
          <cell r="AF67084">
            <v>3261.4599535135699</v>
          </cell>
        </row>
        <row r="67085">
          <cell r="AF67085">
            <v>1484.7695776026283</v>
          </cell>
        </row>
        <row r="67086">
          <cell r="AF67086">
            <v>1313.0899494940668</v>
          </cell>
        </row>
        <row r="67087">
          <cell r="AF67087">
            <v>2227.6576781251638</v>
          </cell>
        </row>
        <row r="67088">
          <cell r="AF67088">
            <v>-9169.621690606331</v>
          </cell>
        </row>
        <row r="67089">
          <cell r="AF67089">
            <v>7009.7278555993398</v>
          </cell>
        </row>
        <row r="67090">
          <cell r="AF67090">
            <v>1589.9326299733063</v>
          </cell>
        </row>
        <row r="67091">
          <cell r="AF67091">
            <v>-622.39125460785567</v>
          </cell>
        </row>
        <row r="67092">
          <cell r="AF67092">
            <v>2225.6444312402787</v>
          </cell>
        </row>
        <row r="67093">
          <cell r="AF67093">
            <v>1311.6303455025252</v>
          </cell>
        </row>
        <row r="67094">
          <cell r="AF67094">
            <v>11247.809021163557</v>
          </cell>
        </row>
        <row r="67095">
          <cell r="AF67095">
            <v>3940.0852134705783</v>
          </cell>
        </row>
        <row r="67096">
          <cell r="AF67096">
            <v>-70.06482776153554</v>
          </cell>
        </row>
        <row r="67097">
          <cell r="AF67097">
            <v>-5853.1079191559684</v>
          </cell>
        </row>
        <row r="67098">
          <cell r="AF67098">
            <v>1307.6038517327554</v>
          </cell>
        </row>
        <row r="67099">
          <cell r="AF67099">
            <v>2218.5980671431817</v>
          </cell>
        </row>
        <row r="67100">
          <cell r="AF67100">
            <v>22386.827213785145</v>
          </cell>
        </row>
        <row r="67101">
          <cell r="AF67101">
            <v>8084.4032032540999</v>
          </cell>
        </row>
        <row r="67102">
          <cell r="AF67102">
            <v>1313.1402806661888</v>
          </cell>
        </row>
        <row r="67103">
          <cell r="AF67103">
            <v>2228.1609898463848</v>
          </cell>
        </row>
        <row r="67104">
          <cell r="AF67104">
            <v>12698.826514741089</v>
          </cell>
        </row>
        <row r="67105">
          <cell r="AF67105">
            <v>1278.2507121511333</v>
          </cell>
        </row>
        <row r="67106">
          <cell r="AF67106">
            <v>2716.2827633211582</v>
          </cell>
        </row>
        <row r="67107">
          <cell r="AF67107">
            <v>1266.1712308418237</v>
          </cell>
        </row>
        <row r="67108">
          <cell r="AF67108">
            <v>2690.6138655388754</v>
          </cell>
        </row>
        <row r="67109">
          <cell r="AF67109">
            <v>1314.6502158298524</v>
          </cell>
        </row>
        <row r="67110">
          <cell r="AF67110">
            <v>2230.1742367312695</v>
          </cell>
        </row>
        <row r="67111">
          <cell r="AF67111">
            <v>12849.548242777999</v>
          </cell>
        </row>
        <row r="67112">
          <cell r="AF67112">
            <v>4913.1125985215212</v>
          </cell>
        </row>
        <row r="67113">
          <cell r="AF67113">
            <v>6011.5803638524312</v>
          </cell>
        </row>
        <row r="67114">
          <cell r="AF67114">
            <v>1298.5442407507733</v>
          </cell>
        </row>
        <row r="67115">
          <cell r="AF67115">
            <v>2202.9954037853231</v>
          </cell>
        </row>
        <row r="67116">
          <cell r="AF67116">
            <v>875.81034701919418</v>
          </cell>
        </row>
        <row r="67117">
          <cell r="AF67117">
            <v>1397.9011058853439</v>
          </cell>
        </row>
        <row r="67118">
          <cell r="AF67118">
            <v>2371.586627685268</v>
          </cell>
        </row>
        <row r="67119">
          <cell r="AF67119">
            <v>11232.709669526921</v>
          </cell>
        </row>
        <row r="67120">
          <cell r="AF67120">
            <v>11982.845458835041</v>
          </cell>
        </row>
        <row r="67121">
          <cell r="AF67121">
            <v>10779.204271005467</v>
          </cell>
        </row>
        <row r="67122">
          <cell r="AF67122">
            <v>3289.0364027192809</v>
          </cell>
        </row>
        <row r="67123">
          <cell r="AF67123">
            <v>1306.8488841509234</v>
          </cell>
        </row>
        <row r="67124">
          <cell r="AF67124">
            <v>12988.462277835059</v>
          </cell>
        </row>
        <row r="67125">
          <cell r="AF67125">
            <v>5771.4553747749942</v>
          </cell>
        </row>
        <row r="67126">
          <cell r="AF67126">
            <v>2651.9897240523583</v>
          </cell>
        </row>
        <row r="67127">
          <cell r="AF67127">
            <v>1356.4250886912146</v>
          </cell>
        </row>
        <row r="67128">
          <cell r="AF67128">
            <v>449.38187029237514</v>
          </cell>
        </row>
        <row r="67129">
          <cell r="AF67129">
            <v>11717.096870030233</v>
          </cell>
        </row>
        <row r="67130">
          <cell r="AF67130">
            <v>1370.517816885409</v>
          </cell>
        </row>
        <row r="67131">
          <cell r="AF67131">
            <v>754.96758183184488</v>
          </cell>
        </row>
        <row r="67132">
          <cell r="AF67132">
            <v>1459.6039915415668</v>
          </cell>
        </row>
        <row r="67133">
          <cell r="AF67133">
            <v>729.80199577078338</v>
          </cell>
        </row>
        <row r="67134">
          <cell r="AF67134">
            <v>11628.230894252109</v>
          </cell>
        </row>
        <row r="67135">
          <cell r="AF67135">
            <v>2325.6424040125125</v>
          </cell>
        </row>
        <row r="67136">
          <cell r="AF67136">
            <v>27366.064906240714</v>
          </cell>
        </row>
        <row r="67137">
          <cell r="AF67137">
            <v>3181.2399671449289</v>
          </cell>
        </row>
        <row r="67138">
          <cell r="AF67138">
            <v>1072.9161391796715</v>
          </cell>
        </row>
        <row r="67139">
          <cell r="AF67139">
            <v>1402.2264553223465</v>
          </cell>
        </row>
        <row r="67140">
          <cell r="AF67140">
            <v>1388.133727128152</v>
          </cell>
        </row>
        <row r="67141">
          <cell r="AF67141">
            <v>26252.73937889935</v>
          </cell>
        </row>
        <row r="67142">
          <cell r="AF67142">
            <v>1398.703273273798</v>
          </cell>
        </row>
        <row r="67143">
          <cell r="AF67143">
            <v>14398.485031719123</v>
          </cell>
        </row>
        <row r="67144">
          <cell r="AF67144">
            <v>3442.6521731532125</v>
          </cell>
        </row>
        <row r="67145">
          <cell r="AF67145">
            <v>12073.942867129201</v>
          </cell>
        </row>
        <row r="67146">
          <cell r="AF67146">
            <v>4057.1046350116212</v>
          </cell>
        </row>
        <row r="67147">
          <cell r="U67147" t="str">
            <v>RVS</v>
          </cell>
          <cell r="AF67147">
            <v>4057.1046350116212</v>
          </cell>
        </row>
        <row r="67148">
          <cell r="U67148" t="str">
            <v>RVS</v>
          </cell>
          <cell r="AF67148">
            <v>-4057.1046350116212</v>
          </cell>
        </row>
        <row r="67149">
          <cell r="AF67149">
            <v>-895.39155205256804</v>
          </cell>
        </row>
        <row r="67150">
          <cell r="AF67150">
            <v>1405.7496373708952</v>
          </cell>
        </row>
        <row r="67151">
          <cell r="AF67151">
            <v>1807.3923909054365</v>
          </cell>
        </row>
        <row r="67152">
          <cell r="AF67152">
            <v>12079.481309309518</v>
          </cell>
        </row>
        <row r="67153">
          <cell r="AF67153">
            <v>1809.6572936509322</v>
          </cell>
        </row>
        <row r="67154">
          <cell r="AF67154">
            <v>1811.9221963964276</v>
          </cell>
        </row>
        <row r="67155">
          <cell r="AF67155">
            <v>1830.0414183603918</v>
          </cell>
        </row>
        <row r="67156">
          <cell r="AF67156">
            <v>4042.151797417032</v>
          </cell>
        </row>
        <row r="67157">
          <cell r="AF67157">
            <v>8647.9019940231719</v>
          </cell>
        </row>
        <row r="67158">
          <cell r="AF67158">
            <v>1836.8361265968786</v>
          </cell>
        </row>
        <row r="67159">
          <cell r="AF67159">
            <v>14406.291396515264</v>
          </cell>
        </row>
        <row r="67160">
          <cell r="AF67160">
            <v>1166.642284918147</v>
          </cell>
        </row>
        <row r="67161">
          <cell r="AF67161">
            <v>2360.1114284608539</v>
          </cell>
        </row>
        <row r="67162">
          <cell r="AF67162">
            <v>1161.6554046209219</v>
          </cell>
        </row>
        <row r="67163">
          <cell r="AF67163">
            <v>7672.1235341924994</v>
          </cell>
        </row>
        <row r="67164">
          <cell r="AF67164">
            <v>1163.8611401370022</v>
          </cell>
        </row>
        <row r="67165">
          <cell r="AF67165">
            <v>11249.251132009753</v>
          </cell>
        </row>
        <row r="67166">
          <cell r="AF67166">
            <v>1701.8688029722512</v>
          </cell>
        </row>
        <row r="67167">
          <cell r="AF67167">
            <v>11719.168698479043</v>
          </cell>
        </row>
        <row r="67168">
          <cell r="AF67168">
            <v>2012.0463640233754</v>
          </cell>
        </row>
        <row r="67169">
          <cell r="U67169" t="str">
            <v>RVS</v>
          </cell>
          <cell r="AF67169">
            <v>4497.7351424590734</v>
          </cell>
        </row>
        <row r="67170">
          <cell r="U67170" t="str">
            <v>RVS</v>
          </cell>
          <cell r="AF67170">
            <v>-4497.7351424590734</v>
          </cell>
        </row>
        <row r="67171">
          <cell r="AF67171">
            <v>4497.7351424590734</v>
          </cell>
        </row>
        <row r="67172">
          <cell r="AF67172">
            <v>2080.9676071055383</v>
          </cell>
        </row>
        <row r="67173">
          <cell r="AF67173">
            <v>10111.449638143891</v>
          </cell>
        </row>
        <row r="67174">
          <cell r="AF67174">
            <v>16451.909903634041</v>
          </cell>
        </row>
        <row r="67175">
          <cell r="AF67175">
            <v>2058.0151708657454</v>
          </cell>
        </row>
        <row r="67176">
          <cell r="AF67176">
            <v>2095.7684120902509</v>
          </cell>
        </row>
        <row r="67177">
          <cell r="AF67177">
            <v>5985.4071752002783</v>
          </cell>
        </row>
        <row r="67178">
          <cell r="AF67178">
            <v>2069.8749951623513</v>
          </cell>
        </row>
        <row r="67179">
          <cell r="AF67179">
            <v>32453.082549634273</v>
          </cell>
        </row>
        <row r="67180">
          <cell r="AF67180">
            <v>486.07697666318353</v>
          </cell>
        </row>
        <row r="67181">
          <cell r="U67181" t="str">
            <v>RVS</v>
          </cell>
          <cell r="AF67181">
            <v>-486.07697666318353</v>
          </cell>
        </row>
        <row r="67182">
          <cell r="U67182" t="str">
            <v>RVS</v>
          </cell>
          <cell r="AF67182">
            <v>486.07697666318353</v>
          </cell>
        </row>
        <row r="67183">
          <cell r="AF67183">
            <v>1081.7694183211424</v>
          </cell>
        </row>
        <row r="67184">
          <cell r="AF67184">
            <v>2092.8913657649291</v>
          </cell>
        </row>
        <row r="67185">
          <cell r="AF67185">
            <v>13130.024265644955</v>
          </cell>
        </row>
        <row r="67186">
          <cell r="U67186" t="str">
            <v>RVS</v>
          </cell>
          <cell r="AF67186">
            <v>-13130.024265644955</v>
          </cell>
        </row>
        <row r="67187">
          <cell r="U67187" t="str">
            <v>RVS</v>
          </cell>
          <cell r="AF67187">
            <v>13130.024265644955</v>
          </cell>
        </row>
        <row r="67188">
          <cell r="AF67188">
            <v>2103.120863810519</v>
          </cell>
        </row>
        <row r="67189">
          <cell r="AF67189">
            <v>2114.6290491118075</v>
          </cell>
        </row>
        <row r="67190">
          <cell r="AF67190">
            <v>51.354899993105612</v>
          </cell>
        </row>
        <row r="67191">
          <cell r="AF67191">
            <v>256.77449996552809</v>
          </cell>
        </row>
        <row r="67192">
          <cell r="AF67192">
            <v>2015.9183704736442</v>
          </cell>
        </row>
        <row r="67193">
          <cell r="AF67193">
            <v>6970.1196099309791</v>
          </cell>
        </row>
        <row r="67194">
          <cell r="AF67194">
            <v>2018.6761247424181</v>
          </cell>
        </row>
        <row r="67195">
          <cell r="AF67195">
            <v>6498.7511356585292</v>
          </cell>
        </row>
        <row r="67196">
          <cell r="AF67196">
            <v>2002.1295991297752</v>
          </cell>
        </row>
        <row r="67197">
          <cell r="AF67197">
            <v>1800.8135375092882</v>
          </cell>
        </row>
        <row r="67198">
          <cell r="AF67198">
            <v>1775.9937490903242</v>
          </cell>
        </row>
        <row r="67199">
          <cell r="AF67199">
            <v>1697.5509610007584</v>
          </cell>
        </row>
        <row r="67200">
          <cell r="AF67200">
            <v>1814.6023088531572</v>
          </cell>
        </row>
        <row r="67201">
          <cell r="AF67201">
            <v>1770.4782405527765</v>
          </cell>
        </row>
        <row r="67202">
          <cell r="U67202" t="str">
            <v>X</v>
          </cell>
          <cell r="AF67202">
            <v>2039797.6502172544</v>
          </cell>
        </row>
        <row r="67203">
          <cell r="AF67203">
            <v>1882.5696435692448</v>
          </cell>
        </row>
        <row r="67204">
          <cell r="AF67204">
            <v>33.978086249786372</v>
          </cell>
        </row>
        <row r="67205">
          <cell r="AF67205">
            <v>12.786780349784472</v>
          </cell>
        </row>
        <row r="67206">
          <cell r="AF67206">
            <v>30.381306849471148</v>
          </cell>
        </row>
        <row r="67207">
          <cell r="AF67207">
            <v>168.56651032073071</v>
          </cell>
        </row>
        <row r="67208">
          <cell r="AF67208">
            <v>9.0302121114297105</v>
          </cell>
        </row>
        <row r="67209">
          <cell r="AF67209">
            <v>12.129564573403469</v>
          </cell>
        </row>
        <row r="67210">
          <cell r="AF67210">
            <v>13.086154839444751</v>
          </cell>
        </row>
        <row r="67211">
          <cell r="AF67211">
            <v>209.83764075881584</v>
          </cell>
        </row>
        <row r="67212">
          <cell r="AF67212">
            <v>466.73906344353509</v>
          </cell>
        </row>
        <row r="67213">
          <cell r="AF67213">
            <v>31.605742390003989</v>
          </cell>
        </row>
        <row r="67214">
          <cell r="AF67214">
            <v>98.556347201914136</v>
          </cell>
        </row>
        <row r="67215">
          <cell r="AF67215">
            <v>117.39428799301191</v>
          </cell>
        </row>
        <row r="67216">
          <cell r="AF67216">
            <v>20.203186418791898</v>
          </cell>
        </row>
        <row r="67217">
          <cell r="AF67217">
            <v>27.549799661988949</v>
          </cell>
        </row>
        <row r="67218">
          <cell r="AF67218">
            <v>203.64750688365203</v>
          </cell>
        </row>
        <row r="67219">
          <cell r="AF67219">
            <v>100.10984979396518</v>
          </cell>
        </row>
        <row r="67220">
          <cell r="AF67220">
            <v>125.95462296576214</v>
          </cell>
        </row>
        <row r="67221">
          <cell r="AF67221">
            <v>43.966036535576613</v>
          </cell>
        </row>
        <row r="67222">
          <cell r="AF67222">
            <v>46.566814150889655</v>
          </cell>
        </row>
        <row r="67223">
          <cell r="AF67223">
            <v>240.66280549173013</v>
          </cell>
        </row>
        <row r="67224">
          <cell r="AF67224">
            <v>40.062000341808933</v>
          </cell>
        </row>
        <row r="67225">
          <cell r="AF67225">
            <v>9.0302121114297105</v>
          </cell>
        </row>
        <row r="67226">
          <cell r="AF67226">
            <v>20.339098763791043</v>
          </cell>
        </row>
        <row r="67227">
          <cell r="AF67227">
            <v>153.8330305159416</v>
          </cell>
        </row>
        <row r="67228">
          <cell r="AF67228">
            <v>174.8922504320085</v>
          </cell>
        </row>
        <row r="67229">
          <cell r="AF67229">
            <v>22.789806498167525</v>
          </cell>
        </row>
        <row r="67230">
          <cell r="AF67230">
            <v>9.183266553996317</v>
          </cell>
        </row>
        <row r="67231">
          <cell r="AF67231">
            <v>9.0302121114297105</v>
          </cell>
        </row>
        <row r="67232">
          <cell r="AF67232">
            <v>203.65424127912499</v>
          </cell>
        </row>
        <row r="67233">
          <cell r="AF67233">
            <v>31.07005184102087</v>
          </cell>
        </row>
        <row r="67234">
          <cell r="AF67234">
            <v>104.61271149427471</v>
          </cell>
        </row>
        <row r="67235">
          <cell r="AF67235">
            <v>356.18829874100379</v>
          </cell>
        </row>
        <row r="67236">
          <cell r="AF67236">
            <v>11.944215643455308</v>
          </cell>
        </row>
        <row r="67237">
          <cell r="AF67237">
            <v>723.96281878429966</v>
          </cell>
        </row>
        <row r="67238">
          <cell r="U67238" t="str">
            <v>RPS</v>
          </cell>
          <cell r="AF67238">
            <v>-11.944215643455308</v>
          </cell>
        </row>
        <row r="67239">
          <cell r="AF67239">
            <v>110.60647651962553</v>
          </cell>
        </row>
        <row r="67240">
          <cell r="AF67240">
            <v>23.583852946203077</v>
          </cell>
        </row>
        <row r="67241">
          <cell r="U67241" t="str">
            <v>RPS</v>
          </cell>
          <cell r="AF67241">
            <v>0.59691232600976063</v>
          </cell>
        </row>
        <row r="67242">
          <cell r="AF67242">
            <v>57.778052068893494</v>
          </cell>
        </row>
        <row r="67243">
          <cell r="AF67243">
            <v>151.74582708266081</v>
          </cell>
        </row>
        <row r="67244">
          <cell r="AF67244">
            <v>195.16278080552974</v>
          </cell>
        </row>
        <row r="67245">
          <cell r="AF67245">
            <v>142.05748086819469</v>
          </cell>
        </row>
        <row r="67246">
          <cell r="AF67246">
            <v>400.60469797383263</v>
          </cell>
        </row>
        <row r="67247">
          <cell r="AF67247">
            <v>383.57295265946334</v>
          </cell>
        </row>
        <row r="67248">
          <cell r="AF67248">
            <v>685.62329313913528</v>
          </cell>
        </row>
        <row r="67249">
          <cell r="AF67249">
            <v>444.06756802947154</v>
          </cell>
        </row>
        <row r="67250">
          <cell r="AF67250">
            <v>520.4819881886026</v>
          </cell>
        </row>
        <row r="67251">
          <cell r="AF67251">
            <v>67.879645278289445</v>
          </cell>
        </row>
        <row r="67252">
          <cell r="AF67252">
            <v>51.17757923320864</v>
          </cell>
        </row>
        <row r="67253">
          <cell r="AF67253">
            <v>88.044568086439682</v>
          </cell>
        </row>
        <row r="67254">
          <cell r="AF67254">
            <v>63.240335542431787</v>
          </cell>
        </row>
        <row r="67255">
          <cell r="AF67255">
            <v>19.437914205958869</v>
          </cell>
        </row>
        <row r="67256">
          <cell r="AF67256">
            <v>72.126906059512734</v>
          </cell>
        </row>
        <row r="67257">
          <cell r="AF67257">
            <v>98.620630067792106</v>
          </cell>
        </row>
        <row r="67258">
          <cell r="U67258" t="str">
            <v>RPS</v>
          </cell>
          <cell r="AF67258">
            <v>-51.17757923320864</v>
          </cell>
        </row>
        <row r="67259">
          <cell r="AF67259">
            <v>53.95169100472836</v>
          </cell>
        </row>
        <row r="67260">
          <cell r="AF67260">
            <v>16.027861225574906</v>
          </cell>
        </row>
        <row r="67261">
          <cell r="AF67261">
            <v>40.879693701221022</v>
          </cell>
        </row>
        <row r="67262">
          <cell r="U67262" t="str">
            <v>RPS</v>
          </cell>
          <cell r="AF67262">
            <v>-40.879693701221022</v>
          </cell>
        </row>
        <row r="67263">
          <cell r="AF67263">
            <v>150.7586259281062</v>
          </cell>
        </row>
        <row r="67264">
          <cell r="AF67264">
            <v>78.057765708968688</v>
          </cell>
        </row>
        <row r="67265">
          <cell r="AF67265">
            <v>50.692396650272507</v>
          </cell>
        </row>
        <row r="67266">
          <cell r="AF67266">
            <v>142.945196635081</v>
          </cell>
        </row>
        <row r="67267">
          <cell r="AF67267">
            <v>34.509950437705328</v>
          </cell>
        </row>
        <row r="67268">
          <cell r="AF67268">
            <v>38.94470291107271</v>
          </cell>
        </row>
        <row r="67269">
          <cell r="AF67269">
            <v>3.6120848445718847</v>
          </cell>
        </row>
        <row r="67270">
          <cell r="AF67270">
            <v>201.82462847268377</v>
          </cell>
        </row>
        <row r="67271">
          <cell r="U67271" t="str">
            <v>RPS</v>
          </cell>
          <cell r="AF67271">
            <v>-50.692396650272507</v>
          </cell>
        </row>
        <row r="67272">
          <cell r="U67272" t="str">
            <v>RPS</v>
          </cell>
          <cell r="AF67272">
            <v>-34.509950437705328</v>
          </cell>
        </row>
        <row r="67273">
          <cell r="U67273" t="str">
            <v>RPS</v>
          </cell>
          <cell r="AF67273">
            <v>-150.7586259281062</v>
          </cell>
        </row>
        <row r="67274">
          <cell r="U67274" t="str">
            <v>RPS</v>
          </cell>
          <cell r="AF67274">
            <v>-78.057765708968688</v>
          </cell>
        </row>
        <row r="67275">
          <cell r="U67275" t="str">
            <v>RPS</v>
          </cell>
          <cell r="AF67275">
            <v>-3.6120848445718847</v>
          </cell>
        </row>
        <row r="67276">
          <cell r="U67276" t="str">
            <v>RPS</v>
          </cell>
          <cell r="AF67276">
            <v>-38.94470291107271</v>
          </cell>
        </row>
        <row r="67277">
          <cell r="AF67277">
            <v>918.7858187273315</v>
          </cell>
        </row>
        <row r="67278">
          <cell r="AF67278">
            <v>352.40785400960863</v>
          </cell>
        </row>
        <row r="67279">
          <cell r="AF67279">
            <v>969.03435749416087</v>
          </cell>
        </row>
        <row r="67280">
          <cell r="AF67280">
            <v>425.05514517384785</v>
          </cell>
        </row>
        <row r="67281">
          <cell r="AF67281">
            <v>191.3180532082566</v>
          </cell>
        </row>
        <row r="67282">
          <cell r="U67282" t="str">
            <v>RPS</v>
          </cell>
          <cell r="AF67282">
            <v>-191.3180532082566</v>
          </cell>
        </row>
        <row r="67283">
          <cell r="U67283" t="str">
            <v>RPS</v>
          </cell>
          <cell r="AF67283">
            <v>-352.40785400960863</v>
          </cell>
        </row>
        <row r="67284">
          <cell r="U67284" t="str">
            <v>RPS</v>
          </cell>
          <cell r="AF67284">
            <v>-425.05514517384785</v>
          </cell>
        </row>
        <row r="67285">
          <cell r="U67285" t="str">
            <v>RPS</v>
          </cell>
          <cell r="AF67285">
            <v>-882.81752379605655</v>
          </cell>
        </row>
        <row r="67286">
          <cell r="AF67286">
            <v>480.49743339473235</v>
          </cell>
        </row>
        <row r="67287">
          <cell r="AF67287">
            <v>68.815190558477809</v>
          </cell>
        </row>
        <row r="67288">
          <cell r="AF67288">
            <v>789.26349670534171</v>
          </cell>
        </row>
        <row r="67289">
          <cell r="AF67289">
            <v>99.722622054271667</v>
          </cell>
        </row>
        <row r="67290">
          <cell r="AF67290">
            <v>208.9102073640835</v>
          </cell>
        </row>
        <row r="67291">
          <cell r="AF67291">
            <v>93.732071172214745</v>
          </cell>
        </row>
        <row r="67292">
          <cell r="AF67292">
            <v>48.059094965914056</v>
          </cell>
        </row>
        <row r="67293">
          <cell r="AF67293">
            <v>3.8263610641651318</v>
          </cell>
        </row>
        <row r="67294">
          <cell r="AF67294">
            <v>72.624332997854196</v>
          </cell>
        </row>
        <row r="67295">
          <cell r="AF67295">
            <v>320.7482364558212</v>
          </cell>
        </row>
        <row r="67296">
          <cell r="AF67296">
            <v>71.01909800421565</v>
          </cell>
        </row>
        <row r="67297">
          <cell r="U67297" t="str">
            <v>RPS</v>
          </cell>
          <cell r="AF67297">
            <v>-48.059094965914056</v>
          </cell>
        </row>
        <row r="67298">
          <cell r="U67298" t="str">
            <v>RPS</v>
          </cell>
          <cell r="AF67298">
            <v>-71.01909800421565</v>
          </cell>
        </row>
        <row r="67299">
          <cell r="U67299" t="str">
            <v>RPS</v>
          </cell>
          <cell r="AF67299">
            <v>-3.8263610641651318</v>
          </cell>
        </row>
        <row r="67300">
          <cell r="U67300" t="str">
            <v>RPS</v>
          </cell>
          <cell r="AF67300">
            <v>-93.732071172214745</v>
          </cell>
        </row>
        <row r="67301">
          <cell r="U67301" t="str">
            <v>RPS</v>
          </cell>
          <cell r="AF67301">
            <v>110131.78681358122</v>
          </cell>
        </row>
        <row r="67302">
          <cell r="U67302" t="str">
            <v>RPS</v>
          </cell>
          <cell r="AF67302">
            <v>509.70190463530889</v>
          </cell>
        </row>
        <row r="67303">
          <cell r="U67303" t="str">
            <v>RPS</v>
          </cell>
          <cell r="AF67303">
            <v>1840.3745234613853</v>
          </cell>
        </row>
        <row r="67304">
          <cell r="U67304" t="str">
            <v>RPS</v>
          </cell>
          <cell r="AF67304">
            <v>-105820.38745512554</v>
          </cell>
        </row>
        <row r="67305">
          <cell r="U67305" t="str">
            <v>RPS</v>
          </cell>
          <cell r="AF67305">
            <v>-489.7482788181955</v>
          </cell>
        </row>
        <row r="67306">
          <cell r="U67306" t="str">
            <v>RPS</v>
          </cell>
          <cell r="AF67306">
            <v>-1768.3282072311731</v>
          </cell>
        </row>
        <row r="67307">
          <cell r="AF67307">
            <v>4525.5107937321591</v>
          </cell>
        </row>
        <row r="67308">
          <cell r="AF67308">
            <v>9006.5879829251699</v>
          </cell>
        </row>
        <row r="67309">
          <cell r="AF67309">
            <v>2286.5795946937224</v>
          </cell>
        </row>
        <row r="67310">
          <cell r="AF67310">
            <v>872.85549496681369</v>
          </cell>
        </row>
        <row r="67311">
          <cell r="AF67311">
            <v>3861.5024535789094</v>
          </cell>
        </row>
        <row r="67312">
          <cell r="AF67312">
            <v>8885.7366905584659</v>
          </cell>
        </row>
        <row r="67313">
          <cell r="AF67313">
            <v>6587.5084046699485</v>
          </cell>
        </row>
        <row r="67314">
          <cell r="AF67314">
            <v>64.266409778256985</v>
          </cell>
        </row>
        <row r="67315">
          <cell r="AF67315">
            <v>2326.8999284129777</v>
          </cell>
        </row>
        <row r="67316">
          <cell r="AF67316">
            <v>99.870515514940479</v>
          </cell>
        </row>
        <row r="67317">
          <cell r="AF67317">
            <v>634.15483393782881</v>
          </cell>
        </row>
        <row r="67318">
          <cell r="U67318" t="str">
            <v>RPS</v>
          </cell>
          <cell r="AF67318">
            <v>-634.15483393782881</v>
          </cell>
        </row>
        <row r="67319">
          <cell r="AF67319">
            <v>224.86850534551186</v>
          </cell>
        </row>
        <row r="67320">
          <cell r="AF67320">
            <v>3.8263610641651318</v>
          </cell>
        </row>
        <row r="67321">
          <cell r="AF67321">
            <v>70.481570801921734</v>
          </cell>
        </row>
        <row r="67322">
          <cell r="AF67322">
            <v>21.695467233816299</v>
          </cell>
        </row>
        <row r="67323">
          <cell r="U67323" t="str">
            <v>RPS</v>
          </cell>
          <cell r="AF67323">
            <v>-3.8263610641651318</v>
          </cell>
        </row>
        <row r="67324">
          <cell r="U67324" t="str">
            <v>RPS</v>
          </cell>
          <cell r="AF67324">
            <v>-70.481570801921734</v>
          </cell>
        </row>
        <row r="67325">
          <cell r="U67325" t="str">
            <v>RPS</v>
          </cell>
          <cell r="AF67325">
            <v>-224.86850534551186</v>
          </cell>
        </row>
        <row r="67326">
          <cell r="AF67326">
            <v>378.83079033820098</v>
          </cell>
        </row>
        <row r="67327">
          <cell r="AF67327">
            <v>46.418963559370319</v>
          </cell>
        </row>
        <row r="67328">
          <cell r="AF67328">
            <v>83.020556009190869</v>
          </cell>
        </row>
        <row r="67329">
          <cell r="AF67329">
            <v>101.5516226429426</v>
          </cell>
        </row>
        <row r="67330">
          <cell r="AF67330">
            <v>68.60665388048082</v>
          </cell>
        </row>
        <row r="67331">
          <cell r="AF67331">
            <v>76.144585176886125</v>
          </cell>
        </row>
        <row r="67332">
          <cell r="AF67332">
            <v>12.780045954311541</v>
          </cell>
        </row>
        <row r="67333">
          <cell r="AF67333">
            <v>50.507966046979739</v>
          </cell>
        </row>
        <row r="67334">
          <cell r="AF67334">
            <v>98.00060652095479</v>
          </cell>
        </row>
        <row r="67335">
          <cell r="AF67335">
            <v>155.54341391162342</v>
          </cell>
        </row>
        <row r="67336">
          <cell r="AF67336">
            <v>14.999335371527318</v>
          </cell>
        </row>
        <row r="67337">
          <cell r="U67337" t="str">
            <v>RPS</v>
          </cell>
          <cell r="AF67337">
            <v>-14.999335371527318</v>
          </cell>
        </row>
        <row r="67338">
          <cell r="U67338" t="str">
            <v>RPS</v>
          </cell>
          <cell r="AF67338">
            <v>-98.00060652095479</v>
          </cell>
        </row>
        <row r="67339">
          <cell r="AF67339">
            <v>70.32851635935512</v>
          </cell>
        </row>
        <row r="67340">
          <cell r="AF67340">
            <v>54.854712215871331</v>
          </cell>
        </row>
        <row r="67341">
          <cell r="AF67341">
            <v>2.9080344087655003</v>
          </cell>
        </row>
        <row r="67342">
          <cell r="AF67342">
            <v>258.31028882854486</v>
          </cell>
        </row>
        <row r="67343">
          <cell r="AF67343">
            <v>45.91633276998158</v>
          </cell>
        </row>
        <row r="67344">
          <cell r="AF67344">
            <v>593.17052752511347</v>
          </cell>
        </row>
        <row r="67345">
          <cell r="AF67345">
            <v>68.629612046865802</v>
          </cell>
        </row>
        <row r="67346">
          <cell r="AF67346">
            <v>170.89293784774313</v>
          </cell>
        </row>
        <row r="67347">
          <cell r="AF67347">
            <v>40.850230721026946</v>
          </cell>
        </row>
        <row r="67348">
          <cell r="U67348" t="str">
            <v>RPS</v>
          </cell>
          <cell r="AF67348">
            <v>-2.9080344087655003</v>
          </cell>
        </row>
        <row r="67349">
          <cell r="U67349" t="str">
            <v>RPS</v>
          </cell>
          <cell r="AF67349">
            <v>-40.850230721026946</v>
          </cell>
        </row>
        <row r="67350">
          <cell r="U67350" t="str">
            <v>RPS</v>
          </cell>
          <cell r="AF67350">
            <v>-70.32851635935512</v>
          </cell>
        </row>
        <row r="67351">
          <cell r="U67351" t="str">
            <v>RPS</v>
          </cell>
          <cell r="AF67351">
            <v>-170.89293784774313</v>
          </cell>
        </row>
        <row r="67352">
          <cell r="U67352" t="str">
            <v>RPS</v>
          </cell>
          <cell r="AF67352">
            <v>-65.942924815950647</v>
          </cell>
        </row>
        <row r="67353">
          <cell r="AF67353">
            <v>14.004481494844383</v>
          </cell>
        </row>
        <row r="67354">
          <cell r="AF67354">
            <v>88.117268946658825</v>
          </cell>
        </row>
        <row r="67355">
          <cell r="AF67355">
            <v>346.97847724122215</v>
          </cell>
        </row>
        <row r="67356">
          <cell r="AF67356">
            <v>64.091547824765954</v>
          </cell>
        </row>
        <row r="67357">
          <cell r="U67357" t="str">
            <v>RPS</v>
          </cell>
          <cell r="AF67357">
            <v>-88.11650367444598</v>
          </cell>
        </row>
        <row r="67358">
          <cell r="U67358" t="str">
            <v>RPS</v>
          </cell>
          <cell r="AF67358">
            <v>-64.091547824765954</v>
          </cell>
        </row>
        <row r="67359">
          <cell r="AF67359">
            <v>34.437249577486185</v>
          </cell>
        </row>
        <row r="67360">
          <cell r="AF67360">
            <v>840.86740908831973</v>
          </cell>
        </row>
        <row r="67361">
          <cell r="AF67361">
            <v>48.54894570934848</v>
          </cell>
        </row>
        <row r="67362">
          <cell r="AF67362">
            <v>63.517593665141192</v>
          </cell>
        </row>
        <row r="67363">
          <cell r="AF67363">
            <v>243.26274130760908</v>
          </cell>
        </row>
        <row r="67364">
          <cell r="AF67364">
            <v>344.50641841210768</v>
          </cell>
        </row>
        <row r="67365">
          <cell r="U67365" t="str">
            <v>RPS</v>
          </cell>
          <cell r="AF67365">
            <v>-48.54894570934848</v>
          </cell>
        </row>
        <row r="67366">
          <cell r="U67366" t="str">
            <v>RPS</v>
          </cell>
          <cell r="AF67366">
            <v>-12.244355405328422</v>
          </cell>
        </row>
        <row r="67367">
          <cell r="U67367" t="str">
            <v>RPS</v>
          </cell>
          <cell r="AF67367">
            <v>-63.517593665141192</v>
          </cell>
        </row>
        <row r="67368">
          <cell r="U67368" t="str">
            <v>RPS</v>
          </cell>
          <cell r="AF67368">
            <v>6740.5110692922663</v>
          </cell>
        </row>
        <row r="67369">
          <cell r="AF67369">
            <v>-6476.6359798142275</v>
          </cell>
        </row>
        <row r="67370">
          <cell r="AF67370">
            <v>161.36147243690777</v>
          </cell>
        </row>
        <row r="67371">
          <cell r="AF67371">
            <v>12.244355405328422</v>
          </cell>
        </row>
        <row r="67372">
          <cell r="AF67372">
            <v>6.3900229771557706</v>
          </cell>
        </row>
        <row r="67373">
          <cell r="AF67373">
            <v>43.973306621598532</v>
          </cell>
        </row>
        <row r="67374">
          <cell r="AF67374">
            <v>22.65205749985758</v>
          </cell>
        </row>
        <row r="67375">
          <cell r="AF67375">
            <v>11.861719298911909</v>
          </cell>
        </row>
        <row r="67376">
          <cell r="AF67376">
            <v>82.224290271738113</v>
          </cell>
        </row>
        <row r="67377">
          <cell r="U67377" t="str">
            <v>RPS</v>
          </cell>
          <cell r="AF67377">
            <v>-43.973306621598532</v>
          </cell>
        </row>
        <row r="67378">
          <cell r="U67378" t="str">
            <v>RPS</v>
          </cell>
          <cell r="AF67378">
            <v>-22.65205749985758</v>
          </cell>
        </row>
        <row r="67379">
          <cell r="U67379" t="str">
            <v>RPS</v>
          </cell>
          <cell r="AF67379">
            <v>-82.224290271738113</v>
          </cell>
        </row>
        <row r="67380">
          <cell r="AF67380">
            <v>102.83421887165076</v>
          </cell>
        </row>
        <row r="67381">
          <cell r="AF67381">
            <v>144.64371831146391</v>
          </cell>
        </row>
        <row r="67382">
          <cell r="AF67382">
            <v>14.157535937410987</v>
          </cell>
        </row>
        <row r="67383">
          <cell r="AF67383">
            <v>134.39473367387629</v>
          </cell>
        </row>
        <row r="67384">
          <cell r="AF67384">
            <v>78.685288923491768</v>
          </cell>
        </row>
        <row r="67385">
          <cell r="AF67385">
            <v>121.657160327377</v>
          </cell>
        </row>
        <row r="67386">
          <cell r="AF67386">
            <v>75.26452213212815</v>
          </cell>
        </row>
        <row r="67387">
          <cell r="AF67387">
            <v>104.99534760069122</v>
          </cell>
        </row>
        <row r="67388">
          <cell r="U67388" t="str">
            <v>RPS</v>
          </cell>
          <cell r="AF67388">
            <v>-104.99534760069122</v>
          </cell>
        </row>
        <row r="67389">
          <cell r="AF67389">
            <v>36.044321224435542</v>
          </cell>
        </row>
        <row r="67390">
          <cell r="AF67390">
            <v>247.18292474506751</v>
          </cell>
        </row>
        <row r="67391">
          <cell r="AF67391">
            <v>39.373255350259207</v>
          </cell>
        </row>
        <row r="67392">
          <cell r="AF67392">
            <v>610.00154193805656</v>
          </cell>
        </row>
        <row r="67393">
          <cell r="AF67393">
            <v>7.8057765708968692</v>
          </cell>
        </row>
        <row r="67394">
          <cell r="AF67394">
            <v>5.2803782685478824</v>
          </cell>
        </row>
        <row r="67395">
          <cell r="AF67395">
            <v>49.742693834146714</v>
          </cell>
        </row>
        <row r="67396">
          <cell r="AF67396">
            <v>223.09215548508385</v>
          </cell>
        </row>
        <row r="67397">
          <cell r="AF67397">
            <v>99.79149655342664</v>
          </cell>
        </row>
        <row r="67398">
          <cell r="U67398" t="str">
            <v>RPS</v>
          </cell>
          <cell r="AF67398">
            <v>-49.742693834146714</v>
          </cell>
        </row>
        <row r="67399">
          <cell r="U67399" t="str">
            <v>RPS</v>
          </cell>
          <cell r="AF67399">
            <v>-5.2803782685478824</v>
          </cell>
        </row>
        <row r="67400">
          <cell r="U67400" t="str">
            <v>RPS</v>
          </cell>
          <cell r="AF67400">
            <v>-99.79149655342664</v>
          </cell>
        </row>
        <row r="67401">
          <cell r="U67401" t="str">
            <v>RPS</v>
          </cell>
          <cell r="AF67401">
            <v>-223.09215548508385</v>
          </cell>
        </row>
        <row r="67402">
          <cell r="AF67402">
            <v>388.27440249900303</v>
          </cell>
        </row>
        <row r="67403">
          <cell r="AF67403">
            <v>177.83717096143255</v>
          </cell>
        </row>
        <row r="67404">
          <cell r="AF67404">
            <v>133.50173752872146</v>
          </cell>
        </row>
        <row r="67405">
          <cell r="AF67405">
            <v>138.97343385047759</v>
          </cell>
        </row>
        <row r="67406">
          <cell r="AF67406">
            <v>224.33962571922297</v>
          </cell>
        </row>
        <row r="67407">
          <cell r="AF67407">
            <v>11.096447086078882</v>
          </cell>
        </row>
        <row r="67408">
          <cell r="AF67408">
            <v>81.00360456504815</v>
          </cell>
        </row>
        <row r="67409">
          <cell r="AF67409">
            <v>9.6437308444579486</v>
          </cell>
        </row>
        <row r="67410">
          <cell r="U67410" t="str">
            <v>RPS</v>
          </cell>
          <cell r="AF67410">
            <v>-11.096447086078882</v>
          </cell>
        </row>
        <row r="67411">
          <cell r="U67411" t="str">
            <v>RPS</v>
          </cell>
          <cell r="AF67411">
            <v>-9.6437308444579486</v>
          </cell>
        </row>
        <row r="67412">
          <cell r="U67412" t="str">
            <v>RPS</v>
          </cell>
          <cell r="AF67412">
            <v>-138.97343385047759</v>
          </cell>
        </row>
        <row r="67413">
          <cell r="U67413" t="str">
            <v>RPS</v>
          </cell>
          <cell r="AF67413">
            <v>-77.832504750373403</v>
          </cell>
        </row>
        <row r="67414">
          <cell r="U67414" t="str">
            <v>RPS</v>
          </cell>
          <cell r="AF67414">
            <v>-133.53295212507402</v>
          </cell>
        </row>
        <row r="67415">
          <cell r="U67415" t="str">
            <v>RPS</v>
          </cell>
          <cell r="AF67415">
            <v>3925.5906213326753</v>
          </cell>
        </row>
        <row r="67416">
          <cell r="U67416" t="str">
            <v>RPS</v>
          </cell>
          <cell r="AF67416">
            <v>-3771.9130194699028</v>
          </cell>
        </row>
        <row r="67417">
          <cell r="AF67417">
            <v>234.68985587056835</v>
          </cell>
        </row>
        <row r="67418">
          <cell r="AF67418">
            <v>167.9122025787585</v>
          </cell>
        </row>
        <row r="67419">
          <cell r="AF67419">
            <v>682.93014716773325</v>
          </cell>
        </row>
        <row r="67420">
          <cell r="AF67420">
            <v>354.25644556692811</v>
          </cell>
        </row>
        <row r="67421">
          <cell r="AF67421">
            <v>194.6087237234386</v>
          </cell>
        </row>
        <row r="67422">
          <cell r="AF67422">
            <v>1003.4673215472552</v>
          </cell>
        </row>
        <row r="67423">
          <cell r="AF67423">
            <v>54.502686997968141</v>
          </cell>
        </row>
        <row r="67424">
          <cell r="AF67424">
            <v>5.3569054898311848</v>
          </cell>
        </row>
        <row r="67425">
          <cell r="AF67425">
            <v>-52.36903551953619</v>
          </cell>
        </row>
        <row r="67426">
          <cell r="AF67426">
            <v>-186.99025179188504</v>
          </cell>
        </row>
        <row r="67427">
          <cell r="AF67427">
            <v>359.67794003152238</v>
          </cell>
        </row>
        <row r="67428">
          <cell r="AF67428">
            <v>6.9639771367805396</v>
          </cell>
        </row>
        <row r="67429">
          <cell r="AF67429">
            <v>205.93475247336741</v>
          </cell>
        </row>
        <row r="67430">
          <cell r="U67430" t="str">
            <v>RPS</v>
          </cell>
          <cell r="AF67430">
            <v>-197.87289326463335</v>
          </cell>
        </row>
        <row r="67431">
          <cell r="U67431" t="str">
            <v>RPS</v>
          </cell>
          <cell r="AF67431">
            <v>-6.691353878514172</v>
          </cell>
        </row>
        <row r="67432">
          <cell r="AF67432">
            <v>33.59545014336986</v>
          </cell>
        </row>
        <row r="67433">
          <cell r="AF67433">
            <v>451.51060557148554</v>
          </cell>
        </row>
        <row r="67434">
          <cell r="AF67434">
            <v>493.17715216194148</v>
          </cell>
        </row>
        <row r="67435">
          <cell r="U67435" t="str">
            <v>RPS</v>
          </cell>
          <cell r="AF67435">
            <v>-243.68293135599961</v>
          </cell>
        </row>
        <row r="67436">
          <cell r="U67436" t="str">
            <v>RPS</v>
          </cell>
          <cell r="AF67436">
            <v>-561.30164650151573</v>
          </cell>
        </row>
        <row r="67437">
          <cell r="U67437" t="str">
            <v>RPS</v>
          </cell>
          <cell r="AF67437">
            <v>-14.559209537866</v>
          </cell>
        </row>
        <row r="67438">
          <cell r="U67438" t="str">
            <v>RPS</v>
          </cell>
          <cell r="AF67438">
            <v>-11.544423724469505</v>
          </cell>
        </row>
        <row r="67439">
          <cell r="U67439" t="str">
            <v>RPS</v>
          </cell>
          <cell r="AF67439">
            <v>-13.970958647447171</v>
          </cell>
        </row>
        <row r="67440">
          <cell r="AF67440">
            <v>65.675661305330323</v>
          </cell>
        </row>
        <row r="67441">
          <cell r="AF67441">
            <v>70.787679687054947</v>
          </cell>
        </row>
        <row r="67442">
          <cell r="AF67442">
            <v>338.93906306374737</v>
          </cell>
        </row>
        <row r="67443">
          <cell r="U67443" t="str">
            <v>RPS</v>
          </cell>
          <cell r="AF67443">
            <v>1.4017491122462544</v>
          </cell>
        </row>
        <row r="67444">
          <cell r="AF67444">
            <v>170.83936879284479</v>
          </cell>
        </row>
        <row r="67445">
          <cell r="AF67445">
            <v>236.93592981523329</v>
          </cell>
        </row>
        <row r="67446">
          <cell r="AF67446">
            <v>429.99115094662085</v>
          </cell>
        </row>
        <row r="67447">
          <cell r="AF67447">
            <v>26.708000227872621</v>
          </cell>
        </row>
        <row r="67448">
          <cell r="AF67448">
            <v>1114.0888739294735</v>
          </cell>
        </row>
        <row r="67449">
          <cell r="AF67449">
            <v>163.43918649474944</v>
          </cell>
        </row>
        <row r="67450">
          <cell r="AF67450">
            <v>14.540172043827502</v>
          </cell>
        </row>
        <row r="67451">
          <cell r="AF67451">
            <v>12.014773741478514</v>
          </cell>
        </row>
        <row r="67452">
          <cell r="AF67452">
            <v>15.152389814093922</v>
          </cell>
        </row>
        <row r="67453">
          <cell r="AF67453">
            <v>26.608514840204329</v>
          </cell>
        </row>
        <row r="67454">
          <cell r="AF67454">
            <v>584.17054366609068</v>
          </cell>
        </row>
        <row r="67455">
          <cell r="AF67455">
            <v>253.61121133286494</v>
          </cell>
        </row>
        <row r="67456">
          <cell r="AF67456">
            <v>14.884544539602363</v>
          </cell>
        </row>
        <row r="67457">
          <cell r="U67457" t="str">
            <v>RPS</v>
          </cell>
          <cell r="AF67457">
            <v>-14.301849773307762</v>
          </cell>
        </row>
        <row r="67458">
          <cell r="AF67458">
            <v>100.97766848331783</v>
          </cell>
        </row>
        <row r="67459">
          <cell r="AF67459">
            <v>15.611553141793738</v>
          </cell>
        </row>
        <row r="67460">
          <cell r="U67460" t="str">
            <v>RPS</v>
          </cell>
          <cell r="AF67460">
            <v>-15.000397705680122</v>
          </cell>
        </row>
        <row r="67461">
          <cell r="AF67461">
            <v>81.692808719925566</v>
          </cell>
        </row>
        <row r="67462">
          <cell r="AF67462">
            <v>322.17654051385279</v>
          </cell>
        </row>
        <row r="67463">
          <cell r="AF67463">
            <v>181.80954596380624</v>
          </cell>
        </row>
        <row r="67464">
          <cell r="AF67464">
            <v>56.324034864510743</v>
          </cell>
        </row>
        <row r="67465">
          <cell r="AF67465">
            <v>29.692561857921422</v>
          </cell>
        </row>
        <row r="67466">
          <cell r="AF67466">
            <v>7.8823037921801715</v>
          </cell>
        </row>
        <row r="67467">
          <cell r="AF67467">
            <v>12.091300962761817</v>
          </cell>
        </row>
        <row r="67468">
          <cell r="U67468" t="str">
            <v>RPS</v>
          </cell>
          <cell r="AF67468">
            <v>-78.494728190262393</v>
          </cell>
        </row>
        <row r="67469">
          <cell r="U67469" t="str">
            <v>RPS</v>
          </cell>
          <cell r="AF67469">
            <v>-309.5640898284563</v>
          </cell>
        </row>
        <row r="67470">
          <cell r="U67470" t="str">
            <v>RPS</v>
          </cell>
          <cell r="AF67470">
            <v>-28.530168185313173</v>
          </cell>
        </row>
        <row r="67471">
          <cell r="U67471" t="str">
            <v>RPS</v>
          </cell>
          <cell r="AF67471">
            <v>-7.5737302141424143</v>
          </cell>
        </row>
        <row r="67472">
          <cell r="U67472" t="str">
            <v>RPS</v>
          </cell>
          <cell r="AF67472">
            <v>-11.617955085771859</v>
          </cell>
        </row>
        <row r="67473">
          <cell r="U67473" t="str">
            <v>RPS</v>
          </cell>
          <cell r="AF67473">
            <v>-54.119081918532203</v>
          </cell>
        </row>
        <row r="67474">
          <cell r="U67474" t="str">
            <v>RPS</v>
          </cell>
          <cell r="AF67474">
            <v>-174.6921316140664</v>
          </cell>
        </row>
        <row r="67475">
          <cell r="AF67475">
            <v>10.101593209395949</v>
          </cell>
        </row>
        <row r="67476">
          <cell r="AF67476">
            <v>14.540172043827502</v>
          </cell>
        </row>
        <row r="67477">
          <cell r="AF67477">
            <v>-10.101593209395949</v>
          </cell>
        </row>
        <row r="67478">
          <cell r="AF67478">
            <v>-14.540172043827502</v>
          </cell>
        </row>
        <row r="67479">
          <cell r="AF67479">
            <v>15.152389814093922</v>
          </cell>
        </row>
        <row r="67480">
          <cell r="AF67480">
            <v>-15.152389814093922</v>
          </cell>
        </row>
        <row r="67481">
          <cell r="AF67481">
            <v>-2.9539507415354818</v>
          </cell>
        </row>
        <row r="67482">
          <cell r="AF67482">
            <v>2.9539507415354818</v>
          </cell>
        </row>
        <row r="67483">
          <cell r="AF67483">
            <v>14.540172043827502</v>
          </cell>
        </row>
        <row r="67484">
          <cell r="AF67484">
            <v>-14.540172043827502</v>
          </cell>
        </row>
        <row r="67485">
          <cell r="AF67485">
            <v>-487.84573023679764</v>
          </cell>
        </row>
        <row r="67486">
          <cell r="AF67486">
            <v>-16.468658020166728</v>
          </cell>
        </row>
        <row r="67487">
          <cell r="AF67487">
            <v>16.468658020166728</v>
          </cell>
        </row>
        <row r="67488">
          <cell r="AF67488">
            <v>487.84573023679764</v>
          </cell>
        </row>
        <row r="67489">
          <cell r="AF67489">
            <v>-16.30029813334346</v>
          </cell>
        </row>
        <row r="67490">
          <cell r="AF67490">
            <v>111.00273447143047</v>
          </cell>
        </row>
        <row r="67491">
          <cell r="AF67491">
            <v>16.30029813334346</v>
          </cell>
        </row>
        <row r="67492">
          <cell r="AF67492">
            <v>426.30253888076567</v>
          </cell>
        </row>
        <row r="67493">
          <cell r="U67493" t="str">
            <v>RPS</v>
          </cell>
          <cell r="AF67493">
            <v>-15.662179957401303</v>
          </cell>
        </row>
        <row r="67494">
          <cell r="U67494" t="str">
            <v>RPS</v>
          </cell>
          <cell r="AF67494">
            <v>-106.6572395690638</v>
          </cell>
        </row>
        <row r="67495">
          <cell r="U67495" t="str">
            <v>RPS</v>
          </cell>
          <cell r="AF67495">
            <v>-409.61380127089058</v>
          </cell>
        </row>
        <row r="67496">
          <cell r="AF67496">
            <v>295.39507415354819</v>
          </cell>
        </row>
        <row r="67497">
          <cell r="AF67497">
            <v>216.91640872752131</v>
          </cell>
        </row>
        <row r="67498">
          <cell r="AF67498">
            <v>190.70560585632634</v>
          </cell>
        </row>
        <row r="67499">
          <cell r="AF67499">
            <v>38.263610641651319</v>
          </cell>
        </row>
        <row r="67500">
          <cell r="U67500" t="str">
            <v>RPS</v>
          </cell>
          <cell r="AF67500">
            <v>-208.42464361152111</v>
          </cell>
        </row>
        <row r="67501">
          <cell r="AF67501">
            <v>29.386452972788213</v>
          </cell>
        </row>
        <row r="67502">
          <cell r="AF67502">
            <v>93.955454131140698</v>
          </cell>
        </row>
        <row r="67503">
          <cell r="U67503" t="str">
            <v>RPS</v>
          </cell>
          <cell r="AF67503">
            <v>-28.236042740103755</v>
          </cell>
        </row>
        <row r="67504">
          <cell r="AF67504">
            <v>38.301874252292968</v>
          </cell>
        </row>
        <row r="67505">
          <cell r="AF67505">
            <v>483.11359298152337</v>
          </cell>
        </row>
        <row r="67506">
          <cell r="AF67506">
            <v>80.109460511574042</v>
          </cell>
        </row>
        <row r="67507">
          <cell r="AF67507">
            <v>26.554945785306014</v>
          </cell>
        </row>
        <row r="67508">
          <cell r="AF67508">
            <v>245.42662501661573</v>
          </cell>
        </row>
        <row r="67509">
          <cell r="AF67509">
            <v>140.95548888171513</v>
          </cell>
        </row>
        <row r="67510">
          <cell r="AF67510">
            <v>1124.7896752815177</v>
          </cell>
        </row>
        <row r="67511">
          <cell r="AF67511">
            <v>106.22437477450106</v>
          </cell>
        </row>
        <row r="67512">
          <cell r="AF67512">
            <v>135.30012722887906</v>
          </cell>
        </row>
        <row r="67513">
          <cell r="AF67513">
            <v>13.009627618161449</v>
          </cell>
        </row>
        <row r="67514">
          <cell r="AF67514">
            <v>30.112313666660338</v>
          </cell>
        </row>
        <row r="67515">
          <cell r="AF67515">
            <v>57.395415962476982</v>
          </cell>
        </row>
        <row r="67516">
          <cell r="AF67516">
            <v>215.75319496401514</v>
          </cell>
        </row>
        <row r="67517">
          <cell r="AF67517">
            <v>3.7880974535234806</v>
          </cell>
        </row>
        <row r="67518">
          <cell r="AF67518">
            <v>99.878814112910888</v>
          </cell>
        </row>
        <row r="67519">
          <cell r="AF67519">
            <v>60.066215985264243</v>
          </cell>
        </row>
        <row r="67520">
          <cell r="U67520" t="str">
            <v>RVS</v>
          </cell>
          <cell r="AF67520">
            <v>496.2349503427584</v>
          </cell>
        </row>
        <row r="67521">
          <cell r="U67521" t="str">
            <v>RVS</v>
          </cell>
          <cell r="AF67521">
            <v>-496.2349503427584</v>
          </cell>
        </row>
        <row r="67522">
          <cell r="U67522" t="str">
            <v>RPS</v>
          </cell>
          <cell r="AF67522">
            <v>-95.968794421515</v>
          </cell>
        </row>
        <row r="67523">
          <cell r="U67523" t="str">
            <v>RPS</v>
          </cell>
          <cell r="AF67523">
            <v>-57.714765486217289</v>
          </cell>
        </row>
        <row r="67524">
          <cell r="AF67524">
            <v>232.29256413664763</v>
          </cell>
        </row>
        <row r="67525">
          <cell r="U67525" t="str">
            <v>RPS</v>
          </cell>
          <cell r="AF67525">
            <v>-223.19885884983518</v>
          </cell>
        </row>
        <row r="67526">
          <cell r="AF67526">
            <v>42.533829589259604</v>
          </cell>
        </row>
        <row r="67527">
          <cell r="AF67527">
            <v>236.46911376540515</v>
          </cell>
        </row>
        <row r="67528">
          <cell r="AF67528">
            <v>1148.4743911053722</v>
          </cell>
        </row>
        <row r="67529">
          <cell r="U67529" t="str">
            <v>RPS</v>
          </cell>
          <cell r="AF67529">
            <v>-40.868730611848093</v>
          </cell>
        </row>
        <row r="67530">
          <cell r="AF67530">
            <v>229.58166384990793</v>
          </cell>
        </row>
        <row r="67531">
          <cell r="AF67531">
            <v>64.920720267370541</v>
          </cell>
        </row>
        <row r="67532">
          <cell r="AF67532">
            <v>139.42494445604908</v>
          </cell>
        </row>
        <row r="67533">
          <cell r="AF67533">
            <v>87.973091661761075</v>
          </cell>
        </row>
        <row r="67534">
          <cell r="AF67534">
            <v>81.364659995062766</v>
          </cell>
        </row>
        <row r="67535">
          <cell r="AF67535">
            <v>61.282998803668754</v>
          </cell>
        </row>
        <row r="67536">
          <cell r="AF67536">
            <v>76.839452346138501</v>
          </cell>
        </row>
        <row r="67537">
          <cell r="AF67537">
            <v>61.652013064696838</v>
          </cell>
        </row>
        <row r="67538">
          <cell r="AF67538">
            <v>19.346081540418908</v>
          </cell>
        </row>
        <row r="67539">
          <cell r="AF67539">
            <v>469.41032262965007</v>
          </cell>
        </row>
        <row r="67540">
          <cell r="AF67540">
            <v>152.6266553996316</v>
          </cell>
        </row>
        <row r="67541">
          <cell r="AF67541">
            <v>171.22200489926132</v>
          </cell>
        </row>
        <row r="67542">
          <cell r="AF67542">
            <v>107.1381097966237</v>
          </cell>
        </row>
        <row r="67543">
          <cell r="AF67543">
            <v>38.263610641651319</v>
          </cell>
        </row>
        <row r="67544">
          <cell r="AF67544">
            <v>1148.2077702664212</v>
          </cell>
        </row>
        <row r="67545">
          <cell r="AF67545">
            <v>156.34605696912919</v>
          </cell>
        </row>
        <row r="67546">
          <cell r="AF67546">
            <v>103.37553491413976</v>
          </cell>
        </row>
        <row r="67547">
          <cell r="AF67547">
            <v>102.94390582329495</v>
          </cell>
        </row>
        <row r="67548">
          <cell r="AF67548">
            <v>317.65548082616726</v>
          </cell>
        </row>
        <row r="67549">
          <cell r="AF67549">
            <v>591.59656735808539</v>
          </cell>
        </row>
        <row r="67550">
          <cell r="AF67550">
            <v>16.176899486517776</v>
          </cell>
        </row>
        <row r="67551">
          <cell r="AF67551">
            <v>102.94390582329495</v>
          </cell>
        </row>
        <row r="67552">
          <cell r="AF67552">
            <v>919.14201627941918</v>
          </cell>
        </row>
        <row r="67553">
          <cell r="AF67553">
            <v>125.00331421400101</v>
          </cell>
        </row>
        <row r="67554">
          <cell r="AF67554">
            <v>283.24648030473094</v>
          </cell>
        </row>
        <row r="67555">
          <cell r="AF67555">
            <v>220.59408390706059</v>
          </cell>
        </row>
        <row r="67556">
          <cell r="AF67556">
            <v>77.832945938541215</v>
          </cell>
        </row>
        <row r="67557">
          <cell r="U67557" t="str">
            <v>RVS</v>
          </cell>
          <cell r="AF67557">
            <v>-4942.8511969173387</v>
          </cell>
        </row>
        <row r="67558">
          <cell r="U67558" t="str">
            <v>RVS</v>
          </cell>
          <cell r="AF67558">
            <v>2661.0264341708721</v>
          </cell>
        </row>
        <row r="67559">
          <cell r="U67559" t="str">
            <v>RVS</v>
          </cell>
          <cell r="AF67559">
            <v>-2661.0264341708721</v>
          </cell>
        </row>
        <row r="67560">
          <cell r="U67560" t="str">
            <v>RVS</v>
          </cell>
          <cell r="AF67560">
            <v>4942.8511969173387</v>
          </cell>
        </row>
        <row r="67561">
          <cell r="AF67561">
            <v>-4942.8511969173387</v>
          </cell>
        </row>
        <row r="67562">
          <cell r="AF67562">
            <v>2661.0264341708721</v>
          </cell>
        </row>
        <row r="67563">
          <cell r="AF67563">
            <v>1177.5698238605733</v>
          </cell>
        </row>
        <row r="67564">
          <cell r="AF67564">
            <v>60.001590822720487</v>
          </cell>
        </row>
        <row r="67565">
          <cell r="AF67565">
            <v>74.450503318632954</v>
          </cell>
        </row>
        <row r="67566">
          <cell r="AF67566">
            <v>73.531361302353531</v>
          </cell>
        </row>
        <row r="67567">
          <cell r="AF67567">
            <v>138.31249060972701</v>
          </cell>
        </row>
        <row r="67568">
          <cell r="AF67568">
            <v>1985.3467551635454</v>
          </cell>
        </row>
        <row r="67569">
          <cell r="AF67569">
            <v>44.207054414974948</v>
          </cell>
        </row>
        <row r="67570">
          <cell r="AF67570">
            <v>367.65680651176768</v>
          </cell>
        </row>
        <row r="67571">
          <cell r="AF67571">
            <v>244.33736047159056</v>
          </cell>
        </row>
        <row r="67572">
          <cell r="AF67572">
            <v>155.64383246869173</v>
          </cell>
        </row>
        <row r="67573">
          <cell r="AF67573">
            <v>1188.230032965382</v>
          </cell>
        </row>
        <row r="67574">
          <cell r="AF67574">
            <v>134.68614446437886</v>
          </cell>
        </row>
        <row r="67575">
          <cell r="AF67575">
            <v>1.3468739449752096</v>
          </cell>
        </row>
        <row r="67576">
          <cell r="U67576" t="str">
            <v>RVS</v>
          </cell>
          <cell r="AF67576">
            <v>19451.52880679458</v>
          </cell>
        </row>
        <row r="67577">
          <cell r="U67577" t="str">
            <v>RVS</v>
          </cell>
          <cell r="AF67577">
            <v>-19451.52880679458</v>
          </cell>
        </row>
        <row r="67578">
          <cell r="U67578" t="str">
            <v>RVS</v>
          </cell>
          <cell r="AF67578">
            <v>19451.52880679458</v>
          </cell>
        </row>
        <row r="67579">
          <cell r="U67579" t="str">
            <v>RVS</v>
          </cell>
          <cell r="AF67579">
            <v>-19451.52880679458</v>
          </cell>
        </row>
        <row r="67580">
          <cell r="U67580" t="str">
            <v>RVS</v>
          </cell>
          <cell r="AF67580">
            <v>19451.52880679458</v>
          </cell>
        </row>
        <row r="67581">
          <cell r="U67581" t="str">
            <v>RVS</v>
          </cell>
          <cell r="AF67581">
            <v>19451.52880679458</v>
          </cell>
        </row>
        <row r="67582">
          <cell r="U67582" t="str">
            <v>RVS</v>
          </cell>
          <cell r="AF67582">
            <v>-19451.52880679458</v>
          </cell>
        </row>
        <row r="67583">
          <cell r="U67583" t="str">
            <v>RVS</v>
          </cell>
          <cell r="AF67583">
            <v>19981.508005196687</v>
          </cell>
        </row>
        <row r="67584">
          <cell r="U67584" t="str">
            <v>RVS</v>
          </cell>
          <cell r="AF67584">
            <v>-19981.508005196687</v>
          </cell>
        </row>
        <row r="67585">
          <cell r="U67585" t="str">
            <v>RVS</v>
          </cell>
          <cell r="AF67585">
            <v>-19451.52880679458</v>
          </cell>
        </row>
        <row r="67586">
          <cell r="U67586" t="str">
            <v>RVS</v>
          </cell>
          <cell r="AF67586">
            <v>19981.508005196687</v>
          </cell>
        </row>
        <row r="67587">
          <cell r="U67587" t="str">
            <v>RVS</v>
          </cell>
          <cell r="AF67587">
            <v>-19981.508005196687</v>
          </cell>
        </row>
        <row r="67588">
          <cell r="AF67588">
            <v>19981.508005196687</v>
          </cell>
        </row>
        <row r="67589">
          <cell r="AF67589">
            <v>71.516602002669046</v>
          </cell>
        </row>
        <row r="67590">
          <cell r="AF67590">
            <v>1323.5645034423637</v>
          </cell>
        </row>
        <row r="67591">
          <cell r="AF67591">
            <v>187.06378315318739</v>
          </cell>
        </row>
        <row r="67592">
          <cell r="AF67592">
            <v>155.14381921183573</v>
          </cell>
        </row>
        <row r="67593">
          <cell r="AF67593">
            <v>-134.68614446437886</v>
          </cell>
        </row>
        <row r="67594">
          <cell r="AF67594">
            <v>-1.3468739449752096</v>
          </cell>
        </row>
        <row r="67595">
          <cell r="AF67595">
            <v>3455.9739812106163</v>
          </cell>
        </row>
        <row r="67596">
          <cell r="AF67596">
            <v>906.07328743515188</v>
          </cell>
        </row>
        <row r="67597">
          <cell r="AF67597">
            <v>-698.54793237235856</v>
          </cell>
        </row>
        <row r="67598">
          <cell r="AF67598">
            <v>698.54793237235856</v>
          </cell>
        </row>
        <row r="67599">
          <cell r="AF67599">
            <v>101.59092877533165</v>
          </cell>
        </row>
        <row r="67600">
          <cell r="AF67600">
            <v>466.94620367833568</v>
          </cell>
        </row>
        <row r="67601">
          <cell r="AF67601">
            <v>2624.5181132842536</v>
          </cell>
        </row>
        <row r="67602">
          <cell r="AF67602">
            <v>-2624.5181132842536</v>
          </cell>
        </row>
        <row r="67603">
          <cell r="AF67603">
            <v>2624.5181132842536</v>
          </cell>
        </row>
        <row r="67604">
          <cell r="AF67604">
            <v>18.81667535727227</v>
          </cell>
        </row>
        <row r="67605">
          <cell r="AF67605">
            <v>17.713704937736967</v>
          </cell>
        </row>
        <row r="67606">
          <cell r="AF67606">
            <v>2.2059408390706059</v>
          </cell>
        </row>
        <row r="67607">
          <cell r="AF67607">
            <v>21.022616196342877</v>
          </cell>
        </row>
        <row r="67608">
          <cell r="AF67608">
            <v>356.55357095511226</v>
          </cell>
        </row>
        <row r="67609">
          <cell r="AF67609">
            <v>35.604988113019111</v>
          </cell>
        </row>
        <row r="67610">
          <cell r="AF67610">
            <v>313.39066187063077</v>
          </cell>
        </row>
        <row r="67611">
          <cell r="AF67611">
            <v>364.96827934846976</v>
          </cell>
        </row>
        <row r="67612">
          <cell r="AF67612">
            <v>184.90931426702844</v>
          </cell>
        </row>
        <row r="67613">
          <cell r="U67613" t="str">
            <v>RVS</v>
          </cell>
          <cell r="AF67613">
            <v>42.64818955536505</v>
          </cell>
        </row>
        <row r="67614">
          <cell r="U67614" t="str">
            <v>RVS</v>
          </cell>
          <cell r="AF67614">
            <v>111.87061308540066</v>
          </cell>
        </row>
        <row r="67615">
          <cell r="U67615" t="str">
            <v>RVS</v>
          </cell>
          <cell r="AF67615">
            <v>-42.64818955536505</v>
          </cell>
        </row>
        <row r="67616">
          <cell r="U67616" t="str">
            <v>RVS</v>
          </cell>
          <cell r="AF67616">
            <v>-111.87061308540066</v>
          </cell>
        </row>
        <row r="67617">
          <cell r="U67617" t="str">
            <v>RVS</v>
          </cell>
          <cell r="AF67617">
            <v>42.64818955536505</v>
          </cell>
        </row>
        <row r="67618">
          <cell r="U67618" t="str">
            <v>RVS</v>
          </cell>
          <cell r="AF67618">
            <v>111.87061308540066</v>
          </cell>
        </row>
        <row r="67619">
          <cell r="U67619" t="str">
            <v>RVS</v>
          </cell>
          <cell r="AF67619">
            <v>-111.87061308540066</v>
          </cell>
        </row>
        <row r="67620">
          <cell r="U67620" t="str">
            <v>RVS</v>
          </cell>
          <cell r="AF67620">
            <v>-42.64818955536505</v>
          </cell>
        </row>
        <row r="67621">
          <cell r="AF67621">
            <v>111.87061308540066</v>
          </cell>
        </row>
        <row r="67622">
          <cell r="AF67622">
            <v>42.64818955536505</v>
          </cell>
        </row>
        <row r="67623">
          <cell r="AF67623">
            <v>83.788986204031858</v>
          </cell>
        </row>
        <row r="67624">
          <cell r="AF67624">
            <v>98.899680951665502</v>
          </cell>
        </row>
        <row r="67625">
          <cell r="AF67625">
            <v>-356.55357095511226</v>
          </cell>
        </row>
        <row r="67626">
          <cell r="AF67626">
            <v>354.42116147734401</v>
          </cell>
        </row>
        <row r="67627">
          <cell r="AF67627">
            <v>79.707995651751233</v>
          </cell>
        </row>
        <row r="67628">
          <cell r="AF67628">
            <v>1397.0958647447171</v>
          </cell>
        </row>
        <row r="67629">
          <cell r="AF67629">
            <v>352.72994016738988</v>
          </cell>
        </row>
        <row r="67630">
          <cell r="AF67630">
            <v>91.534779803621774</v>
          </cell>
        </row>
        <row r="67631">
          <cell r="AF67631">
            <v>73.825486747562948</v>
          </cell>
        </row>
        <row r="67632">
          <cell r="AF67632">
            <v>60.479544671185785</v>
          </cell>
        </row>
        <row r="67633">
          <cell r="AF67633">
            <v>122.13559112320922</v>
          </cell>
        </row>
        <row r="67634">
          <cell r="U67634" t="str">
            <v>RVS</v>
          </cell>
          <cell r="AF67634">
            <v>44.946044596063601</v>
          </cell>
        </row>
        <row r="67635">
          <cell r="U67635" t="str">
            <v>RVS</v>
          </cell>
          <cell r="AF67635">
            <v>-44.946044596063601</v>
          </cell>
        </row>
        <row r="67636">
          <cell r="AF67636">
            <v>44.946044596063601</v>
          </cell>
        </row>
        <row r="67637">
          <cell r="AF67637">
            <v>14.706272260470707</v>
          </cell>
        </row>
        <row r="67638">
          <cell r="U67638" t="str">
            <v>RVS</v>
          </cell>
          <cell r="AF67638">
            <v>219.85877029403707</v>
          </cell>
        </row>
        <row r="67639">
          <cell r="U67639" t="str">
            <v>RVS</v>
          </cell>
          <cell r="AF67639">
            <v>735.31361302353537</v>
          </cell>
        </row>
        <row r="67640">
          <cell r="U67640" t="str">
            <v>RVS</v>
          </cell>
          <cell r="AF67640">
            <v>-219.85877029403707</v>
          </cell>
        </row>
        <row r="67641">
          <cell r="U67641" t="str">
            <v>RVS</v>
          </cell>
          <cell r="AF67641">
            <v>201.29210156519281</v>
          </cell>
        </row>
        <row r="67642">
          <cell r="AF67642">
            <v>58.457432235371058</v>
          </cell>
        </row>
        <row r="67643">
          <cell r="AF67643">
            <v>17.901209909057968</v>
          </cell>
        </row>
        <row r="67644">
          <cell r="U67644" t="str">
            <v>RVS</v>
          </cell>
          <cell r="AF67644">
            <v>-735.31361302353537</v>
          </cell>
        </row>
        <row r="67645">
          <cell r="U67645" t="str">
            <v>RVS</v>
          </cell>
          <cell r="AF67645">
            <v>-201.29210156519281</v>
          </cell>
        </row>
        <row r="67646">
          <cell r="AF67646">
            <v>81.708048679175249</v>
          </cell>
        </row>
        <row r="67647">
          <cell r="AF67647">
            <v>212.27768694376442</v>
          </cell>
        </row>
        <row r="67648">
          <cell r="U67648" t="str">
            <v>RVS</v>
          </cell>
          <cell r="AF67648">
            <v>367.65680651176768</v>
          </cell>
        </row>
        <row r="67649">
          <cell r="U67649" t="str">
            <v>RVS</v>
          </cell>
          <cell r="AF67649">
            <v>-367.65680651176768</v>
          </cell>
        </row>
        <row r="67650">
          <cell r="AF67650">
            <v>1323.5645034423637</v>
          </cell>
        </row>
        <row r="67651">
          <cell r="AF67651">
            <v>147.62891408673519</v>
          </cell>
        </row>
        <row r="67652">
          <cell r="U67652" t="str">
            <v>RVS</v>
          </cell>
          <cell r="AF67652">
            <v>367.65680651176768</v>
          </cell>
        </row>
        <row r="67653">
          <cell r="U67653" t="str">
            <v>RVS</v>
          </cell>
          <cell r="AF67653">
            <v>-367.65680651176768</v>
          </cell>
        </row>
        <row r="67654">
          <cell r="AF67654">
            <v>373.70711398244794</v>
          </cell>
        </row>
        <row r="67655">
          <cell r="U67655" t="str">
            <v>RVS</v>
          </cell>
          <cell r="AF67655">
            <v>105.87045400312861</v>
          </cell>
        </row>
        <row r="67656">
          <cell r="U67656" t="str">
            <v>RVS</v>
          </cell>
          <cell r="AF67656">
            <v>-105.87045400312861</v>
          </cell>
        </row>
        <row r="67657">
          <cell r="AF67657">
            <v>47.55273135423203</v>
          </cell>
        </row>
        <row r="67658">
          <cell r="AF67658">
            <v>105.87045400312861</v>
          </cell>
        </row>
        <row r="67659">
          <cell r="AF67659">
            <v>167.48296988926108</v>
          </cell>
        </row>
        <row r="67660">
          <cell r="AF67660">
            <v>705.99210032788631</v>
          </cell>
        </row>
        <row r="67661">
          <cell r="AF67661">
            <v>17.647526712564847</v>
          </cell>
        </row>
        <row r="67662">
          <cell r="AF67662">
            <v>239.71223784567252</v>
          </cell>
        </row>
        <row r="67663">
          <cell r="AF67663">
            <v>219.96171419986035</v>
          </cell>
        </row>
        <row r="67664">
          <cell r="AF67664">
            <v>1574.7022648012796</v>
          </cell>
        </row>
        <row r="67665">
          <cell r="AF67665">
            <v>3.8753233347179381</v>
          </cell>
        </row>
        <row r="67666">
          <cell r="AF67666">
            <v>46.618883065692138</v>
          </cell>
        </row>
        <row r="67667">
          <cell r="AF67667">
            <v>36.618617928572057</v>
          </cell>
        </row>
        <row r="67668">
          <cell r="AF67668">
            <v>18.419606006239562</v>
          </cell>
        </row>
        <row r="67669">
          <cell r="AF67669">
            <v>23.603566978055486</v>
          </cell>
        </row>
        <row r="67670">
          <cell r="AF67670">
            <v>35.824479226506639</v>
          </cell>
        </row>
        <row r="67671">
          <cell r="AF67671">
            <v>1272.2616726617116</v>
          </cell>
        </row>
        <row r="67672">
          <cell r="U67672" t="str">
            <v>RVS</v>
          </cell>
          <cell r="AF67672">
            <v>88.237633562824243</v>
          </cell>
        </row>
        <row r="67673">
          <cell r="U67673" t="str">
            <v>RVS</v>
          </cell>
          <cell r="AF67673">
            <v>40.177535815605971</v>
          </cell>
        </row>
        <row r="67674">
          <cell r="U67674" t="str">
            <v>RVS</v>
          </cell>
          <cell r="AF67674">
            <v>81.619811045612423</v>
          </cell>
        </row>
        <row r="67675">
          <cell r="U67675" t="str">
            <v>RVS</v>
          </cell>
          <cell r="AF67675">
            <v>21.081441285384759</v>
          </cell>
        </row>
        <row r="67676">
          <cell r="U67676" t="str">
            <v>RVS</v>
          </cell>
          <cell r="AF67676">
            <v>74.204467383715283</v>
          </cell>
        </row>
        <row r="67677">
          <cell r="AF67677">
            <v>103.61576187151456</v>
          </cell>
        </row>
        <row r="67678">
          <cell r="AF67678">
            <v>40.177535815605971</v>
          </cell>
        </row>
        <row r="67679">
          <cell r="AF67679">
            <v>81.619811045612423</v>
          </cell>
        </row>
        <row r="67680">
          <cell r="AF67680">
            <v>21.081441285384759</v>
          </cell>
        </row>
        <row r="67681">
          <cell r="AF67681">
            <v>74.204467383715283</v>
          </cell>
        </row>
        <row r="67682">
          <cell r="U67682" t="str">
            <v>RVS</v>
          </cell>
          <cell r="AF67682">
            <v>-40.177535815605971</v>
          </cell>
        </row>
        <row r="67683">
          <cell r="U67683" t="str">
            <v>RVS</v>
          </cell>
          <cell r="AF67683">
            <v>-81.619811045612423</v>
          </cell>
        </row>
        <row r="67684">
          <cell r="U67684" t="str">
            <v>RVS</v>
          </cell>
          <cell r="AF67684">
            <v>-21.081441285384759</v>
          </cell>
        </row>
        <row r="67685">
          <cell r="U67685" t="str">
            <v>RVS</v>
          </cell>
          <cell r="AF67685">
            <v>-74.204467383715283</v>
          </cell>
        </row>
        <row r="67686">
          <cell r="U67686" t="str">
            <v>RVS</v>
          </cell>
          <cell r="AF67686">
            <v>-88.237633562824243</v>
          </cell>
        </row>
        <row r="67687">
          <cell r="AF67687">
            <v>108.16198534675516</v>
          </cell>
        </row>
        <row r="67688">
          <cell r="AF67688">
            <v>140.33460304554171</v>
          </cell>
        </row>
        <row r="67689">
          <cell r="AF67689">
            <v>555.16177783276919</v>
          </cell>
        </row>
        <row r="67690">
          <cell r="AF67690">
            <v>161.18074397475894</v>
          </cell>
        </row>
        <row r="67691">
          <cell r="AF67691">
            <v>137.04436875270662</v>
          </cell>
        </row>
        <row r="67692">
          <cell r="AF67692">
            <v>129.67152621764222</v>
          </cell>
        </row>
        <row r="67693">
          <cell r="U67693" t="str">
            <v>RVS</v>
          </cell>
          <cell r="AF67693">
            <v>290.44887714429649</v>
          </cell>
        </row>
        <row r="67694">
          <cell r="U67694" t="str">
            <v>RVS</v>
          </cell>
          <cell r="AF67694">
            <v>257.35976455823737</v>
          </cell>
        </row>
        <row r="67695">
          <cell r="U67695" t="str">
            <v>RVS</v>
          </cell>
          <cell r="AF67695">
            <v>121.32674614888333</v>
          </cell>
        </row>
        <row r="67696">
          <cell r="U67696" t="str">
            <v>RVS</v>
          </cell>
          <cell r="AF67696">
            <v>132.35645034423635</v>
          </cell>
        </row>
        <row r="67697">
          <cell r="U67697" t="str">
            <v>RVS</v>
          </cell>
          <cell r="AF67697">
            <v>194.85810745123686</v>
          </cell>
        </row>
        <row r="67698">
          <cell r="U67698" t="str">
            <v>RVS</v>
          </cell>
          <cell r="AF67698">
            <v>272.06603681870808</v>
          </cell>
        </row>
        <row r="67699">
          <cell r="U67699" t="str">
            <v>RVS</v>
          </cell>
          <cell r="AF67699">
            <v>205.88781164658991</v>
          </cell>
        </row>
        <row r="67700">
          <cell r="U67700" t="str">
            <v>RVS</v>
          </cell>
          <cell r="AF67700">
            <v>110.2970419535303</v>
          </cell>
        </row>
        <row r="67701">
          <cell r="U67701" t="str">
            <v>RVS</v>
          </cell>
          <cell r="AF67701">
            <v>-290.44887714429649</v>
          </cell>
        </row>
        <row r="67702">
          <cell r="U67702" t="str">
            <v>RVS</v>
          </cell>
          <cell r="AF67702">
            <v>-257.35976455823737</v>
          </cell>
        </row>
        <row r="67703">
          <cell r="U67703" t="str">
            <v>RVS</v>
          </cell>
          <cell r="AF67703">
            <v>-121.32674614888333</v>
          </cell>
        </row>
        <row r="67704">
          <cell r="U67704" t="str">
            <v>RVS</v>
          </cell>
          <cell r="AF67704">
            <v>-132.35645034423635</v>
          </cell>
        </row>
        <row r="67705">
          <cell r="U67705" t="str">
            <v>RVS</v>
          </cell>
          <cell r="AF67705">
            <v>-194.85810745123686</v>
          </cell>
        </row>
        <row r="67706">
          <cell r="U67706" t="str">
            <v>RVS</v>
          </cell>
          <cell r="AF67706">
            <v>-272.06603681870808</v>
          </cell>
        </row>
        <row r="67707">
          <cell r="U67707" t="str">
            <v>RVS</v>
          </cell>
          <cell r="AF67707">
            <v>-205.88781164658991</v>
          </cell>
        </row>
        <row r="67708">
          <cell r="U67708" t="str">
            <v>RVS</v>
          </cell>
          <cell r="AF67708">
            <v>-110.2970419535303</v>
          </cell>
        </row>
        <row r="67709">
          <cell r="AF67709">
            <v>1584.6008360657186</v>
          </cell>
        </row>
        <row r="67710">
          <cell r="U67710" t="str">
            <v>RVS</v>
          </cell>
          <cell r="AF67710">
            <v>-22.059408390706061</v>
          </cell>
        </row>
        <row r="67711">
          <cell r="U67711" t="str">
            <v>RVS</v>
          </cell>
          <cell r="AF67711">
            <v>22.059408390706061</v>
          </cell>
        </row>
        <row r="67712">
          <cell r="AF67712">
            <v>34.422089103748156</v>
          </cell>
        </row>
        <row r="67713">
          <cell r="AF67713">
            <v>44.785305040256652</v>
          </cell>
        </row>
        <row r="67714">
          <cell r="AF67714">
            <v>21.910654446791398</v>
          </cell>
        </row>
        <row r="67715">
          <cell r="AF67715">
            <v>43.012831576063419</v>
          </cell>
        </row>
        <row r="67716">
          <cell r="AF67716">
            <v>35.96029165083209</v>
          </cell>
        </row>
        <row r="67717">
          <cell r="AF67717">
            <v>43.59365579899071</v>
          </cell>
        </row>
        <row r="67718">
          <cell r="AF67718">
            <v>15.532911824231766</v>
          </cell>
        </row>
        <row r="67719">
          <cell r="AF67719">
            <v>-22.059408390706061</v>
          </cell>
        </row>
        <row r="67720">
          <cell r="AF67720">
            <v>6.7134132869048777</v>
          </cell>
        </row>
        <row r="67721">
          <cell r="AF67721">
            <v>295.20562090694574</v>
          </cell>
        </row>
        <row r="67722">
          <cell r="AF67722">
            <v>188.76971073540199</v>
          </cell>
        </row>
        <row r="67723">
          <cell r="AF67723">
            <v>6.6178225172118177</v>
          </cell>
        </row>
        <row r="67724">
          <cell r="AF67724">
            <v>15.155254752582877</v>
          </cell>
        </row>
        <row r="67725">
          <cell r="U67725" t="str">
            <v>RVS</v>
          </cell>
          <cell r="AF67725">
            <v>376.6276325906548</v>
          </cell>
        </row>
        <row r="67726">
          <cell r="AF67726">
            <v>10.426747032673731</v>
          </cell>
        </row>
        <row r="67727">
          <cell r="U67727" t="str">
            <v>RVS</v>
          </cell>
          <cell r="AF67727">
            <v>-376.6276325906548</v>
          </cell>
        </row>
        <row r="67728">
          <cell r="U67728" t="str">
            <v>RVS</v>
          </cell>
          <cell r="AF67728">
            <v>10.426747032673731</v>
          </cell>
        </row>
        <row r="67729">
          <cell r="U67729" t="str">
            <v>RVS</v>
          </cell>
          <cell r="AF67729">
            <v>-10.426747032673731</v>
          </cell>
        </row>
        <row r="67730">
          <cell r="U67730" t="str">
            <v>RVS</v>
          </cell>
          <cell r="AF67730">
            <v>94.193673828314871</v>
          </cell>
        </row>
        <row r="67731">
          <cell r="U67731" t="str">
            <v>RVS</v>
          </cell>
          <cell r="AF67731">
            <v>-94.193673828314871</v>
          </cell>
        </row>
        <row r="67732">
          <cell r="AF67732">
            <v>74.656391130279545</v>
          </cell>
        </row>
        <row r="67733">
          <cell r="AF67733">
            <v>94.193673828314871</v>
          </cell>
        </row>
        <row r="67734">
          <cell r="AF67734">
            <v>13.823895924842464</v>
          </cell>
        </row>
        <row r="67735">
          <cell r="AF67735">
            <v>10.831169519836676</v>
          </cell>
        </row>
        <row r="67736">
          <cell r="U67736" t="str">
            <v>RVS</v>
          </cell>
          <cell r="AF67736">
            <v>64.377589196546154</v>
          </cell>
        </row>
        <row r="67737">
          <cell r="U67737" t="str">
            <v>RVS</v>
          </cell>
          <cell r="AF67737">
            <v>64.377589196546154</v>
          </cell>
        </row>
        <row r="67738">
          <cell r="U67738" t="str">
            <v>RVS</v>
          </cell>
          <cell r="AF67738">
            <v>14.212288575241496</v>
          </cell>
        </row>
        <row r="67739">
          <cell r="U67739" t="str">
            <v>RVS</v>
          </cell>
          <cell r="AF67739">
            <v>20.382599227567191</v>
          </cell>
        </row>
        <row r="67740">
          <cell r="AF67740">
            <v>125.20273126585299</v>
          </cell>
        </row>
        <row r="67741">
          <cell r="U67741" t="str">
            <v>RVS</v>
          </cell>
          <cell r="AF67741">
            <v>-64.377589196546154</v>
          </cell>
        </row>
        <row r="67742">
          <cell r="U67742" t="str">
            <v>RVS</v>
          </cell>
          <cell r="AF67742">
            <v>-64.377589196546154</v>
          </cell>
        </row>
        <row r="67743">
          <cell r="U67743" t="str">
            <v>RVS</v>
          </cell>
          <cell r="AF67743">
            <v>-14.212288575241496</v>
          </cell>
        </row>
        <row r="67744">
          <cell r="U67744" t="str">
            <v>RVS</v>
          </cell>
          <cell r="AF67744">
            <v>-20.382599227567191</v>
          </cell>
        </row>
        <row r="67745">
          <cell r="AF67745">
            <v>43.012831576063419</v>
          </cell>
        </row>
        <row r="67746">
          <cell r="AF67746">
            <v>34.891072126134567</v>
          </cell>
        </row>
        <row r="67747">
          <cell r="AF67747">
            <v>43.59365579899071</v>
          </cell>
        </row>
        <row r="67748">
          <cell r="AF67748">
            <v>15.532911824231766</v>
          </cell>
        </row>
        <row r="67749">
          <cell r="AF67749">
            <v>128.75517839309231</v>
          </cell>
        </row>
        <row r="67750">
          <cell r="AF67750">
            <v>14.212288575241496</v>
          </cell>
        </row>
        <row r="67751">
          <cell r="AF67751">
            <v>20.382599227567191</v>
          </cell>
        </row>
        <row r="67752">
          <cell r="AF67752">
            <v>34.422089103748156</v>
          </cell>
        </row>
        <row r="67753">
          <cell r="AF67753">
            <v>44.785305040256652</v>
          </cell>
        </row>
        <row r="67754">
          <cell r="AF67754">
            <v>21.895948174530929</v>
          </cell>
        </row>
        <row r="67755">
          <cell r="AF67755">
            <v>1625.043084782013</v>
          </cell>
        </row>
        <row r="67756">
          <cell r="AF67756">
            <v>117.43458413242716</v>
          </cell>
        </row>
        <row r="67757">
          <cell r="AF67757">
            <v>70.529664071268868</v>
          </cell>
        </row>
        <row r="67758">
          <cell r="AF67758">
            <v>233.07860608578068</v>
          </cell>
        </row>
        <row r="67759">
          <cell r="AF67759">
            <v>75.627005099470608</v>
          </cell>
        </row>
        <row r="67760">
          <cell r="AF67760">
            <v>134.57709745556744</v>
          </cell>
        </row>
        <row r="67761">
          <cell r="AF67761">
            <v>7.4781394444493543</v>
          </cell>
        </row>
        <row r="67762">
          <cell r="AF67762">
            <v>8.6031692723753643</v>
          </cell>
        </row>
        <row r="67763">
          <cell r="AF67763">
            <v>81.69334240691478</v>
          </cell>
        </row>
        <row r="67764">
          <cell r="AF67764">
            <v>3.6765680651176766</v>
          </cell>
        </row>
        <row r="67765">
          <cell r="AF67765">
            <v>7.4597566041237657</v>
          </cell>
        </row>
        <row r="67766">
          <cell r="AF67766">
            <v>73.941298641614154</v>
          </cell>
        </row>
        <row r="67767">
          <cell r="AF67767">
            <v>69.768982138596016</v>
          </cell>
        </row>
        <row r="67768">
          <cell r="AF67768">
            <v>118.5325544193939</v>
          </cell>
        </row>
        <row r="67769">
          <cell r="AF67769">
            <v>23.530035616753132</v>
          </cell>
        </row>
        <row r="67770">
          <cell r="AF67770">
            <v>117.40723046602267</v>
          </cell>
        </row>
        <row r="67771">
          <cell r="AF67771">
            <v>7.2060734076306465</v>
          </cell>
        </row>
        <row r="67772">
          <cell r="AF67772">
            <v>277.74192259763674</v>
          </cell>
        </row>
        <row r="67773">
          <cell r="U67773" t="str">
            <v>RVS</v>
          </cell>
          <cell r="AF67773">
            <v>117.40723046602267</v>
          </cell>
        </row>
        <row r="67774">
          <cell r="U67774" t="str">
            <v>RVS</v>
          </cell>
          <cell r="AF67774">
            <v>-117.40723046602267</v>
          </cell>
        </row>
        <row r="67775">
          <cell r="U67775" t="str">
            <v>RVS</v>
          </cell>
          <cell r="AF67775">
            <v>408.78289688817398</v>
          </cell>
        </row>
        <row r="67776">
          <cell r="U67776" t="str">
            <v>RVS</v>
          </cell>
          <cell r="AF67776">
            <v>-408.78289688817398</v>
          </cell>
        </row>
        <row r="67777">
          <cell r="AF67777">
            <v>408.78289688817398</v>
          </cell>
        </row>
        <row r="67778">
          <cell r="AF67778">
            <v>373.62255291695021</v>
          </cell>
        </row>
        <row r="67779">
          <cell r="AF67779">
            <v>95.480472651106069</v>
          </cell>
        </row>
        <row r="67780">
          <cell r="AF67780">
            <v>103.60568807501613</v>
          </cell>
        </row>
        <row r="67781">
          <cell r="AF67781">
            <v>606.11901121530013</v>
          </cell>
        </row>
        <row r="67782">
          <cell r="AF67782">
            <v>274.66904700881139</v>
          </cell>
        </row>
        <row r="67783">
          <cell r="AF67783">
            <v>1636.0727889773661</v>
          </cell>
        </row>
        <row r="67784">
          <cell r="U67784" t="str">
            <v>RVS</v>
          </cell>
          <cell r="AF67784">
            <v>43.405562576779289</v>
          </cell>
        </row>
        <row r="67785">
          <cell r="U67785" t="str">
            <v>RVS</v>
          </cell>
          <cell r="AF67785">
            <v>-43.405562576779289</v>
          </cell>
        </row>
        <row r="67786">
          <cell r="AF67786">
            <v>43.405562576779289</v>
          </cell>
        </row>
        <row r="67787">
          <cell r="AF67787">
            <v>32.188794598273077</v>
          </cell>
        </row>
        <row r="67788">
          <cell r="AF67788">
            <v>55.392571564927657</v>
          </cell>
        </row>
        <row r="67789">
          <cell r="AF67789">
            <v>21.910654446791398</v>
          </cell>
        </row>
        <row r="67790">
          <cell r="AF67790">
            <v>15.532911824231766</v>
          </cell>
        </row>
        <row r="67791">
          <cell r="AF67791">
            <v>40.778875288336614</v>
          </cell>
        </row>
        <row r="67792">
          <cell r="AF67792">
            <v>34.891072126134567</v>
          </cell>
        </row>
        <row r="67793">
          <cell r="AF67793">
            <v>44.785305040256652</v>
          </cell>
        </row>
        <row r="67794">
          <cell r="AF67794">
            <v>34.422089103748156</v>
          </cell>
        </row>
        <row r="67795">
          <cell r="AF67795">
            <v>32.188794598273077</v>
          </cell>
        </row>
        <row r="67796">
          <cell r="AF67796">
            <v>41.928096934131098</v>
          </cell>
        </row>
        <row r="67797">
          <cell r="AF67797">
            <v>223.42871788526634</v>
          </cell>
        </row>
        <row r="67798">
          <cell r="AF67798">
            <v>96.252551944780777</v>
          </cell>
        </row>
        <row r="67799">
          <cell r="AF67799">
            <v>8.000212109696065</v>
          </cell>
        </row>
        <row r="67800">
          <cell r="AF67800">
            <v>39.633403741968557</v>
          </cell>
        </row>
        <row r="67801">
          <cell r="AF67801">
            <v>52.530804514401368</v>
          </cell>
        </row>
        <row r="67802">
          <cell r="AF67802">
            <v>137.74262255963376</v>
          </cell>
        </row>
        <row r="67803">
          <cell r="AF67803">
            <v>100.00265137120081</v>
          </cell>
        </row>
        <row r="67804">
          <cell r="AF67804">
            <v>77.575586173982984</v>
          </cell>
        </row>
        <row r="67805">
          <cell r="U67805" t="str">
            <v>RVS</v>
          </cell>
          <cell r="AF67805">
            <v>137.74262255963376</v>
          </cell>
        </row>
        <row r="67806">
          <cell r="U67806" t="str">
            <v>RVS</v>
          </cell>
          <cell r="AF67806">
            <v>-137.74262255963376</v>
          </cell>
        </row>
        <row r="67807">
          <cell r="AF67807">
            <v>34.743568215362046</v>
          </cell>
        </row>
        <row r="67808">
          <cell r="AF67808">
            <v>7.5001988528400609</v>
          </cell>
        </row>
        <row r="67809">
          <cell r="AF67809">
            <v>16.605440260187894</v>
          </cell>
        </row>
        <row r="67810">
          <cell r="AF67810">
            <v>18.279528762958577</v>
          </cell>
        </row>
        <row r="67811">
          <cell r="AF67811">
            <v>104.14246701252331</v>
          </cell>
        </row>
        <row r="67812">
          <cell r="AF67812">
            <v>14.706272260470707</v>
          </cell>
        </row>
        <row r="67813">
          <cell r="AF67813">
            <v>135.33667641782074</v>
          </cell>
        </row>
        <row r="67814">
          <cell r="AF67814">
            <v>68.66770294037066</v>
          </cell>
        </row>
        <row r="67815">
          <cell r="AF67815">
            <v>314.45686660951492</v>
          </cell>
        </row>
        <row r="67816">
          <cell r="AF67816">
            <v>122.99590805044676</v>
          </cell>
        </row>
        <row r="67817">
          <cell r="AF67817">
            <v>90.053858186992372</v>
          </cell>
        </row>
        <row r="67818">
          <cell r="AF67818">
            <v>1614.0133805866601</v>
          </cell>
        </row>
        <row r="67819">
          <cell r="AF67819">
            <v>220.59408390706059</v>
          </cell>
        </row>
        <row r="67820">
          <cell r="U67820" t="str">
            <v>RVS</v>
          </cell>
          <cell r="AF67820">
            <v>-220.59408390706059</v>
          </cell>
        </row>
        <row r="67821">
          <cell r="U67821" t="str">
            <v>RVS</v>
          </cell>
          <cell r="AF67821">
            <v>220.59408390706059</v>
          </cell>
        </row>
        <row r="67822">
          <cell r="AF67822">
            <v>21.904992531971118</v>
          </cell>
        </row>
        <row r="67823">
          <cell r="AF67823">
            <v>50.975175034688768</v>
          </cell>
        </row>
        <row r="67824">
          <cell r="AF67824">
            <v>34.422089103748156</v>
          </cell>
        </row>
        <row r="67825">
          <cell r="AF67825">
            <v>277.14845098056549</v>
          </cell>
        </row>
        <row r="67826">
          <cell r="AF67826">
            <v>36.03036703815323</v>
          </cell>
        </row>
        <row r="67827">
          <cell r="AF67827">
            <v>15.532911824231766</v>
          </cell>
        </row>
        <row r="67828">
          <cell r="AF67828">
            <v>43.59365579899071</v>
          </cell>
        </row>
        <row r="67829">
          <cell r="AF67829">
            <v>34.891072126134567</v>
          </cell>
        </row>
        <row r="67830">
          <cell r="AF67830">
            <v>61.582441559359779</v>
          </cell>
        </row>
        <row r="67831">
          <cell r="AF67831">
            <v>94.120142467012528</v>
          </cell>
        </row>
        <row r="67832">
          <cell r="AF67832">
            <v>383.2265575480119</v>
          </cell>
        </row>
        <row r="67833">
          <cell r="AF67833">
            <v>102.64926565855642</v>
          </cell>
        </row>
        <row r="67834">
          <cell r="AF67834">
            <v>33.089112586059088</v>
          </cell>
        </row>
        <row r="67835">
          <cell r="AF67835">
            <v>278.53576717425693</v>
          </cell>
        </row>
        <row r="67836">
          <cell r="AF67836">
            <v>29.344895668543248</v>
          </cell>
        </row>
        <row r="67837">
          <cell r="AF67837">
            <v>106.04067910454357</v>
          </cell>
        </row>
        <row r="67838">
          <cell r="AF67838">
            <v>197.799361903331</v>
          </cell>
        </row>
        <row r="67839">
          <cell r="AF67839">
            <v>102.47367276776639</v>
          </cell>
        </row>
        <row r="67840">
          <cell r="AF67840">
            <v>67.859152091489989</v>
          </cell>
        </row>
        <row r="67841">
          <cell r="AF67841">
            <v>109.88085444855898</v>
          </cell>
        </row>
        <row r="67842">
          <cell r="AF67842">
            <v>15.532911824231766</v>
          </cell>
        </row>
        <row r="67843">
          <cell r="AF67843">
            <v>43.59365579899071</v>
          </cell>
        </row>
        <row r="67844">
          <cell r="AF67844">
            <v>70.920997976119978</v>
          </cell>
        </row>
        <row r="67845">
          <cell r="AF67845">
            <v>9.1195064914404895</v>
          </cell>
        </row>
        <row r="67846">
          <cell r="AF67846">
            <v>130.39757487914164</v>
          </cell>
        </row>
        <row r="67847">
          <cell r="AF67847">
            <v>94.992224412058434</v>
          </cell>
        </row>
        <row r="67848">
          <cell r="AF67848">
            <v>34.891072126134567</v>
          </cell>
        </row>
        <row r="67849">
          <cell r="AF67849">
            <v>43.012831576063419</v>
          </cell>
        </row>
        <row r="67850">
          <cell r="AF67850">
            <v>34.290394435655642</v>
          </cell>
        </row>
        <row r="67851">
          <cell r="AF67851">
            <v>32.405565051392415</v>
          </cell>
        </row>
        <row r="67852">
          <cell r="AF67852">
            <v>34.422089103748156</v>
          </cell>
        </row>
        <row r="67853">
          <cell r="AF67853">
            <v>261.28589806361526</v>
          </cell>
        </row>
        <row r="67854">
          <cell r="AF67854">
            <v>106.23193417529099</v>
          </cell>
        </row>
        <row r="67855">
          <cell r="AF67855">
            <v>90.33327735994132</v>
          </cell>
        </row>
        <row r="67856">
          <cell r="AF67856">
            <v>1621.3665167168954</v>
          </cell>
        </row>
        <row r="67857">
          <cell r="AF67857">
            <v>50.516045214716875</v>
          </cell>
        </row>
        <row r="67858">
          <cell r="AF67858">
            <v>364.998500737965</v>
          </cell>
        </row>
        <row r="67859">
          <cell r="AF67859">
            <v>101.27474392173153</v>
          </cell>
        </row>
        <row r="67860">
          <cell r="AF67860">
            <v>42.625541896083924</v>
          </cell>
        </row>
        <row r="67861">
          <cell r="AF67861">
            <v>64.377589196546154</v>
          </cell>
        </row>
        <row r="67862">
          <cell r="AF67862">
            <v>2.3585919451342918</v>
          </cell>
        </row>
        <row r="67863">
          <cell r="AF67863">
            <v>18.078788146603152</v>
          </cell>
        </row>
        <row r="67864">
          <cell r="AF67864">
            <v>197.55751725600757</v>
          </cell>
        </row>
        <row r="67865">
          <cell r="AF67865">
            <v>170.07428859291733</v>
          </cell>
        </row>
        <row r="67866">
          <cell r="AF67866">
            <v>8.0646991135582287</v>
          </cell>
        </row>
        <row r="67867">
          <cell r="AF67867">
            <v>19.684482331718016</v>
          </cell>
        </row>
        <row r="67868">
          <cell r="AF67868">
            <v>87.686516009863098</v>
          </cell>
        </row>
        <row r="67869">
          <cell r="U67869" t="str">
            <v>RVS</v>
          </cell>
          <cell r="AF67869">
            <v>3676.5680651176767</v>
          </cell>
        </row>
        <row r="67870">
          <cell r="AF67870">
            <v>3676.5680651176767</v>
          </cell>
        </row>
        <row r="67871">
          <cell r="AF67871">
            <v>287.05422831841196</v>
          </cell>
        </row>
        <row r="67872">
          <cell r="U67872" t="str">
            <v>RVS</v>
          </cell>
          <cell r="AF67872">
            <v>-3676.5680651176767</v>
          </cell>
        </row>
        <row r="67873">
          <cell r="AF67873">
            <v>30.074326772662594</v>
          </cell>
        </row>
        <row r="67874">
          <cell r="AF67874">
            <v>5.3310236944206313</v>
          </cell>
        </row>
        <row r="67875">
          <cell r="AF67875">
            <v>32.405565051392415</v>
          </cell>
        </row>
        <row r="67876">
          <cell r="AF67876">
            <v>25.661268592740548</v>
          </cell>
        </row>
        <row r="67877">
          <cell r="AF67877">
            <v>55.392571564927657</v>
          </cell>
        </row>
        <row r="67878">
          <cell r="AF67878">
            <v>34.891072126134567</v>
          </cell>
        </row>
        <row r="67879">
          <cell r="AF67879">
            <v>43.59365579899071</v>
          </cell>
        </row>
        <row r="67880">
          <cell r="AF67880">
            <v>15.532911824231766</v>
          </cell>
        </row>
        <row r="67881">
          <cell r="AF67881">
            <v>220.59408390706059</v>
          </cell>
        </row>
        <row r="67882">
          <cell r="AF67882">
            <v>69.018475657044377</v>
          </cell>
        </row>
        <row r="67883">
          <cell r="AF67883">
            <v>98.121568978888419</v>
          </cell>
        </row>
        <row r="67884">
          <cell r="AF67884">
            <v>83.43670831538131</v>
          </cell>
        </row>
        <row r="67885">
          <cell r="AF67885">
            <v>1338.2714347264111</v>
          </cell>
        </row>
        <row r="67886">
          <cell r="AF67886">
            <v>24.562343817320123</v>
          </cell>
        </row>
        <row r="67887">
          <cell r="AF67887">
            <v>1501.7923308918571</v>
          </cell>
        </row>
        <row r="67888">
          <cell r="AF67888">
            <v>646.33365204653171</v>
          </cell>
        </row>
        <row r="67889">
          <cell r="AF67889">
            <v>40.583286514433439</v>
          </cell>
        </row>
        <row r="67890">
          <cell r="AF67890">
            <v>6.3595260663507114</v>
          </cell>
        </row>
        <row r="67891">
          <cell r="AF67891">
            <v>103.7228780697975</v>
          </cell>
        </row>
        <row r="67892">
          <cell r="AF67892">
            <v>8.2102542007755286</v>
          </cell>
        </row>
        <row r="67893">
          <cell r="AF67893">
            <v>413.62576475657045</v>
          </cell>
        </row>
        <row r="67894">
          <cell r="AF67894">
            <v>68.418785006462741</v>
          </cell>
        </row>
        <row r="67895">
          <cell r="AF67895">
            <v>29.207979319258943</v>
          </cell>
        </row>
        <row r="67896">
          <cell r="AF67896">
            <v>492.61525204653168</v>
          </cell>
        </row>
        <row r="67897">
          <cell r="AF67897">
            <v>18.062559241706161</v>
          </cell>
        </row>
        <row r="67898">
          <cell r="AF67898">
            <v>649.978457561396</v>
          </cell>
        </row>
        <row r="67899">
          <cell r="AF67899">
            <v>68.418785006462741</v>
          </cell>
        </row>
        <row r="67900">
          <cell r="AF67900">
            <v>32.841016803102114</v>
          </cell>
        </row>
        <row r="67901">
          <cell r="AF67901">
            <v>286.78417923308922</v>
          </cell>
        </row>
        <row r="67902">
          <cell r="AF67902">
            <v>554.19215855234813</v>
          </cell>
        </row>
        <row r="67903">
          <cell r="AF67903">
            <v>17.104696251615685</v>
          </cell>
        </row>
        <row r="67904">
          <cell r="AF67904">
            <v>8620.7669108143054</v>
          </cell>
        </row>
        <row r="67905">
          <cell r="AF67905">
            <v>889.44420508401561</v>
          </cell>
        </row>
        <row r="67906">
          <cell r="AF67906">
            <v>277.28765187419219</v>
          </cell>
        </row>
        <row r="67907">
          <cell r="AF67907">
            <v>1529.1598448944421</v>
          </cell>
        </row>
        <row r="67908">
          <cell r="AF67908">
            <v>13.683757001292546</v>
          </cell>
        </row>
        <row r="67909">
          <cell r="U67909" t="str">
            <v>RVS</v>
          </cell>
          <cell r="AF67909">
            <v>554.19215855234813</v>
          </cell>
        </row>
        <row r="67910">
          <cell r="U67910" t="str">
            <v>RVS</v>
          </cell>
          <cell r="AF67910">
            <v>-554.19215855234813</v>
          </cell>
        </row>
        <row r="67911">
          <cell r="AF67911">
            <v>444.7221025420078</v>
          </cell>
        </row>
        <row r="67912">
          <cell r="AF67912">
            <v>40.022184058595435</v>
          </cell>
        </row>
        <row r="67913">
          <cell r="AF67913">
            <v>30.152432227488152</v>
          </cell>
        </row>
        <row r="67914">
          <cell r="AF67914">
            <v>20.387224299870745</v>
          </cell>
        </row>
        <row r="67915">
          <cell r="AF67915">
            <v>29.950733649289106</v>
          </cell>
        </row>
        <row r="67916">
          <cell r="AF67916">
            <v>29.950733649289106</v>
          </cell>
        </row>
        <row r="67917">
          <cell r="AF67917">
            <v>24.153746833261529</v>
          </cell>
        </row>
        <row r="67918">
          <cell r="AF67918">
            <v>24.153746833261529</v>
          </cell>
        </row>
        <row r="67919">
          <cell r="AF67919">
            <v>32.552357949159848</v>
          </cell>
        </row>
        <row r="67920">
          <cell r="AF67920">
            <v>14.452920982335202</v>
          </cell>
        </row>
        <row r="67921">
          <cell r="AF67921">
            <v>40.562624041361481</v>
          </cell>
        </row>
        <row r="67922">
          <cell r="AF67922">
            <v>30.152432227488152</v>
          </cell>
        </row>
        <row r="67923">
          <cell r="AF67923">
            <v>20.387224299870745</v>
          </cell>
        </row>
        <row r="67924">
          <cell r="AF67924">
            <v>45.781677380439469</v>
          </cell>
        </row>
        <row r="67925">
          <cell r="AF67925">
            <v>36.43567134855666</v>
          </cell>
        </row>
        <row r="67926">
          <cell r="AF67926">
            <v>40.562624041361481</v>
          </cell>
        </row>
        <row r="67927">
          <cell r="AF67927">
            <v>14.452920982335202</v>
          </cell>
        </row>
        <row r="67928">
          <cell r="U67928" t="str">
            <v>RVS</v>
          </cell>
          <cell r="AF67928">
            <v>0.68418785006462735</v>
          </cell>
        </row>
        <row r="67929">
          <cell r="U67929" t="str">
            <v>RVS</v>
          </cell>
          <cell r="AF67929">
            <v>-0.68418785006462735</v>
          </cell>
        </row>
        <row r="67930">
          <cell r="AF67930">
            <v>126.49340232658338</v>
          </cell>
        </row>
        <row r="67931">
          <cell r="AF67931">
            <v>29.76217147781129</v>
          </cell>
        </row>
        <row r="67932">
          <cell r="AF67932">
            <v>28.393795777682037</v>
          </cell>
        </row>
        <row r="67933">
          <cell r="AF67933">
            <v>68.418785006462741</v>
          </cell>
        </row>
        <row r="67934">
          <cell r="AF67934">
            <v>340.9992244722103</v>
          </cell>
        </row>
        <row r="67935">
          <cell r="AF67935">
            <v>39.963412322274884</v>
          </cell>
        </row>
        <row r="67936">
          <cell r="U67936" t="str">
            <v>RVS</v>
          </cell>
          <cell r="AF67936">
            <v>6022.905644118915</v>
          </cell>
        </row>
        <row r="67937">
          <cell r="AF67937">
            <v>1539.4226626454115</v>
          </cell>
        </row>
        <row r="67938">
          <cell r="AF67938">
            <v>23.946574752261956</v>
          </cell>
        </row>
        <row r="67939">
          <cell r="AF67939">
            <v>50.761949159844896</v>
          </cell>
        </row>
        <row r="67940">
          <cell r="AF67940">
            <v>4586.1111589831971</v>
          </cell>
        </row>
        <row r="67941">
          <cell r="U67941" t="str">
            <v>RVS</v>
          </cell>
          <cell r="AF67941">
            <v>-6022.905644118915</v>
          </cell>
        </row>
        <row r="67942">
          <cell r="AF67942">
            <v>16.821784575613961</v>
          </cell>
        </row>
        <row r="67943">
          <cell r="U67943" t="str">
            <v>RVS</v>
          </cell>
          <cell r="AF67943">
            <v>177.24166772942698</v>
          </cell>
        </row>
        <row r="67944">
          <cell r="U67944" t="str">
            <v>RVS</v>
          </cell>
          <cell r="AF67944">
            <v>-177.24166772942698</v>
          </cell>
        </row>
        <row r="67945">
          <cell r="AF67945">
            <v>156.25796846186989</v>
          </cell>
        </row>
        <row r="67946">
          <cell r="AF67946">
            <v>19.97828522188712</v>
          </cell>
        </row>
        <row r="67947">
          <cell r="AF67947">
            <v>1444.2777213270142</v>
          </cell>
        </row>
        <row r="67948">
          <cell r="AF67948">
            <v>8.6891856958207683</v>
          </cell>
        </row>
        <row r="67949">
          <cell r="AF67949">
            <v>200.27957259801809</v>
          </cell>
        </row>
        <row r="67950">
          <cell r="AF67950">
            <v>52.572036535975876</v>
          </cell>
        </row>
        <row r="67951">
          <cell r="AF67951">
            <v>68.418785006462741</v>
          </cell>
        </row>
        <row r="67952">
          <cell r="AF67952">
            <v>32.841016803102114</v>
          </cell>
        </row>
        <row r="67953">
          <cell r="AF67953">
            <v>18.9998965962947</v>
          </cell>
        </row>
        <row r="67954">
          <cell r="AF67954">
            <v>53.366652305040937</v>
          </cell>
        </row>
        <row r="67955">
          <cell r="AF67955">
            <v>41.051271003877645</v>
          </cell>
        </row>
        <row r="67956">
          <cell r="AF67956">
            <v>342.09392503231368</v>
          </cell>
        </row>
        <row r="67957">
          <cell r="AF67957">
            <v>116.31193451098665</v>
          </cell>
        </row>
        <row r="67958">
          <cell r="AF67958">
            <v>87.158690219732875</v>
          </cell>
        </row>
        <row r="67959">
          <cell r="AF67959">
            <v>69.726952175786309</v>
          </cell>
        </row>
        <row r="67960">
          <cell r="AF67960">
            <v>43.192778974579923</v>
          </cell>
        </row>
        <row r="67961">
          <cell r="AF67961">
            <v>428.67789745799229</v>
          </cell>
        </row>
        <row r="67962">
          <cell r="U67962" t="str">
            <v>RVS</v>
          </cell>
          <cell r="AF67962">
            <v>1546.2645411460578</v>
          </cell>
        </row>
        <row r="67963">
          <cell r="AF67963">
            <v>2531.9739767341666</v>
          </cell>
        </row>
        <row r="67964">
          <cell r="AF67964">
            <v>19.294097371822492</v>
          </cell>
        </row>
        <row r="67965">
          <cell r="AF67965">
            <v>131.59929099526067</v>
          </cell>
        </row>
        <row r="67966">
          <cell r="AF67966">
            <v>1566.7901766479968</v>
          </cell>
        </row>
        <row r="67967">
          <cell r="U67967" t="str">
            <v>RVS</v>
          </cell>
          <cell r="AF67967">
            <v>-1546.2645411460578</v>
          </cell>
        </row>
        <row r="67968">
          <cell r="AF67968">
            <v>206.05822317966397</v>
          </cell>
        </row>
        <row r="67969">
          <cell r="AF67969">
            <v>30.152432227488152</v>
          </cell>
        </row>
        <row r="67970">
          <cell r="AF67970">
            <v>20.387224299870745</v>
          </cell>
        </row>
        <row r="67971">
          <cell r="AF67971">
            <v>32.836022231796647</v>
          </cell>
        </row>
        <row r="67972">
          <cell r="AF67972">
            <v>40.562624041361481</v>
          </cell>
        </row>
        <row r="67973">
          <cell r="AF67973">
            <v>14.452920982335202</v>
          </cell>
        </row>
        <row r="67974">
          <cell r="AF67974">
            <v>115.70109159844895</v>
          </cell>
        </row>
        <row r="67975">
          <cell r="AF67975">
            <v>16.899439896596295</v>
          </cell>
        </row>
        <row r="67976">
          <cell r="AF67976">
            <v>815.92822059457137</v>
          </cell>
        </row>
        <row r="67977">
          <cell r="AF67977">
            <v>301.04265402843606</v>
          </cell>
        </row>
        <row r="67978">
          <cell r="AF67978">
            <v>103.81346454114606</v>
          </cell>
        </row>
        <row r="67979">
          <cell r="AF67979">
            <v>190.82813321844034</v>
          </cell>
        </row>
        <row r="67980">
          <cell r="AF67980">
            <v>74.514898750538563</v>
          </cell>
        </row>
        <row r="67981">
          <cell r="AF67981">
            <v>12.862731581214994</v>
          </cell>
        </row>
        <row r="67982">
          <cell r="AF67982">
            <v>68.418785006462741</v>
          </cell>
        </row>
        <row r="67983">
          <cell r="AF67983">
            <v>74.932253339077988</v>
          </cell>
        </row>
        <row r="67984">
          <cell r="AF67984">
            <v>3.0104265402843602</v>
          </cell>
        </row>
        <row r="67985">
          <cell r="U67985" t="str">
            <v>RVS</v>
          </cell>
          <cell r="AF67985">
            <v>190.82813321844034</v>
          </cell>
        </row>
        <row r="67986">
          <cell r="U67986" t="str">
            <v>RVS</v>
          </cell>
          <cell r="AF67986">
            <v>103.81346454114606</v>
          </cell>
        </row>
        <row r="67987">
          <cell r="U67987" t="str">
            <v>RVS</v>
          </cell>
          <cell r="AF67987">
            <v>-12.862731581214994</v>
          </cell>
        </row>
        <row r="67988">
          <cell r="U67988" t="str">
            <v>RVS</v>
          </cell>
          <cell r="AF67988">
            <v>-74.514898750538563</v>
          </cell>
        </row>
        <row r="67989">
          <cell r="U67989" t="str">
            <v>RVS</v>
          </cell>
          <cell r="AF67989">
            <v>-190.82813321844034</v>
          </cell>
        </row>
        <row r="67990">
          <cell r="U67990" t="str">
            <v>RVS</v>
          </cell>
          <cell r="AF67990">
            <v>-103.81346454114606</v>
          </cell>
        </row>
        <row r="67991">
          <cell r="U67991" t="str">
            <v>RVS</v>
          </cell>
          <cell r="AF67991">
            <v>12.862731581214994</v>
          </cell>
        </row>
        <row r="67992">
          <cell r="U67992" t="str">
            <v>RVS</v>
          </cell>
          <cell r="AF67992">
            <v>74.514898750538563</v>
          </cell>
        </row>
        <row r="67993">
          <cell r="AF67993">
            <v>700.82729857819913</v>
          </cell>
        </row>
        <row r="67994">
          <cell r="AF67994">
            <v>87.603412322274892</v>
          </cell>
        </row>
        <row r="67995">
          <cell r="AF67995">
            <v>16.388556828953039</v>
          </cell>
        </row>
        <row r="67996">
          <cell r="AF67996">
            <v>40.562624041361481</v>
          </cell>
        </row>
        <row r="67997">
          <cell r="AF67997">
            <v>44.420417233950886</v>
          </cell>
        </row>
        <row r="67998">
          <cell r="AF67998">
            <v>40.022184058595435</v>
          </cell>
        </row>
        <row r="67999">
          <cell r="AF67999">
            <v>20.387224299870745</v>
          </cell>
        </row>
        <row r="68000">
          <cell r="AF68000">
            <v>30.152432227488152</v>
          </cell>
        </row>
        <row r="68001">
          <cell r="AF68001">
            <v>93.496938043946571</v>
          </cell>
        </row>
        <row r="68002">
          <cell r="AF68002">
            <v>148.54655562257648</v>
          </cell>
        </row>
        <row r="68003">
          <cell r="AF68003">
            <v>96.621966049116764</v>
          </cell>
        </row>
        <row r="68004">
          <cell r="AF68004">
            <v>458.95779388194745</v>
          </cell>
        </row>
        <row r="68005">
          <cell r="AF68005">
            <v>51.314088754847049</v>
          </cell>
        </row>
        <row r="68006">
          <cell r="AF68006">
            <v>67.594270228349856</v>
          </cell>
        </row>
        <row r="68007">
          <cell r="AF68007">
            <v>1556.5273588970272</v>
          </cell>
        </row>
        <row r="68008">
          <cell r="AF68008">
            <v>25.992296423955192</v>
          </cell>
        </row>
        <row r="68009">
          <cell r="AF68009">
            <v>29.950733649289106</v>
          </cell>
        </row>
        <row r="68010">
          <cell r="AF68010">
            <v>22.721262731581216</v>
          </cell>
        </row>
        <row r="68011">
          <cell r="AF68011">
            <v>46.548104610081865</v>
          </cell>
        </row>
        <row r="68012">
          <cell r="AF68012">
            <v>60.003821800947868</v>
          </cell>
        </row>
        <row r="68013">
          <cell r="AF68013">
            <v>70.487495389918152</v>
          </cell>
        </row>
        <row r="68014">
          <cell r="AF68014">
            <v>115.79195174493753</v>
          </cell>
        </row>
        <row r="68015">
          <cell r="AF68015">
            <v>113.57401999138304</v>
          </cell>
        </row>
        <row r="68016">
          <cell r="AF68016">
            <v>29.950733649289106</v>
          </cell>
        </row>
        <row r="68017">
          <cell r="AF68017">
            <v>90.361099870745377</v>
          </cell>
        </row>
        <row r="68018">
          <cell r="AF68018">
            <v>13.849398879793194</v>
          </cell>
        </row>
        <row r="68019">
          <cell r="AF68019">
            <v>8.7093692373976737</v>
          </cell>
        </row>
        <row r="68020">
          <cell r="AF68020">
            <v>300.90561120206809</v>
          </cell>
        </row>
        <row r="68021">
          <cell r="AF68021">
            <v>1564.3491312365361</v>
          </cell>
        </row>
        <row r="68022">
          <cell r="AF68022">
            <v>3147.0928580784143</v>
          </cell>
        </row>
        <row r="68023">
          <cell r="AF68023">
            <v>140.10251443343387</v>
          </cell>
        </row>
        <row r="68024">
          <cell r="AF68024">
            <v>66.397967772511848</v>
          </cell>
        </row>
        <row r="68025">
          <cell r="AF68025">
            <v>101.01349418354158</v>
          </cell>
        </row>
        <row r="68026">
          <cell r="AF68026">
            <v>68.418785006462741</v>
          </cell>
        </row>
        <row r="68027">
          <cell r="AF68027">
            <v>84.469831968978895</v>
          </cell>
        </row>
        <row r="68028">
          <cell r="AF68028">
            <v>423.37544161999142</v>
          </cell>
        </row>
        <row r="68029">
          <cell r="U68029" t="str">
            <v>RVS</v>
          </cell>
          <cell r="AF68029">
            <v>-324.64713485566568</v>
          </cell>
        </row>
        <row r="68030">
          <cell r="U68030" t="str">
            <v>RVS</v>
          </cell>
          <cell r="AF68030">
            <v>110.81749556225766</v>
          </cell>
        </row>
        <row r="68031">
          <cell r="U68031" t="str">
            <v>RVS</v>
          </cell>
          <cell r="AF68031">
            <v>324.64713485566568</v>
          </cell>
        </row>
        <row r="68032">
          <cell r="U68032" t="str">
            <v>RVS</v>
          </cell>
          <cell r="AF68032">
            <v>-110.81749556225766</v>
          </cell>
        </row>
        <row r="68033">
          <cell r="AF68033">
            <v>88.020766910814316</v>
          </cell>
        </row>
        <row r="68034">
          <cell r="AF68034">
            <v>1505.2132701421801</v>
          </cell>
        </row>
        <row r="68035">
          <cell r="AF68035">
            <v>27.367514002585093</v>
          </cell>
        </row>
        <row r="68036">
          <cell r="AF68036">
            <v>615.76906505816464</v>
          </cell>
        </row>
        <row r="68037">
          <cell r="U68037" t="str">
            <v>RVS</v>
          </cell>
          <cell r="AF68037">
            <v>104.73616027574322</v>
          </cell>
        </row>
        <row r="68038">
          <cell r="U68038" t="str">
            <v>RVS</v>
          </cell>
          <cell r="AF68038">
            <v>150.25038862559245</v>
          </cell>
        </row>
        <row r="68039">
          <cell r="AF68039">
            <v>150.25038862559245</v>
          </cell>
        </row>
        <row r="68040">
          <cell r="AF68040">
            <v>104.73616027574322</v>
          </cell>
        </row>
        <row r="68041">
          <cell r="U68041" t="str">
            <v>RVS</v>
          </cell>
          <cell r="AF68041">
            <v>-150.25038862559245</v>
          </cell>
        </row>
        <row r="68042">
          <cell r="U68042" t="str">
            <v>RVS</v>
          </cell>
          <cell r="AF68042">
            <v>-104.73616027574322</v>
          </cell>
        </row>
        <row r="68043">
          <cell r="AF68043">
            <v>11.0154243860405</v>
          </cell>
        </row>
        <row r="68044">
          <cell r="AF68044">
            <v>103.53397380439466</v>
          </cell>
        </row>
        <row r="68045">
          <cell r="AF68045">
            <v>76.163791469194322</v>
          </cell>
        </row>
        <row r="68046">
          <cell r="AF68046">
            <v>75.814855665661355</v>
          </cell>
        </row>
        <row r="68047">
          <cell r="AF68047">
            <v>84.490699698405862</v>
          </cell>
        </row>
        <row r="68048">
          <cell r="U68048" t="str">
            <v>RVS</v>
          </cell>
          <cell r="AF68048">
            <v>-75.814855665661355</v>
          </cell>
        </row>
        <row r="68049">
          <cell r="U68049" t="str">
            <v>RVS</v>
          </cell>
          <cell r="AF68049">
            <v>-84.490699698405862</v>
          </cell>
        </row>
        <row r="68050">
          <cell r="U68050" t="str">
            <v>RVS</v>
          </cell>
          <cell r="AF68050">
            <v>75.814855665661355</v>
          </cell>
        </row>
        <row r="68051">
          <cell r="U68051" t="str">
            <v>RVS</v>
          </cell>
          <cell r="AF68051">
            <v>84.490699698405862</v>
          </cell>
        </row>
        <row r="68052">
          <cell r="AF68052">
            <v>16.388556828953039</v>
          </cell>
        </row>
        <row r="68053">
          <cell r="AF68053">
            <v>40.562624041361481</v>
          </cell>
        </row>
        <row r="68054">
          <cell r="AF68054">
            <v>45.314924429125384</v>
          </cell>
        </row>
        <row r="68055">
          <cell r="AF68055">
            <v>40.022184058595435</v>
          </cell>
        </row>
        <row r="68056">
          <cell r="AF68056">
            <v>20.387224299870745</v>
          </cell>
        </row>
        <row r="68057">
          <cell r="AF68057">
            <v>30.152432227488152</v>
          </cell>
        </row>
        <row r="68058">
          <cell r="AF68058">
            <v>561.03403705299445</v>
          </cell>
        </row>
        <row r="68059">
          <cell r="AF68059">
            <v>677.20913399396818</v>
          </cell>
        </row>
        <row r="68060">
          <cell r="U68060" t="str">
            <v>RVS</v>
          </cell>
          <cell r="AF68060">
            <v>356.66712623869023</v>
          </cell>
        </row>
        <row r="68061">
          <cell r="U68061" t="str">
            <v>RVS</v>
          </cell>
          <cell r="AF68061">
            <v>-356.66712623869023</v>
          </cell>
        </row>
        <row r="68062">
          <cell r="AF68062">
            <v>3.5577768203360622</v>
          </cell>
        </row>
        <row r="68063">
          <cell r="AF68063">
            <v>36.843515725980183</v>
          </cell>
        </row>
        <row r="68064">
          <cell r="AF68064">
            <v>119.86971133132272</v>
          </cell>
        </row>
        <row r="68065">
          <cell r="AF68065">
            <v>65.777819905213278</v>
          </cell>
        </row>
        <row r="68066">
          <cell r="AF68066">
            <v>305.05541576906506</v>
          </cell>
        </row>
        <row r="68067">
          <cell r="AF68067">
            <v>111.75045411460577</v>
          </cell>
        </row>
        <row r="68068">
          <cell r="AF68068">
            <v>184.080741059888</v>
          </cell>
        </row>
        <row r="68069">
          <cell r="AF68069">
            <v>29.950733649289106</v>
          </cell>
        </row>
        <row r="68070">
          <cell r="AF68070">
            <v>24.153746833261529</v>
          </cell>
        </row>
        <row r="68071">
          <cell r="AF68071">
            <v>260.08716932356742</v>
          </cell>
        </row>
        <row r="68072">
          <cell r="U68072" t="str">
            <v>RVS</v>
          </cell>
          <cell r="AF68072">
            <v>1566.7901766479968</v>
          </cell>
        </row>
        <row r="68073">
          <cell r="U68073" t="str">
            <v>RVS</v>
          </cell>
          <cell r="AF68073">
            <v>30.78845325290823</v>
          </cell>
        </row>
        <row r="68074">
          <cell r="U68074" t="str">
            <v>RVS</v>
          </cell>
          <cell r="AF68074">
            <v>-116.54045325290825</v>
          </cell>
        </row>
        <row r="68075">
          <cell r="U68075" t="str">
            <v>RVS</v>
          </cell>
          <cell r="AF68075">
            <v>-107.66414218009479</v>
          </cell>
        </row>
        <row r="68076">
          <cell r="AF68076">
            <v>913.2553106419648</v>
          </cell>
        </row>
        <row r="68077">
          <cell r="U68077" t="str">
            <v>RVS</v>
          </cell>
          <cell r="AF68077">
            <v>288.29856062042222</v>
          </cell>
        </row>
        <row r="68078">
          <cell r="U68078" t="str">
            <v>RVS</v>
          </cell>
          <cell r="AF68078">
            <v>116.54045325290825</v>
          </cell>
        </row>
        <row r="68079">
          <cell r="U68079" t="str">
            <v>RVS</v>
          </cell>
          <cell r="AF68079">
            <v>107.66414218009479</v>
          </cell>
        </row>
        <row r="68080">
          <cell r="AF68080">
            <v>23.960532184403277</v>
          </cell>
        </row>
        <row r="68081">
          <cell r="AF68081">
            <v>35.160618871176219</v>
          </cell>
        </row>
        <row r="68082">
          <cell r="AF68082">
            <v>288.29856062042222</v>
          </cell>
        </row>
        <row r="68083">
          <cell r="U68083" t="str">
            <v>RVS</v>
          </cell>
          <cell r="AF68083">
            <v>-288.29856062042222</v>
          </cell>
        </row>
        <row r="68084">
          <cell r="AF68084">
            <v>30.78845325290823</v>
          </cell>
        </row>
        <row r="68085">
          <cell r="U68085" t="str">
            <v>RVS</v>
          </cell>
          <cell r="AF68085">
            <v>-1566.7901766479968</v>
          </cell>
        </row>
        <row r="68086">
          <cell r="U68086" t="str">
            <v>RVS</v>
          </cell>
          <cell r="AF68086">
            <v>-30.78845325290823</v>
          </cell>
        </row>
        <row r="68087">
          <cell r="AF68087">
            <v>1566.7901766479968</v>
          </cell>
        </row>
        <row r="68088">
          <cell r="AF68088">
            <v>137.37458905644121</v>
          </cell>
        </row>
        <row r="68089">
          <cell r="AF68089">
            <v>43.240672124084448</v>
          </cell>
        </row>
        <row r="68090">
          <cell r="AF68090">
            <v>56.484633175355448</v>
          </cell>
        </row>
        <row r="68091">
          <cell r="AF68091">
            <v>65.961866436880655</v>
          </cell>
        </row>
        <row r="68092">
          <cell r="AF68092">
            <v>37.342288668677291</v>
          </cell>
        </row>
        <row r="68093">
          <cell r="AF68093">
            <v>82.355691512279193</v>
          </cell>
        </row>
        <row r="68094">
          <cell r="AF68094">
            <v>176.56151658767774</v>
          </cell>
        </row>
        <row r="68095">
          <cell r="AF68095">
            <v>195.66404136148213</v>
          </cell>
        </row>
        <row r="68096">
          <cell r="AF68096">
            <v>105.05088668677296</v>
          </cell>
        </row>
        <row r="68097">
          <cell r="AF68097">
            <v>19.146928565273587</v>
          </cell>
        </row>
        <row r="68098">
          <cell r="AF68098">
            <v>40.562624041361481</v>
          </cell>
        </row>
        <row r="68099">
          <cell r="AF68099">
            <v>38.360770702283503</v>
          </cell>
        </row>
        <row r="68100">
          <cell r="AF68100">
            <v>46.75801344248169</v>
          </cell>
        </row>
        <row r="68101">
          <cell r="AF68101">
            <v>23.818289530374841</v>
          </cell>
        </row>
        <row r="68102">
          <cell r="AF68102">
            <v>35.227053511417495</v>
          </cell>
        </row>
        <row r="68103">
          <cell r="AF68103">
            <v>13.636616458423093</v>
          </cell>
        </row>
        <row r="68104">
          <cell r="AF68104">
            <v>92.063769754416199</v>
          </cell>
        </row>
        <row r="68105">
          <cell r="AF68105">
            <v>187.24983076260233</v>
          </cell>
        </row>
        <row r="68106">
          <cell r="AF68106">
            <v>153.47804480827233</v>
          </cell>
        </row>
        <row r="68107">
          <cell r="AF68107">
            <v>23.672899612236108</v>
          </cell>
        </row>
        <row r="68108">
          <cell r="AF68108">
            <v>26.291833864713489</v>
          </cell>
        </row>
        <row r="68109">
          <cell r="U68109" t="str">
            <v>RVS</v>
          </cell>
          <cell r="AF68109">
            <v>-26.291833864713489</v>
          </cell>
        </row>
        <row r="68110">
          <cell r="U68110" t="str">
            <v>RVS</v>
          </cell>
          <cell r="AF68110">
            <v>26.291833864713489</v>
          </cell>
        </row>
        <row r="68111">
          <cell r="AF68111">
            <v>68.418785006462741</v>
          </cell>
        </row>
        <row r="68112">
          <cell r="AF68112">
            <v>102.47081430417924</v>
          </cell>
        </row>
        <row r="68113">
          <cell r="U68113" t="str">
            <v>RVS</v>
          </cell>
          <cell r="AF68113">
            <v>-186.64240878931497</v>
          </cell>
        </row>
        <row r="68114">
          <cell r="U68114" t="str">
            <v>RVS</v>
          </cell>
          <cell r="AF68114">
            <v>186.64240878931497</v>
          </cell>
        </row>
        <row r="68115">
          <cell r="AF68115">
            <v>186.64240878931497</v>
          </cell>
        </row>
        <row r="68116">
          <cell r="AF68116">
            <v>79.201585523481256</v>
          </cell>
        </row>
        <row r="68117">
          <cell r="AF68117">
            <v>109.78929806118053</v>
          </cell>
        </row>
        <row r="68118">
          <cell r="AF68118">
            <v>68.418785006462741</v>
          </cell>
        </row>
        <row r="68119">
          <cell r="AF68119">
            <v>43.85986212839294</v>
          </cell>
        </row>
        <row r="68120">
          <cell r="AF68120">
            <v>379.63298612666961</v>
          </cell>
        </row>
        <row r="68121">
          <cell r="AF68121">
            <v>101.61106385178803</v>
          </cell>
        </row>
        <row r="68122">
          <cell r="AF68122">
            <v>114.70409306333478</v>
          </cell>
        </row>
        <row r="68123">
          <cell r="U68123" t="str">
            <v>RVS</v>
          </cell>
          <cell r="AF68123">
            <v>4758.5264971994829</v>
          </cell>
        </row>
        <row r="68124">
          <cell r="U68124" t="str">
            <v>RVS</v>
          </cell>
          <cell r="AF68124">
            <v>824.61692735889699</v>
          </cell>
        </row>
        <row r="68125">
          <cell r="AF68125">
            <v>27.367514002585093</v>
          </cell>
        </row>
        <row r="68126">
          <cell r="AF68126">
            <v>1570.2111158983198</v>
          </cell>
        </row>
        <row r="68127">
          <cell r="AF68127">
            <v>72.277604480827236</v>
          </cell>
        </row>
        <row r="68128">
          <cell r="U68128" t="str">
            <v>RVS</v>
          </cell>
          <cell r="AF68128">
            <v>-4758.5264971994829</v>
          </cell>
        </row>
        <row r="68129">
          <cell r="U68129" t="str">
            <v>RVS</v>
          </cell>
          <cell r="AF68129">
            <v>-824.61692735889699</v>
          </cell>
        </row>
        <row r="68130">
          <cell r="U68130" t="str">
            <v>RVS</v>
          </cell>
          <cell r="AF68130">
            <v>171.04696251615684</v>
          </cell>
        </row>
        <row r="68131">
          <cell r="U68131" t="str">
            <v>RVS</v>
          </cell>
          <cell r="AF68131">
            <v>-171.04696251615684</v>
          </cell>
        </row>
        <row r="68132">
          <cell r="U68132" t="str">
            <v>RVS</v>
          </cell>
          <cell r="AF68132">
            <v>171.04696251615684</v>
          </cell>
        </row>
        <row r="68133">
          <cell r="U68133" t="str">
            <v>RVS</v>
          </cell>
          <cell r="AF68133">
            <v>-171.04696251615684</v>
          </cell>
        </row>
        <row r="68134">
          <cell r="AF68134">
            <v>171.04696251615684</v>
          </cell>
        </row>
        <row r="68135">
          <cell r="AF68135">
            <v>93.68953692373978</v>
          </cell>
        </row>
        <row r="68136">
          <cell r="AF68136">
            <v>186.86798552348128</v>
          </cell>
        </row>
        <row r="68137">
          <cell r="AF68137">
            <v>57.51146230073244</v>
          </cell>
        </row>
        <row r="68138">
          <cell r="AF68138">
            <v>76.142581645842313</v>
          </cell>
        </row>
        <row r="68139">
          <cell r="AF68139">
            <v>186.26945799224475</v>
          </cell>
        </row>
        <row r="68140">
          <cell r="U68140" t="str">
            <v>RVS</v>
          </cell>
          <cell r="AF68140">
            <v>76.142581645842313</v>
          </cell>
        </row>
        <row r="68141">
          <cell r="U68141" t="str">
            <v>RVS</v>
          </cell>
          <cell r="AF68141">
            <v>186.26945799224475</v>
          </cell>
        </row>
        <row r="68142">
          <cell r="U68142" t="str">
            <v>RVS</v>
          </cell>
          <cell r="AF68142">
            <v>-76.142581645842313</v>
          </cell>
        </row>
        <row r="68143">
          <cell r="U68143" t="str">
            <v>RVS</v>
          </cell>
          <cell r="AF68143">
            <v>-186.26945799224475</v>
          </cell>
        </row>
        <row r="68144">
          <cell r="AF68144">
            <v>23.26389211546747</v>
          </cell>
        </row>
        <row r="68145">
          <cell r="AF68145">
            <v>24.952672985781994</v>
          </cell>
        </row>
        <row r="68146">
          <cell r="AF68146">
            <v>19.231288927186561</v>
          </cell>
        </row>
        <row r="68147">
          <cell r="AF68147">
            <v>54.426185609651014</v>
          </cell>
        </row>
        <row r="68148">
          <cell r="AF68148">
            <v>67.639631882809141</v>
          </cell>
        </row>
        <row r="68149">
          <cell r="AF68149">
            <v>46.964432916846192</v>
          </cell>
        </row>
        <row r="68150">
          <cell r="AF68150">
            <v>23.923586040499785</v>
          </cell>
        </row>
        <row r="68151">
          <cell r="AF68151">
            <v>35.382637828522185</v>
          </cell>
        </row>
        <row r="68152">
          <cell r="AF68152">
            <v>82.151529857819909</v>
          </cell>
        </row>
        <row r="68153">
          <cell r="AF68153">
            <v>220.08202154243864</v>
          </cell>
        </row>
        <row r="68154">
          <cell r="AF68154">
            <v>99.984270400689368</v>
          </cell>
        </row>
        <row r="68155">
          <cell r="AF68155">
            <v>215.23626109435591</v>
          </cell>
        </row>
        <row r="68156">
          <cell r="AF68156">
            <v>153.86577406290394</v>
          </cell>
        </row>
        <row r="68157">
          <cell r="AF68157">
            <v>176.46573028866868</v>
          </cell>
        </row>
        <row r="68158">
          <cell r="AF68158">
            <v>105.76175786299009</v>
          </cell>
        </row>
        <row r="68159">
          <cell r="AF68159">
            <v>91.386971133132278</v>
          </cell>
        </row>
        <row r="68160">
          <cell r="U68160" t="str">
            <v>RVS</v>
          </cell>
          <cell r="AF68160">
            <v>-105.76175786299009</v>
          </cell>
        </row>
        <row r="68161">
          <cell r="U68161" t="str">
            <v>RVS</v>
          </cell>
          <cell r="AF68161">
            <v>105.76175786299009</v>
          </cell>
        </row>
        <row r="68162">
          <cell r="AF68162">
            <v>68.418785006462741</v>
          </cell>
        </row>
        <row r="68163">
          <cell r="AF68163">
            <v>75.173840068935803</v>
          </cell>
        </row>
        <row r="68164">
          <cell r="AF68164">
            <v>117.70110952175787</v>
          </cell>
        </row>
        <row r="68165">
          <cell r="AF68165">
            <v>172.07324429125379</v>
          </cell>
        </row>
        <row r="68166">
          <cell r="AF68166">
            <v>41.43797397673417</v>
          </cell>
        </row>
        <row r="68167">
          <cell r="AF68167">
            <v>44.256691081430418</v>
          </cell>
        </row>
        <row r="68168">
          <cell r="AF68168">
            <v>568.7114457561396</v>
          </cell>
        </row>
        <row r="68169">
          <cell r="AF68169">
            <v>99.412494614390354</v>
          </cell>
        </row>
        <row r="68170">
          <cell r="AF68170">
            <v>124.11557587246877</v>
          </cell>
        </row>
        <row r="68171">
          <cell r="AF68171">
            <v>397.92365359758725</v>
          </cell>
        </row>
        <row r="68172">
          <cell r="U68172" t="str">
            <v>RVS</v>
          </cell>
          <cell r="AF68172">
            <v>99.412494614390354</v>
          </cell>
        </row>
        <row r="68173">
          <cell r="U68173" t="str">
            <v>RVS</v>
          </cell>
          <cell r="AF68173">
            <v>-568.7114457561396</v>
          </cell>
        </row>
        <row r="68174">
          <cell r="U68174" t="str">
            <v>RVS</v>
          </cell>
          <cell r="AF68174">
            <v>-99.412494614390354</v>
          </cell>
        </row>
        <row r="68175">
          <cell r="U68175" t="str">
            <v>RVS</v>
          </cell>
          <cell r="AF68175">
            <v>568.7114457561396</v>
          </cell>
        </row>
        <row r="68176">
          <cell r="AF68176">
            <v>65.237311503662212</v>
          </cell>
        </row>
        <row r="68177">
          <cell r="AF68177">
            <v>54.735028005170186</v>
          </cell>
        </row>
        <row r="68178">
          <cell r="AF68178">
            <v>141.27110728134426</v>
          </cell>
        </row>
        <row r="68179">
          <cell r="AF68179">
            <v>147.01253804394659</v>
          </cell>
        </row>
        <row r="68180">
          <cell r="AF68180">
            <v>164.53007324429126</v>
          </cell>
        </row>
        <row r="68181">
          <cell r="AF68181">
            <v>76.629039207238264</v>
          </cell>
        </row>
        <row r="68182">
          <cell r="AF68182">
            <v>202.54081344248169</v>
          </cell>
        </row>
        <row r="68183">
          <cell r="AF68183">
            <v>101.77978457561396</v>
          </cell>
        </row>
        <row r="68184">
          <cell r="AF68184">
            <v>92.460598707453684</v>
          </cell>
        </row>
        <row r="68185">
          <cell r="AF68185">
            <v>1621.5252046531668</v>
          </cell>
        </row>
        <row r="68186">
          <cell r="AF68186">
            <v>972.9151227919001</v>
          </cell>
        </row>
        <row r="68187">
          <cell r="AF68187">
            <v>524.156311934511</v>
          </cell>
        </row>
        <row r="68188">
          <cell r="AF68188">
            <v>262.86935079707024</v>
          </cell>
        </row>
        <row r="68189">
          <cell r="AF68189">
            <v>280.26243222748815</v>
          </cell>
        </row>
        <row r="68190">
          <cell r="AF68190">
            <v>457.28447565704442</v>
          </cell>
        </row>
        <row r="68191">
          <cell r="AF68191">
            <v>524.32735889702712</v>
          </cell>
        </row>
        <row r="68192">
          <cell r="AF68192">
            <v>200.36776441189144</v>
          </cell>
        </row>
        <row r="68193">
          <cell r="AF68193">
            <v>46.712925463162435</v>
          </cell>
        </row>
        <row r="68194">
          <cell r="U68194" t="str">
            <v>RVS</v>
          </cell>
          <cell r="AF68194">
            <v>191.50034778112882</v>
          </cell>
        </row>
        <row r="68195">
          <cell r="U68195" t="str">
            <v>RVS</v>
          </cell>
          <cell r="AF68195">
            <v>-191.50034778112882</v>
          </cell>
        </row>
        <row r="68196">
          <cell r="AF68196">
            <v>40.562624041361481</v>
          </cell>
        </row>
        <row r="68197">
          <cell r="AF68197">
            <v>40.231750797070234</v>
          </cell>
        </row>
        <row r="68198">
          <cell r="AF68198">
            <v>40.022184058595435</v>
          </cell>
        </row>
        <row r="68199">
          <cell r="AF68199">
            <v>20.387224299870745</v>
          </cell>
        </row>
        <row r="68200">
          <cell r="AF68200">
            <v>30.152432227488152</v>
          </cell>
        </row>
        <row r="68201">
          <cell r="AF68201">
            <v>58.203244635932791</v>
          </cell>
        </row>
        <row r="68202">
          <cell r="AF68202">
            <v>127.20454717794054</v>
          </cell>
        </row>
        <row r="68203">
          <cell r="AF68203">
            <v>332.42053511417498</v>
          </cell>
        </row>
        <row r="68204">
          <cell r="AF68204">
            <v>88.138310383455419</v>
          </cell>
        </row>
        <row r="68205">
          <cell r="U68205" t="str">
            <v>RVS</v>
          </cell>
          <cell r="AF68205">
            <v>-129.5975626023266</v>
          </cell>
        </row>
        <row r="68206">
          <cell r="U68206" t="str">
            <v>RVS</v>
          </cell>
          <cell r="AF68206">
            <v>129.5975626023266</v>
          </cell>
        </row>
        <row r="68207">
          <cell r="AF68207">
            <v>88.138310383455419</v>
          </cell>
        </row>
        <row r="68208">
          <cell r="AF68208">
            <v>51.861439034898751</v>
          </cell>
        </row>
        <row r="68209">
          <cell r="AF68209">
            <v>78.790388625592414</v>
          </cell>
        </row>
        <row r="68210">
          <cell r="AF68210">
            <v>77.244808272296424</v>
          </cell>
        </row>
        <row r="68211">
          <cell r="AF68211">
            <v>77.244808272296424</v>
          </cell>
        </row>
        <row r="68212">
          <cell r="AF68212">
            <v>543.72408444635937</v>
          </cell>
        </row>
        <row r="68213">
          <cell r="AF68213">
            <v>129.5975626023266</v>
          </cell>
        </row>
        <row r="68214">
          <cell r="AF68214">
            <v>-77.244808272296424</v>
          </cell>
        </row>
        <row r="68215">
          <cell r="AF68215">
            <v>-88.138310383455419</v>
          </cell>
        </row>
        <row r="68216">
          <cell r="AF68216">
            <v>68.418785006462741</v>
          </cell>
        </row>
        <row r="68217">
          <cell r="AF68217">
            <v>8.0049978457561402</v>
          </cell>
        </row>
        <row r="68218">
          <cell r="AF68218">
            <v>14.491646014648859</v>
          </cell>
        </row>
        <row r="68219">
          <cell r="AF68219">
            <v>29.94936527358897</v>
          </cell>
        </row>
        <row r="68220">
          <cell r="AF68220">
            <v>29.94936527358897</v>
          </cell>
        </row>
        <row r="68221">
          <cell r="U68221" t="str">
            <v>RVS</v>
          </cell>
          <cell r="AF68221">
            <v>1193.793881085739</v>
          </cell>
        </row>
        <row r="68222">
          <cell r="AF68222">
            <v>174.95155415769065</v>
          </cell>
        </row>
        <row r="68223">
          <cell r="U68223" t="str">
            <v>RVS</v>
          </cell>
          <cell r="AF68223">
            <v>117.8855665661353</v>
          </cell>
        </row>
        <row r="68224">
          <cell r="U68224" t="str">
            <v>RVS</v>
          </cell>
          <cell r="AF68224">
            <v>-117.8855665661353</v>
          </cell>
        </row>
        <row r="68225">
          <cell r="AF68225">
            <v>513.06569530374838</v>
          </cell>
        </row>
        <row r="68226">
          <cell r="U68226" t="str">
            <v>RVS</v>
          </cell>
          <cell r="AF68226">
            <v>-1193.793881085739</v>
          </cell>
        </row>
        <row r="68227">
          <cell r="AF68227">
            <v>35.57776820336062</v>
          </cell>
        </row>
        <row r="68228">
          <cell r="AF68228">
            <v>1724.1533821628609</v>
          </cell>
        </row>
        <row r="68229">
          <cell r="AF68229">
            <v>117.8855665661353</v>
          </cell>
        </row>
        <row r="68230">
          <cell r="AF68230">
            <v>291.05734286945284</v>
          </cell>
        </row>
        <row r="68231">
          <cell r="AF68231">
            <v>32.777113657906078</v>
          </cell>
        </row>
        <row r="68232">
          <cell r="AF68232">
            <v>40.562624041361481</v>
          </cell>
        </row>
        <row r="68233">
          <cell r="AF68233">
            <v>33.643158638517882</v>
          </cell>
        </row>
        <row r="68234">
          <cell r="AF68234">
            <v>40.022184058595435</v>
          </cell>
        </row>
        <row r="68235">
          <cell r="AF68235">
            <v>20.387224299870745</v>
          </cell>
        </row>
        <row r="68236">
          <cell r="AF68236">
            <v>30.152432227488152</v>
          </cell>
        </row>
        <row r="68237">
          <cell r="AF68237">
            <v>53.462438604049979</v>
          </cell>
        </row>
        <row r="68238">
          <cell r="AF68238">
            <v>751.75140025850931</v>
          </cell>
        </row>
        <row r="68239">
          <cell r="AF68239">
            <v>328.32088151658769</v>
          </cell>
        </row>
        <row r="68240">
          <cell r="AF68240">
            <v>127.49840585954331</v>
          </cell>
        </row>
        <row r="68241">
          <cell r="AF68241">
            <v>76.526411029728564</v>
          </cell>
        </row>
        <row r="68242">
          <cell r="AF68242">
            <v>145.52867143472642</v>
          </cell>
        </row>
        <row r="68243">
          <cell r="AF68243">
            <v>139.61578319689789</v>
          </cell>
        </row>
        <row r="68244">
          <cell r="U68244" t="str">
            <v>RVS</v>
          </cell>
          <cell r="AF68244">
            <v>362.18168031021116</v>
          </cell>
        </row>
        <row r="68245">
          <cell r="AF68245">
            <v>65.162050840155104</v>
          </cell>
        </row>
        <row r="68246">
          <cell r="AF68246">
            <v>18.042033606204225</v>
          </cell>
        </row>
        <row r="68247">
          <cell r="AF68247">
            <v>365.86261094355882</v>
          </cell>
        </row>
        <row r="68248">
          <cell r="AF68248">
            <v>362.18168031021116</v>
          </cell>
        </row>
        <row r="68249">
          <cell r="U68249" t="str">
            <v>RVS</v>
          </cell>
          <cell r="AF68249">
            <v>362.18168031021116</v>
          </cell>
        </row>
        <row r="68250">
          <cell r="U68250" t="str">
            <v>RVS</v>
          </cell>
          <cell r="AF68250">
            <v>-362.18168031021116</v>
          </cell>
        </row>
        <row r="68251">
          <cell r="U68251" t="str">
            <v>RVS</v>
          </cell>
          <cell r="AF68251">
            <v>-362.18168031021116</v>
          </cell>
        </row>
        <row r="68252">
          <cell r="U68252" t="str">
            <v>RVS</v>
          </cell>
          <cell r="AF68252">
            <v>-18.042033606204225</v>
          </cell>
        </row>
        <row r="68253">
          <cell r="U68253" t="str">
            <v>RVS</v>
          </cell>
          <cell r="AF68253">
            <v>18.042033606204225</v>
          </cell>
        </row>
        <row r="68254">
          <cell r="AF68254">
            <v>147.78320723825937</v>
          </cell>
        </row>
        <row r="68255">
          <cell r="AF68255">
            <v>101.51295131408877</v>
          </cell>
        </row>
        <row r="68256">
          <cell r="AF68256">
            <v>750.9628053425248</v>
          </cell>
        </row>
        <row r="68257">
          <cell r="AF68257">
            <v>178.28115433003018</v>
          </cell>
        </row>
        <row r="68258">
          <cell r="AF68258">
            <v>86.453976734166318</v>
          </cell>
        </row>
        <row r="68259">
          <cell r="AF68259">
            <v>243.07141749246017</v>
          </cell>
        </row>
        <row r="68260">
          <cell r="AF68260">
            <v>88.739164153382163</v>
          </cell>
        </row>
        <row r="68261">
          <cell r="AF68261">
            <v>112.61732012063766</v>
          </cell>
        </row>
        <row r="68262">
          <cell r="AF68262">
            <v>255.03102111158984</v>
          </cell>
        </row>
        <row r="68263">
          <cell r="AF68263">
            <v>40.709177078845329</v>
          </cell>
        </row>
        <row r="68264">
          <cell r="U68264" t="str">
            <v>RVS</v>
          </cell>
          <cell r="AF68264">
            <v>1309.5355450236968</v>
          </cell>
        </row>
        <row r="68265">
          <cell r="AF68265">
            <v>1645.4717794054288</v>
          </cell>
        </row>
        <row r="68266">
          <cell r="U68266" t="str">
            <v>RVS</v>
          </cell>
          <cell r="AF68266">
            <v>-1309.5355450236968</v>
          </cell>
        </row>
        <row r="68267">
          <cell r="AF68267">
            <v>339.48032744506679</v>
          </cell>
        </row>
        <row r="68268">
          <cell r="AF68268">
            <v>30.152432227488152</v>
          </cell>
        </row>
        <row r="68269">
          <cell r="AF68269">
            <v>20.387224299870745</v>
          </cell>
        </row>
        <row r="68270">
          <cell r="AF68270">
            <v>40.022184058595435</v>
          </cell>
        </row>
        <row r="68271">
          <cell r="AF68271">
            <v>32.966838948728999</v>
          </cell>
        </row>
        <row r="68272">
          <cell r="AF68272">
            <v>40.562624041361481</v>
          </cell>
        </row>
        <row r="68273">
          <cell r="AF68273">
            <v>16.388556828953039</v>
          </cell>
        </row>
        <row r="68274">
          <cell r="U68274" t="str">
            <v>RVS</v>
          </cell>
          <cell r="AF68274">
            <v>16.801669452822061</v>
          </cell>
        </row>
        <row r="68275">
          <cell r="U68275" t="str">
            <v>RVS</v>
          </cell>
          <cell r="AF68275">
            <v>25.345328392934082</v>
          </cell>
        </row>
        <row r="68276">
          <cell r="U68276" t="str">
            <v>RVS</v>
          </cell>
          <cell r="AF68276">
            <v>34.978761740629039</v>
          </cell>
        </row>
        <row r="68277">
          <cell r="U68277" t="str">
            <v>RVS</v>
          </cell>
          <cell r="AF68277">
            <v>29.933355277897462</v>
          </cell>
        </row>
        <row r="68278">
          <cell r="U68278" t="str">
            <v>RVS</v>
          </cell>
          <cell r="AF68278">
            <v>16.39690392072383</v>
          </cell>
        </row>
        <row r="68279">
          <cell r="U68279" t="str">
            <v>RVS</v>
          </cell>
          <cell r="AF68279">
            <v>18.319129685480398</v>
          </cell>
        </row>
        <row r="68280">
          <cell r="U68280" t="str">
            <v>RVS</v>
          </cell>
          <cell r="AF68280">
            <v>8.521012322274883</v>
          </cell>
        </row>
        <row r="68281">
          <cell r="U68281" t="str">
            <v>RVS</v>
          </cell>
          <cell r="AF68281">
            <v>7.3977811288237829</v>
          </cell>
        </row>
        <row r="68282">
          <cell r="U68282" t="str">
            <v>RVS</v>
          </cell>
          <cell r="AF68282">
            <v>16.42386092201637</v>
          </cell>
        </row>
        <row r="68283">
          <cell r="AF68283">
            <v>147.68468418785008</v>
          </cell>
        </row>
        <row r="68284">
          <cell r="AF68284">
            <v>99.412494614390354</v>
          </cell>
        </row>
        <row r="68285">
          <cell r="AF68285">
            <v>68.418785006462741</v>
          </cell>
        </row>
        <row r="68286">
          <cell r="AF68286">
            <v>16.801669452822061</v>
          </cell>
        </row>
        <row r="68287">
          <cell r="AF68287">
            <v>34.978761740629039</v>
          </cell>
        </row>
        <row r="68288">
          <cell r="AF68288">
            <v>25.345328392934082</v>
          </cell>
        </row>
        <row r="68289">
          <cell r="U68289" t="str">
            <v>RVS</v>
          </cell>
          <cell r="AF68289">
            <v>-16.42386092201637</v>
          </cell>
        </row>
        <row r="68290">
          <cell r="AF68290">
            <v>16.39690392072383</v>
          </cell>
        </row>
        <row r="68291">
          <cell r="AF68291">
            <v>16.42386092201637</v>
          </cell>
        </row>
        <row r="68292">
          <cell r="U68292" t="str">
            <v>RVS</v>
          </cell>
          <cell r="AF68292">
            <v>-8.521012322274883</v>
          </cell>
        </row>
        <row r="68293">
          <cell r="U68293" t="str">
            <v>RVS</v>
          </cell>
          <cell r="AF68293">
            <v>-7.3977811288237829</v>
          </cell>
        </row>
        <row r="68294">
          <cell r="AF68294">
            <v>29.933355277897462</v>
          </cell>
        </row>
        <row r="68295">
          <cell r="U68295" t="str">
            <v>RVS</v>
          </cell>
          <cell r="AF68295">
            <v>-16.801669452822061</v>
          </cell>
        </row>
        <row r="68296">
          <cell r="U68296" t="str">
            <v>RVS</v>
          </cell>
          <cell r="AF68296">
            <v>-25.345328392934082</v>
          </cell>
        </row>
        <row r="68297">
          <cell r="U68297" t="str">
            <v>RVS</v>
          </cell>
          <cell r="AF68297">
            <v>-34.978761740629039</v>
          </cell>
        </row>
        <row r="68298">
          <cell r="U68298" t="str">
            <v>RVS</v>
          </cell>
          <cell r="AF68298">
            <v>-29.933355277897462</v>
          </cell>
        </row>
        <row r="68299">
          <cell r="U68299" t="str">
            <v>RVS</v>
          </cell>
          <cell r="AF68299">
            <v>-16.39690392072383</v>
          </cell>
        </row>
        <row r="68300">
          <cell r="U68300" t="str">
            <v>RVS</v>
          </cell>
          <cell r="AF68300">
            <v>-18.319129685480398</v>
          </cell>
        </row>
        <row r="68301">
          <cell r="AF68301">
            <v>30.152432227488152</v>
          </cell>
        </row>
        <row r="68302">
          <cell r="AF68302">
            <v>20.387224299870745</v>
          </cell>
        </row>
        <row r="68303">
          <cell r="AF68303">
            <v>40.022184058595435</v>
          </cell>
        </row>
        <row r="68304">
          <cell r="AF68304">
            <v>33.097792503231368</v>
          </cell>
        </row>
        <row r="68305">
          <cell r="AF68305">
            <v>40.562624041361481</v>
          </cell>
        </row>
        <row r="68306">
          <cell r="AF68306">
            <v>87.800390004308497</v>
          </cell>
        </row>
        <row r="68307">
          <cell r="AF68307">
            <v>114.5698554071521</v>
          </cell>
        </row>
        <row r="68308">
          <cell r="AF68308">
            <v>337.55091770788454</v>
          </cell>
        </row>
        <row r="68309">
          <cell r="AF68309">
            <v>42.922524773804398</v>
          </cell>
        </row>
        <row r="68310">
          <cell r="AF68310">
            <v>123.76958207669109</v>
          </cell>
        </row>
        <row r="68311">
          <cell r="AF68311">
            <v>26.382694011202069</v>
          </cell>
        </row>
        <row r="68312">
          <cell r="AF68312">
            <v>19.744429814735032</v>
          </cell>
        </row>
        <row r="68313">
          <cell r="AF68313">
            <v>105.75491598448946</v>
          </cell>
        </row>
        <row r="68314">
          <cell r="AF68314">
            <v>105.89886910814306</v>
          </cell>
        </row>
        <row r="68315">
          <cell r="AF68315">
            <v>4.0873382162860841</v>
          </cell>
        </row>
        <row r="68316">
          <cell r="AF68316">
            <v>178.29251184834123</v>
          </cell>
        </row>
        <row r="68317">
          <cell r="AF68317">
            <v>28.741842137009911</v>
          </cell>
        </row>
        <row r="68318">
          <cell r="AF68318">
            <v>29.94936527358897</v>
          </cell>
        </row>
        <row r="68319">
          <cell r="AF68319">
            <v>29.94936527358897</v>
          </cell>
        </row>
        <row r="68320">
          <cell r="AF68320">
            <v>29.94936527358897</v>
          </cell>
        </row>
        <row r="68321">
          <cell r="AF68321">
            <v>29.94936527358897</v>
          </cell>
        </row>
        <row r="68322">
          <cell r="AF68322">
            <v>69.78716070659199</v>
          </cell>
        </row>
        <row r="68323">
          <cell r="AF68323">
            <v>101.74010168031022</v>
          </cell>
        </row>
        <row r="68324">
          <cell r="AF68324">
            <v>115.81589831968979</v>
          </cell>
        </row>
        <row r="68325">
          <cell r="AF68325">
            <v>201.50700560103405</v>
          </cell>
        </row>
        <row r="68326">
          <cell r="AF68326">
            <v>99.135261697544166</v>
          </cell>
        </row>
        <row r="68327">
          <cell r="AF68327">
            <v>68.418785006462741</v>
          </cell>
        </row>
        <row r="68328">
          <cell r="U68328" t="str">
            <v>RVS</v>
          </cell>
          <cell r="AF68328">
            <v>85.523481258078419</v>
          </cell>
        </row>
        <row r="68329">
          <cell r="AF68329">
            <v>85.523481258078419</v>
          </cell>
        </row>
        <row r="68330">
          <cell r="AF68330">
            <v>77.770059284791046</v>
          </cell>
        </row>
        <row r="68331">
          <cell r="AF68331">
            <v>50.178336923739771</v>
          </cell>
        </row>
        <row r="68332">
          <cell r="U68332" t="str">
            <v>RVS</v>
          </cell>
          <cell r="AF68332">
            <v>-85.523481258078419</v>
          </cell>
        </row>
        <row r="68333">
          <cell r="AF68333">
            <v>1669.900251140745</v>
          </cell>
        </row>
        <row r="68334">
          <cell r="U68334" t="str">
            <v>RVS</v>
          </cell>
          <cell r="AF68334">
            <v>50.178336923739771</v>
          </cell>
        </row>
        <row r="68335">
          <cell r="U68335" t="str">
            <v>RVS</v>
          </cell>
          <cell r="AF68335">
            <v>-50.178336923739771</v>
          </cell>
        </row>
        <row r="68336">
          <cell r="AF68336">
            <v>198.89340801378717</v>
          </cell>
        </row>
        <row r="68337">
          <cell r="AF68337">
            <v>70.293459715639813</v>
          </cell>
        </row>
        <row r="68338">
          <cell r="AF68338">
            <v>122.03174493752694</v>
          </cell>
        </row>
        <row r="68339">
          <cell r="AF68339">
            <v>40.127617406290398</v>
          </cell>
        </row>
        <row r="68340">
          <cell r="AF68340">
            <v>335.3725320120638</v>
          </cell>
        </row>
        <row r="68341">
          <cell r="AF68341">
            <v>654.2956828953038</v>
          </cell>
        </row>
        <row r="68342">
          <cell r="AF68342">
            <v>258.10986643688068</v>
          </cell>
        </row>
        <row r="68343">
          <cell r="AF68343">
            <v>540.67896958207666</v>
          </cell>
        </row>
        <row r="68344">
          <cell r="AF68344">
            <v>38.096537354588541</v>
          </cell>
        </row>
        <row r="68345">
          <cell r="AF68345">
            <v>46.964432916846192</v>
          </cell>
        </row>
        <row r="68346">
          <cell r="AF68346">
            <v>23.923586040499785</v>
          </cell>
        </row>
        <row r="68347">
          <cell r="AF68347">
            <v>50.680599224472211</v>
          </cell>
        </row>
        <row r="68348">
          <cell r="AF68348">
            <v>174.69505213270145</v>
          </cell>
        </row>
        <row r="68349">
          <cell r="AF68349">
            <v>342.09392503231368</v>
          </cell>
        </row>
        <row r="68350">
          <cell r="AF68350">
            <v>68.418785006462741</v>
          </cell>
        </row>
        <row r="68351">
          <cell r="AF68351">
            <v>40.85514307948074</v>
          </cell>
        </row>
        <row r="68352">
          <cell r="AF68352">
            <v>1719.1114569700401</v>
          </cell>
        </row>
        <row r="68353">
          <cell r="AF68353">
            <v>41.921385872448802</v>
          </cell>
        </row>
        <row r="68354">
          <cell r="AF68354">
            <v>48.161366771603412</v>
          </cell>
        </row>
        <row r="68355">
          <cell r="AF68355">
            <v>67.075595309681304</v>
          </cell>
        </row>
        <row r="68356">
          <cell r="U68356" t="str">
            <v>RVS</v>
          </cell>
          <cell r="AF68356">
            <v>478.03476636836336</v>
          </cell>
        </row>
        <row r="68357">
          <cell r="U68357" t="str">
            <v>RVS</v>
          </cell>
          <cell r="AF68357">
            <v>-478.03476636836336</v>
          </cell>
        </row>
        <row r="68358">
          <cell r="AF68358">
            <v>295.85488238831311</v>
          </cell>
        </row>
        <row r="68359">
          <cell r="AF68359">
            <v>182.17988398005022</v>
          </cell>
        </row>
        <row r="68360">
          <cell r="U68360" t="str">
            <v>RVS</v>
          </cell>
          <cell r="AF68360">
            <v>107.03765342577199</v>
          </cell>
        </row>
        <row r="68361">
          <cell r="AF68361">
            <v>69.505907113296317</v>
          </cell>
        </row>
        <row r="68362">
          <cell r="AF68362">
            <v>37.531746312475683</v>
          </cell>
        </row>
        <row r="68363">
          <cell r="U68363" t="str">
            <v>RVS</v>
          </cell>
          <cell r="AF68363">
            <v>-107.03765342577199</v>
          </cell>
        </row>
        <row r="68364">
          <cell r="AF68364">
            <v>13.647907749991157</v>
          </cell>
        </row>
        <row r="68365">
          <cell r="AF68365">
            <v>91.625359909447852</v>
          </cell>
        </row>
        <row r="68366">
          <cell r="AF68366">
            <v>32.807470552863357</v>
          </cell>
        </row>
        <row r="68367">
          <cell r="AF68367">
            <v>65.614941105726714</v>
          </cell>
        </row>
        <row r="68368">
          <cell r="AF68368">
            <v>1223.2037711789467</v>
          </cell>
        </row>
        <row r="68369">
          <cell r="AF68369">
            <v>807.46501096530017</v>
          </cell>
        </row>
        <row r="68370">
          <cell r="AF68370">
            <v>31.127728060556755</v>
          </cell>
        </row>
        <row r="68371">
          <cell r="AF68371">
            <v>55.149357999363311</v>
          </cell>
        </row>
        <row r="68372">
          <cell r="AF68372">
            <v>32.617121608715642</v>
          </cell>
        </row>
        <row r="68373">
          <cell r="AF68373">
            <v>33.704361182837538</v>
          </cell>
        </row>
        <row r="68374">
          <cell r="AF68374">
            <v>29.210393866506315</v>
          </cell>
        </row>
        <row r="68375">
          <cell r="AF68375">
            <v>25.816329807930387</v>
          </cell>
        </row>
        <row r="68376">
          <cell r="AF68376">
            <v>14.99216104842418</v>
          </cell>
        </row>
        <row r="68377">
          <cell r="AF68377">
            <v>45.039801563439568</v>
          </cell>
        </row>
        <row r="68378">
          <cell r="AF68378">
            <v>22.943182766792827</v>
          </cell>
        </row>
        <row r="68379">
          <cell r="AF68379">
            <v>107.28712143185597</v>
          </cell>
        </row>
        <row r="68380">
          <cell r="AF68380">
            <v>557.72699939867709</v>
          </cell>
        </row>
        <row r="68381">
          <cell r="AF68381">
            <v>83.429397615931521</v>
          </cell>
        </row>
        <row r="68382">
          <cell r="AF68382">
            <v>1476.3172121608716</v>
          </cell>
        </row>
        <row r="68383">
          <cell r="AF68383">
            <v>84.662958508719186</v>
          </cell>
        </row>
        <row r="68384">
          <cell r="AF68384">
            <v>78.193325315694537</v>
          </cell>
        </row>
        <row r="68385">
          <cell r="AF68385">
            <v>81.060698242014794</v>
          </cell>
        </row>
        <row r="68386">
          <cell r="AF68386">
            <v>84.446429203070281</v>
          </cell>
        </row>
        <row r="68387">
          <cell r="AF68387">
            <v>80.345495383962373</v>
          </cell>
        </row>
        <row r="68388">
          <cell r="AF68388">
            <v>109.56382865834247</v>
          </cell>
        </row>
        <row r="68389">
          <cell r="AF68389">
            <v>109.6753740582222</v>
          </cell>
        </row>
        <row r="68390">
          <cell r="AF68390">
            <v>274.51145750061903</v>
          </cell>
        </row>
        <row r="68391">
          <cell r="AF68391">
            <v>92.715420926037282</v>
          </cell>
        </row>
        <row r="68392">
          <cell r="AF68392">
            <v>39.697039368964667</v>
          </cell>
        </row>
        <row r="68393">
          <cell r="AF68393">
            <v>91.532842842488776</v>
          </cell>
        </row>
        <row r="68394">
          <cell r="AF68394">
            <v>1699.426974638322</v>
          </cell>
        </row>
        <row r="68395">
          <cell r="AF68395">
            <v>245.04359060521381</v>
          </cell>
        </row>
        <row r="68396">
          <cell r="AF68396">
            <v>65.614941105726714</v>
          </cell>
        </row>
        <row r="68397">
          <cell r="AF68397">
            <v>86.513299847900683</v>
          </cell>
        </row>
        <row r="68398">
          <cell r="AF68398">
            <v>176.56980651551061</v>
          </cell>
        </row>
        <row r="68399">
          <cell r="AF68399">
            <v>78.737929326872063</v>
          </cell>
        </row>
        <row r="68400">
          <cell r="AF68400">
            <v>208.09128983764282</v>
          </cell>
        </row>
        <row r="68401">
          <cell r="AF68401">
            <v>35.432068197092427</v>
          </cell>
        </row>
        <row r="68402">
          <cell r="AF68402">
            <v>57.314651055852288</v>
          </cell>
        </row>
        <row r="68403">
          <cell r="AF68403">
            <v>125.5016978529235</v>
          </cell>
        </row>
        <row r="68404">
          <cell r="AF68404">
            <v>129.98319833044462</v>
          </cell>
        </row>
        <row r="68405">
          <cell r="AF68405">
            <v>120.96114392840721</v>
          </cell>
        </row>
        <row r="68406">
          <cell r="AF68406">
            <v>175.60657918007854</v>
          </cell>
        </row>
        <row r="68407">
          <cell r="AF68407">
            <v>12.138764104559442</v>
          </cell>
        </row>
        <row r="68408">
          <cell r="AF68408">
            <v>60.365745817268582</v>
          </cell>
        </row>
        <row r="68409">
          <cell r="AF68409">
            <v>103.46820062962047</v>
          </cell>
        </row>
        <row r="68410">
          <cell r="AF68410">
            <v>39.368964663436032</v>
          </cell>
        </row>
        <row r="68411">
          <cell r="AF68411">
            <v>43.919360829118176</v>
          </cell>
        </row>
        <row r="68412">
          <cell r="AF68412">
            <v>913.21142796505251</v>
          </cell>
        </row>
        <row r="68413">
          <cell r="AF68413">
            <v>1111.0249902727176</v>
          </cell>
        </row>
        <row r="68414">
          <cell r="AF68414">
            <v>512.22303774185559</v>
          </cell>
        </row>
        <row r="68415">
          <cell r="U68415" t="str">
            <v>RVS</v>
          </cell>
          <cell r="AF68415">
            <v>913.21142796505251</v>
          </cell>
        </row>
        <row r="68416">
          <cell r="U68416" t="str">
            <v>RVS</v>
          </cell>
          <cell r="AF68416">
            <v>-913.21142796505251</v>
          </cell>
        </row>
        <row r="68417">
          <cell r="AF68417">
            <v>53.738636765590179</v>
          </cell>
        </row>
        <row r="68418">
          <cell r="AF68418">
            <v>338.93397828163137</v>
          </cell>
        </row>
        <row r="68419">
          <cell r="AF68419">
            <v>117.95597962576493</v>
          </cell>
        </row>
        <row r="68420">
          <cell r="AF68420">
            <v>118.67708782851687</v>
          </cell>
        </row>
        <row r="68421">
          <cell r="AF68421">
            <v>1748.6381804676171</v>
          </cell>
        </row>
        <row r="68422">
          <cell r="AF68422">
            <v>52.491952884581373</v>
          </cell>
        </row>
        <row r="68423">
          <cell r="AF68423">
            <v>122.68025538537725</v>
          </cell>
        </row>
        <row r="68424">
          <cell r="AF68424">
            <v>15.82297743270489</v>
          </cell>
        </row>
        <row r="68425">
          <cell r="AF68425">
            <v>73.070635633688241</v>
          </cell>
        </row>
        <row r="68426">
          <cell r="AF68426">
            <v>22.943182766792827</v>
          </cell>
        </row>
        <row r="68427">
          <cell r="AF68427">
            <v>45.039801563439568</v>
          </cell>
        </row>
        <row r="68428">
          <cell r="AF68428">
            <v>249.73046584839588</v>
          </cell>
        </row>
        <row r="68429">
          <cell r="AF68429">
            <v>65.614941105726714</v>
          </cell>
        </row>
        <row r="68430">
          <cell r="AF68430">
            <v>109.35386084680415</v>
          </cell>
        </row>
        <row r="68431">
          <cell r="AF68431">
            <v>121.42149835520499</v>
          </cell>
        </row>
        <row r="68432">
          <cell r="AF68432">
            <v>49.900162710905171</v>
          </cell>
        </row>
        <row r="68433">
          <cell r="AF68433">
            <v>302.55082151321147</v>
          </cell>
        </row>
        <row r="68434">
          <cell r="U68434" t="str">
            <v>RVS</v>
          </cell>
          <cell r="AF68434">
            <v>-440.14502493721483</v>
          </cell>
        </row>
        <row r="68435">
          <cell r="U68435" t="str">
            <v>RVS</v>
          </cell>
          <cell r="AF68435">
            <v>440.14502493721483</v>
          </cell>
        </row>
        <row r="68436">
          <cell r="AF68436">
            <v>112.23606274981429</v>
          </cell>
        </row>
        <row r="68437">
          <cell r="AF68437">
            <v>178.65964238972799</v>
          </cell>
        </row>
        <row r="68438">
          <cell r="AF68438">
            <v>57.570549326164624</v>
          </cell>
        </row>
        <row r="68439">
          <cell r="AF68439">
            <v>101.71628170209756</v>
          </cell>
        </row>
        <row r="68440">
          <cell r="AF68440">
            <v>76.034593753316116</v>
          </cell>
        </row>
        <row r="68441">
          <cell r="U68441" t="str">
            <v>RVS</v>
          </cell>
          <cell r="AF68441">
            <v>-76.034593753316116</v>
          </cell>
        </row>
        <row r="68442">
          <cell r="U68442" t="str">
            <v>RVS</v>
          </cell>
          <cell r="AF68442">
            <v>-101.71628170209756</v>
          </cell>
        </row>
        <row r="68443">
          <cell r="U68443" t="str">
            <v>RVS</v>
          </cell>
          <cell r="AF68443">
            <v>101.71628170209756</v>
          </cell>
        </row>
        <row r="68444">
          <cell r="U68444" t="str">
            <v>RVS</v>
          </cell>
          <cell r="AF68444">
            <v>76.034593753316116</v>
          </cell>
        </row>
        <row r="68445">
          <cell r="AF68445">
            <v>190.57859644158324</v>
          </cell>
        </row>
        <row r="68446">
          <cell r="AF68446">
            <v>25.228944855151923</v>
          </cell>
        </row>
        <row r="68447">
          <cell r="AF68447">
            <v>623.23039510452406</v>
          </cell>
        </row>
        <row r="68448">
          <cell r="AF68448">
            <v>44.82156626932192</v>
          </cell>
        </row>
        <row r="68449">
          <cell r="AF68449">
            <v>70.20969297159634</v>
          </cell>
        </row>
        <row r="68450">
          <cell r="AF68450">
            <v>2507.8030490608753</v>
          </cell>
        </row>
        <row r="68451">
          <cell r="AF68451">
            <v>3090.1815818329737</v>
          </cell>
        </row>
        <row r="68452">
          <cell r="AF68452">
            <v>37.728591135792861</v>
          </cell>
        </row>
        <row r="68453">
          <cell r="AF68453">
            <v>137.70607689858866</v>
          </cell>
        </row>
        <row r="68454">
          <cell r="AF68454">
            <v>141.77420324714373</v>
          </cell>
        </row>
        <row r="68455">
          <cell r="AF68455">
            <v>184.91957023097876</v>
          </cell>
        </row>
        <row r="68456">
          <cell r="AF68456">
            <v>865.97286972516008</v>
          </cell>
        </row>
        <row r="68457">
          <cell r="U68457" t="str">
            <v>RVS</v>
          </cell>
          <cell r="AF68457">
            <v>-137.70607689858866</v>
          </cell>
        </row>
        <row r="68458">
          <cell r="U68458" t="str">
            <v>RVS</v>
          </cell>
          <cell r="AF68458">
            <v>-141.77420324714373</v>
          </cell>
        </row>
        <row r="68459">
          <cell r="U68459" t="str">
            <v>RVS</v>
          </cell>
          <cell r="AF68459">
            <v>37.728591135792861</v>
          </cell>
        </row>
        <row r="68460">
          <cell r="U68460" t="str">
            <v>RVS</v>
          </cell>
          <cell r="AF68460">
            <v>-37.728591135792861</v>
          </cell>
        </row>
        <row r="68461">
          <cell r="U68461" t="str">
            <v>RVS</v>
          </cell>
          <cell r="AF68461">
            <v>137.70607689858866</v>
          </cell>
        </row>
        <row r="68462">
          <cell r="U68462" t="str">
            <v>RVS</v>
          </cell>
          <cell r="AF68462">
            <v>141.77420324714373</v>
          </cell>
        </row>
        <row r="68463">
          <cell r="AF68463">
            <v>133.37759046372608</v>
          </cell>
        </row>
        <row r="68464">
          <cell r="AF68464">
            <v>119.77351349439355</v>
          </cell>
        </row>
        <row r="68465">
          <cell r="AF68465">
            <v>126.51676099182909</v>
          </cell>
        </row>
        <row r="68466">
          <cell r="AF68466">
            <v>99.373828304623117</v>
          </cell>
        </row>
        <row r="68467">
          <cell r="AF68467">
            <v>93.397160164125779</v>
          </cell>
        </row>
        <row r="68468">
          <cell r="AF68468">
            <v>50.799087404053623</v>
          </cell>
        </row>
        <row r="68469">
          <cell r="AF68469">
            <v>85.410968837324475</v>
          </cell>
        </row>
        <row r="68470">
          <cell r="AF68470">
            <v>149.9305341162322</v>
          </cell>
        </row>
        <row r="68471">
          <cell r="AF68471">
            <v>37.728591135792861</v>
          </cell>
        </row>
        <row r="68472">
          <cell r="AF68472">
            <v>107.64787237805525</v>
          </cell>
        </row>
        <row r="68473">
          <cell r="U68473" t="str">
            <v>RVS</v>
          </cell>
          <cell r="AF68473">
            <v>143.36864631601287</v>
          </cell>
        </row>
        <row r="68474">
          <cell r="AF68474">
            <v>109.06994499663966</v>
          </cell>
        </row>
        <row r="68475">
          <cell r="AF68475">
            <v>143.36864631601287</v>
          </cell>
        </row>
        <row r="68476">
          <cell r="U68476" t="str">
            <v>RVS</v>
          </cell>
          <cell r="AF68476">
            <v>-143.36864631601287</v>
          </cell>
        </row>
        <row r="68477">
          <cell r="AF68477">
            <v>110.79738955113014</v>
          </cell>
        </row>
        <row r="68478">
          <cell r="AF68478">
            <v>40.615648544444838</v>
          </cell>
        </row>
        <row r="68479">
          <cell r="AF68479">
            <v>88.055250963885257</v>
          </cell>
        </row>
        <row r="68480">
          <cell r="AF68480">
            <v>1820.8146156839164</v>
          </cell>
        </row>
        <row r="68481">
          <cell r="AF68481">
            <v>67.911464044427149</v>
          </cell>
        </row>
        <row r="68482">
          <cell r="AF68482">
            <v>33.168352728944853</v>
          </cell>
        </row>
        <row r="68483">
          <cell r="AF68483">
            <v>277.43112553500055</v>
          </cell>
        </row>
        <row r="68484">
          <cell r="AF68484">
            <v>58.098421527360202</v>
          </cell>
        </row>
        <row r="68485">
          <cell r="AF68485">
            <v>117.61478193201515</v>
          </cell>
        </row>
        <row r="68486">
          <cell r="AF68486">
            <v>13.122988221145343</v>
          </cell>
        </row>
        <row r="68487">
          <cell r="AF68487">
            <v>22.073587952318633</v>
          </cell>
        </row>
        <row r="68488">
          <cell r="AF68488">
            <v>188.64295567896431</v>
          </cell>
        </row>
        <row r="68489">
          <cell r="AF68489">
            <v>794.56590092320755</v>
          </cell>
        </row>
        <row r="68490">
          <cell r="AF68490">
            <v>708.64136394184857</v>
          </cell>
        </row>
        <row r="68491">
          <cell r="AF68491">
            <v>229.65229387004351</v>
          </cell>
        </row>
        <row r="68492">
          <cell r="AF68492">
            <v>65.614941105726714</v>
          </cell>
        </row>
        <row r="68493">
          <cell r="AF68493">
            <v>59.053446995154047</v>
          </cell>
        </row>
        <row r="68494">
          <cell r="AF68494">
            <v>1258.8423295956989</v>
          </cell>
        </row>
        <row r="68495">
          <cell r="AF68495">
            <v>-495.39280534823672</v>
          </cell>
        </row>
        <row r="68496">
          <cell r="AF68496">
            <v>193.36723143857665</v>
          </cell>
        </row>
        <row r="68497">
          <cell r="AF68497">
            <v>55.608662587103396</v>
          </cell>
        </row>
        <row r="68498">
          <cell r="AF68498">
            <v>88.311149234197586</v>
          </cell>
        </row>
        <row r="68499">
          <cell r="AF68499">
            <v>6.5614941105726716</v>
          </cell>
        </row>
        <row r="68500">
          <cell r="AF68500">
            <v>361.76200682678365</v>
          </cell>
        </row>
        <row r="68501">
          <cell r="AF68501">
            <v>189.82402461886738</v>
          </cell>
        </row>
        <row r="68502">
          <cell r="AF68502">
            <v>114.94727211630293</v>
          </cell>
        </row>
        <row r="68503">
          <cell r="AF68503">
            <v>-89.564394609316977</v>
          </cell>
        </row>
        <row r="68504">
          <cell r="U68504" t="str">
            <v>RVS</v>
          </cell>
          <cell r="AF68504">
            <v>1611.5029535566482</v>
          </cell>
        </row>
        <row r="68505">
          <cell r="AF68505">
            <v>1729.6098475469562</v>
          </cell>
        </row>
        <row r="68506">
          <cell r="U68506" t="str">
            <v>RVS</v>
          </cell>
          <cell r="AF68506">
            <v>-1611.5029535566482</v>
          </cell>
        </row>
        <row r="68507">
          <cell r="AF68507">
            <v>195.48659403629162</v>
          </cell>
        </row>
        <row r="68508">
          <cell r="AF68508">
            <v>224.6035522266634</v>
          </cell>
        </row>
        <row r="68509">
          <cell r="AF68509">
            <v>119.091118106894</v>
          </cell>
        </row>
        <row r="68510">
          <cell r="U68510" t="str">
            <v>RVS</v>
          </cell>
          <cell r="AF68510">
            <v>149.05654310070392</v>
          </cell>
        </row>
        <row r="68511">
          <cell r="U68511" t="str">
            <v>RVS</v>
          </cell>
          <cell r="AF68511">
            <v>-149.05654310070392</v>
          </cell>
        </row>
        <row r="68512">
          <cell r="AF68512">
            <v>805.20595415797106</v>
          </cell>
        </row>
        <row r="68513">
          <cell r="AF68513">
            <v>1840.4990980156344</v>
          </cell>
        </row>
        <row r="68514">
          <cell r="AF68514">
            <v>713.89055923030674</v>
          </cell>
        </row>
        <row r="68515">
          <cell r="AF68515">
            <v>65.614941105726714</v>
          </cell>
        </row>
        <row r="68516">
          <cell r="AF68516">
            <v>839.87124615330197</v>
          </cell>
        </row>
        <row r="68517">
          <cell r="AF68517">
            <v>65.614941105726714</v>
          </cell>
        </row>
        <row r="68518">
          <cell r="AF68518">
            <v>448.59491705281033</v>
          </cell>
        </row>
        <row r="68519">
          <cell r="AF68519">
            <v>312.44194581019423</v>
          </cell>
        </row>
        <row r="68520">
          <cell r="AF68520">
            <v>89.151020480350894</v>
          </cell>
        </row>
        <row r="68521">
          <cell r="AF68521">
            <v>31.987546248806197</v>
          </cell>
        </row>
        <row r="68522">
          <cell r="AF68522">
            <v>590.30120883590962</v>
          </cell>
        </row>
        <row r="68523">
          <cell r="AF68523">
            <v>1079.6916906016768</v>
          </cell>
        </row>
        <row r="68524">
          <cell r="AF68524">
            <v>45.60238406848007</v>
          </cell>
        </row>
        <row r="68525">
          <cell r="AF68525">
            <v>1840.4990980156344</v>
          </cell>
        </row>
        <row r="68526">
          <cell r="AF68526">
            <v>1476.3361748788511</v>
          </cell>
        </row>
        <row r="68527">
          <cell r="AF68527">
            <v>44.096521170103642</v>
          </cell>
        </row>
        <row r="68528">
          <cell r="AF68528">
            <v>65.614941105726714</v>
          </cell>
        </row>
        <row r="68529">
          <cell r="AF68529">
            <v>30.182872908634291</v>
          </cell>
        </row>
        <row r="68530">
          <cell r="AF68530">
            <v>106.93266952000283</v>
          </cell>
        </row>
        <row r="68531">
          <cell r="U68531" t="str">
            <v>RVS</v>
          </cell>
          <cell r="AF68531">
            <v>590.53446995154047</v>
          </cell>
        </row>
        <row r="68532">
          <cell r="U68532" t="str">
            <v>RVS</v>
          </cell>
          <cell r="AF68532">
            <v>-590.53446995154047</v>
          </cell>
        </row>
        <row r="68533">
          <cell r="AF68533">
            <v>590.53446995154047</v>
          </cell>
        </row>
        <row r="68534">
          <cell r="AF68534">
            <v>23.391726504191574</v>
          </cell>
        </row>
        <row r="68535">
          <cell r="AF68535">
            <v>115.60040324006933</v>
          </cell>
        </row>
        <row r="68536">
          <cell r="AF68536">
            <v>8.6611722259559265</v>
          </cell>
        </row>
        <row r="68537">
          <cell r="AF68537">
            <v>36.94121184252414</v>
          </cell>
        </row>
        <row r="68538">
          <cell r="AF68538">
            <v>44.942953910367514</v>
          </cell>
        </row>
        <row r="68539">
          <cell r="AF68539">
            <v>403.15125552686499</v>
          </cell>
        </row>
        <row r="68540">
          <cell r="AF68540">
            <v>86.939796965087908</v>
          </cell>
        </row>
        <row r="68541">
          <cell r="AF68541">
            <v>25.196137384599059</v>
          </cell>
        </row>
        <row r="68542">
          <cell r="AF68542">
            <v>7.0864136394184856</v>
          </cell>
        </row>
        <row r="68543">
          <cell r="AF68543">
            <v>98.422411658590079</v>
          </cell>
        </row>
        <row r="68544">
          <cell r="AF68544">
            <v>171.18242616108378</v>
          </cell>
        </row>
        <row r="68545">
          <cell r="AF68545">
            <v>65.614941105726714</v>
          </cell>
        </row>
        <row r="68546">
          <cell r="AF68546">
            <v>72.176435216299396</v>
          </cell>
        </row>
        <row r="68547">
          <cell r="AF68547">
            <v>113.18577340737859</v>
          </cell>
        </row>
        <row r="68548">
          <cell r="AF68548">
            <v>268.85722118071521</v>
          </cell>
        </row>
        <row r="68549">
          <cell r="AF68549">
            <v>185.33596264723568</v>
          </cell>
        </row>
        <row r="68550">
          <cell r="AF68550">
            <v>452.74309362951436</v>
          </cell>
        </row>
        <row r="68551">
          <cell r="AF68551">
            <v>124.26813696013583</v>
          </cell>
        </row>
        <row r="68552">
          <cell r="AF68552">
            <v>114.30778890028651</v>
          </cell>
        </row>
        <row r="68553">
          <cell r="AF68553">
            <v>656.14941105726723</v>
          </cell>
        </row>
        <row r="68554">
          <cell r="AF68554">
            <v>70.536061688656218</v>
          </cell>
        </row>
        <row r="68555">
          <cell r="AF68555">
            <v>17.453574334123306</v>
          </cell>
        </row>
        <row r="68556">
          <cell r="AF68556">
            <v>88.908245198259706</v>
          </cell>
        </row>
        <row r="68557">
          <cell r="AF68557">
            <v>98.422411658590079</v>
          </cell>
        </row>
        <row r="68558">
          <cell r="AF68558">
            <v>108.28781489865941</v>
          </cell>
        </row>
        <row r="68559">
          <cell r="AF68559">
            <v>65.614941105726714</v>
          </cell>
        </row>
        <row r="68560">
          <cell r="AF68560">
            <v>114.01908315942131</v>
          </cell>
        </row>
        <row r="68561">
          <cell r="AF68561">
            <v>28562.774397792793</v>
          </cell>
        </row>
        <row r="68562">
          <cell r="AF68562">
            <v>23.62137879806162</v>
          </cell>
        </row>
        <row r="68563">
          <cell r="AF68563">
            <v>36.088217608149698</v>
          </cell>
        </row>
        <row r="68564">
          <cell r="AF68564">
            <v>42.649711718722365</v>
          </cell>
        </row>
        <row r="68565">
          <cell r="AF68565">
            <v>127.26017827455696</v>
          </cell>
        </row>
        <row r="68566">
          <cell r="AF68566">
            <v>131.22988221145343</v>
          </cell>
        </row>
        <row r="68567">
          <cell r="AF68567">
            <v>4.133741289660783</v>
          </cell>
        </row>
        <row r="68568">
          <cell r="AF68568">
            <v>98.422411658590079</v>
          </cell>
        </row>
        <row r="68569">
          <cell r="AF68569">
            <v>36.088217608149698</v>
          </cell>
        </row>
        <row r="68570">
          <cell r="AF68570">
            <v>136.17724877082523</v>
          </cell>
        </row>
        <row r="68571">
          <cell r="AF68571">
            <v>5.0195429945880941</v>
          </cell>
        </row>
        <row r="68572">
          <cell r="AF68572">
            <v>23.62137879806162</v>
          </cell>
        </row>
        <row r="68573">
          <cell r="AF68573">
            <v>42.649711718722365</v>
          </cell>
        </row>
        <row r="68574">
          <cell r="AF68574">
            <v>213.24855859361185</v>
          </cell>
        </row>
        <row r="68575">
          <cell r="AF68575">
            <v>65.614941105726714</v>
          </cell>
        </row>
        <row r="68576">
          <cell r="AF68576">
            <v>58.653195854409113</v>
          </cell>
        </row>
        <row r="68577">
          <cell r="AF68577">
            <v>164.69350217537405</v>
          </cell>
        </row>
        <row r="68578">
          <cell r="AF68578">
            <v>75.785256977114358</v>
          </cell>
        </row>
        <row r="68579">
          <cell r="AF68579">
            <v>253.73297725584521</v>
          </cell>
        </row>
        <row r="68580">
          <cell r="AF68580">
            <v>23.62137879806162</v>
          </cell>
        </row>
        <row r="68581">
          <cell r="AF68581">
            <v>443.22892716918398</v>
          </cell>
        </row>
        <row r="68582">
          <cell r="AF68582">
            <v>125.52138233525521</v>
          </cell>
        </row>
        <row r="68583">
          <cell r="AF68583">
            <v>164.03735276431681</v>
          </cell>
        </row>
        <row r="68584">
          <cell r="AF68584">
            <v>256.16073007675709</v>
          </cell>
        </row>
        <row r="68585">
          <cell r="AF68585">
            <v>118.10689399030809</v>
          </cell>
        </row>
        <row r="68586">
          <cell r="AF68586">
            <v>98.422411658590079</v>
          </cell>
        </row>
        <row r="68587">
          <cell r="AF68587">
            <v>1.3122988221145344</v>
          </cell>
        </row>
        <row r="68588">
          <cell r="AF68588">
            <v>1.3122988221145344</v>
          </cell>
        </row>
        <row r="68589">
          <cell r="AF68589">
            <v>356.61720490962472</v>
          </cell>
        </row>
        <row r="68590">
          <cell r="AF68590">
            <v>13.227972126914507</v>
          </cell>
        </row>
        <row r="68591">
          <cell r="AF68591">
            <v>0.80837607442255321</v>
          </cell>
        </row>
        <row r="68592">
          <cell r="AF68592">
            <v>131.22988221145343</v>
          </cell>
        </row>
        <row r="68593">
          <cell r="AF68593">
            <v>9.4485515192246474</v>
          </cell>
        </row>
        <row r="68594">
          <cell r="AF68594">
            <v>9.4485515192246474</v>
          </cell>
        </row>
        <row r="68595">
          <cell r="AF68595">
            <v>984.22411658590079</v>
          </cell>
        </row>
        <row r="68596">
          <cell r="AF68596">
            <v>4.5930458774008702</v>
          </cell>
        </row>
        <row r="68597">
          <cell r="AF68597">
            <v>171.34685720349475</v>
          </cell>
        </row>
        <row r="68598">
          <cell r="AF68598">
            <v>94.564253121573344</v>
          </cell>
        </row>
        <row r="68599">
          <cell r="AF68599">
            <v>23.62137879806162</v>
          </cell>
        </row>
        <row r="68600">
          <cell r="AF68600">
            <v>98.422411658590079</v>
          </cell>
        </row>
        <row r="68601">
          <cell r="AF68601">
            <v>98.422411658590079</v>
          </cell>
        </row>
        <row r="68602">
          <cell r="AF68602">
            <v>402.28520391921052</v>
          </cell>
        </row>
        <row r="68603">
          <cell r="AF68603">
            <v>46.468501291075661</v>
          </cell>
        </row>
        <row r="68604">
          <cell r="AF68604">
            <v>227.26391001379505</v>
          </cell>
        </row>
        <row r="68605">
          <cell r="AF68605">
            <v>2.3949453503590252</v>
          </cell>
        </row>
        <row r="68606">
          <cell r="AF68606">
            <v>81.454387888649151</v>
          </cell>
        </row>
        <row r="68607">
          <cell r="AF68607">
            <v>23.62137879806162</v>
          </cell>
        </row>
        <row r="68608">
          <cell r="AF68608">
            <v>3.3791694669449259</v>
          </cell>
        </row>
        <row r="68609">
          <cell r="AF68609">
            <v>23.62137879806162</v>
          </cell>
        </row>
        <row r="68610">
          <cell r="AF68610">
            <v>79.787768384563691</v>
          </cell>
        </row>
        <row r="68611">
          <cell r="AF68611">
            <v>123.0280145732376</v>
          </cell>
        </row>
        <row r="68612">
          <cell r="AF68612">
            <v>36.7837359838704</v>
          </cell>
        </row>
        <row r="68613">
          <cell r="AF68613">
            <v>14.172827278836971</v>
          </cell>
        </row>
        <row r="68614">
          <cell r="AF68614">
            <v>45.392416256941743</v>
          </cell>
        </row>
        <row r="68615">
          <cell r="AF68615">
            <v>1931.7038661525946</v>
          </cell>
        </row>
        <row r="68616">
          <cell r="AF68616">
            <v>30.839022319691558</v>
          </cell>
        </row>
        <row r="68617">
          <cell r="AF68617">
            <v>31.495171730748826</v>
          </cell>
        </row>
        <row r="68618">
          <cell r="AF68618">
            <v>98.422411658590079</v>
          </cell>
        </row>
        <row r="68619">
          <cell r="AF68619">
            <v>35.344978642188494</v>
          </cell>
        </row>
        <row r="68620">
          <cell r="AF68620">
            <v>91.689902753794428</v>
          </cell>
        </row>
        <row r="68621">
          <cell r="AF68621">
            <v>8.8732163955284928</v>
          </cell>
        </row>
        <row r="68622">
          <cell r="AF68622">
            <v>25.972643824411527</v>
          </cell>
        </row>
        <row r="68623">
          <cell r="AF68623">
            <v>99.14586930837045</v>
          </cell>
        </row>
        <row r="68624">
          <cell r="AF68624">
            <v>13.137289830046353</v>
          </cell>
        </row>
        <row r="68625">
          <cell r="AF68625">
            <v>13.482359356539126</v>
          </cell>
        </row>
        <row r="68626">
          <cell r="AF68626">
            <v>22.183040988821233</v>
          </cell>
        </row>
        <row r="68627">
          <cell r="AF68627">
            <v>30.05185858402254</v>
          </cell>
        </row>
        <row r="68628">
          <cell r="AF68628">
            <v>17.635517586112879</v>
          </cell>
        </row>
        <row r="68629">
          <cell r="AF68629">
            <v>22.183040988821233</v>
          </cell>
        </row>
        <row r="68630">
          <cell r="AF68630">
            <v>11.103844406071072</v>
          </cell>
        </row>
        <row r="68631">
          <cell r="AF68631">
            <v>4.0034227028992095</v>
          </cell>
        </row>
        <row r="68632">
          <cell r="AF68632">
            <v>34.691811324184314</v>
          </cell>
        </row>
        <row r="68633">
          <cell r="AF68633">
            <v>158.13427247114424</v>
          </cell>
        </row>
        <row r="68634">
          <cell r="AF68634">
            <v>21.690084522402984</v>
          </cell>
        </row>
        <row r="68635">
          <cell r="AF68635">
            <v>135.56302826501863</v>
          </cell>
        </row>
        <row r="68636">
          <cell r="AF68636">
            <v>92.429337453421795</v>
          </cell>
        </row>
        <row r="68637">
          <cell r="AF68637">
            <v>89.175824775061358</v>
          </cell>
        </row>
        <row r="68638">
          <cell r="AF68638">
            <v>67.042079432881948</v>
          </cell>
        </row>
        <row r="68639">
          <cell r="AF68639">
            <v>26.601163319094795</v>
          </cell>
        </row>
        <row r="68640">
          <cell r="AF68640">
            <v>22.183040988821233</v>
          </cell>
        </row>
        <row r="68641">
          <cell r="AF68641">
            <v>277.28801236026538</v>
          </cell>
        </row>
        <row r="68642">
          <cell r="AF68642">
            <v>5.3239298373170953</v>
          </cell>
        </row>
        <row r="68643">
          <cell r="AF68643">
            <v>64.084340634372452</v>
          </cell>
        </row>
        <row r="68644">
          <cell r="AF68644">
            <v>26.502572025811144</v>
          </cell>
        </row>
        <row r="68645">
          <cell r="AF68645">
            <v>4.0977006271017</v>
          </cell>
        </row>
        <row r="68646">
          <cell r="AF68646">
            <v>1.6945378533127331</v>
          </cell>
        </row>
        <row r="68647">
          <cell r="AF68647">
            <v>23.008743070071802</v>
          </cell>
        </row>
        <row r="68648">
          <cell r="AF68648">
            <v>92.429337453421795</v>
          </cell>
        </row>
        <row r="68649">
          <cell r="AF68649">
            <v>22.183040988821233</v>
          </cell>
        </row>
        <row r="68650">
          <cell r="AF68650">
            <v>44.141170589839135</v>
          </cell>
        </row>
        <row r="68651">
          <cell r="AF68651">
            <v>95.942145233118239</v>
          </cell>
        </row>
        <row r="68652">
          <cell r="AF68652">
            <v>94.750299736435522</v>
          </cell>
        </row>
        <row r="68653">
          <cell r="AF68653">
            <v>23.970008179587385</v>
          </cell>
        </row>
        <row r="68654">
          <cell r="AF68654">
            <v>55.457602472053082</v>
          </cell>
        </row>
        <row r="68655">
          <cell r="AF68655">
            <v>5.274634190675271</v>
          </cell>
        </row>
        <row r="68656">
          <cell r="AF68656">
            <v>26.502572025811144</v>
          </cell>
        </row>
        <row r="68657">
          <cell r="AF68657">
            <v>15.916331909479235</v>
          </cell>
        </row>
        <row r="68658">
          <cell r="AF68658">
            <v>10.444515132236663</v>
          </cell>
        </row>
        <row r="68659">
          <cell r="AF68659">
            <v>52.49986367354358</v>
          </cell>
        </row>
        <row r="68660">
          <cell r="AF68660">
            <v>767.99887721530501</v>
          </cell>
        </row>
        <row r="68661">
          <cell r="AF68661">
            <v>767.99881559574669</v>
          </cell>
        </row>
        <row r="68662">
          <cell r="AF68662">
            <v>26.527219849132056</v>
          </cell>
        </row>
        <row r="68663">
          <cell r="AF68663">
            <v>8.8177587930564396</v>
          </cell>
        </row>
        <row r="68664">
          <cell r="AF68664">
            <v>22.183040988821233</v>
          </cell>
        </row>
        <row r="68665">
          <cell r="AF68665">
            <v>64.700536217395253</v>
          </cell>
        </row>
        <row r="68666">
          <cell r="AF68666">
            <v>82.570208125056809</v>
          </cell>
        </row>
        <row r="68667">
          <cell r="AF68667">
            <v>73.943469962737439</v>
          </cell>
        </row>
        <row r="68668">
          <cell r="AF68668">
            <v>89.058809233845324</v>
          </cell>
        </row>
        <row r="68669">
          <cell r="AF68669">
            <v>179.91678633100065</v>
          </cell>
        </row>
        <row r="68670">
          <cell r="AF68670">
            <v>26.502572025811144</v>
          </cell>
        </row>
        <row r="68671">
          <cell r="AF68671">
            <v>83.802599291102425</v>
          </cell>
        </row>
        <row r="68672">
          <cell r="AF68672">
            <v>92.429337453421795</v>
          </cell>
        </row>
        <row r="68673">
          <cell r="AF68673">
            <v>22.183040988821233</v>
          </cell>
        </row>
        <row r="68674">
          <cell r="AF68674">
            <v>39.436517313459966</v>
          </cell>
        </row>
        <row r="68675">
          <cell r="AF68675">
            <v>50.51571389621013</v>
          </cell>
        </row>
        <row r="68676">
          <cell r="AF68676">
            <v>26.502572025811144</v>
          </cell>
        </row>
        <row r="68677">
          <cell r="AF68677">
            <v>33.890757066254658</v>
          </cell>
        </row>
        <row r="68678">
          <cell r="AF68678">
            <v>1047.5324911387804</v>
          </cell>
        </row>
        <row r="68679">
          <cell r="AF68679">
            <v>17.746432791056986</v>
          </cell>
        </row>
        <row r="68680">
          <cell r="AF68680">
            <v>69.013905298554945</v>
          </cell>
        </row>
        <row r="68681">
          <cell r="AF68681">
            <v>8.2570208125056812</v>
          </cell>
        </row>
        <row r="68682">
          <cell r="AF68682">
            <v>26.496410069980914</v>
          </cell>
        </row>
        <row r="68683">
          <cell r="AF68683">
            <v>8.8177587930564396</v>
          </cell>
        </row>
        <row r="68684">
          <cell r="AF68684">
            <v>22.183040988821233</v>
          </cell>
        </row>
        <row r="68685">
          <cell r="AF68685">
            <v>8.2570208125056812</v>
          </cell>
        </row>
        <row r="68686">
          <cell r="AF68686">
            <v>449.11415068617652</v>
          </cell>
        </row>
        <row r="68687">
          <cell r="AF68687">
            <v>31.543359992729258</v>
          </cell>
        </row>
        <row r="68688">
          <cell r="AF68688">
            <v>108.97751631373264</v>
          </cell>
        </row>
        <row r="68689">
          <cell r="AF68689">
            <v>92.429337453421795</v>
          </cell>
        </row>
        <row r="68690">
          <cell r="AF68690">
            <v>31.006961737707901</v>
          </cell>
        </row>
        <row r="68691">
          <cell r="AF68691">
            <v>76.408252294828685</v>
          </cell>
        </row>
        <row r="68692">
          <cell r="AF68692">
            <v>30.809779151140599</v>
          </cell>
        </row>
        <row r="68693">
          <cell r="AF68693">
            <v>10.792419158411343</v>
          </cell>
        </row>
        <row r="68694">
          <cell r="AF68694">
            <v>26.69667363446333</v>
          </cell>
        </row>
        <row r="68695">
          <cell r="AF68695">
            <v>40.54566936290103</v>
          </cell>
        </row>
        <row r="68696">
          <cell r="AF68696">
            <v>64.700536217395253</v>
          </cell>
        </row>
        <row r="68697">
          <cell r="AF68697">
            <v>10.327437971462329</v>
          </cell>
        </row>
        <row r="68698">
          <cell r="AF68698">
            <v>24.64782332091248</v>
          </cell>
        </row>
        <row r="68699">
          <cell r="AF68699">
            <v>64.700536217395253</v>
          </cell>
        </row>
        <row r="68700">
          <cell r="AF68700">
            <v>67.165318549486514</v>
          </cell>
        </row>
        <row r="68701">
          <cell r="AF68701">
            <v>22.183040988821233</v>
          </cell>
        </row>
        <row r="68702">
          <cell r="AF68702">
            <v>16.263250022721078</v>
          </cell>
        </row>
        <row r="68703">
          <cell r="AF68703">
            <v>31.006961737707901</v>
          </cell>
        </row>
        <row r="68704">
          <cell r="AF68704">
            <v>387.27892392983733</v>
          </cell>
        </row>
        <row r="68705">
          <cell r="AF68705">
            <v>12.32391166045624</v>
          </cell>
        </row>
        <row r="68706">
          <cell r="AF68706">
            <v>197.32554394256113</v>
          </cell>
        </row>
        <row r="68707">
          <cell r="AF68707">
            <v>79.055058802144885</v>
          </cell>
        </row>
        <row r="68708">
          <cell r="AF68708">
            <v>109.20310551667728</v>
          </cell>
        </row>
        <row r="68709">
          <cell r="AF68709">
            <v>70.246296464600562</v>
          </cell>
        </row>
        <row r="68710">
          <cell r="AF68710">
            <v>24.262701081523222</v>
          </cell>
        </row>
        <row r="68711">
          <cell r="AF68711">
            <v>399.29473779878219</v>
          </cell>
        </row>
        <row r="68712">
          <cell r="AF68712">
            <v>13.309824593292738</v>
          </cell>
        </row>
        <row r="68713">
          <cell r="AF68713">
            <v>16.205943833499955</v>
          </cell>
        </row>
        <row r="68714">
          <cell r="AF68714">
            <v>21.258747614287014</v>
          </cell>
        </row>
        <row r="68715">
          <cell r="AF68715">
            <v>1319.8909388348634</v>
          </cell>
        </row>
        <row r="68716">
          <cell r="AF68716">
            <v>29.762246660001818</v>
          </cell>
        </row>
        <row r="68717">
          <cell r="AF68717">
            <v>23.661910388075981</v>
          </cell>
        </row>
        <row r="68718">
          <cell r="AF68718">
            <v>12.693629010269927</v>
          </cell>
        </row>
        <row r="68719">
          <cell r="AF68719">
            <v>49.295646641824959</v>
          </cell>
        </row>
        <row r="68720">
          <cell r="AF68720">
            <v>73.943469962737439</v>
          </cell>
        </row>
        <row r="68721">
          <cell r="AF68721">
            <v>24.185676633645372</v>
          </cell>
        </row>
        <row r="68722">
          <cell r="AF68722">
            <v>1955.1885849313824</v>
          </cell>
        </row>
        <row r="68723">
          <cell r="AF68723">
            <v>329.97273470871585</v>
          </cell>
        </row>
        <row r="68724">
          <cell r="AF68724">
            <v>25.75697537035354</v>
          </cell>
        </row>
        <row r="68725">
          <cell r="U68725" t="str">
            <v>RVS</v>
          </cell>
          <cell r="AF68725">
            <v>859.28474052531135</v>
          </cell>
        </row>
        <row r="68726">
          <cell r="AF68726">
            <v>489.56739071162411</v>
          </cell>
        </row>
        <row r="68727">
          <cell r="U68727" t="str">
            <v>RVS</v>
          </cell>
          <cell r="AF68727">
            <v>-859.28474052531135</v>
          </cell>
        </row>
        <row r="68728">
          <cell r="AF68728">
            <v>25.491764791420522</v>
          </cell>
        </row>
        <row r="68729">
          <cell r="AF68729">
            <v>28.961192402072164</v>
          </cell>
        </row>
        <row r="68730">
          <cell r="AF68730">
            <v>502.81559574661458</v>
          </cell>
        </row>
        <row r="68731">
          <cell r="AF68731">
            <v>616.195583022812</v>
          </cell>
        </row>
        <row r="68732">
          <cell r="AF68732">
            <v>14.788693992547488</v>
          </cell>
        </row>
        <row r="68733">
          <cell r="AF68733">
            <v>14.172498409524676</v>
          </cell>
        </row>
        <row r="68734">
          <cell r="AF68734">
            <v>4.4366081977642464</v>
          </cell>
        </row>
        <row r="68735">
          <cell r="AF68735">
            <v>29.762246660001818</v>
          </cell>
        </row>
        <row r="68736">
          <cell r="AF68736">
            <v>22.183040988821233</v>
          </cell>
        </row>
        <row r="68737">
          <cell r="AF68737">
            <v>24.64782332091248</v>
          </cell>
        </row>
        <row r="68738">
          <cell r="AF68738">
            <v>98.591293283649918</v>
          </cell>
        </row>
        <row r="68739">
          <cell r="AF68739">
            <v>369.71734981368718</v>
          </cell>
        </row>
        <row r="68740">
          <cell r="AF68740">
            <v>32.368753976188316</v>
          </cell>
        </row>
        <row r="68741">
          <cell r="AF68741">
            <v>89.831025538489513</v>
          </cell>
        </row>
        <row r="68742">
          <cell r="AF68742">
            <v>9.9823684449695538</v>
          </cell>
        </row>
        <row r="68743">
          <cell r="AF68743">
            <v>45.598473143688089</v>
          </cell>
        </row>
        <row r="68744">
          <cell r="AF68744">
            <v>360.12688175952013</v>
          </cell>
        </row>
        <row r="68745">
          <cell r="AF68745">
            <v>14.788693992547488</v>
          </cell>
        </row>
        <row r="68746">
          <cell r="AF68746">
            <v>25.510497137144416</v>
          </cell>
        </row>
        <row r="68747">
          <cell r="AF68747">
            <v>28.406616377351632</v>
          </cell>
        </row>
        <row r="68748">
          <cell r="AF68748">
            <v>92.799054803235492</v>
          </cell>
        </row>
        <row r="68749">
          <cell r="AF68749">
            <v>91.196946287376178</v>
          </cell>
        </row>
        <row r="68750">
          <cell r="AF68750">
            <v>13.433063709897301</v>
          </cell>
        </row>
        <row r="68751">
          <cell r="AF68751">
            <v>25.510497137144416</v>
          </cell>
        </row>
        <row r="68752">
          <cell r="AF68752">
            <v>198.46433499954557</v>
          </cell>
        </row>
        <row r="68753">
          <cell r="AF68753">
            <v>360.47441606834502</v>
          </cell>
        </row>
        <row r="68754">
          <cell r="AF68754">
            <v>73.943469962737439</v>
          </cell>
        </row>
        <row r="68755">
          <cell r="AF68755">
            <v>86.218085976551848</v>
          </cell>
        </row>
        <row r="68756">
          <cell r="AF68756">
            <v>19.286921748614017</v>
          </cell>
        </row>
        <row r="68757">
          <cell r="AF68757">
            <v>105.22771971280561</v>
          </cell>
        </row>
        <row r="68758">
          <cell r="AF68758">
            <v>377.11169680996096</v>
          </cell>
        </row>
        <row r="68759">
          <cell r="AF68759">
            <v>191.86420249022996</v>
          </cell>
        </row>
        <row r="68760">
          <cell r="AF68760">
            <v>31.39516495501227</v>
          </cell>
        </row>
        <row r="68761">
          <cell r="AF68761">
            <v>449.82277560665278</v>
          </cell>
        </row>
        <row r="68762">
          <cell r="AF68762">
            <v>1244.7150777060801</v>
          </cell>
        </row>
        <row r="68763">
          <cell r="AF68763">
            <v>268.04507861492323</v>
          </cell>
        </row>
        <row r="68764">
          <cell r="AF68764">
            <v>264.96410069980914</v>
          </cell>
        </row>
        <row r="68765">
          <cell r="AF68765">
            <v>231.07334363355449</v>
          </cell>
        </row>
        <row r="68766">
          <cell r="AF68766">
            <v>425.17495228574029</v>
          </cell>
        </row>
        <row r="68767">
          <cell r="AF68767">
            <v>280.36899027537947</v>
          </cell>
        </row>
        <row r="68768">
          <cell r="AF68768">
            <v>314.25974734163412</v>
          </cell>
        </row>
        <row r="68769">
          <cell r="AF68769">
            <v>59.154775970189952</v>
          </cell>
        </row>
        <row r="68770">
          <cell r="AF68770">
            <v>86.267381623193685</v>
          </cell>
        </row>
        <row r="68771">
          <cell r="AF68771">
            <v>1.848586749068436</v>
          </cell>
        </row>
        <row r="68772">
          <cell r="AF68772">
            <v>924.29337453421795</v>
          </cell>
        </row>
        <row r="68773">
          <cell r="AF68773">
            <v>231.92369353812597</v>
          </cell>
        </row>
        <row r="68774">
          <cell r="AF68774">
            <v>177.31644097064438</v>
          </cell>
        </row>
        <row r="68775">
          <cell r="AF68775">
            <v>61.883906207397985</v>
          </cell>
        </row>
        <row r="68776">
          <cell r="AF68776">
            <v>0.924293374534218</v>
          </cell>
        </row>
        <row r="68777">
          <cell r="AF68777">
            <v>64.084340634372452</v>
          </cell>
        </row>
        <row r="68778">
          <cell r="AF68778">
            <v>17.068617649731891</v>
          </cell>
        </row>
        <row r="68779">
          <cell r="AF68779">
            <v>0.924293374534218</v>
          </cell>
        </row>
        <row r="68780">
          <cell r="AF68780">
            <v>1242.250295373989</v>
          </cell>
        </row>
        <row r="68781">
          <cell r="AF68781">
            <v>165.52245751158776</v>
          </cell>
        </row>
        <row r="68782">
          <cell r="AF68782">
            <v>32.473507225302193</v>
          </cell>
        </row>
        <row r="68783">
          <cell r="AF68783">
            <v>112.65903844406071</v>
          </cell>
        </row>
        <row r="68784">
          <cell r="AF68784">
            <v>98.221575933836235</v>
          </cell>
        </row>
        <row r="68785">
          <cell r="AF68785">
            <v>73.943469962737439</v>
          </cell>
        </row>
        <row r="68786">
          <cell r="AF68786">
            <v>21.381986730891576</v>
          </cell>
        </row>
        <row r="68787">
          <cell r="AF68787">
            <v>25.510497137144416</v>
          </cell>
        </row>
        <row r="68788">
          <cell r="AF68788">
            <v>2.7728801236026541</v>
          </cell>
        </row>
        <row r="68789">
          <cell r="AF68789">
            <v>52.376624556939021</v>
          </cell>
        </row>
        <row r="68790">
          <cell r="AF68790">
            <v>333.66990820685271</v>
          </cell>
        </row>
        <row r="68791">
          <cell r="AF68791">
            <v>0.924293374534218</v>
          </cell>
        </row>
        <row r="68792">
          <cell r="AF68792">
            <v>64.084340634372452</v>
          </cell>
        </row>
        <row r="68793">
          <cell r="AF68793">
            <v>28.468235935653915</v>
          </cell>
        </row>
        <row r="68794">
          <cell r="AF68794">
            <v>76.585223666272839</v>
          </cell>
        </row>
        <row r="68795">
          <cell r="AF68795">
            <v>125.61442733799873</v>
          </cell>
        </row>
        <row r="68796">
          <cell r="AF68796">
            <v>2904.6227392529313</v>
          </cell>
        </row>
        <row r="68797">
          <cell r="AF68797">
            <v>261.8831227846951</v>
          </cell>
        </row>
        <row r="68798">
          <cell r="AF68798">
            <v>14.788693992547488</v>
          </cell>
        </row>
        <row r="68799">
          <cell r="AF68799">
            <v>445.20130873398165</v>
          </cell>
        </row>
        <row r="68800">
          <cell r="AF68800">
            <v>3.697173498136872</v>
          </cell>
        </row>
        <row r="68801">
          <cell r="AF68801">
            <v>0.924293374534218</v>
          </cell>
        </row>
        <row r="68802">
          <cell r="AF68802">
            <v>379.88457693356361</v>
          </cell>
        </row>
        <row r="68803">
          <cell r="AF68803">
            <v>722.1812233027357</v>
          </cell>
        </row>
        <row r="68804">
          <cell r="AF68804">
            <v>21.258747614287014</v>
          </cell>
        </row>
        <row r="68805">
          <cell r="AF68805">
            <v>22.799236571844045</v>
          </cell>
        </row>
        <row r="68806">
          <cell r="AF68806">
            <v>-589.8813372712815</v>
          </cell>
        </row>
        <row r="68807">
          <cell r="AF68807">
            <v>438.8544942288467</v>
          </cell>
        </row>
        <row r="68808">
          <cell r="AF68808">
            <v>-358.45860785375993</v>
          </cell>
        </row>
        <row r="68809">
          <cell r="AF68809">
            <v>597.58647641552307</v>
          </cell>
        </row>
        <row r="68810">
          <cell r="AF68810">
            <v>319.98420430791606</v>
          </cell>
        </row>
        <row r="68811">
          <cell r="AF68811">
            <v>-261.36474371297248</v>
          </cell>
        </row>
        <row r="68812">
          <cell r="AF68812">
            <v>28.406616377351632</v>
          </cell>
        </row>
        <row r="68813">
          <cell r="AF68813">
            <v>64.084340634372452</v>
          </cell>
        </row>
        <row r="68814">
          <cell r="AF68814">
            <v>29.577387985094976</v>
          </cell>
        </row>
        <row r="68815">
          <cell r="AF68815">
            <v>72.401748614014366</v>
          </cell>
        </row>
        <row r="68816">
          <cell r="AF68816">
            <v>98.791864945923834</v>
          </cell>
        </row>
        <row r="68817">
          <cell r="AF68817">
            <v>49.110787966918117</v>
          </cell>
        </row>
        <row r="68818">
          <cell r="AF68818">
            <v>44.798959374715992</v>
          </cell>
        </row>
        <row r="68819">
          <cell r="AF68819">
            <v>1.848586749068436</v>
          </cell>
        </row>
        <row r="68820">
          <cell r="AF68820">
            <v>25.510497137144416</v>
          </cell>
        </row>
        <row r="68821">
          <cell r="AF68821">
            <v>210.14715677542492</v>
          </cell>
        </row>
        <row r="68822">
          <cell r="AF68822">
            <v>704.22528401345096</v>
          </cell>
        </row>
        <row r="68823">
          <cell r="AF68823">
            <v>572.43164736889946</v>
          </cell>
        </row>
        <row r="68824">
          <cell r="AF68824">
            <v>-575.21483371489478</v>
          </cell>
        </row>
        <row r="68825">
          <cell r="AF68825">
            <v>392.82468417704263</v>
          </cell>
        </row>
        <row r="68826">
          <cell r="AF68826">
            <v>40.185194946832688</v>
          </cell>
        </row>
        <row r="68827">
          <cell r="AF68827">
            <v>154.78833045533037</v>
          </cell>
        </row>
        <row r="68828">
          <cell r="AF68828">
            <v>30.532491138780333</v>
          </cell>
        </row>
        <row r="68829">
          <cell r="AF68829">
            <v>52.376624556939021</v>
          </cell>
        </row>
        <row r="68830">
          <cell r="AF68830">
            <v>16.310697082613835</v>
          </cell>
        </row>
        <row r="68831">
          <cell r="AF68831">
            <v>29.577387985094976</v>
          </cell>
        </row>
        <row r="68832">
          <cell r="AF68832">
            <v>1.848586749068436</v>
          </cell>
        </row>
        <row r="68833">
          <cell r="AF68833">
            <v>-126.43190437077295</v>
          </cell>
        </row>
        <row r="68834">
          <cell r="AF68834">
            <v>-24.939095786511942</v>
          </cell>
        </row>
        <row r="68835">
          <cell r="AF68835">
            <v>287.56615468508591</v>
          </cell>
        </row>
        <row r="68836">
          <cell r="AF68836">
            <v>26.705608470417161</v>
          </cell>
        </row>
        <row r="68837">
          <cell r="AF68837">
            <v>119.54194310642552</v>
          </cell>
        </row>
        <row r="68838">
          <cell r="AF68838">
            <v>-234.88551405952359</v>
          </cell>
        </row>
        <row r="68839">
          <cell r="AF68839">
            <v>189.88066890847952</v>
          </cell>
        </row>
        <row r="68840">
          <cell r="AF68840">
            <v>165.95379441970374</v>
          </cell>
        </row>
        <row r="68841">
          <cell r="AF68841">
            <v>558.88939380169052</v>
          </cell>
        </row>
        <row r="68842">
          <cell r="AF68842">
            <v>65.581695901117882</v>
          </cell>
        </row>
        <row r="68843">
          <cell r="AF68843">
            <v>-155.095506894322</v>
          </cell>
        </row>
        <row r="68844">
          <cell r="AF68844">
            <v>52.376624556939021</v>
          </cell>
        </row>
        <row r="68845">
          <cell r="AF68845">
            <v>15.4048895755703</v>
          </cell>
        </row>
        <row r="68846">
          <cell r="AF68846">
            <v>21.258747614287014</v>
          </cell>
        </row>
        <row r="68847">
          <cell r="AF68847">
            <v>0.924293374534218</v>
          </cell>
        </row>
        <row r="68848">
          <cell r="AF68848">
            <v>147.68359538307735</v>
          </cell>
        </row>
        <row r="68849">
          <cell r="AF68849">
            <v>133.0982459329274</v>
          </cell>
        </row>
        <row r="68850">
          <cell r="AF68850">
            <v>83.895028628555849</v>
          </cell>
        </row>
        <row r="68851">
          <cell r="AF68851">
            <v>-108.71533178378566</v>
          </cell>
        </row>
        <row r="68852">
          <cell r="AF68852">
            <v>-68.52589084427045</v>
          </cell>
        </row>
        <row r="68853">
          <cell r="AF68853">
            <v>-120.62872022509217</v>
          </cell>
        </row>
        <row r="68854">
          <cell r="AF68854">
            <v>362.38462237571571</v>
          </cell>
        </row>
        <row r="68855">
          <cell r="AF68855">
            <v>252.17348250477144</v>
          </cell>
        </row>
        <row r="68856">
          <cell r="AF68856">
            <v>127.41692265745706</v>
          </cell>
        </row>
        <row r="68857">
          <cell r="AF68857">
            <v>-295.99762325020532</v>
          </cell>
        </row>
        <row r="68858">
          <cell r="AF68858">
            <v>184.0884304280651</v>
          </cell>
        </row>
        <row r="68859">
          <cell r="AF68859">
            <v>390.9760974279742</v>
          </cell>
        </row>
        <row r="68860">
          <cell r="AF68860">
            <v>172.10342633827139</v>
          </cell>
        </row>
        <row r="68861">
          <cell r="AF68861">
            <v>504.66418249568301</v>
          </cell>
        </row>
        <row r="68862">
          <cell r="AF68862">
            <v>68.39770971553213</v>
          </cell>
        </row>
        <row r="68863">
          <cell r="AF68863">
            <v>173.9704989548305</v>
          </cell>
        </row>
        <row r="68864">
          <cell r="AF68864">
            <v>43.133690811596843</v>
          </cell>
        </row>
        <row r="68865">
          <cell r="AF68865">
            <v>311.17876942652003</v>
          </cell>
        </row>
        <row r="68866">
          <cell r="AF68866">
            <v>274.20703444515135</v>
          </cell>
        </row>
        <row r="68867">
          <cell r="AF68867">
            <v>231.07334363355449</v>
          </cell>
        </row>
        <row r="68868">
          <cell r="AF68868">
            <v>437.49886394619654</v>
          </cell>
        </row>
        <row r="68869">
          <cell r="AF68869">
            <v>431.33690811596841</v>
          </cell>
        </row>
        <row r="68870">
          <cell r="AF68870">
            <v>308.097791511406</v>
          </cell>
        </row>
        <row r="68871">
          <cell r="AF68871">
            <v>462.14668726710897</v>
          </cell>
        </row>
        <row r="68872">
          <cell r="AF68872">
            <v>1106.0710715259474</v>
          </cell>
        </row>
        <row r="68873">
          <cell r="AF68873">
            <v>202.66130473507229</v>
          </cell>
        </row>
        <row r="68874">
          <cell r="AF68874">
            <v>-142.09999825238984</v>
          </cell>
        </row>
        <row r="68875">
          <cell r="AF68875">
            <v>0.924293374534218</v>
          </cell>
        </row>
        <row r="68876">
          <cell r="AF68876">
            <v>5.7922384804144329</v>
          </cell>
        </row>
        <row r="68877">
          <cell r="AF68877">
            <v>5.7922384804144329</v>
          </cell>
        </row>
        <row r="68878">
          <cell r="AF68878">
            <v>30.563300917931475</v>
          </cell>
        </row>
        <row r="68879">
          <cell r="AF68879">
            <v>11.498209579205671</v>
          </cell>
        </row>
        <row r="68880">
          <cell r="AF68880">
            <v>76.408252294828685</v>
          </cell>
        </row>
        <row r="68881">
          <cell r="AF68881">
            <v>0.924293374534218</v>
          </cell>
        </row>
        <row r="68882">
          <cell r="AF68882">
            <v>11.399618285922022</v>
          </cell>
        </row>
        <row r="68883">
          <cell r="AF68883">
            <v>174.30940652549305</v>
          </cell>
        </row>
        <row r="68884">
          <cell r="AF68884">
            <v>91.908097609742796</v>
          </cell>
        </row>
        <row r="68885">
          <cell r="AF68885">
            <v>212.39645551213306</v>
          </cell>
        </row>
        <row r="68886">
          <cell r="AF68886">
            <v>98.591293283649918</v>
          </cell>
        </row>
        <row r="68887">
          <cell r="AF68887">
            <v>23.292193038262294</v>
          </cell>
        </row>
        <row r="68888">
          <cell r="AF68888">
            <v>1.848586749068436</v>
          </cell>
        </row>
        <row r="68889">
          <cell r="AF68889">
            <v>10.475324911387803</v>
          </cell>
        </row>
        <row r="68890">
          <cell r="AF68890">
            <v>29.762246660001818</v>
          </cell>
        </row>
        <row r="68891">
          <cell r="AF68891">
            <v>1.848586749068436</v>
          </cell>
        </row>
        <row r="68892">
          <cell r="AF68892">
            <v>1519.5383077342544</v>
          </cell>
        </row>
        <row r="68893">
          <cell r="AF68893">
            <v>478.26020176315552</v>
          </cell>
        </row>
        <row r="68894">
          <cell r="AF68894">
            <v>318.8812142143052</v>
          </cell>
        </row>
        <row r="68895">
          <cell r="AF68895">
            <v>-390.64539242585761</v>
          </cell>
        </row>
        <row r="68896">
          <cell r="AF68896">
            <v>770.79289284740526</v>
          </cell>
        </row>
        <row r="68897">
          <cell r="AF68897">
            <v>766.6212487503409</v>
          </cell>
        </row>
        <row r="68898">
          <cell r="AF68898">
            <v>46.923293647187137</v>
          </cell>
        </row>
        <row r="68899">
          <cell r="AF68899">
            <v>2006.8873943469964</v>
          </cell>
        </row>
        <row r="68900">
          <cell r="AF68900">
            <v>2294.475115877488</v>
          </cell>
        </row>
        <row r="68901">
          <cell r="AF68901">
            <v>28.856069435608468</v>
          </cell>
        </row>
        <row r="68902">
          <cell r="AF68902">
            <v>-1874.13907481519</v>
          </cell>
        </row>
        <row r="68903">
          <cell r="AF68903">
            <v>-626.18017860575651</v>
          </cell>
        </row>
        <row r="68904">
          <cell r="AF68904">
            <v>-1639.2359448454238</v>
          </cell>
        </row>
        <row r="68905">
          <cell r="AF68905">
            <v>-629.58759895842434</v>
          </cell>
        </row>
        <row r="68906">
          <cell r="AF68906">
            <v>17.869671907661548</v>
          </cell>
        </row>
        <row r="68907">
          <cell r="AF68907">
            <v>5.9154775970189952</v>
          </cell>
        </row>
        <row r="68908">
          <cell r="AF68908">
            <v>76.408252294828685</v>
          </cell>
        </row>
        <row r="68909">
          <cell r="AF68909">
            <v>0.924293374534218</v>
          </cell>
        </row>
        <row r="68910">
          <cell r="AF68910">
            <v>30.070344451513225</v>
          </cell>
        </row>
        <row r="68911">
          <cell r="AF68911">
            <v>18.48586749068436</v>
          </cell>
        </row>
        <row r="68912">
          <cell r="AF68912">
            <v>83.078199763700823</v>
          </cell>
        </row>
        <row r="68913">
          <cell r="AF68913">
            <v>88.793783513587215</v>
          </cell>
        </row>
        <row r="68914">
          <cell r="AF68914">
            <v>0.924293374534218</v>
          </cell>
        </row>
        <row r="68915">
          <cell r="AF68915">
            <v>28.751685903844407</v>
          </cell>
        </row>
        <row r="68916">
          <cell r="AF68916">
            <v>1.848586749068436</v>
          </cell>
        </row>
        <row r="68917">
          <cell r="AF68917">
            <v>25.510497137144416</v>
          </cell>
        </row>
        <row r="68918">
          <cell r="AF68918">
            <v>3.0809779151140599</v>
          </cell>
        </row>
        <row r="68919">
          <cell r="AF68919">
            <v>687.2306098336818</v>
          </cell>
        </row>
        <row r="68920">
          <cell r="AF68920">
            <v>149.92654730528039</v>
          </cell>
        </row>
        <row r="68921">
          <cell r="AF68921">
            <v>-561.33349644361329</v>
          </cell>
        </row>
        <row r="68922">
          <cell r="AF68922">
            <v>218.84186131055168</v>
          </cell>
        </row>
        <row r="68923">
          <cell r="AF68923">
            <v>644.84867763337274</v>
          </cell>
        </row>
        <row r="68924">
          <cell r="AF68924">
            <v>95.853597927837868</v>
          </cell>
        </row>
        <row r="68925">
          <cell r="AF68925">
            <v>599.32599654639648</v>
          </cell>
        </row>
        <row r="68926">
          <cell r="AF68926">
            <v>-489.53255622935632</v>
          </cell>
        </row>
        <row r="68927">
          <cell r="AF68927">
            <v>108.89100245387623</v>
          </cell>
        </row>
        <row r="68928">
          <cell r="AF68928">
            <v>365.64121603199129</v>
          </cell>
        </row>
        <row r="68929">
          <cell r="AF68929">
            <v>703.86789057529768</v>
          </cell>
        </row>
        <row r="68930">
          <cell r="AF68930">
            <v>17.006998091429612</v>
          </cell>
        </row>
        <row r="68931">
          <cell r="AF68931">
            <v>76.408252294828685</v>
          </cell>
        </row>
        <row r="68932">
          <cell r="AF68932">
            <v>55.636730528037809</v>
          </cell>
        </row>
        <row r="68933">
          <cell r="AF68933">
            <v>557.45365809324733</v>
          </cell>
        </row>
        <row r="68934">
          <cell r="AF68934">
            <v>-455.33101483721003</v>
          </cell>
        </row>
        <row r="68935">
          <cell r="AF68935">
            <v>206.79024647823323</v>
          </cell>
        </row>
        <row r="68936">
          <cell r="AF68936">
            <v>60.140688903026451</v>
          </cell>
        </row>
        <row r="68937">
          <cell r="AF68937">
            <v>73.049986367354364</v>
          </cell>
        </row>
        <row r="68938">
          <cell r="AF68938">
            <v>4.9295646641824957</v>
          </cell>
        </row>
        <row r="68939">
          <cell r="AF68939">
            <v>23.13814414250659</v>
          </cell>
        </row>
        <row r="68940">
          <cell r="AF68940">
            <v>23.415432154866856</v>
          </cell>
        </row>
        <row r="68941">
          <cell r="AF68941">
            <v>18.818613105516679</v>
          </cell>
        </row>
        <row r="68942">
          <cell r="AF68942">
            <v>25.510497137144416</v>
          </cell>
        </row>
        <row r="68943">
          <cell r="AF68943">
            <v>63.591384167954196</v>
          </cell>
        </row>
        <row r="68944">
          <cell r="AF68944">
            <v>0.924293374534218</v>
          </cell>
        </row>
        <row r="68945">
          <cell r="AF68945">
            <v>1.848586749068436</v>
          </cell>
        </row>
        <row r="68946">
          <cell r="AF68946">
            <v>25.510497137144416</v>
          </cell>
        </row>
        <row r="68947">
          <cell r="AF68947">
            <v>8.8732163955284928</v>
          </cell>
        </row>
        <row r="68948">
          <cell r="AF68948">
            <v>0.924293374534218</v>
          </cell>
        </row>
        <row r="68949">
          <cell r="AF68949">
            <v>76.408252294828685</v>
          </cell>
        </row>
        <row r="68950">
          <cell r="AF68950">
            <v>167.42835044987731</v>
          </cell>
        </row>
        <row r="68951">
          <cell r="AF68951">
            <v>229.28637644278834</v>
          </cell>
        </row>
        <row r="68952">
          <cell r="AF68952">
            <v>-187.28229146641965</v>
          </cell>
        </row>
        <row r="68953">
          <cell r="AF68953">
            <v>224.06719985458511</v>
          </cell>
        </row>
        <row r="68954">
          <cell r="AF68954">
            <v>106.47859674634191</v>
          </cell>
        </row>
        <row r="68955">
          <cell r="AF68955">
            <v>76.408252294828685</v>
          </cell>
        </row>
        <row r="68956">
          <cell r="AF68956">
            <v>-183.01924118767585</v>
          </cell>
        </row>
        <row r="68957">
          <cell r="AF68957">
            <v>-86.972265427028532</v>
          </cell>
        </row>
        <row r="68958">
          <cell r="AF68958">
            <v>474.47059892756522</v>
          </cell>
        </row>
        <row r="68959">
          <cell r="AF68959">
            <v>249.55921112423886</v>
          </cell>
        </row>
        <row r="68960">
          <cell r="AF68960">
            <v>283.44996819049351</v>
          </cell>
        </row>
        <row r="68961">
          <cell r="AF68961">
            <v>320.42170317186225</v>
          </cell>
        </row>
        <row r="68962">
          <cell r="AF68962">
            <v>1053.6944469690086</v>
          </cell>
        </row>
        <row r="68963">
          <cell r="AF68963">
            <v>468.3086430973371</v>
          </cell>
        </row>
        <row r="68964">
          <cell r="AF68964">
            <v>289.61192402072163</v>
          </cell>
        </row>
        <row r="68965">
          <cell r="AF68965">
            <v>388.20321730437155</v>
          </cell>
        </row>
        <row r="68966">
          <cell r="AF68966">
            <v>24.64782332091248</v>
          </cell>
        </row>
        <row r="68967">
          <cell r="AF68967">
            <v>256.02926474597837</v>
          </cell>
        </row>
        <row r="68968">
          <cell r="AF68968">
            <v>86.267381623193685</v>
          </cell>
        </row>
        <row r="68969">
          <cell r="AF68969">
            <v>43.349359265654826</v>
          </cell>
        </row>
        <row r="68970">
          <cell r="AF68970">
            <v>92.106450967917851</v>
          </cell>
        </row>
        <row r="68971">
          <cell r="AF68971">
            <v>125.03347814232484</v>
          </cell>
        </row>
        <row r="68972">
          <cell r="AF68972">
            <v>98.99798236844498</v>
          </cell>
        </row>
        <row r="68973">
          <cell r="AF68973">
            <v>29.577387985094976</v>
          </cell>
        </row>
        <row r="68974">
          <cell r="AF68974">
            <v>6.5316731800418069</v>
          </cell>
        </row>
        <row r="68975">
          <cell r="AF68975">
            <v>2.7728801236026541</v>
          </cell>
        </row>
        <row r="68976">
          <cell r="AF68976">
            <v>29.762246660001818</v>
          </cell>
        </row>
        <row r="68977">
          <cell r="AF68977">
            <v>29.682141234208853</v>
          </cell>
        </row>
        <row r="68978">
          <cell r="AF68978">
            <v>60.726074706898125</v>
          </cell>
        </row>
        <row r="68979">
          <cell r="AF68979">
            <v>454.35181314187042</v>
          </cell>
        </row>
        <row r="68980">
          <cell r="AF68980">
            <v>-371.11689764247387</v>
          </cell>
        </row>
        <row r="68981">
          <cell r="AF68981">
            <v>269.73407070798874</v>
          </cell>
        </row>
        <row r="68982">
          <cell r="AF68982">
            <v>36.971734981368719</v>
          </cell>
        </row>
        <row r="68983">
          <cell r="AF68983">
            <v>107.46450967917841</v>
          </cell>
        </row>
        <row r="68984">
          <cell r="AF68984">
            <v>12.071271471416887</v>
          </cell>
        </row>
        <row r="68985">
          <cell r="AF68985">
            <v>0.924293374534218</v>
          </cell>
        </row>
        <row r="68986">
          <cell r="AF68986">
            <v>27.420703444515134</v>
          </cell>
        </row>
        <row r="68987">
          <cell r="AF68987">
            <v>90.626965373080068</v>
          </cell>
        </row>
        <row r="68988">
          <cell r="AF68988">
            <v>58.60019994546942</v>
          </cell>
        </row>
        <row r="68989">
          <cell r="AF68989">
            <v>24.401345087703355</v>
          </cell>
        </row>
        <row r="68990">
          <cell r="AF68990">
            <v>88.405580296282835</v>
          </cell>
        </row>
        <row r="68991">
          <cell r="AF68991">
            <v>1397.5315822957375</v>
          </cell>
        </row>
        <row r="68992">
          <cell r="AF68992">
            <v>25.510497137144416</v>
          </cell>
        </row>
        <row r="68993">
          <cell r="AF68993">
            <v>1.848586749068436</v>
          </cell>
        </row>
        <row r="68994">
          <cell r="AF68994">
            <v>13.864400618013271</v>
          </cell>
        </row>
        <row r="68995">
          <cell r="AF68995">
            <v>26.18831227846951</v>
          </cell>
        </row>
        <row r="68996">
          <cell r="AF68996">
            <v>220.24062528401348</v>
          </cell>
        </row>
        <row r="68997">
          <cell r="AF68997">
            <v>0.924293374534218</v>
          </cell>
        </row>
        <row r="68998">
          <cell r="AF68998">
            <v>49.295646641824959</v>
          </cell>
        </row>
        <row r="68999">
          <cell r="AF68999">
            <v>18.732345723893484</v>
          </cell>
        </row>
        <row r="69000">
          <cell r="AF69000">
            <v>0.924293374534218</v>
          </cell>
        </row>
        <row r="69001">
          <cell r="AF69001">
            <v>256.30310206307371</v>
          </cell>
        </row>
        <row r="69002">
          <cell r="AF69002">
            <v>56.197037171680456</v>
          </cell>
        </row>
        <row r="69003">
          <cell r="AF69003">
            <v>1711.5448514041625</v>
          </cell>
        </row>
        <row r="69004">
          <cell r="AF69004">
            <v>2013.4745251295103</v>
          </cell>
        </row>
        <row r="69005">
          <cell r="AF69005">
            <v>1024.9858947559758</v>
          </cell>
        </row>
        <row r="69006">
          <cell r="AF69006">
            <v>397.71111515041355</v>
          </cell>
        </row>
        <row r="69007">
          <cell r="AF69007">
            <v>413.14681450513501</v>
          </cell>
        </row>
        <row r="69008">
          <cell r="AF69008">
            <v>14.850313550849769</v>
          </cell>
        </row>
        <row r="69009">
          <cell r="AF69009">
            <v>4.6214668726710899</v>
          </cell>
        </row>
        <row r="69010">
          <cell r="AF69010">
            <v>795.63173679905481</v>
          </cell>
        </row>
        <row r="69011">
          <cell r="AF69011">
            <v>-837.21375019660604</v>
          </cell>
        </row>
        <row r="69012">
          <cell r="AF69012">
            <v>-1644.6163471452787</v>
          </cell>
        </row>
        <row r="69013">
          <cell r="AF69013">
            <v>-1397.9986368640882</v>
          </cell>
        </row>
        <row r="69014">
          <cell r="AF69014">
            <v>-649.87609444085206</v>
          </cell>
        </row>
        <row r="69015">
          <cell r="AF69015">
            <v>-324.85248422781842</v>
          </cell>
        </row>
        <row r="69016">
          <cell r="AF69016">
            <v>-337.46044284441024</v>
          </cell>
        </row>
        <row r="69017">
          <cell r="AF69017">
            <v>504.66418249568301</v>
          </cell>
        </row>
        <row r="69018">
          <cell r="AF69018">
            <v>-412.2122996801873</v>
          </cell>
        </row>
        <row r="69019">
          <cell r="AF69019">
            <v>147.88693992547488</v>
          </cell>
        </row>
        <row r="69020">
          <cell r="AF69020">
            <v>282.42708352267567</v>
          </cell>
        </row>
        <row r="69021">
          <cell r="AF69021">
            <v>93.039987276197408</v>
          </cell>
        </row>
        <row r="69022">
          <cell r="AF69022">
            <v>-230.6878943045385</v>
          </cell>
        </row>
        <row r="69023">
          <cell r="AF69023">
            <v>0.79489230209942752</v>
          </cell>
        </row>
        <row r="69024">
          <cell r="AF69024">
            <v>23.415432154866856</v>
          </cell>
        </row>
        <row r="69025">
          <cell r="AF69025">
            <v>1.848586749068436</v>
          </cell>
        </row>
        <row r="69026">
          <cell r="AF69026">
            <v>105.49268381350541</v>
          </cell>
        </row>
        <row r="69027">
          <cell r="AF69027">
            <v>160.77775152231212</v>
          </cell>
        </row>
        <row r="69028">
          <cell r="AF69028">
            <v>49.295646641824959</v>
          </cell>
        </row>
        <row r="69029">
          <cell r="AF69029">
            <v>1.848586749068436</v>
          </cell>
        </row>
        <row r="69030">
          <cell r="AF69030">
            <v>18.824775061346905</v>
          </cell>
        </row>
        <row r="69031">
          <cell r="AF69031">
            <v>27.11260565300373</v>
          </cell>
        </row>
        <row r="69032">
          <cell r="AF69032">
            <v>-131.32409430104332</v>
          </cell>
        </row>
        <row r="69033">
          <cell r="AF69033">
            <v>-86.166966673074555</v>
          </cell>
        </row>
        <row r="69034">
          <cell r="AF69034">
            <v>696.91720439880032</v>
          </cell>
        </row>
        <row r="69035">
          <cell r="AF69035">
            <v>448.07894210669821</v>
          </cell>
        </row>
        <row r="69036">
          <cell r="AF69036">
            <v>-365.99318432044174</v>
          </cell>
        </row>
        <row r="69037">
          <cell r="AF69037">
            <v>234.00643460874309</v>
          </cell>
        </row>
        <row r="69038">
          <cell r="AF69038">
            <v>40.484049804598747</v>
          </cell>
        </row>
        <row r="69039">
          <cell r="AF69039">
            <v>18.978823957102609</v>
          </cell>
        </row>
        <row r="69040">
          <cell r="AF69040">
            <v>2.7728801236026541</v>
          </cell>
        </row>
        <row r="69041">
          <cell r="AF69041">
            <v>25.510497137144416</v>
          </cell>
        </row>
        <row r="69042">
          <cell r="AF69042">
            <v>0.924293374534218</v>
          </cell>
        </row>
        <row r="69043">
          <cell r="AF69043">
            <v>272.8637280741616</v>
          </cell>
        </row>
        <row r="69044">
          <cell r="AF69044">
            <v>521.76360992456603</v>
          </cell>
        </row>
        <row r="69045">
          <cell r="AF69045">
            <v>-222.87649639118501</v>
          </cell>
        </row>
        <row r="69046">
          <cell r="AF69046">
            <v>0.924293374534218</v>
          </cell>
        </row>
        <row r="69047">
          <cell r="AF69047">
            <v>1.848586749068436</v>
          </cell>
        </row>
        <row r="69048">
          <cell r="AF69048">
            <v>4.9295646641824957</v>
          </cell>
        </row>
        <row r="69049">
          <cell r="AF69049">
            <v>35.523675361265113</v>
          </cell>
        </row>
        <row r="69050">
          <cell r="AF69050">
            <v>0.924293374534218</v>
          </cell>
        </row>
        <row r="69051">
          <cell r="AF69051">
            <v>24.124057075343089</v>
          </cell>
        </row>
        <row r="69052">
          <cell r="AF69052">
            <v>49.295646641824959</v>
          </cell>
        </row>
        <row r="69053">
          <cell r="AF69053">
            <v>203.59521076070163</v>
          </cell>
        </row>
        <row r="69054">
          <cell r="AF69054">
            <v>851.18176860856136</v>
          </cell>
        </row>
        <row r="69055">
          <cell r="AF69055">
            <v>436.62078524038901</v>
          </cell>
        </row>
        <row r="69056">
          <cell r="AF69056">
            <v>326.58365900209037</v>
          </cell>
        </row>
        <row r="69057">
          <cell r="AF69057">
            <v>317.21748614014359</v>
          </cell>
        </row>
        <row r="69058">
          <cell r="AF69058">
            <v>452.90375352176682</v>
          </cell>
        </row>
        <row r="69059">
          <cell r="AF69059">
            <v>1127.6379169317458</v>
          </cell>
        </row>
        <row r="69060">
          <cell r="AF69060">
            <v>311.17876942652003</v>
          </cell>
        </row>
        <row r="69061">
          <cell r="AF69061">
            <v>280.36899027537947</v>
          </cell>
        </row>
        <row r="69062">
          <cell r="AF69062">
            <v>249.55921112423886</v>
          </cell>
        </row>
        <row r="69063">
          <cell r="AF69063">
            <v>517.60428973916203</v>
          </cell>
        </row>
        <row r="69064">
          <cell r="AF69064">
            <v>394.36517313459967</v>
          </cell>
        </row>
        <row r="69065">
          <cell r="AF69065">
            <v>-259.10487408468913</v>
          </cell>
        </row>
        <row r="69066">
          <cell r="AF69066">
            <v>23.107334363355449</v>
          </cell>
        </row>
        <row r="69067">
          <cell r="AF69067">
            <v>2.7728801236026541</v>
          </cell>
        </row>
        <row r="69068">
          <cell r="AF69068">
            <v>25.510497137144416</v>
          </cell>
        </row>
        <row r="69069">
          <cell r="AF69069">
            <v>0.924293374534218</v>
          </cell>
        </row>
        <row r="69070">
          <cell r="AF69070">
            <v>26.18831227846951</v>
          </cell>
        </row>
        <row r="69071">
          <cell r="AF69071">
            <v>304.3944560574389</v>
          </cell>
        </row>
        <row r="69072">
          <cell r="AF69072">
            <v>-248.63095716607538</v>
          </cell>
        </row>
        <row r="69073">
          <cell r="AF69073">
            <v>234.86294646914479</v>
          </cell>
        </row>
        <row r="69074">
          <cell r="AF69074">
            <v>256.32195764791425</v>
          </cell>
        </row>
        <row r="69075">
          <cell r="AF69075">
            <v>1.848586749068436</v>
          </cell>
        </row>
        <row r="69076">
          <cell r="AF69076">
            <v>125.31822212123967</v>
          </cell>
        </row>
        <row r="69077">
          <cell r="AF69077">
            <v>0.924293374534218</v>
          </cell>
        </row>
        <row r="69078">
          <cell r="AF69078">
            <v>0.924293374534218</v>
          </cell>
        </row>
        <row r="69079">
          <cell r="AF69079">
            <v>49.295646641824959</v>
          </cell>
        </row>
        <row r="69080">
          <cell r="AF69080">
            <v>-51.606318458602203</v>
          </cell>
        </row>
        <row r="69081">
          <cell r="AF69081">
            <v>-18.356466418249571</v>
          </cell>
        </row>
        <row r="69082">
          <cell r="AF69082">
            <v>-36.531648095973829</v>
          </cell>
        </row>
        <row r="69083">
          <cell r="AF69083">
            <v>-30.134860129055717</v>
          </cell>
        </row>
        <row r="69084">
          <cell r="AF69084">
            <v>-37.530254657820599</v>
          </cell>
        </row>
        <row r="69085">
          <cell r="AF69085">
            <v>-42.717389075706627</v>
          </cell>
        </row>
        <row r="69086">
          <cell r="AF69086">
            <v>-20.463300736162864</v>
          </cell>
        </row>
        <row r="69087">
          <cell r="AF69087">
            <v>-26.974331364173413</v>
          </cell>
        </row>
        <row r="69088">
          <cell r="AF69088">
            <v>-53.948662728346825</v>
          </cell>
        </row>
        <row r="69089">
          <cell r="AF69089">
            <v>-35.72036499136599</v>
          </cell>
        </row>
        <row r="69090">
          <cell r="AF69090">
            <v>-107.89732545669365</v>
          </cell>
        </row>
        <row r="69091">
          <cell r="AF69091">
            <v>-47.347605925656637</v>
          </cell>
        </row>
        <row r="69092">
          <cell r="AF69092">
            <v>-26.974331364173413</v>
          </cell>
        </row>
        <row r="69093">
          <cell r="AF69093">
            <v>-20.952005453058256</v>
          </cell>
        </row>
        <row r="69094">
          <cell r="AF69094">
            <v>-22.472961010633465</v>
          </cell>
        </row>
        <row r="69095">
          <cell r="AF69095">
            <v>-15.150092701990367</v>
          </cell>
        </row>
        <row r="69096">
          <cell r="AF69096">
            <v>-1.9765089521039716</v>
          </cell>
        </row>
        <row r="69097">
          <cell r="AF69097">
            <v>-284.12809142961015</v>
          </cell>
        </row>
        <row r="69098">
          <cell r="AF69098">
            <v>-18.361211124238846</v>
          </cell>
        </row>
        <row r="69099">
          <cell r="AF69099">
            <v>-36.044915204944111</v>
          </cell>
        </row>
        <row r="69100">
          <cell r="AF69100">
            <v>-28.84584058893029</v>
          </cell>
        </row>
        <row r="69101">
          <cell r="AF69101">
            <v>-14.079268017813323</v>
          </cell>
        </row>
        <row r="69102">
          <cell r="AF69102">
            <v>-18.361211124238846</v>
          </cell>
        </row>
        <row r="69103">
          <cell r="AF69103">
            <v>-46.419184040716168</v>
          </cell>
        </row>
        <row r="69104">
          <cell r="AF69104">
            <v>-18.361211124238846</v>
          </cell>
        </row>
        <row r="69105">
          <cell r="AF69105">
            <v>-27.155985822048535</v>
          </cell>
        </row>
        <row r="69106">
          <cell r="AF69106">
            <v>-29.572889757338913</v>
          </cell>
        </row>
        <row r="69107">
          <cell r="AF69107">
            <v>-36.531648095973829</v>
          </cell>
        </row>
        <row r="69108">
          <cell r="AF69108">
            <v>-13.016638734890485</v>
          </cell>
        </row>
        <row r="69109">
          <cell r="AF69109">
            <v>-28.84584058893029</v>
          </cell>
        </row>
        <row r="69110">
          <cell r="AF69110">
            <v>-37.530254657820599</v>
          </cell>
        </row>
        <row r="69111">
          <cell r="AF69111">
            <v>-29.238850131782247</v>
          </cell>
        </row>
        <row r="69112">
          <cell r="AF69112">
            <v>-34.1728514041625</v>
          </cell>
        </row>
        <row r="69113">
          <cell r="AF69113">
            <v>-13.016638734890485</v>
          </cell>
        </row>
        <row r="69114">
          <cell r="AF69114">
            <v>-18.361211124238846</v>
          </cell>
        </row>
        <row r="69115">
          <cell r="AF69115">
            <v>-14.759917658820322</v>
          </cell>
        </row>
        <row r="69116">
          <cell r="AF69116">
            <v>-36.044915204944111</v>
          </cell>
        </row>
        <row r="69117">
          <cell r="AF69117">
            <v>-27.155985822048535</v>
          </cell>
        </row>
        <row r="69118">
          <cell r="AF69118">
            <v>-40.006066890847954</v>
          </cell>
        </row>
        <row r="69119">
          <cell r="AF69119">
            <v>-36.531648095973829</v>
          </cell>
        </row>
        <row r="69120">
          <cell r="AF69120">
            <v>-18.361211124238846</v>
          </cell>
        </row>
        <row r="69121">
          <cell r="AF69121">
            <v>-28.84584058893029</v>
          </cell>
        </row>
        <row r="69122">
          <cell r="AF69122">
            <v>-29.238850131782247</v>
          </cell>
        </row>
        <row r="69123">
          <cell r="AF69123">
            <v>-36.531648095973829</v>
          </cell>
        </row>
        <row r="69124">
          <cell r="AF69124">
            <v>-13.016638734890485</v>
          </cell>
        </row>
        <row r="69125">
          <cell r="AF69125">
            <v>-21.546141234208854</v>
          </cell>
        </row>
        <row r="69126">
          <cell r="AF69126">
            <v>-42.297266927201676</v>
          </cell>
        </row>
        <row r="69127">
          <cell r="AF69127">
            <v>-26.97309897300736</v>
          </cell>
        </row>
        <row r="69128">
          <cell r="AF69128">
            <v>-21.579415795692086</v>
          </cell>
        </row>
        <row r="69129">
          <cell r="AF69129">
            <v>-26.974331364173413</v>
          </cell>
        </row>
        <row r="69130">
          <cell r="AF69130">
            <v>-21.753429428337729</v>
          </cell>
        </row>
        <row r="69131">
          <cell r="AF69131">
            <v>-31.666475870217212</v>
          </cell>
        </row>
        <row r="69132">
          <cell r="AF69132">
            <v>-21.753429428337729</v>
          </cell>
        </row>
        <row r="69133">
          <cell r="AF69133">
            <v>-13.260528946650915</v>
          </cell>
        </row>
        <row r="69134">
          <cell r="AF69134">
            <v>-85.873324547850586</v>
          </cell>
        </row>
        <row r="69135">
          <cell r="AF69135">
            <v>-56.866225574843227</v>
          </cell>
        </row>
        <row r="69136">
          <cell r="AF69136">
            <v>-92.080570753430891</v>
          </cell>
        </row>
        <row r="69137">
          <cell r="AF69137">
            <v>-79.603842588384992</v>
          </cell>
        </row>
        <row r="69138">
          <cell r="AF69138">
            <v>-109.27365991093338</v>
          </cell>
        </row>
        <row r="69139">
          <cell r="AF69139">
            <v>-158.13427247114424</v>
          </cell>
        </row>
        <row r="69140">
          <cell r="AF69140">
            <v>-89.533218213214582</v>
          </cell>
        </row>
        <row r="69141">
          <cell r="AF69141">
            <v>-26.97309897300736</v>
          </cell>
        </row>
        <row r="69142">
          <cell r="AF69142">
            <v>-26.97309897300736</v>
          </cell>
        </row>
        <row r="69143">
          <cell r="AF69143">
            <v>-26.97309897300736</v>
          </cell>
        </row>
        <row r="69144">
          <cell r="AF69144">
            <v>-13.051515404889576</v>
          </cell>
        </row>
        <row r="69145">
          <cell r="AF69145">
            <v>-26.97309897300736</v>
          </cell>
        </row>
        <row r="69146">
          <cell r="AF69146">
            <v>-26.97309897300736</v>
          </cell>
        </row>
        <row r="69147">
          <cell r="AF69147">
            <v>-30.631020812505682</v>
          </cell>
        </row>
        <row r="69148">
          <cell r="AF69148">
            <v>-11.909951467781514</v>
          </cell>
        </row>
        <row r="69149">
          <cell r="AF69149">
            <v>-7.8438616740888856</v>
          </cell>
        </row>
        <row r="69150">
          <cell r="AF69150">
            <v>-12.473092611106063</v>
          </cell>
        </row>
        <row r="69151">
          <cell r="AF69151">
            <v>-12.281455784785967</v>
          </cell>
        </row>
        <row r="69152">
          <cell r="AF69152">
            <v>-17.080695083159139</v>
          </cell>
        </row>
        <row r="69153">
          <cell r="AF69153">
            <v>-26.974331364173413</v>
          </cell>
        </row>
        <row r="69154">
          <cell r="AF69154">
            <v>-26.974331364173413</v>
          </cell>
        </row>
        <row r="69155">
          <cell r="AF69155">
            <v>-26.974331364173413</v>
          </cell>
        </row>
        <row r="69156">
          <cell r="AF69156">
            <v>-26.974331364173413</v>
          </cell>
        </row>
        <row r="69157">
          <cell r="AF69157">
            <v>-15.318314096155595</v>
          </cell>
        </row>
        <row r="69158">
          <cell r="AF69158">
            <v>-13.91542161228756</v>
          </cell>
        </row>
        <row r="69159">
          <cell r="AF69159">
            <v>-15.150092701990367</v>
          </cell>
        </row>
        <row r="69160">
          <cell r="AF69160">
            <v>-25.885575388530402</v>
          </cell>
        </row>
        <row r="69161">
          <cell r="AF69161">
            <v>-24.244338453149144</v>
          </cell>
        </row>
        <row r="69162">
          <cell r="AF69162">
            <v>-27.431733345451242</v>
          </cell>
        </row>
        <row r="69163">
          <cell r="AF69163">
            <v>-31.652056893574478</v>
          </cell>
        </row>
        <row r="69164">
          <cell r="AF69164">
            <v>-27.155985822048535</v>
          </cell>
        </row>
        <row r="69165">
          <cell r="AF69165">
            <v>-36.531648095973829</v>
          </cell>
        </row>
        <row r="69166">
          <cell r="AF69166">
            <v>-21.753429428337729</v>
          </cell>
        </row>
        <row r="69167">
          <cell r="AF69167">
            <v>-29.317415068617652</v>
          </cell>
        </row>
        <row r="69168">
          <cell r="AF69168">
            <v>-13.016638734890485</v>
          </cell>
        </row>
        <row r="69169">
          <cell r="AF69169">
            <v>-135.56302826501863</v>
          </cell>
        </row>
        <row r="69170">
          <cell r="AF69170">
            <v>-34.691811324184314</v>
          </cell>
        </row>
        <row r="69171">
          <cell r="AF69171">
            <v>-597.58647641552307</v>
          </cell>
        </row>
        <row r="69172">
          <cell r="AF69172">
            <v>-36.531648095973829</v>
          </cell>
        </row>
        <row r="69173">
          <cell r="AF69173">
            <v>-49.017495955648464</v>
          </cell>
        </row>
        <row r="69174">
          <cell r="AF69174">
            <v>-36.531648095973829</v>
          </cell>
        </row>
        <row r="69175">
          <cell r="AF69175">
            <v>-13.016638734890485</v>
          </cell>
        </row>
        <row r="69176">
          <cell r="AF69176">
            <v>-13.016638734890485</v>
          </cell>
        </row>
        <row r="69177">
          <cell r="AF69177">
            <v>-13.016638734890485</v>
          </cell>
        </row>
        <row r="69178">
          <cell r="AF69178">
            <v>-13.016638734890485</v>
          </cell>
        </row>
        <row r="69179">
          <cell r="AF69179">
            <v>-18.361211124238846</v>
          </cell>
        </row>
        <row r="69180">
          <cell r="AF69180">
            <v>-36.044915204944111</v>
          </cell>
        </row>
        <row r="69181">
          <cell r="AF69181">
            <v>-644.84867763337274</v>
          </cell>
        </row>
        <row r="69182">
          <cell r="AF69182">
            <v>-295.58902117604293</v>
          </cell>
        </row>
        <row r="69183">
          <cell r="AF69183">
            <v>-24.64782332091248</v>
          </cell>
        </row>
        <row r="69184">
          <cell r="AF69184">
            <v>-39.436517313459966</v>
          </cell>
        </row>
        <row r="69185">
          <cell r="AF69185">
            <v>-26.69667363446333</v>
          </cell>
        </row>
        <row r="69186">
          <cell r="AF69186">
            <v>-5.274634190675271</v>
          </cell>
        </row>
        <row r="69187">
          <cell r="AF69187">
            <v>-13.482359356539126</v>
          </cell>
        </row>
        <row r="69188">
          <cell r="AF69188">
            <v>-13.137289830046353</v>
          </cell>
        </row>
        <row r="69189">
          <cell r="AF69189">
            <v>-2.2491138780332638</v>
          </cell>
        </row>
        <row r="69190">
          <cell r="AF69190">
            <v>-3.1734072525674817</v>
          </cell>
        </row>
        <row r="69191">
          <cell r="AF69191">
            <v>-11.103844406071072</v>
          </cell>
        </row>
        <row r="69192">
          <cell r="AF69192">
            <v>-12.42250295373989</v>
          </cell>
        </row>
        <row r="69193">
          <cell r="AF69193">
            <v>-4.0977006271017</v>
          </cell>
        </row>
        <row r="69194">
          <cell r="AF69194">
            <v>-1.6945378533127331</v>
          </cell>
        </row>
        <row r="69195">
          <cell r="AF69195">
            <v>-36.044915204944111</v>
          </cell>
        </row>
        <row r="69196">
          <cell r="AF69196">
            <v>-36.233655912023998</v>
          </cell>
        </row>
        <row r="69197">
          <cell r="AF69197">
            <v>-34.548607470689817</v>
          </cell>
        </row>
        <row r="69198">
          <cell r="AF69198">
            <v>-29.238850131782247</v>
          </cell>
        </row>
        <row r="69199">
          <cell r="AF69199">
            <v>-36.531648095973829</v>
          </cell>
        </row>
        <row r="69200">
          <cell r="AF69200">
            <v>-36.531648095973829</v>
          </cell>
        </row>
        <row r="69201">
          <cell r="AF69201">
            <v>-13.016638734890485</v>
          </cell>
        </row>
        <row r="69202">
          <cell r="AF69202">
            <v>-21.504239934563302</v>
          </cell>
        </row>
        <row r="69203">
          <cell r="AF69203">
            <v>-21.546141234208854</v>
          </cell>
        </row>
        <row r="69204">
          <cell r="AF69204">
            <v>-42.297266927201676</v>
          </cell>
        </row>
        <row r="69205">
          <cell r="AF69205">
            <v>-34.310632736526408</v>
          </cell>
        </row>
        <row r="69206">
          <cell r="AF69206">
            <v>-18.361211124238846</v>
          </cell>
        </row>
        <row r="69207">
          <cell r="AF69207">
            <v>-18.361211124238846</v>
          </cell>
        </row>
        <row r="69208">
          <cell r="AF69208">
            <v>-21.546141234208854</v>
          </cell>
        </row>
        <row r="69209">
          <cell r="AF69209">
            <v>-36.044915204944111</v>
          </cell>
        </row>
        <row r="69210">
          <cell r="AF69210">
            <v>-27.155985822048535</v>
          </cell>
        </row>
        <row r="69211">
          <cell r="AF69211">
            <v>-29.808646187403436</v>
          </cell>
        </row>
        <row r="69212">
          <cell r="AF69212">
            <v>-36.531648095973829</v>
          </cell>
        </row>
        <row r="69213">
          <cell r="AF69213">
            <v>-28.735479960010906</v>
          </cell>
        </row>
        <row r="69214">
          <cell r="AF69214">
            <v>-21.451308733981644</v>
          </cell>
        </row>
        <row r="69215">
          <cell r="AF69215">
            <v>-17.24417177133509</v>
          </cell>
        </row>
        <row r="69216">
          <cell r="AF69216">
            <v>-42.111360719803692</v>
          </cell>
        </row>
        <row r="69217">
          <cell r="AF69217">
            <v>-36.044915204944111</v>
          </cell>
        </row>
        <row r="69218">
          <cell r="AF69218">
            <v>-28.84584058893029</v>
          </cell>
        </row>
        <row r="69219">
          <cell r="AF69219">
            <v>-27.155985822048535</v>
          </cell>
        </row>
        <row r="69220">
          <cell r="AF69220">
            <v>-31.726308461328728</v>
          </cell>
        </row>
        <row r="69221">
          <cell r="AF69221">
            <v>-18.361211124238846</v>
          </cell>
        </row>
        <row r="69222">
          <cell r="AF69222">
            <v>-36.531648095973829</v>
          </cell>
        </row>
        <row r="69223">
          <cell r="AF69223">
            <v>-27.155985822048535</v>
          </cell>
        </row>
        <row r="69224">
          <cell r="AF69224">
            <v>-18.34888721257839</v>
          </cell>
        </row>
        <row r="69225">
          <cell r="AF69225">
            <v>-27.155985822048535</v>
          </cell>
        </row>
        <row r="69226">
          <cell r="AF69226">
            <v>-31.866431336908114</v>
          </cell>
        </row>
        <row r="69227">
          <cell r="AF69227">
            <v>-27.155985822048535</v>
          </cell>
        </row>
        <row r="69228">
          <cell r="AF69228">
            <v>-18.361211124238846</v>
          </cell>
        </row>
        <row r="69229">
          <cell r="AF69229">
            <v>-14.759917658820322</v>
          </cell>
        </row>
        <row r="69230">
          <cell r="AF69230">
            <v>-36.044915204944111</v>
          </cell>
        </row>
        <row r="69231">
          <cell r="AF69231">
            <v>-27.155985822048535</v>
          </cell>
        </row>
        <row r="69232">
          <cell r="AF69232">
            <v>-29.690706352812875</v>
          </cell>
        </row>
        <row r="69233">
          <cell r="AF69233">
            <v>-36.531648095973829</v>
          </cell>
        </row>
        <row r="69234">
          <cell r="AF69234">
            <v>-14.859494865036808</v>
          </cell>
        </row>
        <row r="69235">
          <cell r="AF69235">
            <v>-30.299815686630918</v>
          </cell>
        </row>
        <row r="69236">
          <cell r="AF69236">
            <v>-32.81481795873853</v>
          </cell>
        </row>
        <row r="69237">
          <cell r="AF69237">
            <v>-68.621265473052816</v>
          </cell>
        </row>
        <row r="69238">
          <cell r="AF69238">
            <v>-29.238850131782247</v>
          </cell>
        </row>
        <row r="69239">
          <cell r="AF69239">
            <v>-60.917834772334828</v>
          </cell>
        </row>
        <row r="69240">
          <cell r="AF69240">
            <v>-29.238850131782247</v>
          </cell>
        </row>
        <row r="69241">
          <cell r="AF69241">
            <v>-36.531648095973829</v>
          </cell>
        </row>
        <row r="69242">
          <cell r="AF69242">
            <v>-36.531648095973829</v>
          </cell>
        </row>
        <row r="69243">
          <cell r="AF69243">
            <v>-36.531648095973829</v>
          </cell>
        </row>
        <row r="69244">
          <cell r="AF69244">
            <v>-18.361211124238846</v>
          </cell>
        </row>
        <row r="69245">
          <cell r="AF69245">
            <v>-21.546141234208854</v>
          </cell>
        </row>
        <row r="69246">
          <cell r="AF69246">
            <v>-14.759917658820322</v>
          </cell>
        </row>
        <row r="69247">
          <cell r="AF69247">
            <v>-29.519835317640645</v>
          </cell>
        </row>
        <row r="69248">
          <cell r="AF69248">
            <v>-17.320148686721804</v>
          </cell>
        </row>
        <row r="69249">
          <cell r="AF69249">
            <v>-36.044915204944111</v>
          </cell>
        </row>
        <row r="69250">
          <cell r="AF69250">
            <v>-40.81168099609198</v>
          </cell>
        </row>
        <row r="69251">
          <cell r="AF69251">
            <v>-36.044915204944111</v>
          </cell>
        </row>
        <row r="69252">
          <cell r="AF69252">
            <v>-41.232049622830139</v>
          </cell>
        </row>
        <row r="69253">
          <cell r="AF69253">
            <v>-42.297266927201676</v>
          </cell>
        </row>
        <row r="69254">
          <cell r="AF69254">
            <v>-36.044915204944111</v>
          </cell>
        </row>
        <row r="69255">
          <cell r="AF69255">
            <v>-42.297266927201676</v>
          </cell>
        </row>
        <row r="69256">
          <cell r="AF69256">
            <v>-46.419184040716168</v>
          </cell>
        </row>
        <row r="69257">
          <cell r="AF69257">
            <v>-28.84584058893029</v>
          </cell>
        </row>
        <row r="69258">
          <cell r="AF69258">
            <v>-27.155985822048535</v>
          </cell>
        </row>
        <row r="69259">
          <cell r="AF69259">
            <v>-37.530254657820599</v>
          </cell>
        </row>
        <row r="69260">
          <cell r="AF69260">
            <v>-27.155985822048535</v>
          </cell>
        </row>
        <row r="69261">
          <cell r="AF69261">
            <v>-49.642071798600384</v>
          </cell>
        </row>
        <row r="69262">
          <cell r="AF69262">
            <v>-137.86759974552396</v>
          </cell>
        </row>
        <row r="69263">
          <cell r="AF69263">
            <v>-7.8256839043897122</v>
          </cell>
        </row>
        <row r="69264">
          <cell r="AF69264">
            <v>-86.830399527401624</v>
          </cell>
        </row>
        <row r="69265">
          <cell r="AF69265">
            <v>-48.987548850313551</v>
          </cell>
        </row>
        <row r="69266">
          <cell r="AF69266">
            <v>-140.35136090157232</v>
          </cell>
        </row>
        <row r="69267">
          <cell r="AF69267">
            <v>-445.20130873398165</v>
          </cell>
        </row>
        <row r="69268">
          <cell r="AF69268">
            <v>-504.66418249568301</v>
          </cell>
        </row>
        <row r="69269">
          <cell r="AF69269">
            <v>-11.707716077433428</v>
          </cell>
        </row>
        <row r="69270">
          <cell r="AF69270">
            <v>-369.71734981368718</v>
          </cell>
        </row>
        <row r="69271">
          <cell r="AF69271">
            <v>-98.221575933836235</v>
          </cell>
        </row>
        <row r="69272">
          <cell r="AF69272">
            <v>-172.10342633827139</v>
          </cell>
        </row>
        <row r="69273">
          <cell r="AF69273">
            <v>-98.591293283649918</v>
          </cell>
        </row>
        <row r="69274">
          <cell r="AF69274">
            <v>-73.943469962737439</v>
          </cell>
        </row>
        <row r="69275">
          <cell r="AF69275">
            <v>-49.295646641824959</v>
          </cell>
        </row>
        <row r="69276">
          <cell r="AF69276">
            <v>-98.591293283649918</v>
          </cell>
        </row>
        <row r="69277">
          <cell r="AF69277">
            <v>-80.35190402617468</v>
          </cell>
        </row>
        <row r="69278">
          <cell r="AF69278">
            <v>-111.90111787694266</v>
          </cell>
        </row>
        <row r="69279">
          <cell r="AF69279">
            <v>-360.47441606834502</v>
          </cell>
        </row>
        <row r="69280">
          <cell r="AF69280">
            <v>-14.844151595019541</v>
          </cell>
        </row>
        <row r="69281">
          <cell r="AF69281">
            <v>-17.617031718622194</v>
          </cell>
        </row>
        <row r="69282">
          <cell r="AF69282">
            <v>-23.661910388075981</v>
          </cell>
        </row>
        <row r="69283">
          <cell r="AF69283">
            <v>-80.422211942197592</v>
          </cell>
        </row>
        <row r="69284">
          <cell r="AF69284">
            <v>-9.674270653458148</v>
          </cell>
        </row>
        <row r="69285">
          <cell r="AF69285">
            <v>-12.200672543851677</v>
          </cell>
        </row>
        <row r="69286">
          <cell r="AF69286">
            <v>-23.908388621285106</v>
          </cell>
        </row>
        <row r="69287">
          <cell r="AF69287">
            <v>-11.707716077433428</v>
          </cell>
        </row>
        <row r="69288">
          <cell r="AF69288">
            <v>-12.200672543851677</v>
          </cell>
        </row>
        <row r="69289">
          <cell r="AF69289">
            <v>-13.124965918385895</v>
          </cell>
        </row>
        <row r="69290">
          <cell r="AF69290">
            <v>-11.985004089793692</v>
          </cell>
        </row>
        <row r="69291">
          <cell r="AF69291">
            <v>-12.570389893665364</v>
          </cell>
        </row>
        <row r="69292">
          <cell r="AF69292">
            <v>-9.7358902117604291</v>
          </cell>
        </row>
        <row r="69293">
          <cell r="AF69293">
            <v>-6.3468145051349634</v>
          </cell>
        </row>
        <row r="69294">
          <cell r="AF69294">
            <v>-11.707716077433428</v>
          </cell>
        </row>
        <row r="69295">
          <cell r="AF69295">
            <v>-399.29473779878219</v>
          </cell>
        </row>
        <row r="69296">
          <cell r="AF69296">
            <v>-377.11169680996096</v>
          </cell>
        </row>
        <row r="69297">
          <cell r="AF69297">
            <v>-379.88457693356361</v>
          </cell>
        </row>
        <row r="69298">
          <cell r="AF69298">
            <v>-392.82468417704263</v>
          </cell>
        </row>
        <row r="69299">
          <cell r="AF69299">
            <v>-390.9760974279742</v>
          </cell>
        </row>
        <row r="69300">
          <cell r="AF69300">
            <v>-318.8812142143052</v>
          </cell>
        </row>
        <row r="69301">
          <cell r="AF69301">
            <v>-329.97273470871585</v>
          </cell>
        </row>
        <row r="69302">
          <cell r="AF69302">
            <v>-333.66990820685271</v>
          </cell>
        </row>
        <row r="69303">
          <cell r="AF69303">
            <v>-387.27892392983733</v>
          </cell>
        </row>
        <row r="69304">
          <cell r="AF69304">
            <v>-39.066799963646282</v>
          </cell>
        </row>
        <row r="69305">
          <cell r="AF69305">
            <v>-1.848586749068436</v>
          </cell>
        </row>
        <row r="69306">
          <cell r="AF69306">
            <v>-59.931182404798697</v>
          </cell>
        </row>
        <row r="69307">
          <cell r="AF69307">
            <v>-93.747996001090613</v>
          </cell>
        </row>
        <row r="69308">
          <cell r="AF69308">
            <v>-391.30268108697629</v>
          </cell>
        </row>
        <row r="69309">
          <cell r="AF69309">
            <v>-66.795601199672817</v>
          </cell>
        </row>
        <row r="69310">
          <cell r="AF69310">
            <v>-15.768444969553759</v>
          </cell>
        </row>
        <row r="69311">
          <cell r="AF69311">
            <v>-56.628374079796423</v>
          </cell>
        </row>
        <row r="69312">
          <cell r="AF69312">
            <v>-9.8591293283649915</v>
          </cell>
        </row>
        <row r="69313">
          <cell r="AF69313">
            <v>-66.206826320094521</v>
          </cell>
        </row>
        <row r="69314">
          <cell r="AF69314">
            <v>-18.239389257475235</v>
          </cell>
        </row>
        <row r="69315">
          <cell r="AF69315">
            <v>-84.542033990729806</v>
          </cell>
        </row>
        <row r="69316">
          <cell r="AF69316">
            <v>-179.63333636281016</v>
          </cell>
        </row>
        <row r="69317">
          <cell r="AF69317">
            <v>-181.0636495501227</v>
          </cell>
        </row>
        <row r="69318">
          <cell r="AF69318">
            <v>-61.866036535490323</v>
          </cell>
        </row>
        <row r="69319">
          <cell r="AF69319">
            <v>-23.661910388075981</v>
          </cell>
        </row>
        <row r="69320">
          <cell r="AF69320">
            <v>-156.69853676270108</v>
          </cell>
        </row>
        <row r="69321">
          <cell r="AF69321">
            <v>-131.60089066618195</v>
          </cell>
        </row>
        <row r="69322">
          <cell r="AF69322">
            <v>-73.943469962737439</v>
          </cell>
        </row>
        <row r="69323">
          <cell r="AF69323">
            <v>-76.706490957011724</v>
          </cell>
        </row>
        <row r="69324">
          <cell r="AF69324">
            <v>-51.144233390893397</v>
          </cell>
        </row>
        <row r="69325">
          <cell r="AF69325">
            <v>-32.892520221757707</v>
          </cell>
        </row>
        <row r="69326">
          <cell r="AF69326">
            <v>-51.606380078160505</v>
          </cell>
        </row>
        <row r="69327">
          <cell r="AF69327">
            <v>-70.951840407161683</v>
          </cell>
        </row>
        <row r="69328">
          <cell r="AF69328">
            <v>-41.208079614650551</v>
          </cell>
        </row>
        <row r="69329">
          <cell r="AF69329">
            <v>-27.787339816413706</v>
          </cell>
        </row>
        <row r="69330">
          <cell r="AF69330">
            <v>-40.817411615014095</v>
          </cell>
        </row>
        <row r="69331">
          <cell r="AF69331">
            <v>-62.851949468326822</v>
          </cell>
        </row>
        <row r="69332">
          <cell r="AF69332">
            <v>-154.048895755703</v>
          </cell>
        </row>
        <row r="69333">
          <cell r="AF69333">
            <v>-342.25351267836049</v>
          </cell>
        </row>
        <row r="69334">
          <cell r="AF69334">
            <v>-283.75806598200495</v>
          </cell>
        </row>
        <row r="69335">
          <cell r="AF69335">
            <v>-38.697082613832592</v>
          </cell>
        </row>
        <row r="69336">
          <cell r="AF69336">
            <v>-75.472867399800066</v>
          </cell>
        </row>
        <row r="69337">
          <cell r="AF69337">
            <v>-56.751613196400982</v>
          </cell>
        </row>
        <row r="69338">
          <cell r="AF69338">
            <v>-137.60263564482415</v>
          </cell>
        </row>
        <row r="69339">
          <cell r="AF69339">
            <v>13.864400618013271</v>
          </cell>
        </row>
        <row r="69340">
          <cell r="AF69340">
            <v>173.07559810960649</v>
          </cell>
        </row>
        <row r="69341">
          <cell r="AF69341">
            <v>924.29337453421795</v>
          </cell>
        </row>
        <row r="69342">
          <cell r="AF69342">
            <v>175.96081068799418</v>
          </cell>
        </row>
        <row r="69343">
          <cell r="AF69343">
            <v>293.7835681177861</v>
          </cell>
        </row>
        <row r="69344">
          <cell r="AF69344">
            <v>270.65158593110971</v>
          </cell>
        </row>
        <row r="69345">
          <cell r="AF69345">
            <v>19.847782968281379</v>
          </cell>
        </row>
        <row r="69346">
          <cell r="AF69346">
            <v>4871.728546759975</v>
          </cell>
        </row>
        <row r="69347">
          <cell r="AF69347">
            <v>270.65158593110971</v>
          </cell>
        </row>
        <row r="69348">
          <cell r="AF69348">
            <v>360.86878124147961</v>
          </cell>
        </row>
        <row r="69349">
          <cell r="AF69349">
            <v>655.01590475324917</v>
          </cell>
        </row>
        <row r="69350">
          <cell r="AF69350">
            <v>267.57338089611926</v>
          </cell>
        </row>
        <row r="69351">
          <cell r="AF69351">
            <v>27.174225211306009</v>
          </cell>
        </row>
        <row r="69352">
          <cell r="AF69352">
            <v>2.4647823320912479</v>
          </cell>
        </row>
        <row r="69353">
          <cell r="AF69353">
            <v>0.924293374534218</v>
          </cell>
        </row>
        <row r="69354">
          <cell r="AF69354">
            <v>13.679541943106427</v>
          </cell>
        </row>
        <row r="69355">
          <cell r="AF69355">
            <v>86.561923111878585</v>
          </cell>
        </row>
        <row r="69356">
          <cell r="AF69356">
            <v>36.971734981368719</v>
          </cell>
        </row>
        <row r="69357">
          <cell r="AF69357">
            <v>1674.8195946560031</v>
          </cell>
        </row>
        <row r="69358">
          <cell r="AF69358">
            <v>1.848586749068436</v>
          </cell>
        </row>
        <row r="69359">
          <cell r="AF69359">
            <v>546.50645060438069</v>
          </cell>
        </row>
        <row r="69360">
          <cell r="AF69360">
            <v>583.8674979551032</v>
          </cell>
        </row>
        <row r="69361">
          <cell r="AF69361">
            <v>0.924293374534218</v>
          </cell>
        </row>
        <row r="69362">
          <cell r="AF69362">
            <v>0.924293374534218</v>
          </cell>
        </row>
        <row r="69363">
          <cell r="AF69363">
            <v>24.64782332091248</v>
          </cell>
        </row>
        <row r="69364">
          <cell r="AF69364">
            <v>1616.1577751522314</v>
          </cell>
        </row>
        <row r="69365">
          <cell r="AF69365">
            <v>23.865254930473508</v>
          </cell>
        </row>
        <row r="69366">
          <cell r="AF69366">
            <v>735.60812505680269</v>
          </cell>
        </row>
        <row r="69367">
          <cell r="AF69367">
            <v>142.96187348904846</v>
          </cell>
        </row>
        <row r="69368">
          <cell r="AF69368">
            <v>1576.6411524129783</v>
          </cell>
        </row>
        <row r="69369">
          <cell r="AF69369">
            <v>483.04187948741253</v>
          </cell>
        </row>
        <row r="69370">
          <cell r="AF69370">
            <v>68.414963191856771</v>
          </cell>
        </row>
        <row r="69371">
          <cell r="AF69371">
            <v>0.924293374534218</v>
          </cell>
        </row>
        <row r="69372">
          <cell r="AF69372">
            <v>15.95946560029083</v>
          </cell>
        </row>
        <row r="69373">
          <cell r="AF69373">
            <v>133.0825329455603</v>
          </cell>
        </row>
        <row r="69374">
          <cell r="AF69374">
            <v>0.924293374534218</v>
          </cell>
        </row>
        <row r="69375">
          <cell r="AF69375">
            <v>23.72352994637826</v>
          </cell>
        </row>
        <row r="69376">
          <cell r="AF69376">
            <v>118.3095519403799</v>
          </cell>
        </row>
        <row r="69377">
          <cell r="AF69377">
            <v>82.308941197855134</v>
          </cell>
        </row>
        <row r="69378">
          <cell r="AF69378">
            <v>551.95719349268381</v>
          </cell>
        </row>
        <row r="69379">
          <cell r="AF69379">
            <v>59.311166409161139</v>
          </cell>
        </row>
        <row r="69380">
          <cell r="AF69380">
            <v>0.924293374534218</v>
          </cell>
        </row>
        <row r="69381">
          <cell r="AF69381">
            <v>49.295646641824959</v>
          </cell>
        </row>
        <row r="69382">
          <cell r="AF69382">
            <v>219.62442970099065</v>
          </cell>
        </row>
        <row r="69383">
          <cell r="AF69383">
            <v>0.924293374534218</v>
          </cell>
        </row>
        <row r="69384">
          <cell r="AF69384">
            <v>4.3626647278015094</v>
          </cell>
        </row>
        <row r="69385">
          <cell r="AF69385">
            <v>0.924293374534218</v>
          </cell>
        </row>
        <row r="69386">
          <cell r="AF69386">
            <v>26.18831227846951</v>
          </cell>
        </row>
        <row r="69387">
          <cell r="AF69387">
            <v>86.888321912205768</v>
          </cell>
        </row>
        <row r="69388">
          <cell r="AF69388">
            <v>94.85671671362357</v>
          </cell>
        </row>
        <row r="69389">
          <cell r="AF69389">
            <v>312.11095010451697</v>
          </cell>
        </row>
        <row r="69390">
          <cell r="AF69390">
            <v>75.79205671180587</v>
          </cell>
        </row>
        <row r="69391">
          <cell r="AF69391">
            <v>21.258747614287014</v>
          </cell>
        </row>
        <row r="69392">
          <cell r="AF69392">
            <v>123.11587748795783</v>
          </cell>
        </row>
        <row r="69393">
          <cell r="AF69393">
            <v>3.697173498136872</v>
          </cell>
        </row>
        <row r="69394">
          <cell r="AF69394">
            <v>6.5316731800418069</v>
          </cell>
        </row>
        <row r="69395">
          <cell r="AF69395">
            <v>81.954012542033993</v>
          </cell>
        </row>
        <row r="69396">
          <cell r="AF69396">
            <v>1.848586749068436</v>
          </cell>
        </row>
        <row r="69397">
          <cell r="AF69397">
            <v>110.16960828864856</v>
          </cell>
        </row>
        <row r="69398">
          <cell r="AF69398">
            <v>118.72856493683541</v>
          </cell>
        </row>
        <row r="69399">
          <cell r="AF69399">
            <v>354.73381477778787</v>
          </cell>
        </row>
        <row r="69400">
          <cell r="AF69400">
            <v>16.440098155048624</v>
          </cell>
        </row>
        <row r="69401">
          <cell r="AF69401">
            <v>0.924293374534218</v>
          </cell>
        </row>
        <row r="69402">
          <cell r="AF69402">
            <v>49.295646641824959</v>
          </cell>
        </row>
        <row r="69403">
          <cell r="AF69403">
            <v>166.78917077160776</v>
          </cell>
        </row>
        <row r="69404">
          <cell r="AF69404">
            <v>185.55497591565938</v>
          </cell>
        </row>
        <row r="69405">
          <cell r="AF69405">
            <v>72.15650277197129</v>
          </cell>
        </row>
        <row r="69406">
          <cell r="AF69406">
            <v>112.47726074706898</v>
          </cell>
        </row>
        <row r="69407">
          <cell r="AF69407">
            <v>34.013996182859223</v>
          </cell>
        </row>
        <row r="69408">
          <cell r="AF69408">
            <v>26.804507861492322</v>
          </cell>
        </row>
        <row r="69409">
          <cell r="AF69409">
            <v>0.924293374534218</v>
          </cell>
        </row>
        <row r="69410">
          <cell r="AF69410">
            <v>9.115073161864947</v>
          </cell>
        </row>
        <row r="69411">
          <cell r="AF69411">
            <v>108.59171625920204</v>
          </cell>
        </row>
        <row r="69412">
          <cell r="AF69412">
            <v>164.36400981550489</v>
          </cell>
        </row>
        <row r="69413">
          <cell r="AF69413">
            <v>0.924293374534218</v>
          </cell>
        </row>
        <row r="69414">
          <cell r="AF69414">
            <v>148.18271380532582</v>
          </cell>
        </row>
        <row r="69415">
          <cell r="AF69415">
            <v>26.065073161864948</v>
          </cell>
        </row>
        <row r="69416">
          <cell r="AF69416">
            <v>138.35377806052895</v>
          </cell>
        </row>
        <row r="69417">
          <cell r="AF69417">
            <v>87.623011905843867</v>
          </cell>
        </row>
        <row r="69418">
          <cell r="AF69418">
            <v>0.924293374534218</v>
          </cell>
        </row>
        <row r="69419">
          <cell r="AF69419">
            <v>55.5500318095065</v>
          </cell>
        </row>
        <row r="69420">
          <cell r="AF69420">
            <v>49.295646641824959</v>
          </cell>
        </row>
        <row r="69421">
          <cell r="AF69421">
            <v>87.356938653094616</v>
          </cell>
        </row>
        <row r="69422">
          <cell r="AF69422">
            <v>474.47059892756522</v>
          </cell>
        </row>
        <row r="69423">
          <cell r="AF69423">
            <v>1152.2857402526583</v>
          </cell>
        </row>
        <row r="69424">
          <cell r="AF69424">
            <v>329.6646369172044</v>
          </cell>
        </row>
        <row r="69425">
          <cell r="AF69425">
            <v>289.61192402072163</v>
          </cell>
        </row>
        <row r="69426">
          <cell r="AF69426">
            <v>277.28801236026538</v>
          </cell>
        </row>
        <row r="69427">
          <cell r="AF69427">
            <v>554.57602472053077</v>
          </cell>
        </row>
        <row r="69428">
          <cell r="AF69428">
            <v>400.5271289648278</v>
          </cell>
        </row>
        <row r="69429">
          <cell r="AF69429">
            <v>326.58365900209037</v>
          </cell>
        </row>
        <row r="69430">
          <cell r="AF69430">
            <v>21.258747614287014</v>
          </cell>
        </row>
        <row r="69431">
          <cell r="AF69431">
            <v>22.695222757429793</v>
          </cell>
        </row>
        <row r="69432">
          <cell r="AF69432">
            <v>3.697173498136872</v>
          </cell>
        </row>
        <row r="69433">
          <cell r="AF69433">
            <v>0.924293374534218</v>
          </cell>
        </row>
        <row r="69434">
          <cell r="AF69434">
            <v>30.809779151140599</v>
          </cell>
        </row>
        <row r="69435">
          <cell r="AF69435">
            <v>3.0809779151140599</v>
          </cell>
        </row>
        <row r="69436">
          <cell r="AF69436">
            <v>1.848586749068436</v>
          </cell>
        </row>
        <row r="69437">
          <cell r="AF69437">
            <v>26.18831227846951</v>
          </cell>
        </row>
        <row r="69438">
          <cell r="AF69438">
            <v>98.591293283649918</v>
          </cell>
        </row>
        <row r="69439">
          <cell r="AF69439">
            <v>93.649404707806966</v>
          </cell>
        </row>
        <row r="69440">
          <cell r="AF69440">
            <v>41.205738071435064</v>
          </cell>
        </row>
        <row r="69441">
          <cell r="AF69441">
            <v>74.692763791693181</v>
          </cell>
        </row>
        <row r="69442">
          <cell r="AF69442">
            <v>657.52998273198227</v>
          </cell>
        </row>
        <row r="69443">
          <cell r="AF69443">
            <v>280.94821412342088</v>
          </cell>
        </row>
        <row r="69444">
          <cell r="AF69444">
            <v>49.295646641824959</v>
          </cell>
        </row>
        <row r="69445">
          <cell r="AF69445">
            <v>1175.7011724075253</v>
          </cell>
        </row>
        <row r="69446">
          <cell r="AF69446">
            <v>0.924293374534218</v>
          </cell>
        </row>
        <row r="69447">
          <cell r="AF69447">
            <v>206.06196491865856</v>
          </cell>
        </row>
        <row r="69448">
          <cell r="AF69448">
            <v>39.436517313459966</v>
          </cell>
        </row>
        <row r="69449">
          <cell r="AF69449">
            <v>10.845042261201492</v>
          </cell>
        </row>
        <row r="69450">
          <cell r="AF69450">
            <v>218.70629828228667</v>
          </cell>
        </row>
        <row r="69451">
          <cell r="AF69451">
            <v>21.258747614287014</v>
          </cell>
        </row>
        <row r="69452">
          <cell r="AF69452">
            <v>1.848586749068436</v>
          </cell>
        </row>
        <row r="69453">
          <cell r="AF69453">
            <v>0.924293374534218</v>
          </cell>
        </row>
        <row r="69454">
          <cell r="AF69454">
            <v>1.848586749068436</v>
          </cell>
        </row>
        <row r="69455">
          <cell r="AF69455">
            <v>184.27328910297192</v>
          </cell>
        </row>
        <row r="69456">
          <cell r="AF69456">
            <v>75.730437153503601</v>
          </cell>
        </row>
        <row r="69457">
          <cell r="AF69457">
            <v>93.969826410978825</v>
          </cell>
        </row>
        <row r="69458">
          <cell r="AF69458">
            <v>253.23789875488504</v>
          </cell>
        </row>
        <row r="69459">
          <cell r="AF69459">
            <v>126.07361628646733</v>
          </cell>
        </row>
        <row r="69460">
          <cell r="AF69460">
            <v>26.065073161864948</v>
          </cell>
        </row>
        <row r="69461">
          <cell r="AF69461">
            <v>29.341693174588752</v>
          </cell>
        </row>
        <row r="69462">
          <cell r="AF69462">
            <v>49.295646641824959</v>
          </cell>
        </row>
        <row r="69463">
          <cell r="AF69463">
            <v>19.225302190311734</v>
          </cell>
        </row>
        <row r="69464">
          <cell r="AF69464">
            <v>1.848586749068436</v>
          </cell>
        </row>
        <row r="69465">
          <cell r="AF69465">
            <v>58.136759247477968</v>
          </cell>
        </row>
        <row r="69466">
          <cell r="AF69466">
            <v>26.373170953376352</v>
          </cell>
        </row>
        <row r="69467">
          <cell r="AF69467">
            <v>21.258747614287014</v>
          </cell>
        </row>
        <row r="69468">
          <cell r="AF69468">
            <v>120.89757338907572</v>
          </cell>
        </row>
        <row r="69469">
          <cell r="AF69469">
            <v>136.60255021357813</v>
          </cell>
        </row>
        <row r="69470">
          <cell r="AF69470">
            <v>218.29344724166137</v>
          </cell>
        </row>
        <row r="69471">
          <cell r="AF69471">
            <v>75.668817595201318</v>
          </cell>
        </row>
        <row r="69472">
          <cell r="AF69472">
            <v>125.20736853585386</v>
          </cell>
        </row>
        <row r="69473">
          <cell r="AF69473">
            <v>0.924293374534218</v>
          </cell>
        </row>
        <row r="69474">
          <cell r="AF69474">
            <v>380.87190711624106</v>
          </cell>
        </row>
        <row r="69475">
          <cell r="AF69475">
            <v>99.059786785422162</v>
          </cell>
        </row>
        <row r="69476">
          <cell r="AF69476">
            <v>22.54659638280469</v>
          </cell>
        </row>
        <row r="69477">
          <cell r="AF69477">
            <v>7.4559665545760252</v>
          </cell>
        </row>
        <row r="69478">
          <cell r="AF69478">
            <v>142.36558102335727</v>
          </cell>
        </row>
        <row r="69479">
          <cell r="AF69479">
            <v>0.924293374534218</v>
          </cell>
        </row>
        <row r="69480">
          <cell r="AF69480">
            <v>49.295646641824959</v>
          </cell>
        </row>
        <row r="69481">
          <cell r="AF69481">
            <v>0.924293374534218</v>
          </cell>
        </row>
        <row r="69482">
          <cell r="AF69482">
            <v>15.528128692174862</v>
          </cell>
        </row>
        <row r="69483">
          <cell r="AF69483">
            <v>25.510497137144416</v>
          </cell>
        </row>
        <row r="69484">
          <cell r="AF69484">
            <v>26.18831227846951</v>
          </cell>
        </row>
        <row r="69485">
          <cell r="AF69485">
            <v>0.924293374534218</v>
          </cell>
        </row>
        <row r="69486">
          <cell r="AF69486">
            <v>49.083490502590202</v>
          </cell>
        </row>
        <row r="69487">
          <cell r="AF69487">
            <v>276.95588294101611</v>
          </cell>
        </row>
        <row r="69488">
          <cell r="AF69488">
            <v>174.60518040534402</v>
          </cell>
        </row>
        <row r="69489">
          <cell r="AF69489">
            <v>91.634445151322367</v>
          </cell>
        </row>
        <row r="69490">
          <cell r="AF69490">
            <v>21.690084522402984</v>
          </cell>
        </row>
        <row r="69491">
          <cell r="AF69491">
            <v>1.848586749068436</v>
          </cell>
        </row>
        <row r="69492">
          <cell r="AF69492">
            <v>204.48450422612015</v>
          </cell>
        </row>
        <row r="69493">
          <cell r="AF69493">
            <v>147.44327910569845</v>
          </cell>
        </row>
        <row r="69494">
          <cell r="AF69494">
            <v>30.883722621103338</v>
          </cell>
        </row>
        <row r="69495">
          <cell r="AF69495">
            <v>22.183040988821233</v>
          </cell>
        </row>
        <row r="69496">
          <cell r="AF69496">
            <v>49.295646641824959</v>
          </cell>
        </row>
        <row r="69497">
          <cell r="AF69497">
            <v>37.464691447786969</v>
          </cell>
        </row>
        <row r="69498">
          <cell r="AF69498">
            <v>1.848586749068436</v>
          </cell>
        </row>
        <row r="69499">
          <cell r="AF69499">
            <v>46.966427337998731</v>
          </cell>
        </row>
        <row r="69500">
          <cell r="AF69500">
            <v>34.914257929655555</v>
          </cell>
        </row>
        <row r="69501">
          <cell r="AF69501">
            <v>184.5074434245206</v>
          </cell>
        </row>
        <row r="69502">
          <cell r="AF69502">
            <v>63.622193947105337</v>
          </cell>
        </row>
        <row r="69503">
          <cell r="AF69503">
            <v>101.41390039080251</v>
          </cell>
        </row>
        <row r="69504">
          <cell r="AF69504">
            <v>94.27792420249024</v>
          </cell>
        </row>
        <row r="69505">
          <cell r="AF69505">
            <v>46.966427337998731</v>
          </cell>
        </row>
        <row r="69506">
          <cell r="AF69506">
            <v>433.74007088975736</v>
          </cell>
        </row>
        <row r="69507">
          <cell r="AF69507">
            <v>58.464636917204402</v>
          </cell>
        </row>
        <row r="69508">
          <cell r="AF69508">
            <v>74.744524220667088</v>
          </cell>
        </row>
        <row r="69509">
          <cell r="AF69509">
            <v>603.87167136235576</v>
          </cell>
        </row>
        <row r="69510">
          <cell r="AF69510">
            <v>95.510315368535856</v>
          </cell>
        </row>
        <row r="69511">
          <cell r="AF69511">
            <v>25.510497137144416</v>
          </cell>
        </row>
        <row r="69512">
          <cell r="AF69512">
            <v>0.924293374534218</v>
          </cell>
        </row>
        <row r="69513">
          <cell r="AF69513">
            <v>455.98473143688085</v>
          </cell>
        </row>
        <row r="69514">
          <cell r="AF69514">
            <v>560.73798055075895</v>
          </cell>
        </row>
        <row r="69515">
          <cell r="AF69515">
            <v>277.28801236026538</v>
          </cell>
        </row>
        <row r="69516">
          <cell r="AF69516">
            <v>298.85485776606384</v>
          </cell>
        </row>
        <row r="69517">
          <cell r="AF69517">
            <v>357.39343815323093</v>
          </cell>
        </row>
        <row r="69518">
          <cell r="AF69518">
            <v>1173.8525856584567</v>
          </cell>
        </row>
        <row r="69519">
          <cell r="AF69519">
            <v>533.00917931473236</v>
          </cell>
        </row>
        <row r="69520">
          <cell r="AF69520">
            <v>39.313278196855407</v>
          </cell>
        </row>
        <row r="69521">
          <cell r="AF69521">
            <v>54.557956920839771</v>
          </cell>
        </row>
        <row r="69522">
          <cell r="AF69522">
            <v>326.58365900209037</v>
          </cell>
        </row>
        <row r="69523">
          <cell r="AF69523">
            <v>65.786827410706181</v>
          </cell>
        </row>
        <row r="69524">
          <cell r="AF69524">
            <v>17.838862128510407</v>
          </cell>
        </row>
        <row r="69525">
          <cell r="AF69525">
            <v>30.631082432063984</v>
          </cell>
        </row>
        <row r="69526">
          <cell r="AF69526">
            <v>0.924293374534218</v>
          </cell>
        </row>
        <row r="69527">
          <cell r="U69527" t="str">
            <v>RVS</v>
          </cell>
          <cell r="AF69527">
            <v>380.80887030809782</v>
          </cell>
        </row>
        <row r="69528">
          <cell r="U69528" t="str">
            <v>RVS</v>
          </cell>
          <cell r="AF69528">
            <v>-380.80887030809782</v>
          </cell>
        </row>
        <row r="69529">
          <cell r="AF69529">
            <v>25.264018903935291</v>
          </cell>
        </row>
        <row r="69530">
          <cell r="AF69530">
            <v>49.295646641824959</v>
          </cell>
        </row>
        <row r="69531">
          <cell r="AF69531">
            <v>481.35966554576027</v>
          </cell>
        </row>
        <row r="69532">
          <cell r="AF69532">
            <v>21.628464964100701</v>
          </cell>
        </row>
        <row r="69533">
          <cell r="AF69533">
            <v>57.306189221121514</v>
          </cell>
        </row>
        <row r="69534">
          <cell r="AF69534">
            <v>106.57287467054439</v>
          </cell>
        </row>
        <row r="69535">
          <cell r="AF69535">
            <v>242.21107879669182</v>
          </cell>
        </row>
        <row r="69536">
          <cell r="AF69536">
            <v>193.76886303735347</v>
          </cell>
        </row>
        <row r="69537">
          <cell r="AF69537">
            <v>87.750564391529593</v>
          </cell>
        </row>
        <row r="69538">
          <cell r="AF69538">
            <v>68.250438971189681</v>
          </cell>
        </row>
        <row r="69539">
          <cell r="AF69539">
            <v>21.314574934108879</v>
          </cell>
        </row>
        <row r="69540">
          <cell r="AF69540">
            <v>157.74606925383986</v>
          </cell>
        </row>
        <row r="69541">
          <cell r="AF69541">
            <v>335.17958738525857</v>
          </cell>
        </row>
        <row r="69542">
          <cell r="AF69542">
            <v>968.10488048713989</v>
          </cell>
        </row>
        <row r="69543">
          <cell r="AF69543">
            <v>17.006998091429612</v>
          </cell>
        </row>
        <row r="69544">
          <cell r="AF69544">
            <v>96.884431518676735</v>
          </cell>
        </row>
        <row r="69545">
          <cell r="AF69545">
            <v>1.848586749068436</v>
          </cell>
        </row>
        <row r="69546">
          <cell r="U69546" t="str">
            <v>RVS</v>
          </cell>
          <cell r="AF69546">
            <v>157.74606925383986</v>
          </cell>
        </row>
        <row r="69547">
          <cell r="U69547" t="str">
            <v>RVS</v>
          </cell>
          <cell r="AF69547">
            <v>-157.74606925383986</v>
          </cell>
        </row>
        <row r="69548">
          <cell r="AF69548">
            <v>1208.9757338907571</v>
          </cell>
        </row>
        <row r="69549">
          <cell r="AF69549">
            <v>2.7728801236026541</v>
          </cell>
        </row>
        <row r="69550">
          <cell r="AF69550">
            <v>141.57031900390805</v>
          </cell>
        </row>
        <row r="69551">
          <cell r="AF69551">
            <v>0.924293374534218</v>
          </cell>
        </row>
        <row r="69552">
          <cell r="AF69552">
            <v>306.61892211215127</v>
          </cell>
        </row>
        <row r="69553">
          <cell r="AF69553">
            <v>26.724402435699357</v>
          </cell>
        </row>
        <row r="69554">
          <cell r="AF69554">
            <v>0.924293374534218</v>
          </cell>
        </row>
        <row r="69555">
          <cell r="AF69555">
            <v>504.66418249568301</v>
          </cell>
        </row>
        <row r="69556">
          <cell r="AF69556">
            <v>1813.0753976188314</v>
          </cell>
        </row>
        <row r="69557">
          <cell r="AF69557">
            <v>741.49279287467061</v>
          </cell>
        </row>
        <row r="69558">
          <cell r="AF69558">
            <v>310.87067163500865</v>
          </cell>
        </row>
        <row r="69559">
          <cell r="AF69559">
            <v>744.14859583749887</v>
          </cell>
        </row>
        <row r="69560">
          <cell r="AF69560">
            <v>2.7728801236026541</v>
          </cell>
        </row>
        <row r="69561">
          <cell r="AF69561">
            <v>49.295646641824959</v>
          </cell>
        </row>
        <row r="69562">
          <cell r="AF69562">
            <v>37.187403435426702</v>
          </cell>
        </row>
        <row r="69563">
          <cell r="AF69563">
            <v>156.48286830864311</v>
          </cell>
        </row>
        <row r="69564">
          <cell r="AF69564">
            <v>147.2584204307916</v>
          </cell>
        </row>
        <row r="69565">
          <cell r="AF69565">
            <v>7.394346996273744</v>
          </cell>
        </row>
        <row r="69566">
          <cell r="AF69566">
            <v>699.32036717258939</v>
          </cell>
        </row>
        <row r="69567">
          <cell r="AF69567">
            <v>9.1196946287376175</v>
          </cell>
        </row>
        <row r="69568">
          <cell r="AF69568">
            <v>29.947105334908663</v>
          </cell>
        </row>
        <row r="69569">
          <cell r="AF69569">
            <v>28.160138144142508</v>
          </cell>
        </row>
        <row r="69570">
          <cell r="AF69570">
            <v>62.358993001908573</v>
          </cell>
        </row>
        <row r="69571">
          <cell r="AF69571">
            <v>0.924293374534218</v>
          </cell>
        </row>
        <row r="69572">
          <cell r="AF69572">
            <v>80.721621375988377</v>
          </cell>
        </row>
        <row r="69573">
          <cell r="AF69573">
            <v>110.29900936108335</v>
          </cell>
        </row>
        <row r="69574">
          <cell r="AF69574">
            <v>174.29092065800236</v>
          </cell>
        </row>
        <row r="69575">
          <cell r="AF69575">
            <v>25.510497137144416</v>
          </cell>
        </row>
        <row r="69576">
          <cell r="AF69576">
            <v>30.809779151140599</v>
          </cell>
        </row>
        <row r="69577">
          <cell r="AF69577">
            <v>22.183040988821233</v>
          </cell>
        </row>
        <row r="69578">
          <cell r="AF69578">
            <v>2.7728801236026541</v>
          </cell>
        </row>
        <row r="69579">
          <cell r="AF69579">
            <v>27.975279469235666</v>
          </cell>
        </row>
        <row r="69580">
          <cell r="AF69580">
            <v>198.57666745433065</v>
          </cell>
        </row>
        <row r="69581">
          <cell r="AF69581">
            <v>250.01051276924474</v>
          </cell>
        </row>
        <row r="69582">
          <cell r="AF69582">
            <v>98.591293283649918</v>
          </cell>
        </row>
        <row r="69583">
          <cell r="AF69583">
            <v>3.697173498136872</v>
          </cell>
        </row>
        <row r="69584">
          <cell r="AF69584">
            <v>21.566845405798421</v>
          </cell>
        </row>
        <row r="69585">
          <cell r="AF69585">
            <v>300.29120967008998</v>
          </cell>
        </row>
        <row r="69586">
          <cell r="AF69586">
            <v>2600.9615559392896</v>
          </cell>
        </row>
        <row r="69587">
          <cell r="AF69587">
            <v>12.32391166045624</v>
          </cell>
        </row>
        <row r="69588">
          <cell r="AF69588">
            <v>22.429519222030358</v>
          </cell>
        </row>
        <row r="69589">
          <cell r="AF69589">
            <v>54.471689539216584</v>
          </cell>
        </row>
        <row r="69590">
          <cell r="AF69590">
            <v>14.234117967826958</v>
          </cell>
        </row>
        <row r="69591">
          <cell r="AF69591">
            <v>2.7728801236026541</v>
          </cell>
        </row>
        <row r="69592">
          <cell r="AF69592">
            <v>66.807925111333276</v>
          </cell>
        </row>
        <row r="69593">
          <cell r="AF69593">
            <v>129.32096700899754</v>
          </cell>
        </row>
        <row r="69594">
          <cell r="AF69594">
            <v>52.191765882032179</v>
          </cell>
        </row>
        <row r="69595">
          <cell r="AF69595">
            <v>332.74561483231849</v>
          </cell>
        </row>
        <row r="69596">
          <cell r="AF69596">
            <v>129.57391529582841</v>
          </cell>
        </row>
        <row r="69597">
          <cell r="AF69597">
            <v>320.42170317186225</v>
          </cell>
        </row>
        <row r="69598">
          <cell r="AF69598">
            <v>0.924293374534218</v>
          </cell>
        </row>
        <row r="69599">
          <cell r="AF69599">
            <v>9.1196946287376175</v>
          </cell>
        </row>
        <row r="69600">
          <cell r="AF69600">
            <v>3.697173498136872</v>
          </cell>
        </row>
        <row r="69601">
          <cell r="AF69601">
            <v>48.001635917477053</v>
          </cell>
        </row>
        <row r="69602">
          <cell r="AF69602">
            <v>462.14668726710897</v>
          </cell>
        </row>
        <row r="69603">
          <cell r="AF69603">
            <v>573.06189221121519</v>
          </cell>
        </row>
        <row r="69604">
          <cell r="AF69604">
            <v>264.96410069980914</v>
          </cell>
        </row>
        <row r="69605">
          <cell r="AF69605">
            <v>298.85485776606384</v>
          </cell>
        </row>
        <row r="69606">
          <cell r="AF69606">
            <v>348.15050440788877</v>
          </cell>
        </row>
        <row r="69607">
          <cell r="AF69607">
            <v>1158.4476960828865</v>
          </cell>
        </row>
        <row r="69608">
          <cell r="AF69608">
            <v>533.00917931473236</v>
          </cell>
        </row>
        <row r="69609">
          <cell r="AF69609">
            <v>0.924293374534218</v>
          </cell>
        </row>
        <row r="69610">
          <cell r="AF69610">
            <v>94.869471962192137</v>
          </cell>
        </row>
        <row r="69611">
          <cell r="AF69611">
            <v>78.780605289466507</v>
          </cell>
        </row>
        <row r="69612">
          <cell r="AF69612">
            <v>0.924293374534218</v>
          </cell>
        </row>
        <row r="69613">
          <cell r="AF69613">
            <v>36.971734981368719</v>
          </cell>
        </row>
        <row r="69614">
          <cell r="AF69614">
            <v>64.700536217395253</v>
          </cell>
        </row>
        <row r="69615">
          <cell r="AF69615">
            <v>97.710133599927303</v>
          </cell>
        </row>
        <row r="69616">
          <cell r="AF69616">
            <v>276.29353430882486</v>
          </cell>
        </row>
        <row r="69617">
          <cell r="AF69617">
            <v>30.624920476233758</v>
          </cell>
        </row>
        <row r="69618">
          <cell r="AF69618">
            <v>30.193583568117788</v>
          </cell>
        </row>
        <row r="69619">
          <cell r="AF69619">
            <v>15.897846041988549</v>
          </cell>
        </row>
        <row r="69620">
          <cell r="AF69620">
            <v>2.7728801236026541</v>
          </cell>
        </row>
        <row r="69621">
          <cell r="AF69621">
            <v>187.78560392620196</v>
          </cell>
        </row>
        <row r="69622">
          <cell r="AF69622">
            <v>9.1196946287376175</v>
          </cell>
        </row>
        <row r="69623">
          <cell r="AF69623">
            <v>44.581750431700449</v>
          </cell>
        </row>
        <row r="69624">
          <cell r="AF69624">
            <v>167.80337150945823</v>
          </cell>
        </row>
        <row r="69625">
          <cell r="AF69625">
            <v>72.043580834727393</v>
          </cell>
        </row>
        <row r="69626">
          <cell r="AF69626">
            <v>345.02051216059704</v>
          </cell>
        </row>
        <row r="69627">
          <cell r="AF69627">
            <v>12.305580577360269</v>
          </cell>
        </row>
        <row r="69628">
          <cell r="AF69628">
            <v>45.372465491356749</v>
          </cell>
        </row>
        <row r="69629">
          <cell r="AF69629">
            <v>266.7738000257367</v>
          </cell>
        </row>
        <row r="69630">
          <cell r="AF69630">
            <v>133.38690001286835</v>
          </cell>
        </row>
        <row r="69631">
          <cell r="AF69631">
            <v>489.08530004718392</v>
          </cell>
        </row>
        <row r="69632">
          <cell r="AF69632">
            <v>19.563412001887357</v>
          </cell>
        </row>
        <row r="69633">
          <cell r="AF69633">
            <v>39.126824003774715</v>
          </cell>
        </row>
        <row r="69634">
          <cell r="AF69634">
            <v>1082.6002316304207</v>
          </cell>
        </row>
        <row r="69635">
          <cell r="AF69635">
            <v>1550.5031527473939</v>
          </cell>
        </row>
        <row r="69636">
          <cell r="AF69636">
            <v>37.140479560760085</v>
          </cell>
        </row>
        <row r="69637">
          <cell r="AF69637">
            <v>5.3137734311328435</v>
          </cell>
        </row>
        <row r="69638">
          <cell r="AF69638">
            <v>29.085917728306093</v>
          </cell>
        </row>
        <row r="69639">
          <cell r="AF69639">
            <v>31.714837215287602</v>
          </cell>
        </row>
        <row r="69640">
          <cell r="AF69640">
            <v>112.83971277827821</v>
          </cell>
        </row>
        <row r="69641">
          <cell r="AF69641">
            <v>5.0341011452837465</v>
          </cell>
        </row>
        <row r="69642">
          <cell r="AF69642">
            <v>19.297387723587697</v>
          </cell>
        </row>
        <row r="69643">
          <cell r="AF69643">
            <v>0.83901685754729105</v>
          </cell>
        </row>
        <row r="69644">
          <cell r="AF69644">
            <v>67.121348603783289</v>
          </cell>
        </row>
        <row r="69645">
          <cell r="U69645" t="str">
            <v>RVS</v>
          </cell>
          <cell r="AF69645">
            <v>-111.79619954531805</v>
          </cell>
        </row>
        <row r="69646">
          <cell r="AF69646">
            <v>205.19555612748249</v>
          </cell>
        </row>
        <row r="69647">
          <cell r="AF69647">
            <v>36.905554840646843</v>
          </cell>
        </row>
        <row r="69648">
          <cell r="AF69648">
            <v>69.079054604726963</v>
          </cell>
        </row>
        <row r="69649">
          <cell r="AF69649">
            <v>44.014824346930894</v>
          </cell>
        </row>
        <row r="69650">
          <cell r="U69650" t="str">
            <v>RVS</v>
          </cell>
          <cell r="AF69650">
            <v>111.79619954531805</v>
          </cell>
        </row>
        <row r="69651">
          <cell r="AF69651">
            <v>111.79619954531805</v>
          </cell>
        </row>
        <row r="69652">
          <cell r="AF69652">
            <v>118.73654699094924</v>
          </cell>
        </row>
        <row r="69653">
          <cell r="AF69653">
            <v>106.2083472740531</v>
          </cell>
        </row>
        <row r="69654">
          <cell r="AF69654">
            <v>111.58924205378972</v>
          </cell>
        </row>
        <row r="69655">
          <cell r="AF69655">
            <v>559.34457169819404</v>
          </cell>
        </row>
        <row r="69656">
          <cell r="AF69656">
            <v>52.019045167932049</v>
          </cell>
        </row>
        <row r="69657">
          <cell r="AF69657">
            <v>2.5170505726418733</v>
          </cell>
        </row>
        <row r="69658">
          <cell r="AF69658">
            <v>159.55863252262685</v>
          </cell>
        </row>
        <row r="69659">
          <cell r="AF69659">
            <v>139.60681165015225</v>
          </cell>
        </row>
        <row r="69660">
          <cell r="AF69660">
            <v>373.0940162141294</v>
          </cell>
        </row>
        <row r="69661">
          <cell r="AF69661">
            <v>45.284536524685791</v>
          </cell>
        </row>
        <row r="69662">
          <cell r="AF69662">
            <v>52.074979625101868</v>
          </cell>
        </row>
        <row r="69663">
          <cell r="AF69663">
            <v>54.340325140479557</v>
          </cell>
        </row>
        <row r="69664">
          <cell r="AF69664">
            <v>52.164474756573576</v>
          </cell>
        </row>
        <row r="69665">
          <cell r="AF69665">
            <v>235.48406468493971</v>
          </cell>
        </row>
        <row r="69666">
          <cell r="U69666" t="str">
            <v>RVS</v>
          </cell>
          <cell r="AF69666">
            <v>585.35409428216008</v>
          </cell>
        </row>
        <row r="69667">
          <cell r="U69667" t="str">
            <v>RVS</v>
          </cell>
          <cell r="AF69667">
            <v>-585.35409428216008</v>
          </cell>
        </row>
        <row r="69668">
          <cell r="AF69668">
            <v>81.373448290653272</v>
          </cell>
        </row>
        <row r="69669">
          <cell r="AF69669">
            <v>133.20790974992491</v>
          </cell>
        </row>
        <row r="69670">
          <cell r="AF69670">
            <v>434.85684382104398</v>
          </cell>
        </row>
        <row r="69671">
          <cell r="AF69671">
            <v>85.100473040792679</v>
          </cell>
        </row>
        <row r="69672">
          <cell r="AF69672">
            <v>261.80122678333976</v>
          </cell>
        </row>
        <row r="69673">
          <cell r="AF69673">
            <v>267.65756444901984</v>
          </cell>
        </row>
        <row r="69674">
          <cell r="AF69674">
            <v>13.424269720756657</v>
          </cell>
        </row>
        <row r="69675">
          <cell r="AF69675">
            <v>4.1950842877364556</v>
          </cell>
        </row>
        <row r="69676">
          <cell r="AF69676">
            <v>1.6780337150945821</v>
          </cell>
        </row>
        <row r="69677">
          <cell r="AF69677">
            <v>7.2714794320765233</v>
          </cell>
        </row>
        <row r="69678">
          <cell r="AF69678">
            <v>8.2782996611332713</v>
          </cell>
        </row>
        <row r="69679">
          <cell r="AF69679">
            <v>21.478831553210654</v>
          </cell>
        </row>
        <row r="69680">
          <cell r="AF69680">
            <v>37.140479560760085</v>
          </cell>
        </row>
        <row r="69681">
          <cell r="AF69681">
            <v>28.162999185004072</v>
          </cell>
        </row>
        <row r="69682">
          <cell r="AF69682">
            <v>27.128211727362412</v>
          </cell>
        </row>
        <row r="69683">
          <cell r="AF69683">
            <v>6.0968558315103154</v>
          </cell>
        </row>
        <row r="69684">
          <cell r="AF69684">
            <v>1.6780337150945821</v>
          </cell>
        </row>
        <row r="69685">
          <cell r="AF69685">
            <v>89.21545918586196</v>
          </cell>
        </row>
        <row r="69686">
          <cell r="AF69686">
            <v>330.11957277055717</v>
          </cell>
        </row>
        <row r="69687">
          <cell r="AF69687">
            <v>26.848539441513314</v>
          </cell>
        </row>
        <row r="69688">
          <cell r="AF69688">
            <v>5.9849869171706764</v>
          </cell>
        </row>
        <row r="69689">
          <cell r="AF69689">
            <v>1.6780337150945821</v>
          </cell>
        </row>
        <row r="69690">
          <cell r="AF69690">
            <v>18.570239780380042</v>
          </cell>
        </row>
        <row r="69691">
          <cell r="AF69691">
            <v>126.97121777549005</v>
          </cell>
        </row>
        <row r="69692">
          <cell r="AF69692">
            <v>2.2145715733734117</v>
          </cell>
        </row>
        <row r="69693">
          <cell r="AF69693">
            <v>55.375112598121213</v>
          </cell>
        </row>
        <row r="69694">
          <cell r="AF69694">
            <v>39.154120018873584</v>
          </cell>
        </row>
        <row r="69695">
          <cell r="AF69695">
            <v>8.2782996611332713</v>
          </cell>
        </row>
        <row r="69696">
          <cell r="AF69696">
            <v>29.896967357268473</v>
          </cell>
        </row>
        <row r="69697">
          <cell r="AF69697">
            <v>21.478831553210654</v>
          </cell>
        </row>
        <row r="69698">
          <cell r="AF69698">
            <v>40.496546990949248</v>
          </cell>
        </row>
        <row r="69699">
          <cell r="AF69699">
            <v>5.8731180028310375</v>
          </cell>
        </row>
        <row r="69700">
          <cell r="AF69700">
            <v>559.34457169819404</v>
          </cell>
        </row>
        <row r="69701">
          <cell r="AF69701">
            <v>135.6658376013383</v>
          </cell>
        </row>
        <row r="69702">
          <cell r="AF69702">
            <v>2.5170505726418733</v>
          </cell>
        </row>
        <row r="69703">
          <cell r="AF69703">
            <v>-1467.0489426500235</v>
          </cell>
        </row>
        <row r="69704">
          <cell r="AF69704">
            <v>-1431.1781752670181</v>
          </cell>
        </row>
        <row r="69705">
          <cell r="AF69705">
            <v>-839.01685754729112</v>
          </cell>
        </row>
        <row r="69706">
          <cell r="AF69706">
            <v>-667.73995624758709</v>
          </cell>
        </row>
        <row r="69707">
          <cell r="AF69707">
            <v>-529.99911808862009</v>
          </cell>
        </row>
        <row r="69708">
          <cell r="AF69708">
            <v>-438.47580319993131</v>
          </cell>
        </row>
        <row r="69709">
          <cell r="AF69709">
            <v>38.169673572684765</v>
          </cell>
        </row>
        <row r="69710">
          <cell r="AF69710">
            <v>30.763951443400675</v>
          </cell>
        </row>
        <row r="69711">
          <cell r="AF69711">
            <v>2.5170505726418733</v>
          </cell>
        </row>
        <row r="69712">
          <cell r="AF69712">
            <v>453.06910307553721</v>
          </cell>
        </row>
        <row r="69713">
          <cell r="AF69713">
            <v>150.1840175009651</v>
          </cell>
        </row>
        <row r="69714">
          <cell r="AF69714">
            <v>1.6780337150945821</v>
          </cell>
        </row>
        <row r="69715">
          <cell r="AF69715">
            <v>51.907176253592411</v>
          </cell>
        </row>
        <row r="69716">
          <cell r="AF69716">
            <v>23.140084931154288</v>
          </cell>
        </row>
        <row r="69717">
          <cell r="AF69717">
            <v>190.40917050572642</v>
          </cell>
        </row>
        <row r="69718">
          <cell r="AF69718">
            <v>455.86582593402818</v>
          </cell>
        </row>
        <row r="69719">
          <cell r="AF69719">
            <v>1210.9809977265902</v>
          </cell>
        </row>
        <row r="69720">
          <cell r="AF69720">
            <v>324.41985158495254</v>
          </cell>
        </row>
        <row r="69721">
          <cell r="AF69721">
            <v>288.06245442456992</v>
          </cell>
        </row>
        <row r="69722">
          <cell r="AF69722">
            <v>229.33127439625957</v>
          </cell>
        </row>
        <row r="69723">
          <cell r="AF69723">
            <v>525.78389739630245</v>
          </cell>
        </row>
        <row r="69724">
          <cell r="AF69724">
            <v>444.67893450006426</v>
          </cell>
        </row>
        <row r="69725">
          <cell r="AF69725">
            <v>290.85917728306089</v>
          </cell>
        </row>
        <row r="69726">
          <cell r="AF69726">
            <v>104.04368378158108</v>
          </cell>
        </row>
        <row r="69727">
          <cell r="AF69727">
            <v>0.83901685754729105</v>
          </cell>
        </row>
        <row r="69728">
          <cell r="AF69728">
            <v>21.478831553210654</v>
          </cell>
        </row>
        <row r="69729">
          <cell r="AF69729">
            <v>13.424269720756657</v>
          </cell>
        </row>
        <row r="69730">
          <cell r="AF69730">
            <v>35.630249217174963</v>
          </cell>
        </row>
        <row r="69731">
          <cell r="AF69731">
            <v>25.170505726418732</v>
          </cell>
        </row>
        <row r="69732">
          <cell r="AF69732">
            <v>19.297387723587697</v>
          </cell>
        </row>
        <row r="69733">
          <cell r="AF69733">
            <v>543.80597949641822</v>
          </cell>
        </row>
        <row r="69734">
          <cell r="AF69734">
            <v>42.308823403251402</v>
          </cell>
        </row>
        <row r="69735">
          <cell r="AF69735">
            <v>622.04150473984464</v>
          </cell>
        </row>
        <row r="69736">
          <cell r="AF69736">
            <v>27.128211727362412</v>
          </cell>
        </row>
        <row r="69737">
          <cell r="AF69737">
            <v>16.780337150945822</v>
          </cell>
        </row>
        <row r="69738">
          <cell r="AF69738">
            <v>0.83901685754729105</v>
          </cell>
        </row>
        <row r="69739">
          <cell r="AF69739">
            <v>134.24269720756658</v>
          </cell>
        </row>
        <row r="69740">
          <cell r="AF69740">
            <v>98.992802299146391</v>
          </cell>
        </row>
        <row r="69741">
          <cell r="AF69741">
            <v>353.2372839188435</v>
          </cell>
        </row>
        <row r="69742">
          <cell r="AF69742">
            <v>27.939261356324792</v>
          </cell>
        </row>
        <row r="69743">
          <cell r="AF69743">
            <v>4.6984944022648305</v>
          </cell>
        </row>
        <row r="69744">
          <cell r="AF69744">
            <v>21.478831553210654</v>
          </cell>
        </row>
        <row r="69745">
          <cell r="AF69745">
            <v>3.3560674301891642</v>
          </cell>
        </row>
        <row r="69746">
          <cell r="AF69746">
            <v>62.08724745849954</v>
          </cell>
        </row>
        <row r="69747">
          <cell r="AF69747">
            <v>90.507545146484787</v>
          </cell>
        </row>
        <row r="69748">
          <cell r="AF69748">
            <v>19.911659932226652</v>
          </cell>
        </row>
        <row r="69749">
          <cell r="AF69749">
            <v>59.734979796679951</v>
          </cell>
        </row>
        <row r="69750">
          <cell r="AF69750">
            <v>316.77640801269672</v>
          </cell>
        </row>
        <row r="69751">
          <cell r="AF69751">
            <v>452.53772573242389</v>
          </cell>
        </row>
        <row r="69752">
          <cell r="AF69752">
            <v>90.071256380560186</v>
          </cell>
        </row>
        <row r="69753">
          <cell r="AF69753">
            <v>5117.4826405867962</v>
          </cell>
        </row>
        <row r="69754">
          <cell r="AF69754">
            <v>3.3560674301891642</v>
          </cell>
        </row>
        <row r="69755">
          <cell r="AF69755">
            <v>51.907176253592411</v>
          </cell>
        </row>
        <row r="69756">
          <cell r="AF69756">
            <v>42.957663106421307</v>
          </cell>
        </row>
        <row r="69757">
          <cell r="AF69757">
            <v>642.0156993951872</v>
          </cell>
        </row>
        <row r="69758">
          <cell r="AF69758">
            <v>161.7285538540728</v>
          </cell>
        </row>
        <row r="69759">
          <cell r="AF69759">
            <v>236.97192124565689</v>
          </cell>
        </row>
        <row r="69760">
          <cell r="AF69760">
            <v>8.2782996611332713</v>
          </cell>
        </row>
        <row r="69761">
          <cell r="AF69761">
            <v>30.148672414532662</v>
          </cell>
        </row>
        <row r="69762">
          <cell r="AF69762">
            <v>145.42958864153044</v>
          </cell>
        </row>
        <row r="69763">
          <cell r="AF69763">
            <v>237.1620984000343</v>
          </cell>
        </row>
        <row r="69764">
          <cell r="AF69764">
            <v>1.6780337150945821</v>
          </cell>
        </row>
        <row r="69765">
          <cell r="AF69765">
            <v>159.0775961909664</v>
          </cell>
        </row>
        <row r="69766">
          <cell r="AF69766">
            <v>559.34457169819404</v>
          </cell>
        </row>
        <row r="69767">
          <cell r="AF69767">
            <v>1258.5252863209366</v>
          </cell>
        </row>
        <row r="69768">
          <cell r="AF69768">
            <v>168.25084716681678</v>
          </cell>
        </row>
        <row r="69769">
          <cell r="AF69769">
            <v>25.170505726418732</v>
          </cell>
        </row>
        <row r="69770">
          <cell r="AF69770">
            <v>0.83901685754729105</v>
          </cell>
        </row>
        <row r="69771">
          <cell r="AF69771">
            <v>165.84566550851454</v>
          </cell>
        </row>
        <row r="69772">
          <cell r="AF69772">
            <v>37.140479560760085</v>
          </cell>
        </row>
        <row r="69773">
          <cell r="AF69773">
            <v>0.69918071462274256</v>
          </cell>
        </row>
        <row r="69774">
          <cell r="AF69774">
            <v>0.83901685754729105</v>
          </cell>
        </row>
        <row r="69775">
          <cell r="AF69775">
            <v>70.477416033972446</v>
          </cell>
        </row>
        <row r="69776">
          <cell r="AF69776">
            <v>22.205979496418305</v>
          </cell>
        </row>
        <row r="69777">
          <cell r="AF69777">
            <v>10.34787457641659</v>
          </cell>
        </row>
        <row r="69778">
          <cell r="AF69778">
            <v>14.095483206794491</v>
          </cell>
        </row>
        <row r="69779">
          <cell r="AF69779">
            <v>21.478831553210654</v>
          </cell>
        </row>
        <row r="69780">
          <cell r="AF69780">
            <v>2.5170505726418733</v>
          </cell>
        </row>
        <row r="69781">
          <cell r="AF69781">
            <v>76.003740402350616</v>
          </cell>
        </row>
        <row r="69782">
          <cell r="AF69782">
            <v>21.870372753399387</v>
          </cell>
        </row>
        <row r="69783">
          <cell r="AF69783">
            <v>1.0347874576416589</v>
          </cell>
        </row>
        <row r="69784">
          <cell r="AF69784">
            <v>1.6780337150945821</v>
          </cell>
        </row>
        <row r="69785">
          <cell r="AF69785">
            <v>1.6780337150945821</v>
          </cell>
        </row>
        <row r="69786">
          <cell r="AF69786">
            <v>677.86968644104138</v>
          </cell>
        </row>
        <row r="69787">
          <cell r="AF69787">
            <v>1.6780337150945821</v>
          </cell>
        </row>
        <row r="69788">
          <cell r="AF69788">
            <v>4.1950842877364556</v>
          </cell>
        </row>
        <row r="69789">
          <cell r="AF69789">
            <v>37.140479560760085</v>
          </cell>
        </row>
        <row r="69790">
          <cell r="AF69790">
            <v>14.347188264058678</v>
          </cell>
        </row>
        <row r="69791">
          <cell r="AF69791">
            <v>14.095483206794491</v>
          </cell>
        </row>
        <row r="69792">
          <cell r="AF69792">
            <v>7.1596105177368843</v>
          </cell>
        </row>
        <row r="69793">
          <cell r="AF69793">
            <v>131.51309569767938</v>
          </cell>
        </row>
        <row r="69794">
          <cell r="AF69794">
            <v>54.032685626045549</v>
          </cell>
        </row>
        <row r="69795">
          <cell r="AF69795">
            <v>37.780593488611494</v>
          </cell>
        </row>
        <row r="69796">
          <cell r="AF69796">
            <v>21.478831553210654</v>
          </cell>
        </row>
        <row r="69797">
          <cell r="AF69797">
            <v>4.1950842877364556</v>
          </cell>
        </row>
        <row r="69798">
          <cell r="AF69798">
            <v>286.99969973834339</v>
          </cell>
        </row>
        <row r="69799">
          <cell r="AF69799">
            <v>136.48007549435934</v>
          </cell>
        </row>
        <row r="69800">
          <cell r="AF69800">
            <v>4.5306910307553716</v>
          </cell>
        </row>
        <row r="69801">
          <cell r="AF69801">
            <v>111.86891433963882</v>
          </cell>
        </row>
        <row r="69802">
          <cell r="AF69802">
            <v>37.140479560760085</v>
          </cell>
        </row>
        <row r="69803">
          <cell r="AF69803">
            <v>128.08990691888644</v>
          </cell>
        </row>
        <row r="69804">
          <cell r="AF69804">
            <v>234.58911337022261</v>
          </cell>
        </row>
        <row r="69805">
          <cell r="AF69805">
            <v>25.170505726418732</v>
          </cell>
        </row>
        <row r="69806">
          <cell r="AF69806">
            <v>5.8731180028310375</v>
          </cell>
        </row>
        <row r="69807">
          <cell r="AF69807">
            <v>1.6780337150945821</v>
          </cell>
        </row>
        <row r="69808">
          <cell r="AF69808">
            <v>528.58062025479342</v>
          </cell>
        </row>
        <row r="69809">
          <cell r="AF69809">
            <v>433.49204306610039</v>
          </cell>
        </row>
        <row r="69810">
          <cell r="AF69810">
            <v>290.85917728306089</v>
          </cell>
        </row>
        <row r="69811">
          <cell r="AF69811">
            <v>427.89859734911846</v>
          </cell>
        </row>
        <row r="69812">
          <cell r="AF69812">
            <v>1308.866297773774</v>
          </cell>
        </row>
        <row r="69813">
          <cell r="AF69813">
            <v>330.01329730193447</v>
          </cell>
        </row>
        <row r="69814">
          <cell r="AF69814">
            <v>304.84279157551578</v>
          </cell>
        </row>
        <row r="69815">
          <cell r="AF69815">
            <v>234.92472011324151</v>
          </cell>
        </row>
        <row r="69816">
          <cell r="AF69816">
            <v>3.6916741732080807</v>
          </cell>
        </row>
        <row r="69817">
          <cell r="AF69817">
            <v>251.08698151246082</v>
          </cell>
        </row>
        <row r="69818">
          <cell r="AF69818">
            <v>109.07219148114784</v>
          </cell>
        </row>
        <row r="69819">
          <cell r="AF69819">
            <v>21.478831553210654</v>
          </cell>
        </row>
        <row r="69820">
          <cell r="AF69820">
            <v>10.627546862265687</v>
          </cell>
        </row>
        <row r="69821">
          <cell r="AF69821">
            <v>1.6780337150945821</v>
          </cell>
        </row>
        <row r="69822">
          <cell r="AF69822">
            <v>28.722343756702266</v>
          </cell>
        </row>
        <row r="69823">
          <cell r="AF69823">
            <v>21.478831553210654</v>
          </cell>
        </row>
        <row r="69824">
          <cell r="AF69824">
            <v>2.5170505726418733</v>
          </cell>
        </row>
        <row r="69825">
          <cell r="AF69825">
            <v>257.08763007763906</v>
          </cell>
        </row>
        <row r="69826">
          <cell r="AF69826">
            <v>91.673890447389866</v>
          </cell>
        </row>
        <row r="69827">
          <cell r="AF69827">
            <v>71.791707974091693</v>
          </cell>
        </row>
        <row r="69828">
          <cell r="AF69828">
            <v>83.531958992836607</v>
          </cell>
        </row>
        <row r="69829">
          <cell r="AF69829">
            <v>221.79130956976792</v>
          </cell>
        </row>
        <row r="69830">
          <cell r="AF69830">
            <v>18.122764123021486</v>
          </cell>
        </row>
        <row r="69831">
          <cell r="AF69831">
            <v>53.697078883026627</v>
          </cell>
        </row>
        <row r="69832">
          <cell r="AF69832">
            <v>0.83901685754729105</v>
          </cell>
        </row>
        <row r="69833">
          <cell r="AF69833">
            <v>3.3560674301891642</v>
          </cell>
        </row>
        <row r="69834">
          <cell r="AF69834">
            <v>27.911294127739882</v>
          </cell>
        </row>
        <row r="69835">
          <cell r="AF69835">
            <v>66.170462831896359</v>
          </cell>
        </row>
        <row r="69836">
          <cell r="AF69836">
            <v>1.6780337150945821</v>
          </cell>
        </row>
        <row r="69837">
          <cell r="AF69837">
            <v>68.24003774717967</v>
          </cell>
        </row>
        <row r="69838">
          <cell r="AF69838">
            <v>9.0054476043409242</v>
          </cell>
        </row>
        <row r="69839">
          <cell r="AF69839">
            <v>13.536138635096297</v>
          </cell>
        </row>
        <row r="69840">
          <cell r="AF69840">
            <v>21.478831553210654</v>
          </cell>
        </row>
        <row r="69841">
          <cell r="AF69841">
            <v>189.33813751983868</v>
          </cell>
        </row>
        <row r="69842">
          <cell r="AF69842">
            <v>159.63694076266458</v>
          </cell>
        </row>
        <row r="69843">
          <cell r="AF69843">
            <v>126.27763050658429</v>
          </cell>
        </row>
        <row r="69844">
          <cell r="AF69844">
            <v>131.60818427486808</v>
          </cell>
        </row>
        <row r="69845">
          <cell r="AF69845">
            <v>388.10123107279196</v>
          </cell>
        </row>
        <row r="69846">
          <cell r="AF69846">
            <v>82.22365203963453</v>
          </cell>
        </row>
        <row r="69847">
          <cell r="AF69847">
            <v>207.6734525801055</v>
          </cell>
        </row>
        <row r="69848">
          <cell r="AF69848">
            <v>178.9902629434221</v>
          </cell>
        </row>
        <row r="69849">
          <cell r="AF69849">
            <v>202.32802024621452</v>
          </cell>
        </row>
        <row r="69850">
          <cell r="AF69850">
            <v>559.34457169819404</v>
          </cell>
        </row>
        <row r="69851">
          <cell r="AF69851">
            <v>233.45923733539223</v>
          </cell>
        </row>
        <row r="69852">
          <cell r="AF69852">
            <v>137.27993823188777</v>
          </cell>
        </row>
        <row r="69853">
          <cell r="AF69853">
            <v>69.134989061896789</v>
          </cell>
        </row>
        <row r="69854">
          <cell r="AF69854">
            <v>26075.169500278815</v>
          </cell>
        </row>
        <row r="69855">
          <cell r="AF69855">
            <v>0.83901685754729105</v>
          </cell>
        </row>
        <row r="69856">
          <cell r="AF69856">
            <v>93.969888045296599</v>
          </cell>
        </row>
        <row r="69857">
          <cell r="AF69857">
            <v>66.562004032085099</v>
          </cell>
        </row>
        <row r="69858">
          <cell r="AF69858">
            <v>1137.7068588341267</v>
          </cell>
        </row>
        <row r="69859">
          <cell r="AF69859">
            <v>185.49544031227211</v>
          </cell>
        </row>
        <row r="69860">
          <cell r="AF69860">
            <v>0.83901685754729105</v>
          </cell>
        </row>
        <row r="69861">
          <cell r="AF69861">
            <v>1.6780337150945821</v>
          </cell>
        </row>
        <row r="69862">
          <cell r="AF69862">
            <v>234.92472011324151</v>
          </cell>
        </row>
        <row r="69863">
          <cell r="AF69863">
            <v>166.9084201947411</v>
          </cell>
        </row>
        <row r="69864">
          <cell r="AF69864">
            <v>54.815768026423015</v>
          </cell>
        </row>
        <row r="69865">
          <cell r="AF69865">
            <v>12.920859606228284</v>
          </cell>
        </row>
        <row r="69866">
          <cell r="AF69866">
            <v>0.83901685754729105</v>
          </cell>
        </row>
        <row r="69867">
          <cell r="AF69867">
            <v>25.170505726418732</v>
          </cell>
        </row>
        <row r="69868">
          <cell r="AF69868">
            <v>109.19524728692144</v>
          </cell>
        </row>
        <row r="69869">
          <cell r="AF69869">
            <v>9.2291854330202021</v>
          </cell>
        </row>
        <row r="69870">
          <cell r="AF69870">
            <v>72.491056492085946</v>
          </cell>
        </row>
        <row r="69871">
          <cell r="AF69871">
            <v>13.088662977737741</v>
          </cell>
        </row>
        <row r="69872">
          <cell r="AF69872">
            <v>1.6780337150945821</v>
          </cell>
        </row>
        <row r="69873">
          <cell r="AF69873">
            <v>172.0714502638013</v>
          </cell>
        </row>
        <row r="69874">
          <cell r="AF69874">
            <v>1.6780337150945821</v>
          </cell>
        </row>
        <row r="69875">
          <cell r="AF69875">
            <v>212.55093724531375</v>
          </cell>
        </row>
        <row r="69876">
          <cell r="AF69876">
            <v>283.10666151932395</v>
          </cell>
        </row>
        <row r="69877">
          <cell r="AF69877">
            <v>167.80337150945823</v>
          </cell>
        </row>
        <row r="69878">
          <cell r="AF69878">
            <v>48.94265002359198</v>
          </cell>
        </row>
        <row r="69879">
          <cell r="AF69879">
            <v>0.83901685754729105</v>
          </cell>
        </row>
        <row r="69880">
          <cell r="AF69880">
            <v>200.73310513447427</v>
          </cell>
        </row>
        <row r="69881">
          <cell r="AF69881">
            <v>66.312536353107703</v>
          </cell>
        </row>
        <row r="69882">
          <cell r="AF69882">
            <v>56.84059537597048</v>
          </cell>
        </row>
        <row r="69883">
          <cell r="AF69883">
            <v>4.7544288594346495</v>
          </cell>
        </row>
        <row r="69884">
          <cell r="AF69884">
            <v>48.327370994723971</v>
          </cell>
        </row>
        <row r="69885">
          <cell r="AF69885">
            <v>62.870329858877014</v>
          </cell>
        </row>
        <row r="69886">
          <cell r="AF69886">
            <v>3.3560674301891642</v>
          </cell>
        </row>
        <row r="69887">
          <cell r="AF69887">
            <v>276.73572684768152</v>
          </cell>
        </row>
        <row r="69888">
          <cell r="AF69888">
            <v>55.403079826706126</v>
          </cell>
        </row>
        <row r="69889">
          <cell r="AF69889">
            <v>8.2782996611332713</v>
          </cell>
        </row>
        <row r="69890">
          <cell r="AF69890">
            <v>2.5170505726418733</v>
          </cell>
        </row>
        <row r="69891">
          <cell r="AF69891">
            <v>14.095483206794491</v>
          </cell>
        </row>
        <row r="69892">
          <cell r="AF69892">
            <v>48.327370994723971</v>
          </cell>
        </row>
        <row r="69893">
          <cell r="AF69893">
            <v>11.075022519624243</v>
          </cell>
        </row>
        <row r="69894">
          <cell r="AF69894">
            <v>1.6780337150945821</v>
          </cell>
        </row>
        <row r="69895">
          <cell r="AF69895">
            <v>10.627546862265687</v>
          </cell>
        </row>
        <row r="69896">
          <cell r="AF69896">
            <v>46.649337279629385</v>
          </cell>
        </row>
        <row r="69897">
          <cell r="AF69897">
            <v>28.381143567966365</v>
          </cell>
        </row>
        <row r="69898">
          <cell r="AF69898">
            <v>100.78829837429758</v>
          </cell>
        </row>
        <row r="69899">
          <cell r="AF69899">
            <v>210.58204435293609</v>
          </cell>
        </row>
        <row r="69900">
          <cell r="AF69900">
            <v>344.68490541757814</v>
          </cell>
        </row>
        <row r="69901">
          <cell r="AF69901">
            <v>166.34907562304292</v>
          </cell>
        </row>
        <row r="69902">
          <cell r="AF69902">
            <v>222.17725732423966</v>
          </cell>
        </row>
        <row r="69903">
          <cell r="AF69903">
            <v>154.25045253721098</v>
          </cell>
        </row>
        <row r="69904">
          <cell r="AF69904">
            <v>245.28171200617678</v>
          </cell>
        </row>
        <row r="69905">
          <cell r="AF69905">
            <v>54.798316475786031</v>
          </cell>
        </row>
        <row r="69906">
          <cell r="AF69906">
            <v>534.17406597177535</v>
          </cell>
        </row>
        <row r="69907">
          <cell r="AF69907">
            <v>229.33127439625957</v>
          </cell>
        </row>
        <row r="69908">
          <cell r="AF69908">
            <v>304.84279157551578</v>
          </cell>
        </row>
        <row r="69909">
          <cell r="AF69909">
            <v>330.01329730193447</v>
          </cell>
        </row>
        <row r="69910">
          <cell r="AF69910">
            <v>1375.9876463775574</v>
          </cell>
        </row>
        <row r="69911">
          <cell r="AF69911">
            <v>509.0035602453566</v>
          </cell>
        </row>
        <row r="69912">
          <cell r="AF69912">
            <v>427.89859734911846</v>
          </cell>
        </row>
        <row r="69913">
          <cell r="AF69913">
            <v>1.6780337150945821</v>
          </cell>
        </row>
        <row r="69914">
          <cell r="AF69914">
            <v>1.2081842748680991</v>
          </cell>
        </row>
        <row r="69915">
          <cell r="AF69915">
            <v>1.6780337150945821</v>
          </cell>
        </row>
        <row r="69916">
          <cell r="AF69916">
            <v>6.3765281173594124</v>
          </cell>
        </row>
        <row r="69917">
          <cell r="AF69917">
            <v>1.6780337150945821</v>
          </cell>
        </row>
        <row r="69918">
          <cell r="AF69918">
            <v>131.8487024406983</v>
          </cell>
        </row>
        <row r="69919">
          <cell r="AF69919">
            <v>72.491056492085946</v>
          </cell>
        </row>
        <row r="69920">
          <cell r="AF69920">
            <v>36.525200531892075</v>
          </cell>
        </row>
        <row r="69921">
          <cell r="AF69921">
            <v>5.0341011452837465</v>
          </cell>
        </row>
        <row r="69922">
          <cell r="AF69922">
            <v>285.26573156607895</v>
          </cell>
        </row>
        <row r="69923">
          <cell r="AF69923">
            <v>106.84600008578903</v>
          </cell>
        </row>
        <row r="69924">
          <cell r="AF69924">
            <v>116.85625427872858</v>
          </cell>
        </row>
        <row r="69925">
          <cell r="AF69925">
            <v>0.83901685754729105</v>
          </cell>
        </row>
        <row r="69926">
          <cell r="AF69926">
            <v>27.911294127739882</v>
          </cell>
        </row>
        <row r="69927">
          <cell r="AF69927">
            <v>54.815768026423015</v>
          </cell>
        </row>
        <row r="69928">
          <cell r="AF69928">
            <v>19.465191095097154</v>
          </cell>
        </row>
        <row r="69929">
          <cell r="AF69929">
            <v>0.83901685754729105</v>
          </cell>
        </row>
        <row r="69930">
          <cell r="AF69930">
            <v>553.2666217132072</v>
          </cell>
        </row>
        <row r="69931">
          <cell r="AF69931">
            <v>8.5020374898125493</v>
          </cell>
        </row>
        <row r="69932">
          <cell r="AF69932">
            <v>4.1950842877364556</v>
          </cell>
        </row>
        <row r="69933">
          <cell r="AF69933">
            <v>44.0427915755158</v>
          </cell>
        </row>
        <row r="69934">
          <cell r="AF69934">
            <v>1449.8211298417191</v>
          </cell>
        </row>
        <row r="69935">
          <cell r="AF69935">
            <v>16.10912366490799</v>
          </cell>
        </row>
        <row r="69936">
          <cell r="AF69936">
            <v>8.9495131471711051</v>
          </cell>
        </row>
        <row r="69937">
          <cell r="AF69937">
            <v>0.83901685754729105</v>
          </cell>
        </row>
        <row r="69938">
          <cell r="AF69938">
            <v>241.63685497361985</v>
          </cell>
        </row>
        <row r="69939">
          <cell r="AF69939">
            <v>1.6780337150945821</v>
          </cell>
        </row>
        <row r="69940">
          <cell r="AF69940">
            <v>225.05788186848537</v>
          </cell>
        </row>
        <row r="69941">
          <cell r="AF69941">
            <v>1244.7576349676144</v>
          </cell>
        </row>
        <row r="69942">
          <cell r="AF69942">
            <v>62.870329858877014</v>
          </cell>
        </row>
        <row r="69943">
          <cell r="AF69943">
            <v>0.83901685754729105</v>
          </cell>
        </row>
        <row r="69944">
          <cell r="AF69944">
            <v>167.80337150945823</v>
          </cell>
        </row>
        <row r="69945">
          <cell r="AF69945">
            <v>25.170505726418732</v>
          </cell>
        </row>
        <row r="69946">
          <cell r="AF69946">
            <v>2.9365590014155187</v>
          </cell>
        </row>
        <row r="69947">
          <cell r="AF69947">
            <v>8.5020374898125493</v>
          </cell>
        </row>
        <row r="69948">
          <cell r="AF69948">
            <v>5.0341011452837465</v>
          </cell>
        </row>
        <row r="69949">
          <cell r="AF69949">
            <v>302.27539999142107</v>
          </cell>
        </row>
        <row r="69950">
          <cell r="AF69950">
            <v>27.307201990305835</v>
          </cell>
        </row>
        <row r="69951">
          <cell r="AF69951">
            <v>58.731180028310376</v>
          </cell>
        </row>
        <row r="69952">
          <cell r="AF69952">
            <v>5895.491785698965</v>
          </cell>
        </row>
        <row r="69953">
          <cell r="AF69953">
            <v>179.30629262643157</v>
          </cell>
        </row>
        <row r="69954">
          <cell r="U69954" t="str">
            <v>RVS</v>
          </cell>
          <cell r="AF69954">
            <v>1.6780337150945821</v>
          </cell>
        </row>
        <row r="69955">
          <cell r="AF69955">
            <v>1.6780337150945821</v>
          </cell>
        </row>
        <row r="69956">
          <cell r="U69956" t="str">
            <v>RVS</v>
          </cell>
          <cell r="AF69956">
            <v>-1.6780337150945821</v>
          </cell>
        </row>
        <row r="69957">
          <cell r="AF69957">
            <v>0.83901685754729105</v>
          </cell>
        </row>
        <row r="69958">
          <cell r="AF69958">
            <v>70.365547119632808</v>
          </cell>
        </row>
        <row r="69959">
          <cell r="AF69959">
            <v>48.327370994723971</v>
          </cell>
        </row>
        <row r="69960">
          <cell r="AF69960">
            <v>9.8444644618882151</v>
          </cell>
        </row>
        <row r="69961">
          <cell r="AF69961">
            <v>5.8731180028310375</v>
          </cell>
        </row>
        <row r="69962">
          <cell r="AF69962">
            <v>546.47964654913562</v>
          </cell>
        </row>
        <row r="69963">
          <cell r="AF69963">
            <v>16.646094453738254</v>
          </cell>
        </row>
        <row r="69964">
          <cell r="AF69964">
            <v>60.381246514820049</v>
          </cell>
        </row>
        <row r="69965">
          <cell r="AF69965">
            <v>32.777591901514171</v>
          </cell>
        </row>
        <row r="69966">
          <cell r="AF69966">
            <v>11.2428258911337</v>
          </cell>
        </row>
        <row r="69967">
          <cell r="AF69967">
            <v>1.6780337150945821</v>
          </cell>
        </row>
        <row r="69968">
          <cell r="AF69968">
            <v>3.3560674301891642</v>
          </cell>
        </row>
        <row r="69969">
          <cell r="AF69969">
            <v>47.99176425170505</v>
          </cell>
        </row>
        <row r="69970">
          <cell r="AF69970">
            <v>25.170505726418732</v>
          </cell>
        </row>
        <row r="69971">
          <cell r="AF69971">
            <v>0.83901685754729105</v>
          </cell>
        </row>
        <row r="69972">
          <cell r="AF69972">
            <v>51.733779436365971</v>
          </cell>
        </row>
        <row r="69973">
          <cell r="AF69973">
            <v>1.6780337150945821</v>
          </cell>
        </row>
        <row r="69974">
          <cell r="AF69974">
            <v>21.534766010380473</v>
          </cell>
        </row>
        <row r="69975">
          <cell r="AF69975">
            <v>686.00814995925009</v>
          </cell>
        </row>
        <row r="69976">
          <cell r="AF69976">
            <v>6.1527902886801344</v>
          </cell>
        </row>
        <row r="69977">
          <cell r="AF69977">
            <v>2.5170505726418733</v>
          </cell>
        </row>
        <row r="69978">
          <cell r="AF69978">
            <v>509.0035602453566</v>
          </cell>
        </row>
        <row r="69979">
          <cell r="AF69979">
            <v>1434.7188264058677</v>
          </cell>
        </row>
        <row r="69980">
          <cell r="AF69980">
            <v>366.37069446231709</v>
          </cell>
        </row>
        <row r="69981">
          <cell r="AF69981">
            <v>313.23296015098867</v>
          </cell>
        </row>
        <row r="69982">
          <cell r="AF69982">
            <v>248.90833440569637</v>
          </cell>
        </row>
        <row r="69983">
          <cell r="AF69983">
            <v>528.58062025479342</v>
          </cell>
        </row>
        <row r="69984">
          <cell r="AF69984">
            <v>411.11826019817266</v>
          </cell>
        </row>
        <row r="69985">
          <cell r="AF69985">
            <v>251.70505726418733</v>
          </cell>
        </row>
        <row r="69986">
          <cell r="AF69986">
            <v>1.6780337150945821</v>
          </cell>
        </row>
        <row r="69987">
          <cell r="AF69987">
            <v>48.327370994723971</v>
          </cell>
        </row>
        <row r="69988">
          <cell r="AF69988">
            <v>27.687556299060606</v>
          </cell>
        </row>
        <row r="69989">
          <cell r="AF69989">
            <v>259.35689100501861</v>
          </cell>
        </row>
        <row r="69990">
          <cell r="AF69990">
            <v>265.80054047098184</v>
          </cell>
        </row>
        <row r="69991">
          <cell r="AF69991">
            <v>0.83901685754729105</v>
          </cell>
        </row>
        <row r="69992">
          <cell r="AF69992">
            <v>0.83901685754729105</v>
          </cell>
        </row>
        <row r="69993">
          <cell r="AF69993">
            <v>201.5989705314631</v>
          </cell>
        </row>
        <row r="69994">
          <cell r="AF69994">
            <v>23.49247201132415</v>
          </cell>
        </row>
        <row r="69995">
          <cell r="AF69995">
            <v>4.1950842877364556</v>
          </cell>
        </row>
        <row r="69996">
          <cell r="AF69996">
            <v>14.878565607171963</v>
          </cell>
        </row>
        <row r="69997">
          <cell r="AF69997">
            <v>0.83901685754729105</v>
          </cell>
        </row>
        <row r="69998">
          <cell r="AF69998">
            <v>158.10422476729718</v>
          </cell>
        </row>
        <row r="69999">
          <cell r="AF69999">
            <v>1349.1391069360441</v>
          </cell>
        </row>
        <row r="70000">
          <cell r="AF70000">
            <v>111.86891433963882</v>
          </cell>
        </row>
        <row r="70001">
          <cell r="AF70001">
            <v>1.6780337150945821</v>
          </cell>
        </row>
        <row r="70002">
          <cell r="AF70002">
            <v>28.039943379230468</v>
          </cell>
        </row>
        <row r="70003">
          <cell r="AF70003">
            <v>24.331488868871443</v>
          </cell>
        </row>
        <row r="70004">
          <cell r="AF70004">
            <v>104.87710719341139</v>
          </cell>
        </row>
        <row r="70005">
          <cell r="AF70005">
            <v>78.028567751898066</v>
          </cell>
        </row>
        <row r="70006">
          <cell r="AF70006">
            <v>29.365590014155188</v>
          </cell>
        </row>
        <row r="70007">
          <cell r="AF70007">
            <v>112.8752870930382</v>
          </cell>
        </row>
        <row r="70008">
          <cell r="AF70008">
            <v>13.536138635096297</v>
          </cell>
        </row>
        <row r="70009">
          <cell r="AF70009">
            <v>1.6780337150945821</v>
          </cell>
        </row>
        <row r="70010">
          <cell r="AF70010">
            <v>22.094110582078667</v>
          </cell>
        </row>
        <row r="70011">
          <cell r="AF70011">
            <v>12.753056234718825</v>
          </cell>
        </row>
        <row r="70012">
          <cell r="AF70012">
            <v>0.83901685754729105</v>
          </cell>
        </row>
        <row r="70013">
          <cell r="AF70013">
            <v>25.170505726418732</v>
          </cell>
        </row>
        <row r="70014">
          <cell r="AF70014">
            <v>3.3560674301891642</v>
          </cell>
        </row>
        <row r="70015">
          <cell r="AF70015">
            <v>48.327370994723971</v>
          </cell>
        </row>
        <row r="70016">
          <cell r="AF70016">
            <v>3.3560674301891642</v>
          </cell>
        </row>
        <row r="70017">
          <cell r="AF70017">
            <v>265.80054047098184</v>
          </cell>
        </row>
        <row r="70018">
          <cell r="AF70018">
            <v>3.3560674301891642</v>
          </cell>
        </row>
        <row r="70019">
          <cell r="AF70019">
            <v>48.327370994723971</v>
          </cell>
        </row>
        <row r="70020">
          <cell r="AF70020">
            <v>11.969973834341353</v>
          </cell>
        </row>
        <row r="70021">
          <cell r="AF70021">
            <v>2.5170505726418733</v>
          </cell>
        </row>
        <row r="70022">
          <cell r="AF70022">
            <v>221.22077810663575</v>
          </cell>
        </row>
        <row r="70023">
          <cell r="AF70023">
            <v>33.672543216231283</v>
          </cell>
        </row>
        <row r="70024">
          <cell r="AF70024">
            <v>4.1950842877364556</v>
          </cell>
        </row>
        <row r="70025">
          <cell r="AF70025">
            <v>416.7117059151546</v>
          </cell>
        </row>
        <row r="70026">
          <cell r="AF70026">
            <v>251.70505726418733</v>
          </cell>
        </row>
        <row r="70027">
          <cell r="AF70027">
            <v>1.6780337150945821</v>
          </cell>
        </row>
        <row r="70028">
          <cell r="AF70028">
            <v>12.753056234718825</v>
          </cell>
        </row>
        <row r="70029">
          <cell r="AF70029">
            <v>48.327370994723971</v>
          </cell>
        </row>
        <row r="70030">
          <cell r="AF70030">
            <v>23.49247201132415</v>
          </cell>
        </row>
        <row r="70031">
          <cell r="AF70031">
            <v>514.59700596233859</v>
          </cell>
        </row>
        <row r="70032">
          <cell r="AF70032">
            <v>1462.6860549907774</v>
          </cell>
        </row>
        <row r="70033">
          <cell r="AF70033">
            <v>343.99691159438936</v>
          </cell>
        </row>
        <row r="70034">
          <cell r="AF70034">
            <v>321.62312872646157</v>
          </cell>
        </row>
        <row r="70035">
          <cell r="AF70035">
            <v>240.51816583022344</v>
          </cell>
        </row>
        <row r="70036">
          <cell r="AF70036">
            <v>522.98717453781148</v>
          </cell>
        </row>
        <row r="70037">
          <cell r="AF70037">
            <v>287.27937202419247</v>
          </cell>
        </row>
        <row r="70038">
          <cell r="AF70038">
            <v>415.87268905760732</v>
          </cell>
        </row>
        <row r="70039">
          <cell r="AF70039">
            <v>13.536138635096297</v>
          </cell>
        </row>
        <row r="70040">
          <cell r="AF70040">
            <v>27.128211727362412</v>
          </cell>
        </row>
        <row r="70041">
          <cell r="AF70041">
            <v>3.3560674301891642</v>
          </cell>
        </row>
        <row r="70042">
          <cell r="AF70042">
            <v>44.89858877021404</v>
          </cell>
        </row>
        <row r="70043">
          <cell r="AF70043">
            <v>172.72560374040233</v>
          </cell>
        </row>
        <row r="70044">
          <cell r="AF70044">
            <v>30.204606871702481</v>
          </cell>
        </row>
        <row r="70045">
          <cell r="AF70045">
            <v>69.638399176425168</v>
          </cell>
        </row>
        <row r="70046">
          <cell r="AF70046">
            <v>168.16571492300432</v>
          </cell>
        </row>
        <row r="70047">
          <cell r="AF70047">
            <v>357.98052588684419</v>
          </cell>
        </row>
        <row r="70048">
          <cell r="AF70048">
            <v>50.341011452837463</v>
          </cell>
        </row>
        <row r="70049">
          <cell r="AF70049">
            <v>13.200531892077381</v>
          </cell>
        </row>
        <row r="70050">
          <cell r="AF70050">
            <v>5.4815768026423015</v>
          </cell>
        </row>
        <row r="70051">
          <cell r="AF70051">
            <v>8.3901685754729112</v>
          </cell>
        </row>
        <row r="70052">
          <cell r="AF70052">
            <v>10.627546862265687</v>
          </cell>
        </row>
        <row r="70053">
          <cell r="AF70053">
            <v>260.794406554283</v>
          </cell>
        </row>
        <row r="70054">
          <cell r="AF70054">
            <v>283.91771114828634</v>
          </cell>
        </row>
        <row r="70055">
          <cell r="AF70055">
            <v>217.44520224767294</v>
          </cell>
        </row>
        <row r="70056">
          <cell r="AF70056">
            <v>663.91963282288839</v>
          </cell>
        </row>
        <row r="70057">
          <cell r="AF70057">
            <v>74.912459142967435</v>
          </cell>
        </row>
        <row r="70058">
          <cell r="AF70058">
            <v>58.265246000085789</v>
          </cell>
        </row>
        <row r="70059">
          <cell r="AF70059">
            <v>98.079168875734553</v>
          </cell>
        </row>
        <row r="70060">
          <cell r="AF70060">
            <v>1480.0257367134216</v>
          </cell>
        </row>
        <row r="70061">
          <cell r="U70061" t="str">
            <v>RVS</v>
          </cell>
          <cell r="AF70061">
            <v>345.40953631021318</v>
          </cell>
        </row>
        <row r="70062">
          <cell r="U70062" t="str">
            <v>RVS</v>
          </cell>
          <cell r="AF70062">
            <v>-345.40953631021318</v>
          </cell>
        </row>
        <row r="70063">
          <cell r="AF70063">
            <v>345.40953631021318</v>
          </cell>
        </row>
        <row r="70064">
          <cell r="AF70064">
            <v>0.83901685754729105</v>
          </cell>
        </row>
        <row r="70065">
          <cell r="AF70065">
            <v>0.83901685754729105</v>
          </cell>
        </row>
        <row r="70066">
          <cell r="AF70066">
            <v>2.5170505726418733</v>
          </cell>
        </row>
        <row r="70067">
          <cell r="AF70067">
            <v>59.570196885857669</v>
          </cell>
        </row>
        <row r="70068">
          <cell r="AF70068">
            <v>117.40155930167717</v>
          </cell>
        </row>
        <row r="70069">
          <cell r="AF70069">
            <v>12.025908291511172</v>
          </cell>
        </row>
        <row r="70070">
          <cell r="AF70070">
            <v>0.83901685754729105</v>
          </cell>
        </row>
        <row r="70071">
          <cell r="AF70071">
            <v>19.577060009436792</v>
          </cell>
        </row>
        <row r="70072">
          <cell r="AF70072">
            <v>1.6780337150945821</v>
          </cell>
        </row>
        <row r="70073">
          <cell r="AF70073">
            <v>6.3765281173594124</v>
          </cell>
        </row>
        <row r="70074">
          <cell r="AF70074">
            <v>38.594775447175394</v>
          </cell>
        </row>
        <row r="70075">
          <cell r="AF70075">
            <v>112.76386565435593</v>
          </cell>
        </row>
        <row r="70076">
          <cell r="AF70076">
            <v>136.745764165916</v>
          </cell>
        </row>
        <row r="70077">
          <cell r="AF70077">
            <v>335.03447758761206</v>
          </cell>
        </row>
        <row r="70078">
          <cell r="AF70078">
            <v>1.6780337150945821</v>
          </cell>
        </row>
        <row r="70079">
          <cell r="AF70079">
            <v>4.1950842877364556</v>
          </cell>
        </row>
        <row r="70080">
          <cell r="AF70080">
            <v>11.072857866867057</v>
          </cell>
        </row>
        <row r="70081">
          <cell r="AF70081">
            <v>29.09141748658709</v>
          </cell>
        </row>
        <row r="70082">
          <cell r="AF70082">
            <v>41.724541689239956</v>
          </cell>
        </row>
        <row r="70083">
          <cell r="AF70083">
            <v>43.486132713514266</v>
          </cell>
        </row>
        <row r="70084">
          <cell r="AF70084">
            <v>5.7377536219220211</v>
          </cell>
        </row>
        <row r="70085">
          <cell r="AF70085">
            <v>116.26500760210411</v>
          </cell>
        </row>
        <row r="70086">
          <cell r="AF70086">
            <v>360.77724874533516</v>
          </cell>
        </row>
        <row r="70087">
          <cell r="AF70087">
            <v>1440.3122721228497</v>
          </cell>
        </row>
        <row r="70088">
          <cell r="AF70088">
            <v>514.59700596233859</v>
          </cell>
        </row>
        <row r="70089">
          <cell r="AF70089">
            <v>423.70351306138201</v>
          </cell>
        </row>
        <row r="70090">
          <cell r="AF70090">
            <v>117.61338309097927</v>
          </cell>
        </row>
        <row r="70091">
          <cell r="AF70091">
            <v>147.26983228241752</v>
          </cell>
        </row>
        <row r="70092">
          <cell r="AF70092">
            <v>67.121348603783289</v>
          </cell>
        </row>
        <row r="70093">
          <cell r="AF70093">
            <v>416.7117059151546</v>
          </cell>
        </row>
        <row r="70094">
          <cell r="AF70094">
            <v>528.58062025479342</v>
          </cell>
        </row>
        <row r="70095">
          <cell r="AF70095">
            <v>237.72144297173247</v>
          </cell>
        </row>
        <row r="70096">
          <cell r="AF70096">
            <v>321.62312872646157</v>
          </cell>
        </row>
        <row r="70097">
          <cell r="AF70097">
            <v>251.70505726418733</v>
          </cell>
        </row>
        <row r="70098">
          <cell r="AF70098">
            <v>10.068202290567493</v>
          </cell>
        </row>
        <row r="70099">
          <cell r="AF70099">
            <v>1.6780337150945821</v>
          </cell>
        </row>
        <row r="70100">
          <cell r="AF70100">
            <v>25.170505726418732</v>
          </cell>
        </row>
        <row r="70101">
          <cell r="AF70101">
            <v>42.633243254836351</v>
          </cell>
        </row>
        <row r="70102">
          <cell r="AF70102">
            <v>79.81847038133229</v>
          </cell>
        </row>
        <row r="70103">
          <cell r="AF70103">
            <v>1439.7529275511515</v>
          </cell>
        </row>
        <row r="70104">
          <cell r="AF70104">
            <v>107.33307733882383</v>
          </cell>
        </row>
        <row r="70105">
          <cell r="AF70105">
            <v>386.55184660918798</v>
          </cell>
        </row>
        <row r="70106">
          <cell r="AF70106">
            <v>74.062814738557876</v>
          </cell>
        </row>
        <row r="70107">
          <cell r="AF70107">
            <v>0.83901685754729105</v>
          </cell>
        </row>
        <row r="70108">
          <cell r="AF70108">
            <v>4.1950842877364556</v>
          </cell>
        </row>
        <row r="70109">
          <cell r="AF70109">
            <v>22.150045039248486</v>
          </cell>
        </row>
        <row r="70110">
          <cell r="AF70110">
            <v>43.96448333547805</v>
          </cell>
        </row>
        <row r="70111">
          <cell r="AF70111">
            <v>96.654741989447942</v>
          </cell>
        </row>
        <row r="70112">
          <cell r="AF70112">
            <v>42.622056363402386</v>
          </cell>
        </row>
        <row r="70113">
          <cell r="AF70113">
            <v>27.156178955947322</v>
          </cell>
        </row>
        <row r="70114">
          <cell r="AF70114">
            <v>1.6780337150945821</v>
          </cell>
        </row>
        <row r="70115">
          <cell r="AF70115">
            <v>1.6780337150945821</v>
          </cell>
        </row>
        <row r="70116">
          <cell r="AF70116">
            <v>17.89902629434221</v>
          </cell>
        </row>
        <row r="70117">
          <cell r="AF70117">
            <v>894.95131471711056</v>
          </cell>
        </row>
        <row r="70118">
          <cell r="AF70118">
            <v>136.13289031870627</v>
          </cell>
        </row>
        <row r="70119">
          <cell r="AF70119">
            <v>55.039505855102298</v>
          </cell>
        </row>
        <row r="70120">
          <cell r="AF70120">
            <v>0.83901685754729105</v>
          </cell>
        </row>
        <row r="70121">
          <cell r="AF70121">
            <v>42.622056363402386</v>
          </cell>
        </row>
        <row r="70122">
          <cell r="AF70122">
            <v>8.5020374898125493</v>
          </cell>
        </row>
        <row r="70123">
          <cell r="AF70123">
            <v>13.536138635096297</v>
          </cell>
        </row>
        <row r="70124">
          <cell r="AF70124">
            <v>7.3106335520953962</v>
          </cell>
        </row>
        <row r="70125">
          <cell r="AF70125">
            <v>48.327370994723971</v>
          </cell>
        </row>
        <row r="70126">
          <cell r="AF70126">
            <v>193.75695963625444</v>
          </cell>
        </row>
        <row r="70127">
          <cell r="AF70127">
            <v>492.2232230944108</v>
          </cell>
        </row>
        <row r="70128">
          <cell r="AF70128">
            <v>19.800797838116068</v>
          </cell>
        </row>
        <row r="70129">
          <cell r="AF70129">
            <v>14.598893321322866</v>
          </cell>
        </row>
        <row r="70130">
          <cell r="AF70130">
            <v>5.8171835456612184</v>
          </cell>
        </row>
        <row r="70131">
          <cell r="AF70131">
            <v>25.170505726418732</v>
          </cell>
        </row>
        <row r="70132">
          <cell r="AF70132">
            <v>221.22077810663575</v>
          </cell>
        </row>
        <row r="70133">
          <cell r="AF70133">
            <v>43.293269849440222</v>
          </cell>
        </row>
        <row r="70134">
          <cell r="AF70134">
            <v>14.878565607171963</v>
          </cell>
        </row>
        <row r="70135">
          <cell r="AF70135">
            <v>3.3560674301891642</v>
          </cell>
        </row>
        <row r="70136">
          <cell r="AF70136">
            <v>57.025179084630885</v>
          </cell>
        </row>
        <row r="70137">
          <cell r="AF70137">
            <v>268.32877793505764</v>
          </cell>
        </row>
        <row r="70138">
          <cell r="AF70138">
            <v>225.02432119418347</v>
          </cell>
        </row>
        <row r="70139">
          <cell r="AF70139">
            <v>134.20494144897694</v>
          </cell>
        </row>
        <row r="70140">
          <cell r="AF70140">
            <v>26.45699824132458</v>
          </cell>
        </row>
        <row r="70141">
          <cell r="AF70141">
            <v>2.5170505726418733</v>
          </cell>
        </row>
        <row r="70142">
          <cell r="AF70142">
            <v>26.848539441513314</v>
          </cell>
        </row>
        <row r="70143">
          <cell r="AF70143">
            <v>28.330802556513529</v>
          </cell>
        </row>
        <row r="70144">
          <cell r="AF70144">
            <v>5.8731180028310375</v>
          </cell>
        </row>
        <row r="70145">
          <cell r="AF70145">
            <v>245.49633251833737</v>
          </cell>
        </row>
        <row r="70146">
          <cell r="AF70146">
            <v>48.998584480761799</v>
          </cell>
        </row>
        <row r="70147">
          <cell r="AF70147">
            <v>12.305580577360269</v>
          </cell>
        </row>
        <row r="70148">
          <cell r="AF70148">
            <v>67.904431004160756</v>
          </cell>
        </row>
        <row r="70149">
          <cell r="AF70149">
            <v>6.5443314888688704</v>
          </cell>
        </row>
        <row r="70150">
          <cell r="AF70150">
            <v>177.87112632436833</v>
          </cell>
        </row>
        <row r="70151">
          <cell r="AF70151">
            <v>3.3560674301891642</v>
          </cell>
        </row>
        <row r="70152">
          <cell r="AF70152">
            <v>231.68052159739199</v>
          </cell>
        </row>
        <row r="70153">
          <cell r="AF70153">
            <v>0.83901685754729105</v>
          </cell>
        </row>
        <row r="70154">
          <cell r="AF70154">
            <v>113.60165195384548</v>
          </cell>
        </row>
        <row r="70155">
          <cell r="AF70155">
            <v>276.98743190494571</v>
          </cell>
        </row>
        <row r="70156">
          <cell r="AF70156">
            <v>352.10740788401318</v>
          </cell>
        </row>
        <row r="70157">
          <cell r="AF70157">
            <v>239.9140736927894</v>
          </cell>
        </row>
        <row r="70158">
          <cell r="AF70158">
            <v>340.60169004418134</v>
          </cell>
        </row>
        <row r="70159">
          <cell r="AF70159">
            <v>274.96260455539823</v>
          </cell>
        </row>
        <row r="70160">
          <cell r="AF70160">
            <v>216.81873632737097</v>
          </cell>
        </row>
        <row r="70161">
          <cell r="AF70161">
            <v>509.0035602453566</v>
          </cell>
        </row>
        <row r="70162">
          <cell r="AF70162">
            <v>242.83385235705398</v>
          </cell>
        </row>
        <row r="70163">
          <cell r="AF70163">
            <v>18.849912066229141</v>
          </cell>
        </row>
        <row r="70164">
          <cell r="AF70164">
            <v>1.6780337150945821</v>
          </cell>
        </row>
        <row r="70165">
          <cell r="AF70165">
            <v>193.18083472740528</v>
          </cell>
        </row>
        <row r="70166">
          <cell r="AF70166">
            <v>4.1950842877364556</v>
          </cell>
        </row>
        <row r="70167">
          <cell r="AF70167">
            <v>37.587955218118644</v>
          </cell>
        </row>
        <row r="70168">
          <cell r="AF70168">
            <v>10.627546862265687</v>
          </cell>
        </row>
        <row r="70169">
          <cell r="AF70169">
            <v>19.577060009436792</v>
          </cell>
        </row>
        <row r="70170">
          <cell r="AF70170">
            <v>46.649337279629385</v>
          </cell>
        </row>
        <row r="70171">
          <cell r="AF70171">
            <v>14.654827778492685</v>
          </cell>
        </row>
        <row r="70172">
          <cell r="AF70172">
            <v>271.28211727362412</v>
          </cell>
        </row>
        <row r="70173">
          <cell r="AF70173">
            <v>114.1062926264316</v>
          </cell>
        </row>
        <row r="70174">
          <cell r="AF70174">
            <v>321.62312872646157</v>
          </cell>
        </row>
        <row r="70175">
          <cell r="AF70175">
            <v>234.92472011324151</v>
          </cell>
        </row>
        <row r="70176">
          <cell r="AF70176">
            <v>539.76751168875728</v>
          </cell>
        </row>
        <row r="70177">
          <cell r="AF70177">
            <v>439.08548878308233</v>
          </cell>
        </row>
        <row r="70178">
          <cell r="AF70178">
            <v>257.29850298116929</v>
          </cell>
        </row>
        <row r="70179">
          <cell r="AF70179">
            <v>453.06910307553721</v>
          </cell>
        </row>
        <row r="70180">
          <cell r="AF70180">
            <v>1459.8893321322864</v>
          </cell>
        </row>
        <row r="70181">
          <cell r="AF70181">
            <v>374.76086303779005</v>
          </cell>
        </row>
        <row r="70182">
          <cell r="AF70182">
            <v>183.46501951700765</v>
          </cell>
        </row>
        <row r="70183">
          <cell r="AF70183">
            <v>29.365590014155188</v>
          </cell>
        </row>
        <row r="70184">
          <cell r="AF70184">
            <v>111.15295328786513</v>
          </cell>
        </row>
        <row r="70185">
          <cell r="AF70185">
            <v>36.704190794835498</v>
          </cell>
        </row>
        <row r="70186">
          <cell r="AF70186">
            <v>31.882640586797063</v>
          </cell>
        </row>
        <row r="70187">
          <cell r="AF70187">
            <v>-28.633128297516404</v>
          </cell>
        </row>
        <row r="70188">
          <cell r="AF70188">
            <v>-19.911659932226652</v>
          </cell>
        </row>
        <row r="70189">
          <cell r="AF70189">
            <v>-19.563412001887357</v>
          </cell>
        </row>
        <row r="70190">
          <cell r="AF70190">
            <v>38.175267018401748</v>
          </cell>
        </row>
        <row r="70191">
          <cell r="AF70191">
            <v>37.783725818213007</v>
          </cell>
        </row>
        <row r="70192">
          <cell r="AF70192">
            <v>-37.404042722944276</v>
          </cell>
        </row>
        <row r="70193">
          <cell r="AF70193">
            <v>37.317008707588037</v>
          </cell>
        </row>
        <row r="70194">
          <cell r="AF70194">
            <v>-19.348064341783552</v>
          </cell>
        </row>
        <row r="70195">
          <cell r="AF70195">
            <v>-18.016600523313169</v>
          </cell>
        </row>
        <row r="70196">
          <cell r="AF70196">
            <v>16.780337150945822</v>
          </cell>
        </row>
        <row r="70197">
          <cell r="AF70197">
            <v>13.983614292454853</v>
          </cell>
        </row>
        <row r="70198">
          <cell r="AF70198">
            <v>13.424269720756657</v>
          </cell>
        </row>
        <row r="70199">
          <cell r="AF70199">
            <v>12.753056234718825</v>
          </cell>
        </row>
        <row r="70200">
          <cell r="AF70200">
            <v>8.5020374898125493</v>
          </cell>
        </row>
        <row r="70201">
          <cell r="AF70201">
            <v>6.2926264316046829</v>
          </cell>
        </row>
        <row r="70202">
          <cell r="AF70202">
            <v>4.7544288594346495</v>
          </cell>
        </row>
        <row r="70203">
          <cell r="AF70203">
            <v>3.3560674301891642</v>
          </cell>
        </row>
        <row r="70204">
          <cell r="AF70204">
            <v>-39.126824003774715</v>
          </cell>
        </row>
        <row r="70205">
          <cell r="AF70205">
            <v>-87.090397289066175</v>
          </cell>
        </row>
        <row r="70206">
          <cell r="AF70206">
            <v>88.811276798352836</v>
          </cell>
        </row>
        <row r="70207">
          <cell r="AF70207">
            <v>88.61852665894564</v>
          </cell>
        </row>
        <row r="70208">
          <cell r="AF70208">
            <v>-87.945747008107048</v>
          </cell>
        </row>
        <row r="70209">
          <cell r="AF70209">
            <v>67.121348603783289</v>
          </cell>
        </row>
        <row r="70210">
          <cell r="AF70210">
            <v>-59.734979796679951</v>
          </cell>
        </row>
        <row r="70211">
          <cell r="AF70211">
            <v>58.731180028310376</v>
          </cell>
        </row>
        <row r="70212">
          <cell r="AF70212">
            <v>-45.372465491356749</v>
          </cell>
        </row>
        <row r="70213">
          <cell r="AF70213">
            <v>-86.008513018487534</v>
          </cell>
        </row>
        <row r="70214">
          <cell r="AF70214">
            <v>-85.009188006691531</v>
          </cell>
        </row>
        <row r="70215">
          <cell r="AF70215">
            <v>-83.428536181529608</v>
          </cell>
        </row>
        <row r="70216">
          <cell r="AF70216">
            <v>77.237207051859471</v>
          </cell>
        </row>
        <row r="70217">
          <cell r="AF70217">
            <v>67.121348603783289</v>
          </cell>
        </row>
        <row r="70218">
          <cell r="AF70218">
            <v>195.77060009436792</v>
          </cell>
        </row>
        <row r="70219">
          <cell r="AF70219">
            <v>-175.8914940162141</v>
          </cell>
        </row>
        <row r="70220">
          <cell r="AF70220">
            <v>174.51550636983654</v>
          </cell>
        </row>
        <row r="70221">
          <cell r="AF70221">
            <v>-170.72818427486808</v>
          </cell>
        </row>
        <row r="70222">
          <cell r="AF70222">
            <v>155.16218418907903</v>
          </cell>
        </row>
        <row r="70223">
          <cell r="AF70223">
            <v>140.95483206794489</v>
          </cell>
        </row>
        <row r="70224">
          <cell r="AF70224">
            <v>139.83614292454851</v>
          </cell>
        </row>
        <row r="70225">
          <cell r="AF70225">
            <v>138.71745378115213</v>
          </cell>
        </row>
        <row r="70226">
          <cell r="AF70226">
            <v>-259.35689100501861</v>
          </cell>
        </row>
        <row r="70227">
          <cell r="AF70227">
            <v>-255.02756402007461</v>
          </cell>
        </row>
        <row r="70228">
          <cell r="AF70228">
            <v>-245.68091622699777</v>
          </cell>
        </row>
        <row r="70229">
          <cell r="AF70229">
            <v>-245.68091622699777</v>
          </cell>
        </row>
        <row r="70230">
          <cell r="AF70230">
            <v>242.04517651095952</v>
          </cell>
        </row>
        <row r="70231">
          <cell r="AF70231">
            <v>233.30821430103373</v>
          </cell>
        </row>
        <row r="70232">
          <cell r="AF70232">
            <v>229.21940548191992</v>
          </cell>
        </row>
        <row r="70233">
          <cell r="AF70233">
            <v>-219.86436752026762</v>
          </cell>
        </row>
        <row r="70234">
          <cell r="AF70234">
            <v>137.85606314073692</v>
          </cell>
        </row>
        <row r="70235">
          <cell r="AF70235">
            <v>111.43262557371422</v>
          </cell>
        </row>
        <row r="70236">
          <cell r="AF70236">
            <v>-98.923107965512799</v>
          </cell>
        </row>
        <row r="70237">
          <cell r="AF70237">
            <v>-98.079168875734553</v>
          </cell>
        </row>
        <row r="70238">
          <cell r="AF70238">
            <v>-96.740321708917747</v>
          </cell>
        </row>
        <row r="70239">
          <cell r="AF70239">
            <v>96.300341268819949</v>
          </cell>
        </row>
        <row r="70240">
          <cell r="AF70240">
            <v>-90.507545146484787</v>
          </cell>
        </row>
        <row r="70241">
          <cell r="AF70241">
            <v>89.495131471711048</v>
          </cell>
        </row>
        <row r="70242">
          <cell r="AF70242">
            <v>137.41977437481231</v>
          </cell>
        </row>
        <row r="70243">
          <cell r="AF70243">
            <v>-133.38690001286835</v>
          </cell>
        </row>
        <row r="70244">
          <cell r="AF70244">
            <v>-26075.169500278815</v>
          </cell>
        </row>
        <row r="70245">
          <cell r="AF70245">
            <v>6432.4625745292315</v>
          </cell>
        </row>
        <row r="70246">
          <cell r="AF70246">
            <v>-5895.491785698965</v>
          </cell>
        </row>
        <row r="70247">
          <cell r="AF70247">
            <v>-5117.4826405867962</v>
          </cell>
        </row>
        <row r="70248">
          <cell r="AF70248">
            <v>373.19978827263753</v>
          </cell>
        </row>
        <row r="70249">
          <cell r="AF70249">
            <v>345.87032436837814</v>
          </cell>
        </row>
        <row r="70250">
          <cell r="AF70250">
            <v>-327.57455496933039</v>
          </cell>
        </row>
        <row r="70251">
          <cell r="AF70251">
            <v>-316.77640801269672</v>
          </cell>
        </row>
        <row r="70252">
          <cell r="AF70252">
            <v>-266.7738000257367</v>
          </cell>
        </row>
        <row r="70253">
          <cell r="AF70253">
            <v>4446.7893450006432</v>
          </cell>
        </row>
        <row r="70254">
          <cell r="AF70254">
            <v>-4422.2564920859604</v>
          </cell>
        </row>
        <row r="70255">
          <cell r="AF70255">
            <v>1412.5193353064813</v>
          </cell>
        </row>
        <row r="70256">
          <cell r="AF70256">
            <v>807.37389610946673</v>
          </cell>
        </row>
        <row r="70257">
          <cell r="AF70257">
            <v>-489.08530004718392</v>
          </cell>
        </row>
        <row r="70258">
          <cell r="AF70258">
            <v>458.17032556942473</v>
          </cell>
        </row>
        <row r="70259">
          <cell r="AF70259">
            <v>-452.53772573242389</v>
          </cell>
        </row>
        <row r="70260">
          <cell r="AF70260">
            <v>391.54120018873584</v>
          </cell>
        </row>
        <row r="70261">
          <cell r="AF70261">
            <v>25.170505726418732</v>
          </cell>
        </row>
        <row r="70262">
          <cell r="AF70262">
            <v>2.5170505726418733</v>
          </cell>
        </row>
        <row r="70263">
          <cell r="AF70263">
            <v>986.6838244756143</v>
          </cell>
        </row>
        <row r="70264">
          <cell r="AF70264">
            <v>20.136404581134986</v>
          </cell>
        </row>
        <row r="70265">
          <cell r="AF70265">
            <v>24.862866211984727</v>
          </cell>
        </row>
        <row r="70266">
          <cell r="AF70266">
            <v>3.3560674301891642</v>
          </cell>
        </row>
        <row r="70267">
          <cell r="AF70267">
            <v>72.491056492085946</v>
          </cell>
        </row>
        <row r="70268">
          <cell r="AF70268">
            <v>14.319221035473769</v>
          </cell>
        </row>
        <row r="70269">
          <cell r="AF70269">
            <v>11.858104920001715</v>
          </cell>
        </row>
        <row r="70270">
          <cell r="AF70270">
            <v>6.3765281173594124</v>
          </cell>
        </row>
        <row r="70271">
          <cell r="AF70271">
            <v>23.49247201132415</v>
          </cell>
        </row>
        <row r="70272">
          <cell r="AF70272">
            <v>25.617981383777288</v>
          </cell>
        </row>
        <row r="70273">
          <cell r="AF70273">
            <v>508.24285162784707</v>
          </cell>
        </row>
        <row r="70274">
          <cell r="AF70274">
            <v>1.6780337150945821</v>
          </cell>
        </row>
        <row r="70275">
          <cell r="AF70275">
            <v>18.458370866040404</v>
          </cell>
        </row>
        <row r="70276">
          <cell r="AF70276">
            <v>135.41732080813279</v>
          </cell>
        </row>
        <row r="70277">
          <cell r="AF70277">
            <v>2.5170505726418733</v>
          </cell>
        </row>
        <row r="70278">
          <cell r="AF70278">
            <v>14.990434521511601</v>
          </cell>
        </row>
        <row r="70279">
          <cell r="AF70279">
            <v>458.65136190108518</v>
          </cell>
        </row>
        <row r="70280">
          <cell r="AF70280">
            <v>2.5170505726418733</v>
          </cell>
        </row>
        <row r="70281">
          <cell r="AF70281">
            <v>6.3765281173594124</v>
          </cell>
        </row>
        <row r="70282">
          <cell r="AF70282">
            <v>49.334191223780714</v>
          </cell>
        </row>
        <row r="70283">
          <cell r="AF70283">
            <v>18.570239780380042</v>
          </cell>
        </row>
        <row r="70284">
          <cell r="AF70284">
            <v>71.372367348689565</v>
          </cell>
        </row>
        <row r="70285">
          <cell r="AF70285">
            <v>0.83901685754729105</v>
          </cell>
        </row>
        <row r="70286">
          <cell r="AF70286">
            <v>128.76112040492427</v>
          </cell>
        </row>
        <row r="70287">
          <cell r="AF70287">
            <v>1.6780337150945821</v>
          </cell>
        </row>
        <row r="70288">
          <cell r="AF70288">
            <v>20.807618067172818</v>
          </cell>
        </row>
        <row r="70289">
          <cell r="AF70289">
            <v>24.163685497361985</v>
          </cell>
        </row>
        <row r="70290">
          <cell r="AF70290">
            <v>345.31137133788013</v>
          </cell>
        </row>
        <row r="70291">
          <cell r="AF70291">
            <v>116.28773645605455</v>
          </cell>
        </row>
        <row r="70292">
          <cell r="AF70292">
            <v>4.1950842877364556</v>
          </cell>
        </row>
        <row r="70293">
          <cell r="AF70293">
            <v>218.8827177969373</v>
          </cell>
        </row>
        <row r="70294">
          <cell r="AF70294">
            <v>6.3765281173594124</v>
          </cell>
        </row>
        <row r="70295">
          <cell r="AF70295">
            <v>1.6780337150945821</v>
          </cell>
        </row>
        <row r="70296">
          <cell r="AF70296">
            <v>13.424269720756657</v>
          </cell>
        </row>
        <row r="70297">
          <cell r="AF70297">
            <v>48.495174366233428</v>
          </cell>
        </row>
        <row r="70298">
          <cell r="AF70298">
            <v>283.45904859949383</v>
          </cell>
        </row>
        <row r="70299">
          <cell r="AF70299">
            <v>231.00930811135416</v>
          </cell>
        </row>
        <row r="70300">
          <cell r="AF70300">
            <v>253.18172693347057</v>
          </cell>
        </row>
        <row r="70301">
          <cell r="AF70301">
            <v>25.170505726418732</v>
          </cell>
        </row>
        <row r="70302">
          <cell r="AF70302">
            <v>3.3560674301891642</v>
          </cell>
        </row>
        <row r="70303">
          <cell r="AF70303">
            <v>0.83901685754729105</v>
          </cell>
        </row>
        <row r="70304">
          <cell r="AF70304">
            <v>322.60198172693345</v>
          </cell>
        </row>
        <row r="70305">
          <cell r="AF70305">
            <v>33.39846437609917</v>
          </cell>
        </row>
        <row r="70306">
          <cell r="AF70306">
            <v>24.163685497361985</v>
          </cell>
        </row>
        <row r="70307">
          <cell r="AF70307">
            <v>128.76112040492427</v>
          </cell>
        </row>
        <row r="70308">
          <cell r="AF70308">
            <v>8.5020374898125493</v>
          </cell>
        </row>
        <row r="70309">
          <cell r="AF70309">
            <v>48.327370994723971</v>
          </cell>
        </row>
        <row r="70310">
          <cell r="AF70310">
            <v>1.6780337150945821</v>
          </cell>
        </row>
        <row r="70311">
          <cell r="AF70311">
            <v>11.410629262643159</v>
          </cell>
        </row>
        <row r="70312">
          <cell r="AF70312">
            <v>39.601595676232137</v>
          </cell>
        </row>
        <row r="70313">
          <cell r="AF70313">
            <v>5.0341011452837465</v>
          </cell>
        </row>
        <row r="70314">
          <cell r="AF70314">
            <v>108.0653712520911</v>
          </cell>
        </row>
        <row r="70315">
          <cell r="AF70315">
            <v>268.28962381503879</v>
          </cell>
        </row>
        <row r="70316">
          <cell r="AF70316">
            <v>63.373739973405385</v>
          </cell>
        </row>
        <row r="70317">
          <cell r="AF70317">
            <v>36.80487281774117</v>
          </cell>
        </row>
        <row r="70318">
          <cell r="AF70318">
            <v>56.717539570196877</v>
          </cell>
        </row>
        <row r="70319">
          <cell r="AF70319">
            <v>262.86398146956628</v>
          </cell>
        </row>
        <row r="70320">
          <cell r="AF70320">
            <v>623.97124351220339</v>
          </cell>
        </row>
        <row r="70321">
          <cell r="AF70321">
            <v>173.17307939776089</v>
          </cell>
        </row>
        <row r="70322">
          <cell r="AF70322">
            <v>270.28089049028438</v>
          </cell>
        </row>
        <row r="70323">
          <cell r="U70323" t="str">
            <v>RVS</v>
          </cell>
          <cell r="AF70323">
            <v>246.1116115472054</v>
          </cell>
        </row>
        <row r="70324">
          <cell r="U70324" t="str">
            <v>RVS</v>
          </cell>
          <cell r="AF70324">
            <v>439.08548878308233</v>
          </cell>
        </row>
        <row r="70325">
          <cell r="U70325" t="str">
            <v>RVS</v>
          </cell>
          <cell r="AF70325">
            <v>234.92472011324151</v>
          </cell>
        </row>
        <row r="70326">
          <cell r="U70326" t="str">
            <v>RVS</v>
          </cell>
          <cell r="AF70326">
            <v>307.63951443400674</v>
          </cell>
        </row>
        <row r="70327">
          <cell r="U70327" t="str">
            <v>RVS</v>
          </cell>
          <cell r="AF70327">
            <v>374.76086303779005</v>
          </cell>
        </row>
        <row r="70328">
          <cell r="U70328" t="str">
            <v>RVS</v>
          </cell>
          <cell r="AF70328">
            <v>1527.0106807360698</v>
          </cell>
        </row>
        <row r="70329">
          <cell r="U70329" t="str">
            <v>RVS</v>
          </cell>
          <cell r="AF70329">
            <v>439.08548878308233</v>
          </cell>
        </row>
        <row r="70330">
          <cell r="AF70330">
            <v>374.76086303779005</v>
          </cell>
        </row>
        <row r="70331">
          <cell r="AF70331">
            <v>1527.0106807360698</v>
          </cell>
        </row>
        <row r="70332">
          <cell r="AF70332">
            <v>439.08548878308233</v>
          </cell>
        </row>
        <row r="70333">
          <cell r="U70333" t="str">
            <v>RVS</v>
          </cell>
          <cell r="AF70333">
            <v>-246.1116115472054</v>
          </cell>
        </row>
        <row r="70334">
          <cell r="U70334" t="str">
            <v>RVS</v>
          </cell>
          <cell r="AF70334">
            <v>-439.08548878308233</v>
          </cell>
        </row>
        <row r="70335">
          <cell r="U70335" t="str">
            <v>RVS</v>
          </cell>
          <cell r="AF70335">
            <v>-234.92472011324151</v>
          </cell>
        </row>
        <row r="70336">
          <cell r="U70336" t="str">
            <v>RVS</v>
          </cell>
          <cell r="AF70336">
            <v>-307.63951443400674</v>
          </cell>
        </row>
        <row r="70337">
          <cell r="U70337" t="str">
            <v>RVS</v>
          </cell>
          <cell r="AF70337">
            <v>-374.76086303779005</v>
          </cell>
        </row>
        <row r="70338">
          <cell r="U70338" t="str">
            <v>RVS</v>
          </cell>
          <cell r="AF70338">
            <v>-1527.0106807360698</v>
          </cell>
        </row>
        <row r="70339">
          <cell r="U70339" t="str">
            <v>RVS</v>
          </cell>
          <cell r="AF70339">
            <v>-439.08548878308233</v>
          </cell>
        </row>
        <row r="70340">
          <cell r="AF70340">
            <v>534.17406597177535</v>
          </cell>
        </row>
        <row r="70341">
          <cell r="AF70341">
            <v>246.1116115472054</v>
          </cell>
        </row>
        <row r="70342">
          <cell r="AF70342">
            <v>439.08548878308233</v>
          </cell>
        </row>
        <row r="70343">
          <cell r="AF70343">
            <v>234.92472011324151</v>
          </cell>
        </row>
        <row r="70344">
          <cell r="AF70344">
            <v>307.63951443400674</v>
          </cell>
        </row>
        <row r="70345">
          <cell r="AF70345">
            <v>5.0341011452837465</v>
          </cell>
        </row>
        <row r="70346">
          <cell r="AF70346">
            <v>8.5020374898125493</v>
          </cell>
        </row>
        <row r="70347">
          <cell r="AF70347">
            <v>19.577060009436792</v>
          </cell>
        </row>
        <row r="70348">
          <cell r="AF70348">
            <v>15.661648007549434</v>
          </cell>
        </row>
        <row r="70349">
          <cell r="AF70349">
            <v>48.327370994723971</v>
          </cell>
        </row>
        <row r="70350">
          <cell r="AF70350">
            <v>49.082486166516532</v>
          </cell>
        </row>
        <row r="70351">
          <cell r="AF70351">
            <v>39.601595676232137</v>
          </cell>
        </row>
        <row r="70352">
          <cell r="AF70352">
            <v>41.556504954317326</v>
          </cell>
        </row>
        <row r="70353">
          <cell r="U70353" t="str">
            <v>RVS</v>
          </cell>
          <cell r="AF70353">
            <v>-412.05795907862563</v>
          </cell>
        </row>
        <row r="70354">
          <cell r="AF70354">
            <v>546.52998756058844</v>
          </cell>
        </row>
        <row r="70355">
          <cell r="U70355" t="str">
            <v>RVS</v>
          </cell>
          <cell r="AF70355">
            <v>412.05795907862563</v>
          </cell>
        </row>
        <row r="70356">
          <cell r="AF70356">
            <v>412.05795907862563</v>
          </cell>
        </row>
        <row r="70357">
          <cell r="AF70357">
            <v>347.52078239608795</v>
          </cell>
        </row>
        <row r="70358">
          <cell r="AF70358">
            <v>348.98626517393723</v>
          </cell>
        </row>
        <row r="70359">
          <cell r="AF70359">
            <v>0.83901685754729105</v>
          </cell>
        </row>
        <row r="70360">
          <cell r="AF70360">
            <v>111.15295328786513</v>
          </cell>
        </row>
        <row r="70361">
          <cell r="AF70361">
            <v>70.477416033972446</v>
          </cell>
        </row>
        <row r="70362">
          <cell r="AF70362">
            <v>1198.1160725775317</v>
          </cell>
        </row>
        <row r="70363">
          <cell r="AF70363">
            <v>390.31623557671679</v>
          </cell>
        </row>
        <row r="70364">
          <cell r="AF70364">
            <v>260.49236048556594</v>
          </cell>
        </row>
        <row r="70365">
          <cell r="AF70365">
            <v>292.73857504396688</v>
          </cell>
        </row>
        <row r="70366">
          <cell r="AF70366">
            <v>3.3560674301891642</v>
          </cell>
        </row>
        <row r="70367">
          <cell r="AF70367">
            <v>82.950799982842184</v>
          </cell>
        </row>
        <row r="70368">
          <cell r="AF70368">
            <v>5.8731180028310375</v>
          </cell>
        </row>
        <row r="70369">
          <cell r="AF70369">
            <v>7.3833483464161613</v>
          </cell>
        </row>
        <row r="70370">
          <cell r="AF70370">
            <v>111.27600909363873</v>
          </cell>
        </row>
        <row r="70371">
          <cell r="AF70371">
            <v>73.497876721142703</v>
          </cell>
        </row>
        <row r="70372">
          <cell r="AF70372">
            <v>39.601595676232137</v>
          </cell>
        </row>
        <row r="70373">
          <cell r="AF70373">
            <v>17.563419551323292</v>
          </cell>
        </row>
        <row r="70374">
          <cell r="AF70374">
            <v>117.18268777077165</v>
          </cell>
        </row>
        <row r="70375">
          <cell r="AF70375">
            <v>89.495131471711048</v>
          </cell>
        </row>
        <row r="70376">
          <cell r="AF70376">
            <v>111.15295328786513</v>
          </cell>
        </row>
        <row r="70377">
          <cell r="AF70377">
            <v>2.5170505726418733</v>
          </cell>
        </row>
        <row r="70378">
          <cell r="AF70378">
            <v>103.36687684982627</v>
          </cell>
        </row>
        <row r="70379">
          <cell r="AF70379">
            <v>32.889460815853809</v>
          </cell>
        </row>
        <row r="70380">
          <cell r="AF70380">
            <v>19.577060009436792</v>
          </cell>
        </row>
        <row r="70381">
          <cell r="AF70381">
            <v>145.98893321322865</v>
          </cell>
        </row>
        <row r="70382">
          <cell r="AF70382">
            <v>39.601595676232137</v>
          </cell>
        </row>
        <row r="70383">
          <cell r="AF70383">
            <v>16.220992579247628</v>
          </cell>
        </row>
        <row r="70384">
          <cell r="AF70384">
            <v>3.3560674301891642</v>
          </cell>
        </row>
        <row r="70385">
          <cell r="AF70385">
            <v>14.878565607171963</v>
          </cell>
        </row>
        <row r="70386">
          <cell r="AF70386">
            <v>57.595710547763041</v>
          </cell>
        </row>
        <row r="70387">
          <cell r="AF70387">
            <v>89.931420237635649</v>
          </cell>
        </row>
        <row r="70388">
          <cell r="AF70388">
            <v>0.83901685754729105</v>
          </cell>
        </row>
        <row r="70389">
          <cell r="AF70389">
            <v>56.331591815725126</v>
          </cell>
        </row>
        <row r="70390">
          <cell r="AF70390">
            <v>0.83901685754729105</v>
          </cell>
        </row>
        <row r="70391">
          <cell r="AF70391">
            <v>111.15295328786513</v>
          </cell>
        </row>
        <row r="70392">
          <cell r="AF70392">
            <v>25.170505726418732</v>
          </cell>
        </row>
        <row r="70393">
          <cell r="AF70393">
            <v>9.2291854330202021</v>
          </cell>
        </row>
        <row r="70394">
          <cell r="AF70394">
            <v>19.577060009436792</v>
          </cell>
        </row>
        <row r="70395">
          <cell r="AF70395">
            <v>72.491056492085946</v>
          </cell>
        </row>
        <row r="70396">
          <cell r="AF70396">
            <v>20.304207952644443</v>
          </cell>
        </row>
        <row r="70397">
          <cell r="AF70397">
            <v>38.594775447175394</v>
          </cell>
        </row>
        <row r="70398">
          <cell r="AF70398">
            <v>100.68202290567493</v>
          </cell>
        </row>
        <row r="70399">
          <cell r="AF70399">
            <v>52.019045167932049</v>
          </cell>
        </row>
        <row r="70400">
          <cell r="AF70400">
            <v>231.674928151675</v>
          </cell>
        </row>
        <row r="70401">
          <cell r="AF70401">
            <v>2231.001758675417</v>
          </cell>
        </row>
        <row r="70402">
          <cell r="AF70402">
            <v>1.6780337150945821</v>
          </cell>
        </row>
        <row r="70403">
          <cell r="AF70403">
            <v>246.1116115472054</v>
          </cell>
        </row>
        <row r="70404">
          <cell r="AF70404">
            <v>439.08548878308233</v>
          </cell>
        </row>
        <row r="70405">
          <cell r="AF70405">
            <v>528.58062025479342</v>
          </cell>
        </row>
        <row r="70406">
          <cell r="AF70406">
            <v>232.12799725475054</v>
          </cell>
        </row>
        <row r="70407">
          <cell r="AF70407">
            <v>332.81002016042549</v>
          </cell>
        </row>
        <row r="70408">
          <cell r="AF70408">
            <v>399.93136876420874</v>
          </cell>
        </row>
        <row r="70409">
          <cell r="AF70409">
            <v>1574.5549693304163</v>
          </cell>
        </row>
        <row r="70410">
          <cell r="AF70410">
            <v>430.69532020760943</v>
          </cell>
        </row>
        <row r="70411">
          <cell r="AF70411">
            <v>337.84412130570922</v>
          </cell>
        </row>
        <row r="70412">
          <cell r="AF70412">
            <v>127.67599193582977</v>
          </cell>
        </row>
        <row r="70413">
          <cell r="AF70413">
            <v>212.55093724531375</v>
          </cell>
        </row>
        <row r="70414">
          <cell r="AF70414">
            <v>320.7505511946124</v>
          </cell>
        </row>
        <row r="70415">
          <cell r="AF70415">
            <v>175.07485094153475</v>
          </cell>
        </row>
        <row r="70416">
          <cell r="AF70416">
            <v>528.74842362630284</v>
          </cell>
        </row>
        <row r="70417">
          <cell r="AF70417">
            <v>352.33114571269243</v>
          </cell>
        </row>
        <row r="70418">
          <cell r="AF70418">
            <v>1.3424269720756659</v>
          </cell>
        </row>
        <row r="70419">
          <cell r="AF70419">
            <v>5.5934457169819405</v>
          </cell>
        </row>
        <row r="70420">
          <cell r="AF70420">
            <v>17.619354008493112</v>
          </cell>
        </row>
        <row r="70421">
          <cell r="AF70421">
            <v>44.300090078496972</v>
          </cell>
        </row>
        <row r="70422">
          <cell r="AF70422">
            <v>1.6780337150945821</v>
          </cell>
        </row>
        <row r="70423">
          <cell r="AF70423">
            <v>149.28906618624799</v>
          </cell>
        </row>
        <row r="70424">
          <cell r="AF70424">
            <v>24.667095611890357</v>
          </cell>
        </row>
        <row r="70425">
          <cell r="AF70425">
            <v>10.627546862265687</v>
          </cell>
        </row>
        <row r="70426">
          <cell r="AF70426">
            <v>41.111826019817265</v>
          </cell>
        </row>
        <row r="70427">
          <cell r="AF70427">
            <v>19.577060009436792</v>
          </cell>
        </row>
        <row r="70428">
          <cell r="AF70428">
            <v>111.15295328786513</v>
          </cell>
        </row>
        <row r="70429">
          <cell r="AF70429">
            <v>0.83901685754729105</v>
          </cell>
        </row>
        <row r="70430">
          <cell r="AF70430">
            <v>29.869000128683563</v>
          </cell>
        </row>
        <row r="70431">
          <cell r="AF70431">
            <v>60.409213743404962</v>
          </cell>
        </row>
        <row r="70432">
          <cell r="AF70432">
            <v>39.601595676232137</v>
          </cell>
        </row>
        <row r="70433">
          <cell r="AF70433">
            <v>84.880538755200945</v>
          </cell>
        </row>
        <row r="70434">
          <cell r="AF70434">
            <v>39.154120018873584</v>
          </cell>
        </row>
        <row r="70435">
          <cell r="AF70435">
            <v>28.526573156607899</v>
          </cell>
        </row>
        <row r="70436">
          <cell r="AF70436">
            <v>1057.1612405095868</v>
          </cell>
        </row>
        <row r="70437">
          <cell r="AF70437">
            <v>121.09250632694203</v>
          </cell>
        </row>
        <row r="70438">
          <cell r="AF70438">
            <v>39.154120018873584</v>
          </cell>
        </row>
        <row r="70439">
          <cell r="AF70439">
            <v>46.9849440226483</v>
          </cell>
        </row>
        <row r="70440">
          <cell r="AF70440">
            <v>3.3560674301891642</v>
          </cell>
        </row>
        <row r="70441">
          <cell r="AF70441">
            <v>279.67010440526741</v>
          </cell>
        </row>
        <row r="70442">
          <cell r="AF70442">
            <v>12.753056234718825</v>
          </cell>
        </row>
        <row r="70443">
          <cell r="AF70443">
            <v>48.327370994723971</v>
          </cell>
        </row>
        <row r="70444">
          <cell r="AF70444">
            <v>25.170505726418732</v>
          </cell>
        </row>
        <row r="70445">
          <cell r="AF70445">
            <v>39.098185561703765</v>
          </cell>
        </row>
        <row r="70446">
          <cell r="AF70446">
            <v>15.941320293398531</v>
          </cell>
        </row>
        <row r="70447">
          <cell r="AF70447">
            <v>10.487710719341139</v>
          </cell>
        </row>
        <row r="70448">
          <cell r="AF70448">
            <v>95.088577188692994</v>
          </cell>
        </row>
        <row r="70449">
          <cell r="AF70449">
            <v>1.6780337150945821</v>
          </cell>
        </row>
        <row r="70450">
          <cell r="AF70450">
            <v>111.15295328786513</v>
          </cell>
        </row>
        <row r="70451">
          <cell r="AF70451">
            <v>1.6780337150945821</v>
          </cell>
        </row>
        <row r="70452">
          <cell r="AF70452">
            <v>3.3560674301891642</v>
          </cell>
        </row>
        <row r="70453">
          <cell r="AF70453">
            <v>21.255093724531374</v>
          </cell>
        </row>
        <row r="70454">
          <cell r="AF70454">
            <v>4.1671170591515461</v>
          </cell>
        </row>
        <row r="70455">
          <cell r="AF70455">
            <v>303.27662677476081</v>
          </cell>
        </row>
        <row r="70456">
          <cell r="AF70456">
            <v>5.3137734311328435</v>
          </cell>
        </row>
        <row r="70457">
          <cell r="AF70457">
            <v>404.74173208081322</v>
          </cell>
        </row>
        <row r="70458">
          <cell r="AF70458">
            <v>43.293269849440222</v>
          </cell>
        </row>
        <row r="70459">
          <cell r="AF70459">
            <v>147.88371294985629</v>
          </cell>
        </row>
        <row r="70460">
          <cell r="AF70460">
            <v>94.843863938575026</v>
          </cell>
        </row>
        <row r="70461">
          <cell r="AF70461">
            <v>5.0341011452837465</v>
          </cell>
        </row>
        <row r="70462">
          <cell r="AF70462">
            <v>402.72809162269971</v>
          </cell>
        </row>
        <row r="70463">
          <cell r="AF70463">
            <v>23.212799725475055</v>
          </cell>
        </row>
        <row r="70464">
          <cell r="AF70464">
            <v>12.753056234718825</v>
          </cell>
        </row>
        <row r="70465">
          <cell r="AF70465">
            <v>48.327370994723971</v>
          </cell>
        </row>
        <row r="70466">
          <cell r="AF70466">
            <v>39.433792304722679</v>
          </cell>
        </row>
        <row r="70467">
          <cell r="AF70467">
            <v>27.564500493287003</v>
          </cell>
        </row>
        <row r="70468">
          <cell r="AF70468">
            <v>25.170505726418732</v>
          </cell>
        </row>
        <row r="70469">
          <cell r="AF70469">
            <v>0.83901685754729105</v>
          </cell>
        </row>
        <row r="70470">
          <cell r="AF70470">
            <v>28.694376528117356</v>
          </cell>
        </row>
        <row r="70471">
          <cell r="AF70471">
            <v>111.15295328786513</v>
          </cell>
        </row>
        <row r="70472">
          <cell r="AF70472">
            <v>1.6780337150945821</v>
          </cell>
        </row>
        <row r="70473">
          <cell r="AF70473">
            <v>190.17715437738599</v>
          </cell>
        </row>
        <row r="70474">
          <cell r="AF70474">
            <v>0.83901685754729105</v>
          </cell>
        </row>
        <row r="70475">
          <cell r="AF70475">
            <v>43.852614421138412</v>
          </cell>
        </row>
        <row r="70476">
          <cell r="AF70476">
            <v>132.56466349247199</v>
          </cell>
        </row>
        <row r="70477">
          <cell r="AF70477">
            <v>295.33393385664647</v>
          </cell>
        </row>
        <row r="70478">
          <cell r="AF70478">
            <v>39.601595676232137</v>
          </cell>
        </row>
        <row r="70479">
          <cell r="AF70479">
            <v>23.884013211512887</v>
          </cell>
        </row>
        <row r="70480">
          <cell r="AF70480">
            <v>19.577060009436792</v>
          </cell>
        </row>
        <row r="70481">
          <cell r="AF70481">
            <v>55.654784883970308</v>
          </cell>
        </row>
        <row r="70482">
          <cell r="AF70482">
            <v>4.1950842877364556</v>
          </cell>
        </row>
        <row r="70483">
          <cell r="AF70483">
            <v>18.793977609059322</v>
          </cell>
        </row>
        <row r="70484">
          <cell r="AF70484">
            <v>0.83901685754729105</v>
          </cell>
        </row>
        <row r="70485">
          <cell r="AF70485">
            <v>25.170505726418732</v>
          </cell>
        </row>
        <row r="70486">
          <cell r="AF70486">
            <v>116.74639900484706</v>
          </cell>
        </row>
        <row r="70487">
          <cell r="AF70487">
            <v>284.70638699438081</v>
          </cell>
        </row>
        <row r="70488">
          <cell r="AF70488">
            <v>0.83901685754729105</v>
          </cell>
        </row>
        <row r="70489">
          <cell r="AF70489">
            <v>1.6780337150945821</v>
          </cell>
        </row>
        <row r="70490">
          <cell r="AF70490">
            <v>4.3349204306610041</v>
          </cell>
        </row>
        <row r="70491">
          <cell r="AF70491">
            <v>1613.7090893492898</v>
          </cell>
        </row>
        <row r="70492">
          <cell r="AF70492">
            <v>427.89859734911846</v>
          </cell>
        </row>
        <row r="70493">
          <cell r="AF70493">
            <v>185.14305323210223</v>
          </cell>
        </row>
        <row r="70494">
          <cell r="AF70494">
            <v>335.60674301891646</v>
          </cell>
        </row>
        <row r="70495">
          <cell r="AF70495">
            <v>268.48539441513316</v>
          </cell>
        </row>
        <row r="70496">
          <cell r="AF70496">
            <v>472.64616308497398</v>
          </cell>
        </row>
        <row r="70497">
          <cell r="AF70497">
            <v>528.58062025479342</v>
          </cell>
        </row>
        <row r="70498">
          <cell r="AF70498">
            <v>232.12799725475054</v>
          </cell>
        </row>
        <row r="70499">
          <cell r="AF70499">
            <v>416.7117059151546</v>
          </cell>
        </row>
        <row r="70500">
          <cell r="AF70500">
            <v>147.66696692832323</v>
          </cell>
        </row>
        <row r="70501">
          <cell r="AF70501">
            <v>111.15295328786513</v>
          </cell>
        </row>
        <row r="70502">
          <cell r="AF70502">
            <v>0.83901685754729105</v>
          </cell>
        </row>
        <row r="70503">
          <cell r="AF70503">
            <v>22.373782867927762</v>
          </cell>
        </row>
        <row r="70504">
          <cell r="AF70504">
            <v>63.541543344914849</v>
          </cell>
        </row>
        <row r="70505">
          <cell r="AF70505">
            <v>39.601595676232137</v>
          </cell>
        </row>
        <row r="70506">
          <cell r="AF70506">
            <v>5.0341011452837465</v>
          </cell>
        </row>
        <row r="70507">
          <cell r="AF70507">
            <v>25.953588126796205</v>
          </cell>
        </row>
        <row r="70508">
          <cell r="AF70508">
            <v>67.121348603783289</v>
          </cell>
        </row>
        <row r="70509">
          <cell r="AF70509">
            <v>18.290567494530947</v>
          </cell>
        </row>
        <row r="70510">
          <cell r="AF70510">
            <v>33.560674301891645</v>
          </cell>
        </row>
        <row r="70511">
          <cell r="AF70511">
            <v>25.170505726418732</v>
          </cell>
        </row>
        <row r="70512">
          <cell r="AF70512">
            <v>0.83901685754729105</v>
          </cell>
        </row>
        <row r="70513">
          <cell r="AF70513">
            <v>331.2214815768026</v>
          </cell>
        </row>
        <row r="70514">
          <cell r="AF70514">
            <v>43.159027152232653</v>
          </cell>
        </row>
        <row r="70515">
          <cell r="AF70515">
            <v>76.070861750954393</v>
          </cell>
        </row>
        <row r="70516">
          <cell r="AF70516">
            <v>710.08793377085738</v>
          </cell>
        </row>
        <row r="70517">
          <cell r="AF70517">
            <v>24.163685497361985</v>
          </cell>
        </row>
        <row r="70518">
          <cell r="AF70518">
            <v>107.39415776605325</v>
          </cell>
        </row>
        <row r="70519">
          <cell r="AF70519">
            <v>25.170505726418732</v>
          </cell>
        </row>
        <row r="70520">
          <cell r="AF70520">
            <v>27.855359670570063</v>
          </cell>
        </row>
        <row r="70521">
          <cell r="AF70521">
            <v>31.323296015098869</v>
          </cell>
        </row>
        <row r="70522">
          <cell r="AF70522">
            <v>3.3560674301891642</v>
          </cell>
        </row>
        <row r="70523">
          <cell r="AF70523">
            <v>12.585252863209366</v>
          </cell>
        </row>
        <row r="70524">
          <cell r="AF70524">
            <v>2.2373782867927763</v>
          </cell>
        </row>
        <row r="70525">
          <cell r="AF70525">
            <v>15.661648007549434</v>
          </cell>
        </row>
        <row r="70526">
          <cell r="AF70526">
            <v>24.163685497361985</v>
          </cell>
        </row>
        <row r="70527">
          <cell r="AF70527">
            <v>38.594775447175394</v>
          </cell>
        </row>
        <row r="70528">
          <cell r="AF70528">
            <v>976.61562218504685</v>
          </cell>
        </row>
        <row r="70529">
          <cell r="AF70529">
            <v>111.86891433963882</v>
          </cell>
        </row>
        <row r="70530">
          <cell r="AF70530">
            <v>146.59302535066271</v>
          </cell>
        </row>
        <row r="70531">
          <cell r="AF70531">
            <v>111.15295328786513</v>
          </cell>
        </row>
        <row r="70532">
          <cell r="AF70532">
            <v>1.6780337150945821</v>
          </cell>
        </row>
        <row r="70533">
          <cell r="AF70533">
            <v>173.13951872345899</v>
          </cell>
        </row>
        <row r="70534">
          <cell r="AF70534">
            <v>192.13486037832965</v>
          </cell>
        </row>
        <row r="70535">
          <cell r="AF70535">
            <v>620.676703984901</v>
          </cell>
        </row>
        <row r="70536">
          <cell r="AF70536">
            <v>3.3560674301891642</v>
          </cell>
        </row>
        <row r="70537">
          <cell r="AF70537">
            <v>0.83901685754729105</v>
          </cell>
        </row>
        <row r="70538">
          <cell r="AF70538">
            <v>128.71077939347143</v>
          </cell>
        </row>
        <row r="70539">
          <cell r="AF70539">
            <v>260.794406554283</v>
          </cell>
        </row>
        <row r="70540">
          <cell r="AF70540">
            <v>3.3560674301891642</v>
          </cell>
        </row>
        <row r="70541">
          <cell r="AF70541">
            <v>33.560674301891645</v>
          </cell>
        </row>
        <row r="70542">
          <cell r="AF70542">
            <v>26.009522583966024</v>
          </cell>
        </row>
        <row r="70543">
          <cell r="AF70543">
            <v>38.594775447175394</v>
          </cell>
        </row>
        <row r="70544">
          <cell r="AF70544">
            <v>122.09932655599879</v>
          </cell>
        </row>
        <row r="70545">
          <cell r="AF70545">
            <v>111.15295328786513</v>
          </cell>
        </row>
        <row r="70546">
          <cell r="AF70546">
            <v>13.703942006605754</v>
          </cell>
        </row>
        <row r="70547">
          <cell r="AF70547">
            <v>18.290567494530947</v>
          </cell>
        </row>
        <row r="70548">
          <cell r="AF70548">
            <v>115.56058851284689</v>
          </cell>
        </row>
        <row r="70549">
          <cell r="AF70549">
            <v>163.77609059323123</v>
          </cell>
        </row>
        <row r="70550">
          <cell r="AF70550">
            <v>285.75795478917337</v>
          </cell>
        </row>
        <row r="70551">
          <cell r="AF70551">
            <v>67.68069317548148</v>
          </cell>
        </row>
        <row r="70552">
          <cell r="AF70552">
            <v>139.83614292454851</v>
          </cell>
        </row>
        <row r="70553">
          <cell r="AF70553">
            <v>4.1950842877364556</v>
          </cell>
        </row>
        <row r="70554">
          <cell r="AF70554">
            <v>348.65065843091833</v>
          </cell>
        </row>
        <row r="70555">
          <cell r="AF70555">
            <v>783.08240037747169</v>
          </cell>
        </row>
        <row r="70556">
          <cell r="AF70556">
            <v>144.31089949813406</v>
          </cell>
        </row>
        <row r="70557">
          <cell r="AF70557">
            <v>201.36404581134985</v>
          </cell>
        </row>
        <row r="70558">
          <cell r="AF70558">
            <v>27.967228584909705</v>
          </cell>
        </row>
        <row r="70559">
          <cell r="AF70559">
            <v>3.3560674301891642</v>
          </cell>
        </row>
        <row r="70560">
          <cell r="AF70560">
            <v>23.49247201132415</v>
          </cell>
        </row>
        <row r="70561">
          <cell r="AF70561">
            <v>25.170505726418732</v>
          </cell>
        </row>
        <row r="70562">
          <cell r="AF70562">
            <v>217.47316947625785</v>
          </cell>
        </row>
        <row r="70563">
          <cell r="AF70563">
            <v>23.772144297173249</v>
          </cell>
        </row>
        <row r="70564">
          <cell r="AF70564">
            <v>44.467893450006429</v>
          </cell>
        </row>
        <row r="70565">
          <cell r="AF70565">
            <v>141.55892420537896</v>
          </cell>
        </row>
        <row r="70566">
          <cell r="AF70566">
            <v>185.57934199802682</v>
          </cell>
        </row>
        <row r="70567">
          <cell r="AF70567">
            <v>1.6780337150945821</v>
          </cell>
        </row>
        <row r="70568">
          <cell r="AF70568">
            <v>111.15295328786513</v>
          </cell>
        </row>
        <row r="70569">
          <cell r="AF70569">
            <v>187.77790177154372</v>
          </cell>
        </row>
        <row r="70570">
          <cell r="AF70570">
            <v>42.034744563119283</v>
          </cell>
        </row>
        <row r="70571">
          <cell r="AF70571">
            <v>4.1950842877364556</v>
          </cell>
        </row>
        <row r="70572">
          <cell r="AF70572">
            <v>37.688637241024317</v>
          </cell>
        </row>
        <row r="70573">
          <cell r="AF70573">
            <v>126.35034530090506</v>
          </cell>
        </row>
        <row r="70574">
          <cell r="AF70574">
            <v>4.1950842877364556</v>
          </cell>
        </row>
        <row r="70575">
          <cell r="AF70575">
            <v>73.497876721142703</v>
          </cell>
        </row>
        <row r="70576">
          <cell r="AF70576">
            <v>22.933127439625956</v>
          </cell>
        </row>
        <row r="70577">
          <cell r="AF70577">
            <v>38.594775447175394</v>
          </cell>
        </row>
        <row r="70578">
          <cell r="AF70578">
            <v>31.602968300947964</v>
          </cell>
        </row>
        <row r="70579">
          <cell r="AF70579">
            <v>12.753056234718825</v>
          </cell>
        </row>
        <row r="70580">
          <cell r="AF70580">
            <v>176.76966499378028</v>
          </cell>
        </row>
        <row r="70581">
          <cell r="AF70581">
            <v>47.152747394157757</v>
          </cell>
        </row>
        <row r="70582">
          <cell r="AF70582">
            <v>1.6780337150945821</v>
          </cell>
        </row>
        <row r="70583">
          <cell r="AF70583">
            <v>111.15295328786513</v>
          </cell>
        </row>
        <row r="70584">
          <cell r="AF70584">
            <v>31.425152661605107</v>
          </cell>
        </row>
        <row r="70585">
          <cell r="AF70585">
            <v>0.83901685754729105</v>
          </cell>
        </row>
        <row r="70586">
          <cell r="AF70586">
            <v>16.10912366490799</v>
          </cell>
        </row>
        <row r="70587">
          <cell r="AF70587">
            <v>118.36290481705484</v>
          </cell>
        </row>
        <row r="70588">
          <cell r="AF70588">
            <v>130.41678033715093</v>
          </cell>
        </row>
        <row r="70589">
          <cell r="AF70589">
            <v>437.96679963968597</v>
          </cell>
        </row>
        <row r="70590">
          <cell r="AF70590">
            <v>436.28876592459136</v>
          </cell>
        </row>
        <row r="70591">
          <cell r="AF70591">
            <v>1778.715738000257</v>
          </cell>
        </row>
        <row r="70592">
          <cell r="AF70592">
            <v>427.89859734911846</v>
          </cell>
        </row>
        <row r="70593">
          <cell r="AF70593">
            <v>226.53455153776861</v>
          </cell>
        </row>
        <row r="70594">
          <cell r="AF70594">
            <v>514.59700596233859</v>
          </cell>
        </row>
        <row r="70595">
          <cell r="AF70595">
            <v>503.41011452837466</v>
          </cell>
        </row>
        <row r="70596">
          <cell r="AF70596">
            <v>274.07884013211509</v>
          </cell>
        </row>
        <row r="70597">
          <cell r="AF70597">
            <v>352.38708016986226</v>
          </cell>
        </row>
        <row r="70598">
          <cell r="AF70598">
            <v>1.6780337150945821</v>
          </cell>
        </row>
        <row r="70599">
          <cell r="AF70599">
            <v>22.373782867927762</v>
          </cell>
        </row>
        <row r="70600">
          <cell r="AF70600">
            <v>25.170505726418732</v>
          </cell>
        </row>
        <row r="70601">
          <cell r="AF70601">
            <v>85.529378458370857</v>
          </cell>
        </row>
        <row r="70602">
          <cell r="AF70602">
            <v>48.327370994723971</v>
          </cell>
        </row>
        <row r="70603">
          <cell r="AF70603">
            <v>27.631621841890787</v>
          </cell>
        </row>
        <row r="70604">
          <cell r="AF70604">
            <v>22.094110582078667</v>
          </cell>
        </row>
        <row r="70605">
          <cell r="AF70605">
            <v>30.763951443400675</v>
          </cell>
        </row>
        <row r="70606">
          <cell r="AF70606">
            <v>295.33393385664647</v>
          </cell>
        </row>
        <row r="70607">
          <cell r="AF70607">
            <v>291.21715780894777</v>
          </cell>
        </row>
        <row r="70608">
          <cell r="AF70608">
            <v>220.38176124908847</v>
          </cell>
        </row>
        <row r="70609">
          <cell r="AF70609">
            <v>82.374675073993046</v>
          </cell>
        </row>
        <row r="70610">
          <cell r="AF70610">
            <v>324.38069746493369</v>
          </cell>
        </row>
        <row r="70611">
          <cell r="AF70611">
            <v>39.047844550250929</v>
          </cell>
        </row>
        <row r="70612">
          <cell r="AF70612">
            <v>211.43224810191737</v>
          </cell>
        </row>
        <row r="70613">
          <cell r="AF70613">
            <v>261.19154120018868</v>
          </cell>
        </row>
        <row r="70614">
          <cell r="AF70614">
            <v>1.3424269720756659</v>
          </cell>
        </row>
        <row r="70615">
          <cell r="AF70615">
            <v>69.918071462274256</v>
          </cell>
        </row>
        <row r="70616">
          <cell r="AF70616">
            <v>1.6780337150945821</v>
          </cell>
        </row>
        <row r="70617">
          <cell r="AF70617">
            <v>986.6838244756143</v>
          </cell>
        </row>
        <row r="70618">
          <cell r="AF70618">
            <v>25.170505726418732</v>
          </cell>
        </row>
        <row r="70619">
          <cell r="AF70619">
            <v>1.6780337150945821</v>
          </cell>
        </row>
        <row r="70620">
          <cell r="AF70620">
            <v>62.199116372839178</v>
          </cell>
        </row>
        <row r="70621">
          <cell r="AF70621">
            <v>77.748895466048978</v>
          </cell>
        </row>
        <row r="70622">
          <cell r="AF70622">
            <v>39.993136876420877</v>
          </cell>
        </row>
        <row r="70623">
          <cell r="AF70623">
            <v>111.15295328786513</v>
          </cell>
        </row>
        <row r="70624">
          <cell r="AF70624">
            <v>117.6637241024321</v>
          </cell>
        </row>
        <row r="70625">
          <cell r="AF70625">
            <v>212.4390683309741</v>
          </cell>
        </row>
        <row r="70626">
          <cell r="AF70626">
            <v>7.7748895466048973</v>
          </cell>
        </row>
        <row r="70627">
          <cell r="AF70627">
            <v>2.5170505726418733</v>
          </cell>
        </row>
        <row r="70628">
          <cell r="AF70628">
            <v>111.15295328786513</v>
          </cell>
        </row>
        <row r="70629">
          <cell r="AF70629">
            <v>31.882640586797063</v>
          </cell>
        </row>
        <row r="70630">
          <cell r="AF70630">
            <v>48.327370994723971</v>
          </cell>
        </row>
        <row r="70631">
          <cell r="AF70631">
            <v>17.787157380002572</v>
          </cell>
        </row>
        <row r="70632">
          <cell r="AF70632">
            <v>38.594775447175394</v>
          </cell>
        </row>
        <row r="70633">
          <cell r="AF70633">
            <v>111.30956976794062</v>
          </cell>
        </row>
        <row r="70634">
          <cell r="AF70634">
            <v>4.1950842877364556</v>
          </cell>
        </row>
        <row r="70635">
          <cell r="AF70635">
            <v>0.83901685754729105</v>
          </cell>
        </row>
        <row r="70636">
          <cell r="AF70636">
            <v>74.952172607558012</v>
          </cell>
        </row>
        <row r="70637">
          <cell r="AF70637">
            <v>177.81563934285589</v>
          </cell>
        </row>
        <row r="70638">
          <cell r="AF70638">
            <v>106.55514090850598</v>
          </cell>
        </row>
        <row r="70639">
          <cell r="AF70639">
            <v>186.8602410672157</v>
          </cell>
        </row>
        <row r="70640">
          <cell r="AF70640">
            <v>13.759876463775575</v>
          </cell>
        </row>
        <row r="70641">
          <cell r="AF70641">
            <v>539.47665251147419</v>
          </cell>
        </row>
        <row r="70642">
          <cell r="AF70642">
            <v>168.05507656672242</v>
          </cell>
        </row>
        <row r="70643">
          <cell r="AF70643">
            <v>205.6877793505769</v>
          </cell>
        </row>
        <row r="70644">
          <cell r="AF70644">
            <v>6.0409213743404964</v>
          </cell>
        </row>
        <row r="70645">
          <cell r="AF70645">
            <v>4.1950842877364556</v>
          </cell>
        </row>
        <row r="70646">
          <cell r="AF70646">
            <v>289.4608158538154</v>
          </cell>
        </row>
        <row r="70647">
          <cell r="AF70647">
            <v>517.9530733925277</v>
          </cell>
        </row>
        <row r="70648">
          <cell r="AF70648">
            <v>25.170505726418732</v>
          </cell>
        </row>
        <row r="70649">
          <cell r="AF70649">
            <v>290.29983271136274</v>
          </cell>
        </row>
        <row r="70650">
          <cell r="AF70650">
            <v>1.6780337150945821</v>
          </cell>
        </row>
        <row r="70651">
          <cell r="AF70651">
            <v>22.933127439625956</v>
          </cell>
        </row>
        <row r="70652">
          <cell r="AF70652">
            <v>117.57422897096039</v>
          </cell>
        </row>
        <row r="70653">
          <cell r="AF70653">
            <v>7.1036760605670644</v>
          </cell>
        </row>
        <row r="70654">
          <cell r="AF70654">
            <v>111.15295328786513</v>
          </cell>
        </row>
        <row r="70655">
          <cell r="AF70655">
            <v>109.56441470424225</v>
          </cell>
        </row>
        <row r="70656">
          <cell r="AF70656">
            <v>251.70505726418733</v>
          </cell>
        </row>
        <row r="70657">
          <cell r="AF70657">
            <v>27.128211727362412</v>
          </cell>
        </row>
        <row r="70658">
          <cell r="AF70658">
            <v>29.085917728306093</v>
          </cell>
        </row>
        <row r="70659">
          <cell r="AF70659">
            <v>5.0341011452837465</v>
          </cell>
        </row>
        <row r="70660">
          <cell r="AF70660">
            <v>31.882640586797063</v>
          </cell>
        </row>
        <row r="70661">
          <cell r="AF70661">
            <v>5.2298717453781149</v>
          </cell>
        </row>
        <row r="70662">
          <cell r="AF70662">
            <v>4.1950842877364556</v>
          </cell>
        </row>
        <row r="70663">
          <cell r="AF70663">
            <v>209.19486981512458</v>
          </cell>
        </row>
        <row r="70664">
          <cell r="AF70664">
            <v>157.57295929309825</v>
          </cell>
        </row>
        <row r="70665">
          <cell r="AF70665">
            <v>3.3560674301891642</v>
          </cell>
        </row>
        <row r="70666">
          <cell r="AF70666">
            <v>69.694333633594979</v>
          </cell>
        </row>
        <row r="70667">
          <cell r="AF70667">
            <v>191.86637498391454</v>
          </cell>
        </row>
        <row r="70668">
          <cell r="AF70668">
            <v>247.33098271350744</v>
          </cell>
        </row>
        <row r="70669">
          <cell r="AF70669">
            <v>150.9279457813237</v>
          </cell>
        </row>
        <row r="70670">
          <cell r="AF70670">
            <v>31.882640586797063</v>
          </cell>
        </row>
        <row r="70671">
          <cell r="AF70671">
            <v>38.594775447175394</v>
          </cell>
        </row>
        <row r="70672">
          <cell r="AF70672">
            <v>25.170505726418732</v>
          </cell>
        </row>
        <row r="70673">
          <cell r="AF70673">
            <v>51.012224938875299</v>
          </cell>
        </row>
        <row r="70674">
          <cell r="AF70674">
            <v>23.772144297173249</v>
          </cell>
        </row>
        <row r="70675">
          <cell r="AF70675">
            <v>29.085917728306093</v>
          </cell>
        </row>
        <row r="70676">
          <cell r="AF70676">
            <v>4.1950842877364556</v>
          </cell>
        </row>
        <row r="70677">
          <cell r="AF70677">
            <v>111.15295328786513</v>
          </cell>
        </row>
        <row r="70678">
          <cell r="AF70678">
            <v>496.69797966799632</v>
          </cell>
        </row>
        <row r="70679">
          <cell r="AF70679">
            <v>13.179556470638698</v>
          </cell>
        </row>
        <row r="70680">
          <cell r="AF70680">
            <v>500.05404709818549</v>
          </cell>
        </row>
        <row r="70681">
          <cell r="AF70681">
            <v>41.363531077081454</v>
          </cell>
        </row>
        <row r="70682">
          <cell r="AF70682">
            <v>20.024535666795348</v>
          </cell>
        </row>
        <row r="70683">
          <cell r="AF70683">
            <v>211.43224810191737</v>
          </cell>
        </row>
        <row r="70684">
          <cell r="AF70684">
            <v>210.97917899884183</v>
          </cell>
        </row>
        <row r="70685">
          <cell r="AF70685">
            <v>92.291854330202014</v>
          </cell>
        </row>
        <row r="70686">
          <cell r="AF70686">
            <v>109.85527388152532</v>
          </cell>
        </row>
        <row r="70687">
          <cell r="AF70687">
            <v>278.55359670570067</v>
          </cell>
        </row>
        <row r="70688">
          <cell r="AF70688">
            <v>13.480204177926478</v>
          </cell>
        </row>
        <row r="70689">
          <cell r="AF70689">
            <v>3.3560674301891642</v>
          </cell>
        </row>
        <row r="70690">
          <cell r="AF70690">
            <v>2.5170505726418733</v>
          </cell>
        </row>
        <row r="70691">
          <cell r="AF70691">
            <v>181.78698580191306</v>
          </cell>
        </row>
        <row r="70692">
          <cell r="AF70692">
            <v>36.469266074722256</v>
          </cell>
        </row>
        <row r="70693">
          <cell r="AF70693">
            <v>1.6780337150945821</v>
          </cell>
        </row>
        <row r="70694">
          <cell r="AF70694">
            <v>232.12799725475054</v>
          </cell>
        </row>
        <row r="70695">
          <cell r="AF70695">
            <v>279.67228584909702</v>
          </cell>
        </row>
        <row r="70696">
          <cell r="AF70696">
            <v>481.03633166044688</v>
          </cell>
        </row>
        <row r="70697">
          <cell r="AF70697">
            <v>534.17406597177535</v>
          </cell>
        </row>
        <row r="70698">
          <cell r="AF70698">
            <v>343.99691159438936</v>
          </cell>
        </row>
        <row r="70699">
          <cell r="AF70699">
            <v>427.89859734911846</v>
          </cell>
        </row>
        <row r="70700">
          <cell r="AF70700">
            <v>1770.3255694247841</v>
          </cell>
        </row>
        <row r="70701">
          <cell r="AF70701">
            <v>447.47565735855528</v>
          </cell>
        </row>
        <row r="70702">
          <cell r="AF70702">
            <v>111.15295328786513</v>
          </cell>
        </row>
        <row r="70703">
          <cell r="AF70703">
            <v>51.012224938875299</v>
          </cell>
        </row>
        <row r="70704">
          <cell r="AF70704">
            <v>31.882640586797063</v>
          </cell>
        </row>
        <row r="70705">
          <cell r="AF70705">
            <v>14.207352121134129</v>
          </cell>
        </row>
        <row r="70706">
          <cell r="AF70706">
            <v>25.170505726418732</v>
          </cell>
        </row>
        <row r="70707">
          <cell r="AF70707">
            <v>4.1950842877364556</v>
          </cell>
        </row>
        <row r="70708">
          <cell r="AF70708">
            <v>26.678530570738531</v>
          </cell>
        </row>
        <row r="70709">
          <cell r="AF70709">
            <v>4.8506419219524597</v>
          </cell>
        </row>
        <row r="70710">
          <cell r="AF70710">
            <v>92.539468666581939</v>
          </cell>
        </row>
        <row r="70711">
          <cell r="AF70711">
            <v>248.92955383246476</v>
          </cell>
        </row>
        <row r="70712">
          <cell r="AF70712">
            <v>104.28880132197789</v>
          </cell>
        </row>
        <row r="70713">
          <cell r="AF70713">
            <v>143.33646879369519</v>
          </cell>
        </row>
        <row r="70714">
          <cell r="AF70714">
            <v>64.675225626032798</v>
          </cell>
        </row>
        <row r="70715">
          <cell r="AF70715">
            <v>117.52782000762681</v>
          </cell>
        </row>
        <row r="70716">
          <cell r="AF70716">
            <v>58.763910003813407</v>
          </cell>
        </row>
        <row r="70717">
          <cell r="AF70717">
            <v>42.041591457989071</v>
          </cell>
        </row>
        <row r="70718">
          <cell r="AF70718">
            <v>111.48392017287404</v>
          </cell>
        </row>
        <row r="70719">
          <cell r="AF70719">
            <v>267.86322613448584</v>
          </cell>
        </row>
        <row r="70720">
          <cell r="AF70720">
            <v>58.746663276979795</v>
          </cell>
        </row>
        <row r="70721">
          <cell r="AF70721">
            <v>21.019448328460662</v>
          </cell>
        </row>
        <row r="70722">
          <cell r="AF70722">
            <v>4.8506419219524597</v>
          </cell>
        </row>
        <row r="70723">
          <cell r="AF70723">
            <v>28.025931104614212</v>
          </cell>
        </row>
        <row r="70724">
          <cell r="AF70724">
            <v>30.72073217236558</v>
          </cell>
        </row>
        <row r="70725">
          <cell r="AF70725">
            <v>49.15317147578493</v>
          </cell>
        </row>
        <row r="70726">
          <cell r="AF70726">
            <v>107.10217363671032</v>
          </cell>
        </row>
        <row r="70727">
          <cell r="AF70727">
            <v>210.00584720986402</v>
          </cell>
        </row>
        <row r="70728">
          <cell r="AF70728">
            <v>146.13906190415662</v>
          </cell>
        </row>
        <row r="70729">
          <cell r="AF70729">
            <v>131.59252574043475</v>
          </cell>
        </row>
        <row r="70730">
          <cell r="AF70730">
            <v>238.01560950807172</v>
          </cell>
        </row>
        <row r="70731">
          <cell r="AF70731">
            <v>3.557137409431804</v>
          </cell>
        </row>
        <row r="70732">
          <cell r="AF70732">
            <v>1008.9335197661117</v>
          </cell>
        </row>
        <row r="70733">
          <cell r="AF70733">
            <v>0.80844032032541002</v>
          </cell>
        </row>
        <row r="70734">
          <cell r="AF70734">
            <v>205.88280157620443</v>
          </cell>
        </row>
        <row r="70735">
          <cell r="AF70735">
            <v>391.05875174780732</v>
          </cell>
        </row>
        <row r="70736">
          <cell r="AF70736">
            <v>19.833735858650059</v>
          </cell>
        </row>
        <row r="70737">
          <cell r="AF70737">
            <v>239.16898436506929</v>
          </cell>
        </row>
        <row r="70738">
          <cell r="U70738" t="str">
            <v>RVS</v>
          </cell>
          <cell r="AF70738">
            <v>338.81194864624382</v>
          </cell>
        </row>
        <row r="70739">
          <cell r="AF70739">
            <v>510.35220541502486</v>
          </cell>
        </row>
        <row r="70740">
          <cell r="AF70740">
            <v>338.81194864624382</v>
          </cell>
        </row>
        <row r="70741">
          <cell r="U70741" t="str">
            <v>RVS</v>
          </cell>
          <cell r="AF70741">
            <v>-338.81194864624382</v>
          </cell>
        </row>
        <row r="70742">
          <cell r="AF70742">
            <v>107.10217363671032</v>
          </cell>
        </row>
        <row r="70743">
          <cell r="AF70743">
            <v>11.091801194864626</v>
          </cell>
        </row>
        <row r="70744">
          <cell r="AF70744">
            <v>0.80844032032541002</v>
          </cell>
        </row>
        <row r="70745">
          <cell r="AF70745">
            <v>2829.5411211389351</v>
          </cell>
        </row>
        <row r="70746">
          <cell r="AF70746">
            <v>107.89983475276472</v>
          </cell>
        </row>
        <row r="70747">
          <cell r="AF70747">
            <v>52.279140714376517</v>
          </cell>
        </row>
        <row r="70748">
          <cell r="AF70748">
            <v>7.27596288292869</v>
          </cell>
        </row>
        <row r="70749">
          <cell r="AF70749">
            <v>55.297317910258045</v>
          </cell>
        </row>
        <row r="70750">
          <cell r="AF70750">
            <v>139.91407143765096</v>
          </cell>
        </row>
        <row r="70751">
          <cell r="AF70751">
            <v>421.60162704970134</v>
          </cell>
        </row>
        <row r="70752">
          <cell r="AF70752">
            <v>177.58739036481506</v>
          </cell>
        </row>
        <row r="70753">
          <cell r="AF70753">
            <v>5.3896021355027335</v>
          </cell>
        </row>
        <row r="70754">
          <cell r="AF70754">
            <v>107.10217363671032</v>
          </cell>
        </row>
        <row r="70755">
          <cell r="AF70755">
            <v>86.853438413626549</v>
          </cell>
        </row>
        <row r="70756">
          <cell r="AF70756">
            <v>-100.01810524108281</v>
          </cell>
        </row>
        <row r="70757">
          <cell r="AF70757">
            <v>0.80844032032541002</v>
          </cell>
        </row>
        <row r="70758">
          <cell r="AF70758">
            <v>45.773890936824714</v>
          </cell>
        </row>
        <row r="70759">
          <cell r="AF70759">
            <v>457.18378034829038</v>
          </cell>
        </row>
        <row r="70760">
          <cell r="AF70760">
            <v>49.15317147578493</v>
          </cell>
        </row>
        <row r="70761">
          <cell r="AF70761">
            <v>181.00978772085929</v>
          </cell>
        </row>
        <row r="70762">
          <cell r="AF70762">
            <v>167.48188636074744</v>
          </cell>
        </row>
        <row r="70763">
          <cell r="AF70763">
            <v>4.0422016016270499</v>
          </cell>
        </row>
        <row r="70764">
          <cell r="AF70764">
            <v>26.948010677513668</v>
          </cell>
        </row>
        <row r="70765">
          <cell r="AF70765">
            <v>49.15317147578493</v>
          </cell>
        </row>
        <row r="70766">
          <cell r="AF70766">
            <v>30.72073217236558</v>
          </cell>
        </row>
        <row r="70767">
          <cell r="AF70767">
            <v>22.4746409050464</v>
          </cell>
        </row>
        <row r="70768">
          <cell r="AF70768">
            <v>28.025931104614212</v>
          </cell>
        </row>
        <row r="70769">
          <cell r="AF70769">
            <v>75.265793822295677</v>
          </cell>
        </row>
        <row r="70770">
          <cell r="AF70770">
            <v>3.2337612813016401</v>
          </cell>
        </row>
        <row r="70771">
          <cell r="AF70771">
            <v>0.80844032032541002</v>
          </cell>
        </row>
        <row r="70772">
          <cell r="AF70772">
            <v>18.324647260709295</v>
          </cell>
        </row>
        <row r="70773">
          <cell r="AF70773">
            <v>185.63945595525615</v>
          </cell>
        </row>
        <row r="70774">
          <cell r="AF70774">
            <v>209.95195118850899</v>
          </cell>
        </row>
        <row r="70775">
          <cell r="AF70775">
            <v>27.810347019194104</v>
          </cell>
        </row>
        <row r="70776">
          <cell r="AF70776">
            <v>1.61688064065082</v>
          </cell>
        </row>
        <row r="70777">
          <cell r="AF70777">
            <v>245.76585737892464</v>
          </cell>
        </row>
        <row r="70778">
          <cell r="AF70778">
            <v>2.4253209609762298</v>
          </cell>
        </row>
        <row r="70779">
          <cell r="AF70779">
            <v>212.26409050463965</v>
          </cell>
        </row>
        <row r="70780">
          <cell r="AF70780">
            <v>59.285623490530071</v>
          </cell>
        </row>
        <row r="70781">
          <cell r="AF70781">
            <v>30.72073217236558</v>
          </cell>
        </row>
        <row r="70782">
          <cell r="AF70782">
            <v>22.528536926401426</v>
          </cell>
        </row>
        <row r="70783">
          <cell r="AF70783">
            <v>1.61688064065082</v>
          </cell>
        </row>
        <row r="70784">
          <cell r="AF70784">
            <v>286.02618533113008</v>
          </cell>
        </row>
        <row r="70785">
          <cell r="AF70785">
            <v>49.15317147578493</v>
          </cell>
        </row>
        <row r="70786">
          <cell r="U70786" t="str">
            <v>RVS</v>
          </cell>
          <cell r="AF70786">
            <v>293.36682343968477</v>
          </cell>
        </row>
        <row r="70787">
          <cell r="AF70787">
            <v>447.33697724672686</v>
          </cell>
        </row>
        <row r="70788">
          <cell r="AF70788">
            <v>420.38896656921321</v>
          </cell>
        </row>
        <row r="70789">
          <cell r="AF70789">
            <v>148.21405872632516</v>
          </cell>
        </row>
        <row r="70790">
          <cell r="AF70790">
            <v>1301.5889157239101</v>
          </cell>
        </row>
        <row r="70791">
          <cell r="AF70791">
            <v>342.23973560442357</v>
          </cell>
        </row>
        <row r="70792">
          <cell r="AF70792">
            <v>374.57734841743996</v>
          </cell>
        </row>
        <row r="70793">
          <cell r="AF70793">
            <v>317.98652599466129</v>
          </cell>
        </row>
        <row r="70794">
          <cell r="AF70794">
            <v>180.55167153934158</v>
          </cell>
        </row>
        <row r="70795">
          <cell r="AF70795">
            <v>293.36682343968477</v>
          </cell>
        </row>
        <row r="70796">
          <cell r="U70796" t="str">
            <v>RVS</v>
          </cell>
          <cell r="AF70796">
            <v>-293.36682343968477</v>
          </cell>
        </row>
        <row r="70797">
          <cell r="AF70797">
            <v>873.11554595144287</v>
          </cell>
        </row>
        <row r="70798">
          <cell r="AF70798">
            <v>18.917503495614593</v>
          </cell>
        </row>
        <row r="70799">
          <cell r="AF70799">
            <v>49.15317147578493</v>
          </cell>
        </row>
        <row r="70800">
          <cell r="AF70800">
            <v>131.61408414897676</v>
          </cell>
        </row>
        <row r="70801">
          <cell r="AF70801">
            <v>2.4253209609762298</v>
          </cell>
        </row>
        <row r="70802">
          <cell r="AF70802">
            <v>26.651582560061016</v>
          </cell>
        </row>
        <row r="70803">
          <cell r="AF70803">
            <v>30.72073217236558</v>
          </cell>
        </row>
        <row r="70804">
          <cell r="AF70804">
            <v>1.61688064065082</v>
          </cell>
        </row>
        <row r="70805">
          <cell r="AF70805">
            <v>26.948010677513668</v>
          </cell>
        </row>
        <row r="70806">
          <cell r="AF70806">
            <v>44.949281810092799</v>
          </cell>
        </row>
        <row r="70807">
          <cell r="AF70807">
            <v>2.4253209609762298</v>
          </cell>
        </row>
        <row r="70808">
          <cell r="AF70808">
            <v>1.61688064065082</v>
          </cell>
        </row>
        <row r="70809">
          <cell r="AF70809">
            <v>-9.1623236303546474</v>
          </cell>
        </row>
        <row r="70810">
          <cell r="AF70810">
            <v>93.078428880132208</v>
          </cell>
        </row>
        <row r="70811">
          <cell r="AF70811">
            <v>134.68615736621331</v>
          </cell>
        </row>
        <row r="70812">
          <cell r="AF70812">
            <v>247.22104995551038</v>
          </cell>
        </row>
        <row r="70813">
          <cell r="AF70813">
            <v>93.644337104359991</v>
          </cell>
        </row>
        <row r="70814">
          <cell r="AF70814">
            <v>38.805135375619678</v>
          </cell>
        </row>
        <row r="70815">
          <cell r="AF70815">
            <v>16.599974577348419</v>
          </cell>
        </row>
        <row r="70816">
          <cell r="AF70816">
            <v>22.636328969111482</v>
          </cell>
        </row>
        <row r="70817">
          <cell r="AF70817">
            <v>85.565323503241402</v>
          </cell>
        </row>
        <row r="70818">
          <cell r="AF70818">
            <v>24.253209609762301</v>
          </cell>
        </row>
        <row r="70819">
          <cell r="AF70819">
            <v>0.80844032032541002</v>
          </cell>
        </row>
        <row r="70820">
          <cell r="AF70820">
            <v>200.49319944070169</v>
          </cell>
        </row>
        <row r="70821">
          <cell r="AF70821">
            <v>49.20706749713996</v>
          </cell>
        </row>
        <row r="70822">
          <cell r="AF70822">
            <v>16.007118342443118</v>
          </cell>
        </row>
        <row r="70823">
          <cell r="AF70823">
            <v>34.22397356044236</v>
          </cell>
        </row>
        <row r="70824">
          <cell r="AF70824">
            <v>1.61688064065082</v>
          </cell>
        </row>
        <row r="70825">
          <cell r="AF70825">
            <v>349.24621838057715</v>
          </cell>
        </row>
        <row r="70826">
          <cell r="AF70826">
            <v>65.537561967713245</v>
          </cell>
        </row>
        <row r="70827">
          <cell r="AF70827">
            <v>38.805135375619678</v>
          </cell>
        </row>
        <row r="70828">
          <cell r="AF70828">
            <v>81.921952459641545</v>
          </cell>
        </row>
        <row r="70829">
          <cell r="AF70829">
            <v>4.0422016016270499</v>
          </cell>
        </row>
        <row r="70830">
          <cell r="AF70830">
            <v>30.72073217236558</v>
          </cell>
        </row>
        <row r="70831">
          <cell r="AF70831">
            <v>22.259056819626288</v>
          </cell>
        </row>
        <row r="70832">
          <cell r="AF70832">
            <v>2.4253209609762298</v>
          </cell>
        </row>
        <row r="70833">
          <cell r="AF70833">
            <v>8.3538833100292376</v>
          </cell>
        </row>
        <row r="70834">
          <cell r="AF70834">
            <v>2.7486970891063942</v>
          </cell>
        </row>
        <row r="70835">
          <cell r="AF70835">
            <v>0.80844032032541002</v>
          </cell>
        </row>
        <row r="70836">
          <cell r="AF70836">
            <v>162.31864751493583</v>
          </cell>
        </row>
        <row r="70837">
          <cell r="AF70837">
            <v>-10.240244057455193</v>
          </cell>
        </row>
        <row r="70838">
          <cell r="AF70838">
            <v>163.69838566162451</v>
          </cell>
        </row>
        <row r="70839">
          <cell r="AF70839">
            <v>55.254201093174025</v>
          </cell>
        </row>
        <row r="70840">
          <cell r="AF70840">
            <v>165.60091521545698</v>
          </cell>
        </row>
        <row r="70841">
          <cell r="AF70841">
            <v>111.18749205542139</v>
          </cell>
        </row>
        <row r="70842">
          <cell r="AF70842">
            <v>10.779204271005467</v>
          </cell>
        </row>
        <row r="70843">
          <cell r="AF70843">
            <v>75.831702046523461</v>
          </cell>
        </row>
        <row r="70844">
          <cell r="AF70844">
            <v>146.75886614973942</v>
          </cell>
        </row>
        <row r="70845">
          <cell r="AF70845">
            <v>2.4253209609762298</v>
          </cell>
        </row>
        <row r="70846">
          <cell r="AF70846">
            <v>427.2553196898437</v>
          </cell>
        </row>
        <row r="70847">
          <cell r="AF70847">
            <v>103.48036100165248</v>
          </cell>
        </row>
        <row r="70848">
          <cell r="AF70848">
            <v>49.15317147578493</v>
          </cell>
        </row>
        <row r="70849">
          <cell r="AF70849">
            <v>30.72073217236558</v>
          </cell>
        </row>
        <row r="70850">
          <cell r="AF70850">
            <v>33.41553324011695</v>
          </cell>
        </row>
        <row r="70851">
          <cell r="AF70851">
            <v>26.678530570738531</v>
          </cell>
        </row>
        <row r="70852">
          <cell r="AF70852">
            <v>29.211643574424816</v>
          </cell>
        </row>
        <row r="70853">
          <cell r="AF70853">
            <v>44.949281810092799</v>
          </cell>
        </row>
        <row r="70854">
          <cell r="AF70854">
            <v>32.337612813016399</v>
          </cell>
        </row>
        <row r="70855">
          <cell r="AF70855">
            <v>0.80844032032541002</v>
          </cell>
        </row>
        <row r="70856">
          <cell r="AF70856">
            <v>0.80844032032541002</v>
          </cell>
        </row>
        <row r="70857">
          <cell r="AF70857">
            <v>141.09978390746156</v>
          </cell>
        </row>
        <row r="70858">
          <cell r="AF70858">
            <v>113.74755306978518</v>
          </cell>
        </row>
        <row r="70859">
          <cell r="AF70859">
            <v>307.97803482903271</v>
          </cell>
        </row>
        <row r="70860">
          <cell r="AF70860">
            <v>35.84085420109318</v>
          </cell>
        </row>
        <row r="70861">
          <cell r="AF70861">
            <v>136.68031015634932</v>
          </cell>
        </row>
        <row r="70862">
          <cell r="AF70862">
            <v>0.80844032032541002</v>
          </cell>
        </row>
        <row r="70863">
          <cell r="AF70863">
            <v>14.33634168043727</v>
          </cell>
        </row>
        <row r="70864">
          <cell r="AF70864">
            <v>80.035591712215592</v>
          </cell>
        </row>
        <row r="70865">
          <cell r="AF70865">
            <v>44.949281810092799</v>
          </cell>
        </row>
        <row r="70866">
          <cell r="AF70866">
            <v>24.576585737892465</v>
          </cell>
        </row>
        <row r="70867">
          <cell r="AF70867">
            <v>107.10217363671032</v>
          </cell>
        </row>
        <row r="70868">
          <cell r="AF70868">
            <v>0.80844032032541002</v>
          </cell>
        </row>
        <row r="70869">
          <cell r="AF70869">
            <v>33.41553324011695</v>
          </cell>
        </row>
        <row r="70870">
          <cell r="AF70870">
            <v>26.840218634803612</v>
          </cell>
        </row>
        <row r="70871">
          <cell r="AF70871">
            <v>30.72073217236558</v>
          </cell>
        </row>
        <row r="70872">
          <cell r="AF70872">
            <v>298.07194610397869</v>
          </cell>
        </row>
        <row r="70873">
          <cell r="AF70873">
            <v>-100.01810524108281</v>
          </cell>
        </row>
        <row r="70874">
          <cell r="AF70874">
            <v>107.10217363671032</v>
          </cell>
        </row>
        <row r="70875">
          <cell r="AF70875">
            <v>2.4253209609762298</v>
          </cell>
        </row>
        <row r="70876">
          <cell r="AF70876">
            <v>74.915469683487999</v>
          </cell>
        </row>
        <row r="70877">
          <cell r="AF70877">
            <v>33.146053133341809</v>
          </cell>
        </row>
        <row r="70878">
          <cell r="AF70878">
            <v>79.227151391890175</v>
          </cell>
        </row>
        <row r="70879">
          <cell r="AF70879">
            <v>369.18774628193722</v>
          </cell>
        </row>
        <row r="70880">
          <cell r="AF70880">
            <v>1102.173636710309</v>
          </cell>
        </row>
        <row r="70881">
          <cell r="AF70881">
            <v>328.76573026566672</v>
          </cell>
        </row>
        <row r="70882">
          <cell r="AF70882">
            <v>358.4085420109318</v>
          </cell>
        </row>
        <row r="70883">
          <cell r="AF70883">
            <v>180.55167153934158</v>
          </cell>
        </row>
        <row r="70884">
          <cell r="AF70884">
            <v>431.16817084021869</v>
          </cell>
        </row>
        <row r="70885">
          <cell r="AF70885">
            <v>433.86297190797006</v>
          </cell>
        </row>
        <row r="70886">
          <cell r="AF70886">
            <v>148.21405872632516</v>
          </cell>
        </row>
        <row r="70887">
          <cell r="AF70887">
            <v>565.24454862082121</v>
          </cell>
        </row>
        <row r="70888">
          <cell r="AF70888">
            <v>271.72218126350583</v>
          </cell>
        </row>
        <row r="70889">
          <cell r="AF70889">
            <v>272.16951824075255</v>
          </cell>
        </row>
        <row r="70890">
          <cell r="AF70890">
            <v>271.2856234905301</v>
          </cell>
        </row>
        <row r="70891">
          <cell r="AF70891">
            <v>269.62023643065976</v>
          </cell>
        </row>
        <row r="70892">
          <cell r="AF70892">
            <v>271.90003813397738</v>
          </cell>
        </row>
        <row r="70893">
          <cell r="AF70893">
            <v>102.40244057455193</v>
          </cell>
        </row>
        <row r="70894">
          <cell r="AF70894">
            <v>129.47980170331766</v>
          </cell>
        </row>
        <row r="70895">
          <cell r="AF70895">
            <v>148.35262539722893</v>
          </cell>
        </row>
        <row r="70896">
          <cell r="AF70896">
            <v>270.22926147197154</v>
          </cell>
        </row>
        <row r="70897">
          <cell r="AF70897">
            <v>270.12146942926148</v>
          </cell>
        </row>
        <row r="70898">
          <cell r="AF70898">
            <v>-100.01810524108281</v>
          </cell>
        </row>
        <row r="70899">
          <cell r="AF70899">
            <v>272.26965704843019</v>
          </cell>
        </row>
        <row r="70900">
          <cell r="AF70900">
            <v>165.70331765603154</v>
          </cell>
        </row>
        <row r="70901">
          <cell r="AF70901">
            <v>98.30634295156986</v>
          </cell>
        </row>
        <row r="70902">
          <cell r="AF70902">
            <v>102.67192068132707</v>
          </cell>
        </row>
        <row r="70903">
          <cell r="AF70903">
            <v>6.1064192195245974</v>
          </cell>
        </row>
        <row r="70904">
          <cell r="AF70904">
            <v>26.948010677513668</v>
          </cell>
        </row>
        <row r="70905">
          <cell r="AF70905">
            <v>0.80844032032541002</v>
          </cell>
        </row>
        <row r="70906">
          <cell r="AF70906">
            <v>26.948010677513668</v>
          </cell>
        </row>
        <row r="70907">
          <cell r="AF70907">
            <v>48.506419219524602</v>
          </cell>
        </row>
        <row r="70908">
          <cell r="AF70908">
            <v>32.768780983856622</v>
          </cell>
        </row>
        <row r="70909">
          <cell r="AF70909">
            <v>931.32324901487232</v>
          </cell>
        </row>
        <row r="70910">
          <cell r="AF70910">
            <v>1.61688064065082</v>
          </cell>
        </row>
        <row r="70911">
          <cell r="AF70911">
            <v>150.04652345239609</v>
          </cell>
        </row>
        <row r="70912">
          <cell r="AF70912">
            <v>31.098004321850773</v>
          </cell>
        </row>
        <row r="70913">
          <cell r="AF70913">
            <v>0.80844032032541002</v>
          </cell>
        </row>
        <row r="70914">
          <cell r="AF70914">
            <v>18.917503495614593</v>
          </cell>
        </row>
        <row r="70915">
          <cell r="AF70915">
            <v>156.29846192957928</v>
          </cell>
        </row>
        <row r="70916">
          <cell r="AF70916">
            <v>54.720630481759251</v>
          </cell>
        </row>
        <row r="70917">
          <cell r="AF70917">
            <v>24.253209609762301</v>
          </cell>
        </row>
        <row r="70918">
          <cell r="AF70918">
            <v>21.558408542010934</v>
          </cell>
        </row>
        <row r="70919">
          <cell r="AF70919">
            <v>57.560950807169192</v>
          </cell>
        </row>
        <row r="70920">
          <cell r="AF70920">
            <v>15.336112876573027</v>
          </cell>
        </row>
        <row r="70921">
          <cell r="AF70921">
            <v>24.253209609762301</v>
          </cell>
        </row>
        <row r="70922">
          <cell r="AF70922">
            <v>49.15317147578493</v>
          </cell>
        </row>
        <row r="70923">
          <cell r="AF70923">
            <v>2.4253209609762298</v>
          </cell>
        </row>
        <row r="70924">
          <cell r="AF70924">
            <v>25.923986271768147</v>
          </cell>
        </row>
        <row r="70925">
          <cell r="AF70925">
            <v>112.373204525232</v>
          </cell>
        </row>
        <row r="70926">
          <cell r="AF70926">
            <v>33.41553324011695</v>
          </cell>
        </row>
        <row r="70927">
          <cell r="AF70927">
            <v>30.72073217236558</v>
          </cell>
        </row>
        <row r="70928">
          <cell r="AF70928">
            <v>0.80844032032541002</v>
          </cell>
        </row>
        <row r="70929">
          <cell r="AF70929">
            <v>0.80844032032541002</v>
          </cell>
        </row>
        <row r="70930">
          <cell r="AF70930">
            <v>61.683996440828786</v>
          </cell>
        </row>
        <row r="70931">
          <cell r="AF70931">
            <v>122.42481250794459</v>
          </cell>
        </row>
        <row r="70932">
          <cell r="AF70932">
            <v>21.558408542010934</v>
          </cell>
        </row>
        <row r="70933">
          <cell r="AF70933">
            <v>82.15909495360367</v>
          </cell>
        </row>
        <row r="70934">
          <cell r="AF70934">
            <v>620.88216600991484</v>
          </cell>
        </row>
        <row r="70935">
          <cell r="AF70935">
            <v>485.24743866785309</v>
          </cell>
        </row>
        <row r="70936">
          <cell r="AF70936">
            <v>1.61688064065082</v>
          </cell>
        </row>
        <row r="70937">
          <cell r="AF70937">
            <v>203.18800050845306</v>
          </cell>
        </row>
        <row r="70938">
          <cell r="AF70938">
            <v>446.25905681962632</v>
          </cell>
        </row>
        <row r="70939">
          <cell r="AF70939">
            <v>24.576585737892465</v>
          </cell>
        </row>
        <row r="70940">
          <cell r="AF70940">
            <v>145.65938731409688</v>
          </cell>
        </row>
        <row r="70941">
          <cell r="AF70941">
            <v>62.734968857251815</v>
          </cell>
        </row>
        <row r="70942">
          <cell r="AF70942">
            <v>73.729757213677388</v>
          </cell>
        </row>
        <row r="70943">
          <cell r="AF70943">
            <v>6.2519384771831712</v>
          </cell>
        </row>
        <row r="70944">
          <cell r="AF70944">
            <v>48.991483411719848</v>
          </cell>
        </row>
        <row r="70945">
          <cell r="AF70945">
            <v>9.4318037371297834</v>
          </cell>
        </row>
        <row r="70946">
          <cell r="AF70946">
            <v>44.949281810092799</v>
          </cell>
        </row>
        <row r="70947">
          <cell r="AF70947">
            <v>29.642811745265035</v>
          </cell>
        </row>
        <row r="70948">
          <cell r="AF70948">
            <v>15.306470064827764</v>
          </cell>
        </row>
        <row r="70949">
          <cell r="AF70949">
            <v>26.678530570738531</v>
          </cell>
        </row>
        <row r="70950">
          <cell r="AF70950">
            <v>34.816829795347658</v>
          </cell>
        </row>
        <row r="70951">
          <cell r="AF70951">
            <v>5.6590822422778704</v>
          </cell>
        </row>
        <row r="70952">
          <cell r="AF70952">
            <v>-40.564301512647774</v>
          </cell>
        </row>
        <row r="70953">
          <cell r="AF70953">
            <v>42.106266683615104</v>
          </cell>
        </row>
        <row r="70954">
          <cell r="AF70954">
            <v>173.17481530443627</v>
          </cell>
        </row>
        <row r="70955">
          <cell r="AF70955">
            <v>26.97495868819118</v>
          </cell>
        </row>
        <row r="70956">
          <cell r="AF70956">
            <v>53.357061141477061</v>
          </cell>
        </row>
        <row r="70957">
          <cell r="AF70957">
            <v>67.908986907334437</v>
          </cell>
        </row>
        <row r="70958">
          <cell r="AF70958">
            <v>47.428498792424051</v>
          </cell>
        </row>
        <row r="70959">
          <cell r="AF70959">
            <v>10.240244057455193</v>
          </cell>
        </row>
        <row r="70960">
          <cell r="AF70960">
            <v>134.57836532350325</v>
          </cell>
        </row>
        <row r="70961">
          <cell r="AF70961">
            <v>24.511910512266432</v>
          </cell>
        </row>
        <row r="70962">
          <cell r="AF70962">
            <v>21.558408542010934</v>
          </cell>
        </row>
        <row r="70963">
          <cell r="AF70963">
            <v>18.270751239354265</v>
          </cell>
        </row>
        <row r="70964">
          <cell r="AF70964">
            <v>215.58408542010935</v>
          </cell>
        </row>
        <row r="70965">
          <cell r="AF70965">
            <v>50.123299860175422</v>
          </cell>
        </row>
        <row r="70966">
          <cell r="AF70966">
            <v>58.20770306342952</v>
          </cell>
        </row>
        <row r="70967">
          <cell r="AF70967">
            <v>485.06419219524599</v>
          </cell>
        </row>
        <row r="70968">
          <cell r="AF70968">
            <v>44.733697724672687</v>
          </cell>
        </row>
        <row r="70969">
          <cell r="AF70969">
            <v>551.08681835515449</v>
          </cell>
        </row>
        <row r="70970">
          <cell r="AF70970">
            <v>172.46726833608747</v>
          </cell>
        </row>
        <row r="70971">
          <cell r="AF70971">
            <v>431.16817084021869</v>
          </cell>
        </row>
        <row r="70972">
          <cell r="AF70972">
            <v>172.46726833608747</v>
          </cell>
        </row>
        <row r="70973">
          <cell r="AF70973">
            <v>312.59692385915855</v>
          </cell>
        </row>
        <row r="70974">
          <cell r="AF70974">
            <v>156.29846192957928</v>
          </cell>
        </row>
        <row r="70975">
          <cell r="AF70975">
            <v>425.77856870471595</v>
          </cell>
        </row>
        <row r="70976">
          <cell r="AF70976">
            <v>910.84276089996195</v>
          </cell>
        </row>
        <row r="70977">
          <cell r="AF70977">
            <v>339.5449345366722</v>
          </cell>
        </row>
        <row r="70978">
          <cell r="AF70978">
            <v>212.88928435235798</v>
          </cell>
        </row>
        <row r="70979">
          <cell r="AF70979">
            <v>215.58408542010935</v>
          </cell>
        </row>
        <row r="70980">
          <cell r="AF70980">
            <v>90.275835769670792</v>
          </cell>
        </row>
        <row r="70981">
          <cell r="AF70981">
            <v>183.24647260709293</v>
          </cell>
        </row>
        <row r="70982">
          <cell r="AF70982">
            <v>192.67827634422272</v>
          </cell>
        </row>
        <row r="70983">
          <cell r="AF70983">
            <v>336.85013346892083</v>
          </cell>
        </row>
        <row r="70984">
          <cell r="AF70984">
            <v>27.810347019194104</v>
          </cell>
        </row>
        <row r="70985">
          <cell r="AF70985">
            <v>81.382992246091277</v>
          </cell>
        </row>
        <row r="70986">
          <cell r="AF70986">
            <v>49.592154569721629</v>
          </cell>
        </row>
        <row r="70987">
          <cell r="AF70987">
            <v>26.867166645481127</v>
          </cell>
        </row>
        <row r="70988">
          <cell r="AF70988">
            <v>11.16186602262616</v>
          </cell>
        </row>
        <row r="70989">
          <cell r="AF70989">
            <v>210.1944832846066</v>
          </cell>
        </row>
        <row r="70990">
          <cell r="AF70990">
            <v>307.20732172365581</v>
          </cell>
        </row>
        <row r="70991">
          <cell r="AF70991">
            <v>36.26145875174781</v>
          </cell>
        </row>
        <row r="70992">
          <cell r="AF70992">
            <v>18.130729375873905</v>
          </cell>
        </row>
        <row r="70993">
          <cell r="AF70993">
            <v>247.23721876191689</v>
          </cell>
        </row>
        <row r="70994">
          <cell r="AF70994">
            <v>164.82481250794459</v>
          </cell>
        </row>
        <row r="70995">
          <cell r="AF70995">
            <v>4127.1686792932505</v>
          </cell>
        </row>
        <row r="70996">
          <cell r="AF70996">
            <v>81.415329858904286</v>
          </cell>
        </row>
        <row r="70997">
          <cell r="AF70997">
            <v>6.4675225626032802</v>
          </cell>
        </row>
        <row r="70998">
          <cell r="AF70998">
            <v>270.62270242786326</v>
          </cell>
        </row>
        <row r="70999">
          <cell r="AF70999">
            <v>424.25331130036869</v>
          </cell>
        </row>
        <row r="71000">
          <cell r="AF71000">
            <v>1628.3065971780859</v>
          </cell>
        </row>
        <row r="71001">
          <cell r="AF71001">
            <v>2849.53654506165</v>
          </cell>
        </row>
        <row r="71002">
          <cell r="AF71002">
            <v>116.41540612685904</v>
          </cell>
        </row>
        <row r="71003">
          <cell r="AF71003">
            <v>30.235667980170334</v>
          </cell>
        </row>
        <row r="71004">
          <cell r="AF71004">
            <v>25.061649930087711</v>
          </cell>
        </row>
        <row r="71005">
          <cell r="AF71005">
            <v>134.74005338756834</v>
          </cell>
        </row>
        <row r="71006">
          <cell r="AF71006">
            <v>40.524418456845055</v>
          </cell>
        </row>
        <row r="71007">
          <cell r="AF71007">
            <v>-2661.0594012687648</v>
          </cell>
        </row>
        <row r="71008">
          <cell r="AF71008">
            <v>-1520.6053721535798</v>
          </cell>
        </row>
        <row r="71009">
          <cell r="AF71009">
            <v>698.49243676115429</v>
          </cell>
        </row>
        <row r="71010">
          <cell r="AF71010">
            <v>81.544680310156352</v>
          </cell>
        </row>
        <row r="71011">
          <cell r="AF71011">
            <v>24.862234651074111</v>
          </cell>
        </row>
        <row r="71012">
          <cell r="AF71012">
            <v>24.899961866022629</v>
          </cell>
        </row>
        <row r="71013">
          <cell r="AF71013">
            <v>29.642811745265035</v>
          </cell>
        </row>
        <row r="71014">
          <cell r="AF71014">
            <v>24.846065844667603</v>
          </cell>
        </row>
        <row r="71015">
          <cell r="AF71015">
            <v>112.47021736367104</v>
          </cell>
        </row>
        <row r="71016">
          <cell r="AF71016">
            <v>17.306012457099278</v>
          </cell>
        </row>
        <row r="71017">
          <cell r="AF71017">
            <v>0.80844032032541002</v>
          </cell>
        </row>
        <row r="71018">
          <cell r="AF71018">
            <v>27.325282826998858</v>
          </cell>
        </row>
        <row r="71019">
          <cell r="AF71019">
            <v>0.80844032032541002</v>
          </cell>
        </row>
        <row r="71020">
          <cell r="AF71020">
            <v>33.41553324011695</v>
          </cell>
        </row>
        <row r="71021">
          <cell r="AF71021">
            <v>149.39977119613576</v>
          </cell>
        </row>
        <row r="71022">
          <cell r="AF71022">
            <v>188.63607474259567</v>
          </cell>
        </row>
        <row r="71023">
          <cell r="AF71023">
            <v>0.80844032032541002</v>
          </cell>
        </row>
        <row r="71024">
          <cell r="AF71024">
            <v>45.380449980933015</v>
          </cell>
        </row>
        <row r="71025">
          <cell r="AF71025">
            <v>31.798652599466127</v>
          </cell>
        </row>
        <row r="71026">
          <cell r="AF71026">
            <v>26.948010677513668</v>
          </cell>
        </row>
        <row r="71027">
          <cell r="AF71027">
            <v>314.88750476674721</v>
          </cell>
        </row>
        <row r="71028">
          <cell r="AF71028">
            <v>363.87898817846707</v>
          </cell>
        </row>
        <row r="71029">
          <cell r="AF71029">
            <v>0.80844032032541002</v>
          </cell>
        </row>
        <row r="71030">
          <cell r="AF71030">
            <v>327.65547222575316</v>
          </cell>
        </row>
        <row r="71031">
          <cell r="AF71031">
            <v>148.21405872632516</v>
          </cell>
        </row>
        <row r="71032">
          <cell r="AF71032">
            <v>353.3153679928817</v>
          </cell>
        </row>
        <row r="71033">
          <cell r="AF71033">
            <v>0.80844032032541002</v>
          </cell>
        </row>
        <row r="71034">
          <cell r="AF71034">
            <v>26.678530570738531</v>
          </cell>
        </row>
        <row r="71035">
          <cell r="AF71035">
            <v>41.499936443371048</v>
          </cell>
        </row>
        <row r="71036">
          <cell r="AF71036">
            <v>99.707639506800575</v>
          </cell>
        </row>
        <row r="71037">
          <cell r="AF71037">
            <v>425.77856870471595</v>
          </cell>
        </row>
        <row r="71038">
          <cell r="AF71038">
            <v>366.49294521418585</v>
          </cell>
        </row>
        <row r="71039">
          <cell r="AF71039">
            <v>331.46053133341809</v>
          </cell>
        </row>
        <row r="71040">
          <cell r="AF71040">
            <v>851.5571374094319</v>
          </cell>
        </row>
        <row r="71041">
          <cell r="AF71041">
            <v>304.51252065590444</v>
          </cell>
        </row>
        <row r="71042">
          <cell r="AF71042">
            <v>264.09050463963393</v>
          </cell>
        </row>
        <row r="71043">
          <cell r="AF71043">
            <v>166.34468031015638</v>
          </cell>
        </row>
        <row r="71044">
          <cell r="AF71044">
            <v>124.75851023261727</v>
          </cell>
        </row>
        <row r="71045">
          <cell r="AF71045">
            <v>18.297914834117201</v>
          </cell>
        </row>
        <row r="71046">
          <cell r="AF71046">
            <v>36.595829668234401</v>
          </cell>
        </row>
        <row r="71047">
          <cell r="AF71047">
            <v>124.75851023261727</v>
          </cell>
        </row>
        <row r="71048">
          <cell r="AF71048">
            <v>327.63930341934667</v>
          </cell>
        </row>
        <row r="71049">
          <cell r="AF71049">
            <v>173.95312774882422</v>
          </cell>
        </row>
        <row r="71050">
          <cell r="AF71050">
            <v>153.54437523833738</v>
          </cell>
        </row>
        <row r="71051">
          <cell r="AF71051">
            <v>168.99636456082371</v>
          </cell>
        </row>
        <row r="71052">
          <cell r="AF71052">
            <v>21.558408542010934</v>
          </cell>
        </row>
        <row r="71053">
          <cell r="AF71053">
            <v>6.7370026693784171</v>
          </cell>
        </row>
        <row r="71054">
          <cell r="AF71054">
            <v>25.870090250413121</v>
          </cell>
        </row>
        <row r="71055">
          <cell r="AF71055">
            <v>160.15202745646371</v>
          </cell>
        </row>
        <row r="71056">
          <cell r="AF71056">
            <v>18.863607474259567</v>
          </cell>
        </row>
        <row r="71057">
          <cell r="AF71057">
            <v>921.62196517096743</v>
          </cell>
        </row>
        <row r="71058">
          <cell r="AF71058">
            <v>27.756450997839078</v>
          </cell>
        </row>
        <row r="71059">
          <cell r="AF71059">
            <v>24.253209609762301</v>
          </cell>
        </row>
        <row r="71060">
          <cell r="AF71060">
            <v>22.636328969111482</v>
          </cell>
        </row>
        <row r="71061">
          <cell r="AF71061">
            <v>13.474005338756834</v>
          </cell>
        </row>
        <row r="71062">
          <cell r="AF71062">
            <v>49.314859539850012</v>
          </cell>
        </row>
        <row r="71063">
          <cell r="AF71063">
            <v>132.96687428498794</v>
          </cell>
        </row>
        <row r="71064">
          <cell r="U71064" t="str">
            <v>RVS</v>
          </cell>
          <cell r="AF71064">
            <v>26.678530570738531</v>
          </cell>
        </row>
        <row r="71065">
          <cell r="AF71065">
            <v>33.41553324011695</v>
          </cell>
        </row>
        <row r="71066">
          <cell r="AF71066">
            <v>26.948010677513668</v>
          </cell>
        </row>
        <row r="71067">
          <cell r="AF71067">
            <v>46.242786322613455</v>
          </cell>
        </row>
        <row r="71068">
          <cell r="U71068" t="str">
            <v>RVS</v>
          </cell>
          <cell r="AF71068">
            <v>0.80844032032541002</v>
          </cell>
        </row>
        <row r="71069">
          <cell r="U71069" t="str">
            <v>RVS</v>
          </cell>
          <cell r="AF71069">
            <v>12.396084911656287</v>
          </cell>
        </row>
        <row r="71070">
          <cell r="U71070" t="str">
            <v>RVS</v>
          </cell>
          <cell r="AF71070">
            <v>-0.80844032032541002</v>
          </cell>
        </row>
        <row r="71071">
          <cell r="U71071" t="str">
            <v>RVS</v>
          </cell>
          <cell r="AF71071">
            <v>-12.396084911656287</v>
          </cell>
        </row>
        <row r="71072">
          <cell r="U71072" t="str">
            <v>RVS</v>
          </cell>
          <cell r="AF71072">
            <v>-26.678530570738531</v>
          </cell>
        </row>
        <row r="71073">
          <cell r="AF71073">
            <v>12.396084911656287</v>
          </cell>
        </row>
        <row r="71074">
          <cell r="AF71074">
            <v>26.678530570738531</v>
          </cell>
        </row>
        <row r="71075">
          <cell r="AF71075">
            <v>0.80844032032541002</v>
          </cell>
        </row>
        <row r="71076">
          <cell r="AF71076">
            <v>0.80844032032541002</v>
          </cell>
        </row>
        <row r="71077">
          <cell r="AF71077">
            <v>82.703444769289447</v>
          </cell>
        </row>
        <row r="71078">
          <cell r="AF71078">
            <v>13.851277488242024</v>
          </cell>
        </row>
        <row r="71079">
          <cell r="AF71079">
            <v>25.96710308885217</v>
          </cell>
        </row>
        <row r="71080">
          <cell r="AF71080">
            <v>111.77118596669634</v>
          </cell>
        </row>
        <row r="71081">
          <cell r="AF71081">
            <v>0.80844032032541002</v>
          </cell>
        </row>
        <row r="71082">
          <cell r="AF71082">
            <v>26.409050463963393</v>
          </cell>
        </row>
        <row r="71083">
          <cell r="AF71083">
            <v>67.046650565654005</v>
          </cell>
        </row>
        <row r="71084">
          <cell r="AF71084">
            <v>93.897648404728628</v>
          </cell>
        </row>
        <row r="71085">
          <cell r="AF71085">
            <v>53.896021355027337</v>
          </cell>
        </row>
        <row r="71086">
          <cell r="AF71086">
            <v>83.754417185712484</v>
          </cell>
        </row>
        <row r="71087">
          <cell r="AF71087">
            <v>0.80844032032541002</v>
          </cell>
        </row>
        <row r="71088">
          <cell r="AF71088">
            <v>15.414262107537818</v>
          </cell>
        </row>
        <row r="71089">
          <cell r="AF71089">
            <v>6.7370026693784171</v>
          </cell>
        </row>
        <row r="71090">
          <cell r="AF71090">
            <v>122.99072073217238</v>
          </cell>
        </row>
        <row r="71091">
          <cell r="AF71091">
            <v>42.685648913181652</v>
          </cell>
        </row>
        <row r="71092">
          <cell r="AF71092">
            <v>29.642811745265035</v>
          </cell>
        </row>
        <row r="71093">
          <cell r="AF71093">
            <v>189.282826998856</v>
          </cell>
        </row>
        <row r="71094">
          <cell r="AF71094">
            <v>162.4695563747299</v>
          </cell>
        </row>
        <row r="71095">
          <cell r="AF71095">
            <v>135.2574551925766</v>
          </cell>
        </row>
        <row r="71096">
          <cell r="AF71096">
            <v>138.92777424685397</v>
          </cell>
        </row>
        <row r="71097">
          <cell r="AF71097">
            <v>197.7822295665438</v>
          </cell>
        </row>
        <row r="71098">
          <cell r="AF71098">
            <v>425.77856870471595</v>
          </cell>
        </row>
        <row r="71099">
          <cell r="AF71099">
            <v>99.707639506800575</v>
          </cell>
        </row>
        <row r="71100">
          <cell r="AF71100">
            <v>264.09050463963393</v>
          </cell>
        </row>
        <row r="71101">
          <cell r="AF71101">
            <v>304.51252065590444</v>
          </cell>
        </row>
        <row r="71102">
          <cell r="AF71102">
            <v>851.5571374094319</v>
          </cell>
        </row>
        <row r="71103">
          <cell r="AF71103">
            <v>331.46053133341809</v>
          </cell>
        </row>
        <row r="71104">
          <cell r="AF71104">
            <v>133.41421126223466</v>
          </cell>
        </row>
        <row r="71105">
          <cell r="AF71105">
            <v>148.21405872632516</v>
          </cell>
        </row>
        <row r="71106">
          <cell r="AF71106">
            <v>366.49294521418585</v>
          </cell>
        </row>
        <row r="71107">
          <cell r="AF71107">
            <v>204.80488114910386</v>
          </cell>
        </row>
        <row r="71108">
          <cell r="AF71108">
            <v>298.55701029617393</v>
          </cell>
        </row>
        <row r="71109">
          <cell r="AF71109">
            <v>53.626541248252195</v>
          </cell>
        </row>
        <row r="71110">
          <cell r="AF71110">
            <v>18.297914834117201</v>
          </cell>
        </row>
        <row r="71111">
          <cell r="AF71111">
            <v>124.75851023261727</v>
          </cell>
        </row>
        <row r="71112">
          <cell r="AF71112">
            <v>41.586170077539094</v>
          </cell>
        </row>
        <row r="71113">
          <cell r="AF71113">
            <v>116.26018558535657</v>
          </cell>
        </row>
        <row r="71114">
          <cell r="AF71114">
            <v>149.47738146688701</v>
          </cell>
        </row>
        <row r="71115">
          <cell r="AF71115">
            <v>2.4253209609762298</v>
          </cell>
        </row>
        <row r="71116">
          <cell r="AF71116">
            <v>448.89996186602269</v>
          </cell>
        </row>
        <row r="71117">
          <cell r="AF71117">
            <v>116.98131435108682</v>
          </cell>
        </row>
        <row r="71118">
          <cell r="AF71118">
            <v>62.51938477183171</v>
          </cell>
        </row>
        <row r="71119">
          <cell r="AF71119">
            <v>844.01169441972809</v>
          </cell>
        </row>
        <row r="71120">
          <cell r="AF71120">
            <v>0.80844032032541002</v>
          </cell>
        </row>
        <row r="71121">
          <cell r="AF71121">
            <v>198.1756705224355</v>
          </cell>
        </row>
        <row r="71122">
          <cell r="AF71122">
            <v>73.120732172365578</v>
          </cell>
        </row>
        <row r="71123">
          <cell r="AF71123">
            <v>300.57811109698747</v>
          </cell>
        </row>
        <row r="71124">
          <cell r="AF71124">
            <v>30.72073217236558</v>
          </cell>
        </row>
        <row r="71125">
          <cell r="AF71125">
            <v>40.422016016270504</v>
          </cell>
        </row>
        <row r="71126">
          <cell r="AF71126">
            <v>0.80844032032541002</v>
          </cell>
        </row>
        <row r="71127">
          <cell r="AF71127">
            <v>108.92385915851024</v>
          </cell>
        </row>
        <row r="71128">
          <cell r="AF71128">
            <v>38.697343332909625</v>
          </cell>
        </row>
        <row r="71129">
          <cell r="AF71129">
            <v>208.95487479344098</v>
          </cell>
        </row>
        <row r="71130">
          <cell r="AF71130">
            <v>127.74434981568579</v>
          </cell>
        </row>
        <row r="71131">
          <cell r="AF71131">
            <v>5.9285623490530064</v>
          </cell>
        </row>
        <row r="71132">
          <cell r="AF71132">
            <v>64.675225626032798</v>
          </cell>
        </row>
        <row r="71133">
          <cell r="AF71133">
            <v>97.012838439049204</v>
          </cell>
        </row>
        <row r="71134">
          <cell r="AF71134">
            <v>25.204474386678534</v>
          </cell>
        </row>
        <row r="71135">
          <cell r="AF71135">
            <v>99.761535528155591</v>
          </cell>
        </row>
        <row r="71136">
          <cell r="AF71136">
            <v>104.93555357823821</v>
          </cell>
        </row>
        <row r="71137">
          <cell r="AF71137">
            <v>5.3896021355027335</v>
          </cell>
        </row>
        <row r="71138">
          <cell r="AF71138">
            <v>2.6948010677513667</v>
          </cell>
        </row>
        <row r="71139">
          <cell r="AF71139">
            <v>-5.0331172122122991</v>
          </cell>
        </row>
        <row r="71140">
          <cell r="AF71140">
            <v>10.779204271005467</v>
          </cell>
        </row>
        <row r="71141">
          <cell r="AF71141">
            <v>241.24613702809205</v>
          </cell>
        </row>
        <row r="71142">
          <cell r="AF71142">
            <v>218.05252319816958</v>
          </cell>
        </row>
        <row r="71143">
          <cell r="AF71143">
            <v>215.04512520655908</v>
          </cell>
        </row>
        <row r="71144">
          <cell r="AF71144">
            <v>7.8149230964789638</v>
          </cell>
        </row>
        <row r="71145">
          <cell r="AF71145">
            <v>0.80844032032541002</v>
          </cell>
        </row>
        <row r="71146">
          <cell r="AF71146">
            <v>80.844032032541008</v>
          </cell>
        </row>
        <row r="71147">
          <cell r="AF71147">
            <v>198.07326808186096</v>
          </cell>
        </row>
        <row r="71148">
          <cell r="AF71148">
            <v>78.149230964789638</v>
          </cell>
        </row>
        <row r="71149">
          <cell r="AF71149">
            <v>49.15317147578493</v>
          </cell>
        </row>
        <row r="71150">
          <cell r="AF71150">
            <v>197.5828142875302</v>
          </cell>
        </row>
        <row r="71151">
          <cell r="AF71151">
            <v>69.364179483920182</v>
          </cell>
        </row>
        <row r="71152">
          <cell r="AF71152">
            <v>44.03304944705733</v>
          </cell>
        </row>
        <row r="71153">
          <cell r="AF71153">
            <v>105.0972416423033</v>
          </cell>
        </row>
        <row r="71154">
          <cell r="AF71154">
            <v>8.8928435235795096</v>
          </cell>
        </row>
        <row r="71155">
          <cell r="AF71155">
            <v>348.07128511503754</v>
          </cell>
        </row>
        <row r="71156">
          <cell r="AF71156">
            <v>267.59374602771072</v>
          </cell>
        </row>
        <row r="71157">
          <cell r="AF71157">
            <v>654.67497139951706</v>
          </cell>
        </row>
        <row r="71158">
          <cell r="AF71158">
            <v>835.38833100292368</v>
          </cell>
        </row>
        <row r="71159">
          <cell r="AF71159">
            <v>336.85013346892083</v>
          </cell>
        </row>
        <row r="71160">
          <cell r="AF71160">
            <v>312.59692385915855</v>
          </cell>
        </row>
        <row r="71161">
          <cell r="AF71161">
            <v>331.46053133341809</v>
          </cell>
        </row>
        <row r="71162">
          <cell r="AF71162">
            <v>148.21405872632516</v>
          </cell>
        </row>
        <row r="71163">
          <cell r="AF71163">
            <v>99.707639506800575</v>
          </cell>
        </row>
        <row r="71164">
          <cell r="AF71164">
            <v>59.412818100927936</v>
          </cell>
        </row>
        <row r="71165">
          <cell r="AF71165">
            <v>118.82563620185587</v>
          </cell>
        </row>
        <row r="71166">
          <cell r="AF71166">
            <v>50.925272657938223</v>
          </cell>
        </row>
        <row r="71167">
          <cell r="AF71167">
            <v>25.462636328969111</v>
          </cell>
        </row>
        <row r="71168">
          <cell r="AF71168">
            <v>18.468657429769927</v>
          </cell>
        </row>
        <row r="71169">
          <cell r="AF71169">
            <v>409.60976229820773</v>
          </cell>
        </row>
        <row r="71170">
          <cell r="AF71170">
            <v>366.49294521418585</v>
          </cell>
        </row>
        <row r="71171">
          <cell r="AF71171">
            <v>158.23332909622476</v>
          </cell>
        </row>
        <row r="71172">
          <cell r="AF71172">
            <v>20.211008008135252</v>
          </cell>
        </row>
        <row r="71173">
          <cell r="AF71173">
            <v>824.6091267319182</v>
          </cell>
        </row>
        <row r="71174">
          <cell r="AF71174">
            <v>135.92576585737893</v>
          </cell>
        </row>
        <row r="71175">
          <cell r="AF71175">
            <v>5.3896021355027335</v>
          </cell>
        </row>
        <row r="71176">
          <cell r="AF71176">
            <v>33.41553324011695</v>
          </cell>
        </row>
        <row r="71177">
          <cell r="AF71177">
            <v>143.36341680437272</v>
          </cell>
        </row>
        <row r="71178">
          <cell r="AF71178">
            <v>149.57762806660736</v>
          </cell>
        </row>
        <row r="71179">
          <cell r="AF71179">
            <v>31.798652599466127</v>
          </cell>
        </row>
        <row r="71180">
          <cell r="AF71180">
            <v>168.53285877717047</v>
          </cell>
        </row>
        <row r="71181">
          <cell r="AF71181">
            <v>452.02593110461424</v>
          </cell>
        </row>
        <row r="71182">
          <cell r="AF71182">
            <v>45.164865895512904</v>
          </cell>
        </row>
        <row r="71183">
          <cell r="AF71183">
            <v>264.35998474640905</v>
          </cell>
        </row>
        <row r="71184">
          <cell r="AF71184">
            <v>0.80844032032541002</v>
          </cell>
        </row>
        <row r="71185">
          <cell r="AF71185">
            <v>26.948010677513668</v>
          </cell>
        </row>
        <row r="71186">
          <cell r="AF71186">
            <v>45.272657938222963</v>
          </cell>
        </row>
        <row r="71187">
          <cell r="AF71187">
            <v>217.05544680310157</v>
          </cell>
        </row>
        <row r="71188">
          <cell r="AF71188">
            <v>114.65300622854964</v>
          </cell>
        </row>
        <row r="71189">
          <cell r="AF71189">
            <v>25.983271895258678</v>
          </cell>
        </row>
        <row r="71190">
          <cell r="AF71190">
            <v>124.87708147959833</v>
          </cell>
        </row>
        <row r="71191">
          <cell r="AF71191">
            <v>198.79547476801832</v>
          </cell>
        </row>
        <row r="71192">
          <cell r="AF71192">
            <v>183.5698487352231</v>
          </cell>
        </row>
        <row r="71193">
          <cell r="AF71193">
            <v>15.629846192957928</v>
          </cell>
        </row>
        <row r="71194">
          <cell r="AF71194">
            <v>142.12380831320709</v>
          </cell>
        </row>
        <row r="71195">
          <cell r="AF71195">
            <v>154.87560696580655</v>
          </cell>
        </row>
        <row r="71196">
          <cell r="AF71196">
            <v>194.32210499555106</v>
          </cell>
        </row>
        <row r="71197">
          <cell r="AF71197">
            <v>58.20770306342952</v>
          </cell>
        </row>
        <row r="71198">
          <cell r="AF71198">
            <v>18.109063175289183</v>
          </cell>
        </row>
        <row r="71199">
          <cell r="AF71199">
            <v>137.43485445531971</v>
          </cell>
        </row>
        <row r="71200">
          <cell r="AF71200">
            <v>68.879115291724929</v>
          </cell>
        </row>
        <row r="71201">
          <cell r="AF71201">
            <v>73.896834879877972</v>
          </cell>
        </row>
        <row r="71202">
          <cell r="AF71202">
            <v>191.86983602389731</v>
          </cell>
        </row>
        <row r="71203">
          <cell r="AF71203">
            <v>140.02186348036102</v>
          </cell>
        </row>
        <row r="71204">
          <cell r="AF71204">
            <v>7.0711580017795859</v>
          </cell>
        </row>
        <row r="71205">
          <cell r="AF71205">
            <v>551.19461039786449</v>
          </cell>
        </row>
        <row r="71206">
          <cell r="AF71206">
            <v>451.64865895512906</v>
          </cell>
        </row>
        <row r="71207">
          <cell r="AF71207">
            <v>148.21405872632516</v>
          </cell>
        </row>
        <row r="71208">
          <cell r="AF71208">
            <v>366.49294521418585</v>
          </cell>
        </row>
        <row r="71209">
          <cell r="AF71209">
            <v>409.60976229820773</v>
          </cell>
        </row>
        <row r="71210">
          <cell r="AF71210">
            <v>99.707639506800575</v>
          </cell>
        </row>
        <row r="71211">
          <cell r="AF71211">
            <v>312.59692385915855</v>
          </cell>
        </row>
        <row r="71212">
          <cell r="AF71212">
            <v>336.85013346892083</v>
          </cell>
        </row>
        <row r="71213">
          <cell r="AF71213">
            <v>46.242786322613455</v>
          </cell>
        </row>
        <row r="71214">
          <cell r="AF71214">
            <v>3.557137409431804</v>
          </cell>
        </row>
        <row r="71215">
          <cell r="AF71215">
            <v>42.835479852548623</v>
          </cell>
        </row>
        <row r="71216">
          <cell r="AF71216">
            <v>835.38833100292368</v>
          </cell>
        </row>
        <row r="71217">
          <cell r="AF71217">
            <v>331.46053133341809</v>
          </cell>
        </row>
        <row r="71218">
          <cell r="AF71218">
            <v>369.85066734460406</v>
          </cell>
        </row>
        <row r="71219">
          <cell r="AF71219">
            <v>131.56018812762173</v>
          </cell>
        </row>
        <row r="71220">
          <cell r="AF71220">
            <v>104.16484047286133</v>
          </cell>
        </row>
        <row r="71221">
          <cell r="AF71221">
            <v>56.213550273293507</v>
          </cell>
        </row>
        <row r="71222">
          <cell r="AF71222">
            <v>242.80157620439815</v>
          </cell>
        </row>
        <row r="71223">
          <cell r="AF71223">
            <v>117.3316384898945</v>
          </cell>
        </row>
        <row r="71224">
          <cell r="AF71224">
            <v>307.74628193720611</v>
          </cell>
        </row>
        <row r="71225">
          <cell r="AF71225">
            <v>134.34122282954112</v>
          </cell>
        </row>
        <row r="71226">
          <cell r="U71226" t="str">
            <v>RVS</v>
          </cell>
          <cell r="AF71226">
            <v>1.61688064065082</v>
          </cell>
        </row>
        <row r="71227">
          <cell r="AF71227">
            <v>7.5184949790263129</v>
          </cell>
        </row>
        <row r="71228">
          <cell r="AF71228">
            <v>196.61268590313972</v>
          </cell>
        </row>
        <row r="71229">
          <cell r="AF71229">
            <v>343.69492818100929</v>
          </cell>
        </row>
        <row r="71230">
          <cell r="AF71230">
            <v>135.60238972924878</v>
          </cell>
        </row>
        <row r="71231">
          <cell r="AF71231">
            <v>167.07766620058473</v>
          </cell>
        </row>
        <row r="71232">
          <cell r="AF71232">
            <v>42.639837295029878</v>
          </cell>
        </row>
        <row r="71233">
          <cell r="AF71233">
            <v>175.95973051989324</v>
          </cell>
        </row>
        <row r="71234">
          <cell r="AF71234">
            <v>190.65178594127369</v>
          </cell>
        </row>
        <row r="71235">
          <cell r="AF71235">
            <v>100.62387186983604</v>
          </cell>
        </row>
        <row r="71236">
          <cell r="AF71236">
            <v>247.92169823312574</v>
          </cell>
        </row>
        <row r="71237">
          <cell r="AF71237">
            <v>79.227151391890175</v>
          </cell>
        </row>
        <row r="71238">
          <cell r="AF71238">
            <v>33.577221304182032</v>
          </cell>
        </row>
        <row r="71239">
          <cell r="AF71239">
            <v>40.09863988814034</v>
          </cell>
        </row>
        <row r="71240">
          <cell r="AF71240">
            <v>1.61688064065082</v>
          </cell>
        </row>
        <row r="71241">
          <cell r="U71241" t="str">
            <v>RVS</v>
          </cell>
          <cell r="AF71241">
            <v>-1.61688064065082</v>
          </cell>
        </row>
        <row r="71242">
          <cell r="U71242" t="str">
            <v>RVS</v>
          </cell>
          <cell r="AF71242">
            <v>-42.639837295029878</v>
          </cell>
        </row>
        <row r="71243">
          <cell r="U71243" t="str">
            <v>RVS</v>
          </cell>
          <cell r="AF71243">
            <v>42.639837295029878</v>
          </cell>
        </row>
        <row r="71244">
          <cell r="AF71244">
            <v>35.463582051607986</v>
          </cell>
        </row>
        <row r="71245">
          <cell r="AF71245">
            <v>58.20770306342952</v>
          </cell>
        </row>
        <row r="71246">
          <cell r="AF71246">
            <v>213.42824456590824</v>
          </cell>
        </row>
        <row r="71247">
          <cell r="AF71247">
            <v>756.70013982458374</v>
          </cell>
        </row>
        <row r="71248">
          <cell r="AF71248">
            <v>5.3896021355027335</v>
          </cell>
        </row>
        <row r="71249">
          <cell r="AF71249">
            <v>185.61789754671415</v>
          </cell>
        </row>
        <row r="71250">
          <cell r="AF71250">
            <v>223.77628066607349</v>
          </cell>
        </row>
        <row r="71251">
          <cell r="AF71251">
            <v>33.41553324011695</v>
          </cell>
        </row>
        <row r="71252">
          <cell r="AF71252">
            <v>0.80844032032541002</v>
          </cell>
        </row>
        <row r="71253">
          <cell r="AF71253">
            <v>132.97765348925896</v>
          </cell>
        </row>
        <row r="71254">
          <cell r="AF71254">
            <v>12.126604804881151</v>
          </cell>
        </row>
        <row r="71255">
          <cell r="AF71255">
            <v>254.92818100927929</v>
          </cell>
        </row>
        <row r="71256">
          <cell r="AF71256">
            <v>21.342824456590826</v>
          </cell>
        </row>
        <row r="71257">
          <cell r="AF71257">
            <v>258.70090250413119</v>
          </cell>
        </row>
        <row r="71258">
          <cell r="AF71258">
            <v>504.52065590441089</v>
          </cell>
        </row>
        <row r="71259">
          <cell r="AF71259">
            <v>56.5908224227787</v>
          </cell>
        </row>
        <row r="71260">
          <cell r="AF71260">
            <v>0.80844032032541002</v>
          </cell>
        </row>
        <row r="71261">
          <cell r="AF71261">
            <v>3.8805135375619679</v>
          </cell>
        </row>
        <row r="71262">
          <cell r="AF71262">
            <v>65.753146053133349</v>
          </cell>
        </row>
        <row r="71263">
          <cell r="AF71263">
            <v>21.827888648786072</v>
          </cell>
        </row>
        <row r="71264">
          <cell r="AF71264">
            <v>88.928435235795106</v>
          </cell>
        </row>
        <row r="71265">
          <cell r="U71265" t="str">
            <v>RVS</v>
          </cell>
          <cell r="AF71265">
            <v>-21.558408542010934</v>
          </cell>
        </row>
        <row r="71266">
          <cell r="AF71266">
            <v>0.80844032032541002</v>
          </cell>
        </row>
        <row r="71267">
          <cell r="U71267" t="str">
            <v>RVS</v>
          </cell>
          <cell r="AF71267">
            <v>21.558408542010934</v>
          </cell>
        </row>
        <row r="71268">
          <cell r="AF71268">
            <v>107.79204271005467</v>
          </cell>
        </row>
        <row r="71269">
          <cell r="AF71269">
            <v>172.79064446421762</v>
          </cell>
        </row>
        <row r="71270">
          <cell r="AF71270">
            <v>32.714884962501593</v>
          </cell>
        </row>
        <row r="71271">
          <cell r="AF71271">
            <v>22.312952840981318</v>
          </cell>
        </row>
        <row r="71272">
          <cell r="AF71272">
            <v>493.59054277361133</v>
          </cell>
        </row>
        <row r="71273">
          <cell r="AF71273">
            <v>33.41553324011695</v>
          </cell>
        </row>
        <row r="71274">
          <cell r="AF71274">
            <v>14.55192576585738</v>
          </cell>
        </row>
        <row r="71275">
          <cell r="AF71275">
            <v>7.27596288292869</v>
          </cell>
        </row>
        <row r="71276">
          <cell r="AF71276">
            <v>43.467141222829547</v>
          </cell>
        </row>
        <row r="71277">
          <cell r="AF71277">
            <v>236.76522181263508</v>
          </cell>
        </row>
        <row r="71278">
          <cell r="AF71278">
            <v>118.84072708783528</v>
          </cell>
        </row>
        <row r="71279">
          <cell r="AF71279">
            <v>259.34765476039155</v>
          </cell>
        </row>
        <row r="71280">
          <cell r="AF71280">
            <v>2.4253209609762298</v>
          </cell>
        </row>
        <row r="71281">
          <cell r="AF71281">
            <v>84.482013474005342</v>
          </cell>
        </row>
        <row r="71282">
          <cell r="AF71282">
            <v>277.56450997839079</v>
          </cell>
        </row>
        <row r="71283">
          <cell r="AF71283">
            <v>38.125398754290075</v>
          </cell>
        </row>
        <row r="71284">
          <cell r="AF71284">
            <v>216.62158383119362</v>
          </cell>
        </row>
        <row r="71285">
          <cell r="AF71285">
            <v>129.97295029871617</v>
          </cell>
        </row>
        <row r="71286">
          <cell r="AF71286">
            <v>150.40870471590188</v>
          </cell>
        </row>
        <row r="71287">
          <cell r="AF71287">
            <v>83.948442862590582</v>
          </cell>
        </row>
        <row r="71288">
          <cell r="AF71288">
            <v>476.294231600356</v>
          </cell>
        </row>
        <row r="71289">
          <cell r="AF71289">
            <v>83.948442862590582</v>
          </cell>
        </row>
        <row r="71290">
          <cell r="AF71290">
            <v>167.89688572518116</v>
          </cell>
        </row>
        <row r="71291">
          <cell r="AF71291">
            <v>83.948442862590582</v>
          </cell>
        </row>
        <row r="71292">
          <cell r="AF71292">
            <v>169.22272785051481</v>
          </cell>
        </row>
        <row r="71293">
          <cell r="AF71293">
            <v>84.611363925257407</v>
          </cell>
        </row>
        <row r="71294">
          <cell r="AF71294">
            <v>3727.2494216346768</v>
          </cell>
        </row>
        <row r="71295">
          <cell r="AF71295">
            <v>19.062699377145037</v>
          </cell>
        </row>
        <row r="71296">
          <cell r="AF71296">
            <v>86.648633532477447</v>
          </cell>
        </row>
        <row r="71297">
          <cell r="AF71297">
            <v>-79.014907114520881</v>
          </cell>
        </row>
        <row r="71298">
          <cell r="AF71298">
            <v>-121.37613813110571</v>
          </cell>
        </row>
        <row r="71299">
          <cell r="AF71299">
            <v>-156.79166739483753</v>
          </cell>
        </row>
        <row r="71300">
          <cell r="AF71300">
            <v>-158.02981422904176</v>
          </cell>
        </row>
        <row r="71301">
          <cell r="AF71301">
            <v>-202.29356355184282</v>
          </cell>
        </row>
        <row r="71302">
          <cell r="AF71302">
            <v>-3480.7176386291744</v>
          </cell>
        </row>
        <row r="71303">
          <cell r="AF71303">
            <v>-444.7906607713951</v>
          </cell>
        </row>
        <row r="71304">
          <cell r="AF71304">
            <v>-140.46020866465108</v>
          </cell>
        </row>
        <row r="71305">
          <cell r="AF71305">
            <v>-35.603667185124337</v>
          </cell>
        </row>
        <row r="71306">
          <cell r="AF71306">
            <v>-80.917425420737132</v>
          </cell>
        </row>
        <row r="71307">
          <cell r="AF71307">
            <v>-78.395833697418766</v>
          </cell>
        </row>
        <row r="71308">
          <cell r="AF71308">
            <v>-78.395833697418766</v>
          </cell>
        </row>
        <row r="71309">
          <cell r="AF71309">
            <v>-17.801833592562168</v>
          </cell>
        </row>
        <row r="71310">
          <cell r="AF71310">
            <v>-78.395833697418766</v>
          </cell>
        </row>
        <row r="71311">
          <cell r="AF71311">
            <v>468.89538578873783</v>
          </cell>
        </row>
        <row r="71312">
          <cell r="AF71312">
            <v>-77.610270751239355</v>
          </cell>
        </row>
        <row r="71313">
          <cell r="AF71313">
            <v>766.40142366848875</v>
          </cell>
        </row>
        <row r="71314">
          <cell r="U71314" t="str">
            <v>RVS</v>
          </cell>
          <cell r="AF71314">
            <v>-9102.3912546078573</v>
          </cell>
        </row>
        <row r="71315">
          <cell r="U71315" t="str">
            <v>RVS</v>
          </cell>
          <cell r="AF71315">
            <v>9102.3912546078573</v>
          </cell>
        </row>
        <row r="71316">
          <cell r="AF71316">
            <v>268.83335451887632</v>
          </cell>
        </row>
        <row r="71317">
          <cell r="AF71317">
            <v>10.779204271005467</v>
          </cell>
        </row>
        <row r="71318">
          <cell r="AF71318">
            <v>14.012965552307106</v>
          </cell>
        </row>
        <row r="71319">
          <cell r="AF71319">
            <v>50.662260073725697</v>
          </cell>
        </row>
        <row r="71320">
          <cell r="AF71320">
            <v>835.38833100292368</v>
          </cell>
        </row>
        <row r="71321">
          <cell r="AF71321">
            <v>538.96021355027335</v>
          </cell>
        </row>
        <row r="71322">
          <cell r="AF71322">
            <v>148.21405872632516</v>
          </cell>
        </row>
        <row r="71323">
          <cell r="AF71323">
            <v>409.60976229820773</v>
          </cell>
        </row>
        <row r="71324">
          <cell r="AF71324">
            <v>99.707639506800575</v>
          </cell>
        </row>
        <row r="71325">
          <cell r="AF71325">
            <v>296.42811745265033</v>
          </cell>
        </row>
        <row r="71326">
          <cell r="AF71326">
            <v>296.42811745265033</v>
          </cell>
        </row>
        <row r="71327">
          <cell r="AF71327">
            <v>307.20732172365581</v>
          </cell>
        </row>
        <row r="71328">
          <cell r="AF71328">
            <v>350.32413880767768</v>
          </cell>
        </row>
        <row r="71329">
          <cell r="AF71329">
            <v>44.194737511122412</v>
          </cell>
        </row>
        <row r="71330">
          <cell r="AF71330">
            <v>449.27723401550787</v>
          </cell>
        </row>
        <row r="71331">
          <cell r="AF71331">
            <v>602.15868819117838</v>
          </cell>
        </row>
        <row r="71332">
          <cell r="AF71332">
            <v>-562.33005365163137</v>
          </cell>
        </row>
        <row r="71333">
          <cell r="U71333" t="str">
            <v>RVS</v>
          </cell>
          <cell r="AF71333">
            <v>-81.275200203381218</v>
          </cell>
        </row>
        <row r="71334">
          <cell r="U71334" t="str">
            <v>RVS</v>
          </cell>
          <cell r="AF71334">
            <v>-333.88585229439434</v>
          </cell>
        </row>
        <row r="71335">
          <cell r="AF71335">
            <v>39.883055802720229</v>
          </cell>
        </row>
        <row r="71336">
          <cell r="AF71336">
            <v>120.4576077284861</v>
          </cell>
        </row>
        <row r="71337">
          <cell r="U71337" t="str">
            <v>RVS</v>
          </cell>
          <cell r="AF71337">
            <v>39.883055802720229</v>
          </cell>
        </row>
        <row r="71338">
          <cell r="U71338" t="str">
            <v>RVS</v>
          </cell>
          <cell r="AF71338">
            <v>120.4576077284861</v>
          </cell>
        </row>
        <row r="71339">
          <cell r="U71339" t="str">
            <v>RVS</v>
          </cell>
          <cell r="AF71339">
            <v>81.275200203381218</v>
          </cell>
        </row>
        <row r="71340">
          <cell r="U71340" t="str">
            <v>RVS</v>
          </cell>
          <cell r="AF71340">
            <v>333.88585229439434</v>
          </cell>
        </row>
        <row r="71341">
          <cell r="AF71341">
            <v>388.26693784161694</v>
          </cell>
        </row>
        <row r="71342">
          <cell r="U71342" t="str">
            <v>RVS</v>
          </cell>
          <cell r="AF71342">
            <v>-609.02504131180888</v>
          </cell>
        </row>
        <row r="71343">
          <cell r="U71343" t="str">
            <v>RVS</v>
          </cell>
          <cell r="AF71343">
            <v>609.02504131180888</v>
          </cell>
        </row>
        <row r="71344">
          <cell r="U71344" t="str">
            <v>RVS</v>
          </cell>
          <cell r="AF71344">
            <v>-39.883055802720229</v>
          </cell>
        </row>
        <row r="71345">
          <cell r="U71345" t="str">
            <v>RVS</v>
          </cell>
          <cell r="AF71345">
            <v>-120.4576077284861</v>
          </cell>
        </row>
        <row r="71346">
          <cell r="AF71346">
            <v>-112.49016969294489</v>
          </cell>
        </row>
        <row r="71347">
          <cell r="AF71347">
            <v>-37.245067370371011</v>
          </cell>
        </row>
        <row r="71348">
          <cell r="AF71348">
            <v>812.91369009787729</v>
          </cell>
        </row>
        <row r="71349">
          <cell r="AF71349">
            <v>85.155713740943185</v>
          </cell>
        </row>
        <row r="71350">
          <cell r="AF71350">
            <v>350.32413880767768</v>
          </cell>
        </row>
        <row r="71351">
          <cell r="AF71351">
            <v>-759.14506911798105</v>
          </cell>
        </row>
        <row r="71352">
          <cell r="AF71352">
            <v>-79.523251952954325</v>
          </cell>
        </row>
        <row r="71353">
          <cell r="AF71353">
            <v>0.80844032032541002</v>
          </cell>
        </row>
        <row r="71354">
          <cell r="AF71354">
            <v>85.964154061268601</v>
          </cell>
        </row>
        <row r="71355">
          <cell r="AF71355">
            <v>0.80844032032541002</v>
          </cell>
        </row>
        <row r="71356">
          <cell r="AF71356">
            <v>276.90428371679167</v>
          </cell>
        </row>
        <row r="71357">
          <cell r="AF71357">
            <v>58.908351341044877</v>
          </cell>
        </row>
        <row r="71358">
          <cell r="AF71358">
            <v>138.08160671158004</v>
          </cell>
        </row>
        <row r="71359">
          <cell r="AF71359">
            <v>237.68145417567055</v>
          </cell>
        </row>
        <row r="71360">
          <cell r="AF71360">
            <v>26.382102453285881</v>
          </cell>
        </row>
        <row r="71361">
          <cell r="U71361" t="str">
            <v>RVS</v>
          </cell>
          <cell r="AF71361">
            <v>-264.09050463963393</v>
          </cell>
        </row>
        <row r="71362">
          <cell r="U71362" t="str">
            <v>RVS</v>
          </cell>
          <cell r="AF71362">
            <v>264.09050463963393</v>
          </cell>
        </row>
        <row r="71363">
          <cell r="AF71363">
            <v>1.697724672683361</v>
          </cell>
        </row>
        <row r="71364">
          <cell r="AF71364">
            <v>13.986017541629593</v>
          </cell>
        </row>
        <row r="71365">
          <cell r="AF71365">
            <v>-13.060939165690916</v>
          </cell>
        </row>
        <row r="71366">
          <cell r="AF71366">
            <v>982.95563747298854</v>
          </cell>
        </row>
        <row r="71367">
          <cell r="AF71367">
            <v>-917.93991716327912</v>
          </cell>
        </row>
        <row r="71368">
          <cell r="AF71368">
            <v>51.740180500826241</v>
          </cell>
        </row>
        <row r="71369">
          <cell r="AF71369">
            <v>168.61370280920301</v>
          </cell>
        </row>
        <row r="71370">
          <cell r="AF71370">
            <v>-157.46107198406179</v>
          </cell>
        </row>
        <row r="71371">
          <cell r="AF71371">
            <v>279.97905173509599</v>
          </cell>
        </row>
        <row r="71372">
          <cell r="AF71372">
            <v>3250.5768399644085</v>
          </cell>
        </row>
        <row r="71373">
          <cell r="AF71373">
            <v>0.80844032032541002</v>
          </cell>
        </row>
        <row r="71374">
          <cell r="AF71374">
            <v>91.623236303546463</v>
          </cell>
        </row>
        <row r="71375">
          <cell r="AF71375">
            <v>359.31399516969623</v>
          </cell>
        </row>
        <row r="71376">
          <cell r="AF71376">
            <v>39.654967840345755</v>
          </cell>
        </row>
        <row r="71377">
          <cell r="AF71377">
            <v>180.24985381975341</v>
          </cell>
        </row>
        <row r="71378">
          <cell r="AF71378">
            <v>90.124926909876706</v>
          </cell>
        </row>
        <row r="71379">
          <cell r="AF71379">
            <v>-3035.5736530294816</v>
          </cell>
        </row>
        <row r="71380">
          <cell r="AF71380">
            <v>-335.54785830376954</v>
          </cell>
        </row>
        <row r="71381">
          <cell r="AF71381">
            <v>-168.32757204522812</v>
          </cell>
        </row>
        <row r="71382">
          <cell r="AF71382">
            <v>-37.032065849950193</v>
          </cell>
        </row>
        <row r="71383">
          <cell r="AF71383">
            <v>-84.163786022614062</v>
          </cell>
        </row>
        <row r="71384">
          <cell r="U71384" t="str">
            <v>RVS</v>
          </cell>
          <cell r="AF71384">
            <v>-95.692385915851034</v>
          </cell>
        </row>
        <row r="71385">
          <cell r="AF71385">
            <v>58.870624126096359</v>
          </cell>
        </row>
        <row r="71386">
          <cell r="U71386" t="str">
            <v>RVS</v>
          </cell>
          <cell r="AF71386">
            <v>52.629464853184189</v>
          </cell>
        </row>
        <row r="71387">
          <cell r="AF71387">
            <v>261.93466378543286</v>
          </cell>
        </row>
        <row r="71388">
          <cell r="AF71388">
            <v>296.42811745265033</v>
          </cell>
        </row>
        <row r="71389">
          <cell r="AF71389">
            <v>51.201220287275966</v>
          </cell>
        </row>
        <row r="71390">
          <cell r="AF71390">
            <v>355.71374094318043</v>
          </cell>
        </row>
        <row r="71391">
          <cell r="AF71391">
            <v>194.02567687809841</v>
          </cell>
        </row>
        <row r="71392">
          <cell r="AF71392">
            <v>123.96084911656287</v>
          </cell>
        </row>
        <row r="71393">
          <cell r="U71393" t="str">
            <v>RVS</v>
          </cell>
          <cell r="AF71393">
            <v>-52.629464853184189</v>
          </cell>
        </row>
        <row r="71394">
          <cell r="U71394" t="str">
            <v>RVS</v>
          </cell>
          <cell r="AF71394">
            <v>95.692385915851034</v>
          </cell>
        </row>
        <row r="71395">
          <cell r="AF71395">
            <v>256.00610143637982</v>
          </cell>
        </row>
        <row r="71396">
          <cell r="AF71396">
            <v>751.84949790263136</v>
          </cell>
        </row>
        <row r="71397">
          <cell r="AF71397">
            <v>296.42811745265033</v>
          </cell>
        </row>
        <row r="71398">
          <cell r="AF71398">
            <v>140.66861573662135</v>
          </cell>
        </row>
        <row r="71399">
          <cell r="AF71399">
            <v>167.34714630735988</v>
          </cell>
        </row>
        <row r="71400">
          <cell r="AF71400">
            <v>94.856997584848102</v>
          </cell>
        </row>
        <row r="71401">
          <cell r="AF71401">
            <v>1.61688064065082</v>
          </cell>
        </row>
        <row r="71402">
          <cell r="AF71402">
            <v>3191.7223846447187</v>
          </cell>
        </row>
        <row r="71403">
          <cell r="AF71403">
            <v>-2980.6120130721233</v>
          </cell>
        </row>
        <row r="71404">
          <cell r="AF71404">
            <v>17.516206940383885</v>
          </cell>
        </row>
        <row r="71405">
          <cell r="AF71405">
            <v>18.001271132579131</v>
          </cell>
        </row>
        <row r="71406">
          <cell r="AF71406">
            <v>107.80821151646117</v>
          </cell>
        </row>
        <row r="71407">
          <cell r="AF71407">
            <v>240.24151519003433</v>
          </cell>
        </row>
        <row r="71408">
          <cell r="AF71408">
            <v>236.33405364179487</v>
          </cell>
        </row>
        <row r="71409">
          <cell r="AF71409">
            <v>3521.9918139061906</v>
          </cell>
        </row>
        <row r="71410">
          <cell r="AF71410">
            <v>9.5934918011948653</v>
          </cell>
        </row>
        <row r="71411">
          <cell r="AF71411">
            <v>122.72124062539724</v>
          </cell>
        </row>
        <row r="71412">
          <cell r="AF71412">
            <v>-3289.0364027192809</v>
          </cell>
        </row>
        <row r="71413">
          <cell r="AF71413">
            <v>275.32782509215713</v>
          </cell>
        </row>
        <row r="71414">
          <cell r="AF71414">
            <v>3888.7057328079322</v>
          </cell>
        </row>
        <row r="71415">
          <cell r="AF71415">
            <v>-3631.4947309554182</v>
          </cell>
        </row>
        <row r="71416">
          <cell r="AF71416">
            <v>14.228549637727216</v>
          </cell>
        </row>
        <row r="71417">
          <cell r="AF71417">
            <v>0.80844032032541002</v>
          </cell>
        </row>
        <row r="71418">
          <cell r="U71418" t="str">
            <v>RVS</v>
          </cell>
          <cell r="AF71418">
            <v>-10.132452014745139</v>
          </cell>
        </row>
        <row r="71419">
          <cell r="U71419" t="str">
            <v>RVS</v>
          </cell>
          <cell r="AF71419">
            <v>-4.6889538578873777</v>
          </cell>
        </row>
        <row r="71420">
          <cell r="AF71420">
            <v>4.6889538578873777</v>
          </cell>
        </row>
        <row r="71421">
          <cell r="U71421" t="str">
            <v>RVS</v>
          </cell>
          <cell r="AF71421">
            <v>10.132452014745139</v>
          </cell>
        </row>
        <row r="71422">
          <cell r="U71422" t="str">
            <v>RVS</v>
          </cell>
          <cell r="AF71422">
            <v>4.6889538578873777</v>
          </cell>
        </row>
        <row r="71423">
          <cell r="AF71423">
            <v>92.701156730647014</v>
          </cell>
        </row>
        <row r="71424">
          <cell r="AF71424">
            <v>32.283716791661377</v>
          </cell>
        </row>
        <row r="71425">
          <cell r="AF71425">
            <v>603.63543917630614</v>
          </cell>
        </row>
        <row r="71426">
          <cell r="AF71426">
            <v>111.93664675225627</v>
          </cell>
        </row>
        <row r="71427">
          <cell r="AF71427">
            <v>53.896021355027337</v>
          </cell>
        </row>
        <row r="71428">
          <cell r="AF71428">
            <v>15.414262107537818</v>
          </cell>
        </row>
        <row r="71429">
          <cell r="AF71429">
            <v>0.80844032032541002</v>
          </cell>
        </row>
        <row r="71430">
          <cell r="U71430" t="str">
            <v>RVS</v>
          </cell>
          <cell r="AF71430">
            <v>943.18037371297839</v>
          </cell>
        </row>
        <row r="71431">
          <cell r="AF71431">
            <v>0.80844032032541002</v>
          </cell>
        </row>
        <row r="71432">
          <cell r="AF71432">
            <v>34.735985763315114</v>
          </cell>
        </row>
        <row r="71433">
          <cell r="AF71433">
            <v>267.00088979280542</v>
          </cell>
        </row>
        <row r="71434">
          <cell r="AF71434">
            <v>1282.3480361001655</v>
          </cell>
        </row>
        <row r="71435">
          <cell r="AF71435">
            <v>2093.6071183424433</v>
          </cell>
        </row>
        <row r="71436">
          <cell r="AF71436">
            <v>1277.3357061141478</v>
          </cell>
        </row>
        <row r="71437">
          <cell r="AF71437">
            <v>55.340434727342064</v>
          </cell>
        </row>
        <row r="71438">
          <cell r="U71438" t="str">
            <v>RVS</v>
          </cell>
          <cell r="AF71438">
            <v>-943.18037371297839</v>
          </cell>
        </row>
        <row r="71439">
          <cell r="AF71439">
            <v>94.318037371297834</v>
          </cell>
        </row>
        <row r="71440">
          <cell r="AF71440">
            <v>262.63531206304822</v>
          </cell>
        </row>
        <row r="71441">
          <cell r="AF71441">
            <v>5.7129782636328974</v>
          </cell>
        </row>
        <row r="71442">
          <cell r="AF71442">
            <v>84.077793313842648</v>
          </cell>
        </row>
        <row r="71443">
          <cell r="AF71443">
            <v>224.90809711452906</v>
          </cell>
        </row>
        <row r="71444">
          <cell r="AF71444">
            <v>337.38909368247113</v>
          </cell>
        </row>
        <row r="71445">
          <cell r="AF71445">
            <v>128.81149103851533</v>
          </cell>
        </row>
        <row r="71446">
          <cell r="AF71446">
            <v>264.62946485318423</v>
          </cell>
        </row>
        <row r="71447">
          <cell r="AF71447">
            <v>102.82282954112115</v>
          </cell>
        </row>
        <row r="71448">
          <cell r="AF71448">
            <v>143.75685776026441</v>
          </cell>
        </row>
        <row r="71449">
          <cell r="AF71449">
            <v>10.720539662012197</v>
          </cell>
        </row>
        <row r="71450">
          <cell r="AF71450">
            <v>77.43249506300134</v>
          </cell>
        </row>
        <row r="71451">
          <cell r="AF71451">
            <v>60.225273937889924</v>
          </cell>
        </row>
        <row r="71452">
          <cell r="AF71452">
            <v>1.5099351636636897</v>
          </cell>
        </row>
        <row r="71453">
          <cell r="AF71453">
            <v>460.59565544118414</v>
          </cell>
        </row>
        <row r="71454">
          <cell r="AF71454">
            <v>55.548098774925286</v>
          </cell>
        </row>
        <row r="71455">
          <cell r="U71455" t="str">
            <v>RVS</v>
          </cell>
          <cell r="AF71455">
            <v>-460.59565544118414</v>
          </cell>
        </row>
        <row r="71456">
          <cell r="U71456" t="str">
            <v>RVS</v>
          </cell>
          <cell r="AF71456">
            <v>-1.5099351636636897</v>
          </cell>
        </row>
        <row r="71457">
          <cell r="U71457" t="str">
            <v>RVS</v>
          </cell>
          <cell r="AF71457">
            <v>460.59565544118414</v>
          </cell>
        </row>
        <row r="71458">
          <cell r="U71458" t="str">
            <v>RVS</v>
          </cell>
          <cell r="AF71458">
            <v>1.5099351636636897</v>
          </cell>
        </row>
        <row r="71459">
          <cell r="AF71459">
            <v>44.543087328078848</v>
          </cell>
        </row>
        <row r="71460">
          <cell r="AF71460">
            <v>181.34321315600914</v>
          </cell>
        </row>
        <row r="71461">
          <cell r="AF71461">
            <v>17.011936177277573</v>
          </cell>
        </row>
        <row r="71462">
          <cell r="AF71462">
            <v>63.417276873874968</v>
          </cell>
        </row>
        <row r="71463">
          <cell r="AF71463">
            <v>276.3181349504552</v>
          </cell>
        </row>
        <row r="71464">
          <cell r="AF71464">
            <v>191.25845406406737</v>
          </cell>
        </row>
        <row r="71465">
          <cell r="AF71465">
            <v>434.86132713514263</v>
          </cell>
        </row>
        <row r="71466">
          <cell r="AF71466">
            <v>3096.6253648136171</v>
          </cell>
        </row>
        <row r="71467">
          <cell r="AF71467">
            <v>59.793432481082114</v>
          </cell>
        </row>
        <row r="71468">
          <cell r="AF71468">
            <v>151.49682808759022</v>
          </cell>
        </row>
        <row r="71469">
          <cell r="AF71469">
            <v>62.913965152653738</v>
          </cell>
        </row>
        <row r="71470">
          <cell r="AF71470">
            <v>638.7529054018629</v>
          </cell>
        </row>
        <row r="71471">
          <cell r="AF71471">
            <v>9.7364645846804478</v>
          </cell>
        </row>
        <row r="71472">
          <cell r="AF71472">
            <v>20.384124709459812</v>
          </cell>
        </row>
        <row r="71473">
          <cell r="AF71473">
            <v>275.12025305394872</v>
          </cell>
        </row>
        <row r="71474">
          <cell r="AF71474">
            <v>62.712640464165247</v>
          </cell>
        </row>
        <row r="71475">
          <cell r="AF71475">
            <v>123.31137169920133</v>
          </cell>
        </row>
        <row r="71476">
          <cell r="AF71476">
            <v>5.0331172122122991</v>
          </cell>
        </row>
        <row r="71477">
          <cell r="AF71477">
            <v>7.2476887855857104</v>
          </cell>
        </row>
        <row r="71478">
          <cell r="AF71478">
            <v>6.7947082364866036</v>
          </cell>
        </row>
        <row r="71479">
          <cell r="AF71479">
            <v>10.619877317767951</v>
          </cell>
        </row>
        <row r="71480">
          <cell r="AF71480">
            <v>8.7827895353104619</v>
          </cell>
        </row>
        <row r="71481">
          <cell r="AF71481">
            <v>150.99351636636897</v>
          </cell>
        </row>
        <row r="71482">
          <cell r="AF71482">
            <v>7.4993446461963256</v>
          </cell>
        </row>
        <row r="71483">
          <cell r="AF71483">
            <v>52.847730728229138</v>
          </cell>
        </row>
        <row r="71484">
          <cell r="AF71484">
            <v>50.331172122122993</v>
          </cell>
        </row>
        <row r="71485">
          <cell r="AF71485">
            <v>376.57782981772419</v>
          </cell>
        </row>
        <row r="71486">
          <cell r="AF71486">
            <v>410.19905279530235</v>
          </cell>
        </row>
        <row r="71487">
          <cell r="AF71487">
            <v>301.48372101151671</v>
          </cell>
        </row>
        <row r="71488">
          <cell r="AF71488">
            <v>85.059680886387852</v>
          </cell>
        </row>
        <row r="71489">
          <cell r="AF71489">
            <v>129.35111235385608</v>
          </cell>
        </row>
        <row r="71490">
          <cell r="AF71490">
            <v>93.21333077017178</v>
          </cell>
        </row>
        <row r="71491">
          <cell r="AF71491">
            <v>453.23220495971754</v>
          </cell>
        </row>
        <row r="71492">
          <cell r="AF71492">
            <v>0.75496758183184487</v>
          </cell>
        </row>
        <row r="71493">
          <cell r="AF71493">
            <v>55.011971129480429</v>
          </cell>
        </row>
        <row r="71494">
          <cell r="AF71494">
            <v>90.596109819821379</v>
          </cell>
        </row>
        <row r="71495">
          <cell r="AF71495">
            <v>150.99351636636897</v>
          </cell>
        </row>
        <row r="71496">
          <cell r="AF71496">
            <v>71.973576134635877</v>
          </cell>
        </row>
        <row r="71497">
          <cell r="AF71497">
            <v>2.2649027454955344</v>
          </cell>
        </row>
        <row r="71498">
          <cell r="AF71498">
            <v>56.01859457192289</v>
          </cell>
        </row>
        <row r="71499">
          <cell r="AF71499">
            <v>702.1198511036157</v>
          </cell>
        </row>
        <row r="71500">
          <cell r="AF71500">
            <v>115.76169588088288</v>
          </cell>
        </row>
        <row r="71501">
          <cell r="AF71501">
            <v>332.18573600601172</v>
          </cell>
        </row>
        <row r="71502">
          <cell r="AF71502">
            <v>239.0730675800842</v>
          </cell>
        </row>
        <row r="71503">
          <cell r="AF71503">
            <v>47.814613516016841</v>
          </cell>
        </row>
        <row r="71504">
          <cell r="AF71504">
            <v>148.92993830936194</v>
          </cell>
        </row>
        <row r="71505">
          <cell r="AF71505">
            <v>52.344419007007907</v>
          </cell>
        </row>
        <row r="71506">
          <cell r="AF71506">
            <v>231.52339176176577</v>
          </cell>
        </row>
        <row r="71507">
          <cell r="AF71507">
            <v>181.19221963964276</v>
          </cell>
        </row>
        <row r="71508">
          <cell r="AF71508">
            <v>276.82144667167643</v>
          </cell>
        </row>
        <row r="71509">
          <cell r="AF71509">
            <v>90.359553310847403</v>
          </cell>
        </row>
        <row r="71510">
          <cell r="AF71510">
            <v>0.75496758183184487</v>
          </cell>
        </row>
        <row r="71511">
          <cell r="AF71511">
            <v>90.359553310847403</v>
          </cell>
        </row>
        <row r="71512">
          <cell r="AF71512">
            <v>19.879101728386427</v>
          </cell>
        </row>
        <row r="71513">
          <cell r="AF71513">
            <v>90.359553310847403</v>
          </cell>
        </row>
        <row r="71514">
          <cell r="AF71514">
            <v>23.40399503678719</v>
          </cell>
        </row>
        <row r="71515">
          <cell r="AF71515">
            <v>182.45049894269584</v>
          </cell>
        </row>
        <row r="71516">
          <cell r="AF71516">
            <v>43.284808025025775</v>
          </cell>
        </row>
        <row r="71517">
          <cell r="AF71517">
            <v>112.99348141416611</v>
          </cell>
        </row>
        <row r="71518">
          <cell r="AF71518">
            <v>643.23237972073184</v>
          </cell>
        </row>
        <row r="71519">
          <cell r="AF71519">
            <v>133.88091784484715</v>
          </cell>
        </row>
        <row r="71520">
          <cell r="AF71520">
            <v>30.198703273273793</v>
          </cell>
        </row>
        <row r="71521">
          <cell r="AF71521">
            <v>0.75496758183184487</v>
          </cell>
        </row>
        <row r="71522">
          <cell r="AF71522">
            <v>53.753691826427357</v>
          </cell>
        </row>
        <row r="71523">
          <cell r="AF71523">
            <v>53.602698310060987</v>
          </cell>
        </row>
        <row r="71524">
          <cell r="AF71524">
            <v>117.27163104454657</v>
          </cell>
        </row>
        <row r="71525">
          <cell r="AF71525">
            <v>477.64282343894718</v>
          </cell>
        </row>
        <row r="71526">
          <cell r="AF71526">
            <v>90.596109819821379</v>
          </cell>
        </row>
        <row r="71527">
          <cell r="AF71527">
            <v>0.75496758183184487</v>
          </cell>
        </row>
        <row r="71528">
          <cell r="AF71528">
            <v>23.102008004054454</v>
          </cell>
        </row>
        <row r="71529">
          <cell r="AF71529">
            <v>43.697523636427178</v>
          </cell>
        </row>
        <row r="71530">
          <cell r="AF71530">
            <v>509.55278656437315</v>
          </cell>
        </row>
        <row r="71531">
          <cell r="AF71531">
            <v>10.720539662012197</v>
          </cell>
        </row>
        <row r="71532">
          <cell r="AF71532">
            <v>68.471533178378564</v>
          </cell>
        </row>
        <row r="71533">
          <cell r="AF71533">
            <v>21.843728701001378</v>
          </cell>
        </row>
        <row r="71534">
          <cell r="AF71534">
            <v>0.75496758183184487</v>
          </cell>
        </row>
        <row r="71535">
          <cell r="AF71535">
            <v>150.99351636636897</v>
          </cell>
        </row>
        <row r="71536">
          <cell r="AF71536">
            <v>65.43052375875989</v>
          </cell>
        </row>
        <row r="71537">
          <cell r="AF71537">
            <v>1293.5111235385609</v>
          </cell>
        </row>
        <row r="71538">
          <cell r="AF71538">
            <v>116.51666346271472</v>
          </cell>
        </row>
        <row r="71539">
          <cell r="AF71539">
            <v>291.66914244770271</v>
          </cell>
        </row>
        <row r="71540">
          <cell r="AF71540">
            <v>65.304695828454584</v>
          </cell>
        </row>
        <row r="71541">
          <cell r="AF71541">
            <v>0.75496758183184487</v>
          </cell>
        </row>
        <row r="71542">
          <cell r="AF71542">
            <v>94.37094772898061</v>
          </cell>
        </row>
        <row r="71543">
          <cell r="U71543" t="str">
            <v>RVS</v>
          </cell>
          <cell r="AF71543">
            <v>0.75496758183184487</v>
          </cell>
        </row>
        <row r="71544">
          <cell r="U71544" t="str">
            <v>RVS</v>
          </cell>
          <cell r="AF71544">
            <v>-0.75496758183184487</v>
          </cell>
        </row>
        <row r="71545">
          <cell r="AF71545">
            <v>0.75496758183184487</v>
          </cell>
        </row>
        <row r="71546">
          <cell r="AF71546">
            <v>161.05975079079357</v>
          </cell>
        </row>
        <row r="71547">
          <cell r="AF71547">
            <v>83.046434001502931</v>
          </cell>
        </row>
        <row r="71548">
          <cell r="AF71548">
            <v>9.8145785638139831</v>
          </cell>
        </row>
        <row r="71549">
          <cell r="AF71549">
            <v>747.94889987941485</v>
          </cell>
        </row>
        <row r="71550">
          <cell r="AF71550">
            <v>115.76169588088288</v>
          </cell>
        </row>
        <row r="71551">
          <cell r="AF71551">
            <v>23.102008004054454</v>
          </cell>
        </row>
        <row r="71552">
          <cell r="AF71552">
            <v>45.902028975376169</v>
          </cell>
        </row>
        <row r="71553">
          <cell r="AF71553">
            <v>181.19221963964276</v>
          </cell>
        </row>
        <row r="71554">
          <cell r="AF71554">
            <v>47.814613516016841</v>
          </cell>
        </row>
        <row r="71555">
          <cell r="AF71555">
            <v>332.18573600601172</v>
          </cell>
        </row>
        <row r="71556">
          <cell r="AF71556">
            <v>239.0730675800842</v>
          </cell>
        </row>
        <row r="71557">
          <cell r="AF71557">
            <v>702.1198511036157</v>
          </cell>
        </row>
        <row r="71558">
          <cell r="AF71558">
            <v>231.52339176176577</v>
          </cell>
        </row>
        <row r="71559">
          <cell r="AF71559">
            <v>276.82144667167643</v>
          </cell>
        </row>
        <row r="71560">
          <cell r="AF71560">
            <v>332.18573600601172</v>
          </cell>
        </row>
        <row r="71561">
          <cell r="AF71561">
            <v>231.52339176176577</v>
          </cell>
        </row>
        <row r="71562">
          <cell r="AF71562">
            <v>181.19221963964276</v>
          </cell>
        </row>
        <row r="71563">
          <cell r="AF71563">
            <v>276.82144667167643</v>
          </cell>
        </row>
        <row r="71564">
          <cell r="AF71564">
            <v>47.814613516016841</v>
          </cell>
        </row>
        <row r="71565">
          <cell r="AF71565">
            <v>115.76169588088288</v>
          </cell>
        </row>
        <row r="71566">
          <cell r="AF71566">
            <v>702.1198511036157</v>
          </cell>
        </row>
        <row r="71567">
          <cell r="AF71567">
            <v>239.0730675800842</v>
          </cell>
        </row>
        <row r="71568">
          <cell r="AF71568">
            <v>35.231820485486097</v>
          </cell>
        </row>
        <row r="71569">
          <cell r="AF71569">
            <v>127.6398525017039</v>
          </cell>
        </row>
        <row r="71570">
          <cell r="AF71570">
            <v>661.35160168469611</v>
          </cell>
        </row>
        <row r="71571">
          <cell r="AF71571">
            <v>139.92065849950191</v>
          </cell>
        </row>
        <row r="71572">
          <cell r="AF71572">
            <v>89.086174656157695</v>
          </cell>
        </row>
        <row r="71573">
          <cell r="AF71573">
            <v>7.4993446461963256</v>
          </cell>
        </row>
        <row r="71574">
          <cell r="AF71574">
            <v>0.75496758183184487</v>
          </cell>
        </row>
        <row r="71575">
          <cell r="AF71575">
            <v>1.5099351636636897</v>
          </cell>
        </row>
        <row r="71576">
          <cell r="AF71576">
            <v>24.108631446496911</v>
          </cell>
        </row>
        <row r="71577">
          <cell r="AF71577">
            <v>34.703343178203802</v>
          </cell>
        </row>
        <row r="71578">
          <cell r="AF71578">
            <v>0.75496758183184487</v>
          </cell>
        </row>
        <row r="71579">
          <cell r="AF71579">
            <v>43.184145680781526</v>
          </cell>
        </row>
        <row r="71580">
          <cell r="AF71580">
            <v>201.32468848849197</v>
          </cell>
        </row>
        <row r="71581">
          <cell r="AF71581">
            <v>14.495377571171421</v>
          </cell>
        </row>
        <row r="71582">
          <cell r="AF71582">
            <v>44.543087328078848</v>
          </cell>
        </row>
        <row r="71583">
          <cell r="AF71583">
            <v>279.84131699900382</v>
          </cell>
        </row>
        <row r="71584">
          <cell r="AF71584">
            <v>125.07296272347563</v>
          </cell>
        </row>
        <row r="71585">
          <cell r="AF71585">
            <v>9.3615980147148772</v>
          </cell>
        </row>
        <row r="71586">
          <cell r="AF71586">
            <v>144.48569581097848</v>
          </cell>
        </row>
        <row r="71587">
          <cell r="AF71587">
            <v>0.75496758183184487</v>
          </cell>
        </row>
        <row r="71588">
          <cell r="AF71588">
            <v>28.185456388388875</v>
          </cell>
        </row>
        <row r="71589">
          <cell r="AF71589">
            <v>201.32468848849197</v>
          </cell>
        </row>
        <row r="71590">
          <cell r="AF71590">
            <v>40.264937697698393</v>
          </cell>
        </row>
        <row r="71591">
          <cell r="U71591" t="str">
            <v>RVS</v>
          </cell>
          <cell r="AF71591">
            <v>-1.5099351636636897</v>
          </cell>
        </row>
        <row r="71592">
          <cell r="AF71592">
            <v>1.5099351636636897</v>
          </cell>
        </row>
        <row r="71593">
          <cell r="U71593" t="str">
            <v>RVS</v>
          </cell>
          <cell r="AF71593">
            <v>1.5099351636636897</v>
          </cell>
        </row>
        <row r="71594">
          <cell r="AF71594">
            <v>3.3721885321822405</v>
          </cell>
        </row>
        <row r="71595">
          <cell r="AF71595">
            <v>72.4768878558571</v>
          </cell>
        </row>
        <row r="71596">
          <cell r="AF71596">
            <v>151.39616574334596</v>
          </cell>
        </row>
        <row r="71597">
          <cell r="AF71597">
            <v>28.58810576536586</v>
          </cell>
        </row>
        <row r="71598">
          <cell r="AF71598">
            <v>204.54588350430782</v>
          </cell>
        </row>
        <row r="71599">
          <cell r="AF71599">
            <v>0.75496758183184487</v>
          </cell>
        </row>
        <row r="71600">
          <cell r="AF71600">
            <v>25.165586061061497</v>
          </cell>
        </row>
        <row r="71601">
          <cell r="AF71601">
            <v>7.0463640970972188</v>
          </cell>
        </row>
        <row r="71602">
          <cell r="AF71602">
            <v>124.82130686286501</v>
          </cell>
        </row>
        <row r="71603">
          <cell r="AF71603">
            <v>150.99351636636897</v>
          </cell>
        </row>
        <row r="71604">
          <cell r="AF71604">
            <v>86.519284877929422</v>
          </cell>
        </row>
        <row r="71605">
          <cell r="AF71605">
            <v>20.942800720015377</v>
          </cell>
        </row>
        <row r="71606">
          <cell r="AF71606">
            <v>85.688820537914395</v>
          </cell>
        </row>
        <row r="71607">
          <cell r="AF71607">
            <v>146.4637108753779</v>
          </cell>
        </row>
        <row r="71608">
          <cell r="AF71608">
            <v>156.02663357858128</v>
          </cell>
        </row>
        <row r="71609">
          <cell r="AF71609">
            <v>179.17897275475784</v>
          </cell>
        </row>
        <row r="71610">
          <cell r="AF71610">
            <v>11.475507243844042</v>
          </cell>
        </row>
        <row r="71611">
          <cell r="AF71611">
            <v>0.75496758183184487</v>
          </cell>
        </row>
        <row r="71612">
          <cell r="AF71612">
            <v>28.58810576536586</v>
          </cell>
        </row>
        <row r="71613">
          <cell r="AF71613">
            <v>206.35780570070426</v>
          </cell>
        </row>
        <row r="71614">
          <cell r="AF71614">
            <v>205.85449397948304</v>
          </cell>
        </row>
        <row r="71615">
          <cell r="AF71615">
            <v>223.47040422222608</v>
          </cell>
        </row>
        <row r="71616">
          <cell r="AF71616">
            <v>0.75496758183184487</v>
          </cell>
        </row>
        <row r="71617">
          <cell r="AF71617">
            <v>17.112598521521818</v>
          </cell>
        </row>
        <row r="71618">
          <cell r="AF71618">
            <v>210.3842994704741</v>
          </cell>
        </row>
        <row r="71619">
          <cell r="AF71619">
            <v>70.463640970972193</v>
          </cell>
        </row>
        <row r="71620">
          <cell r="AF71620">
            <v>7.5496758183184483</v>
          </cell>
        </row>
        <row r="71621">
          <cell r="AF71621">
            <v>0.75496758183184487</v>
          </cell>
        </row>
        <row r="71622">
          <cell r="AF71622">
            <v>89.841142237989544</v>
          </cell>
        </row>
        <row r="71623">
          <cell r="AF71623">
            <v>83.046434001502931</v>
          </cell>
        </row>
        <row r="71624">
          <cell r="AF71624">
            <v>49.324548679680532</v>
          </cell>
        </row>
        <row r="71625">
          <cell r="AF71625">
            <v>301.48372101151671</v>
          </cell>
        </row>
        <row r="71626">
          <cell r="AF71626">
            <v>159.24782859439713</v>
          </cell>
        </row>
        <row r="71627">
          <cell r="AF71627">
            <v>138.41072333583821</v>
          </cell>
        </row>
        <row r="71628">
          <cell r="AF71628">
            <v>173.516715891019</v>
          </cell>
        </row>
        <row r="71629">
          <cell r="AF71629">
            <v>185.72202513063382</v>
          </cell>
        </row>
        <row r="71630">
          <cell r="AF71630">
            <v>184.66507051606925</v>
          </cell>
        </row>
        <row r="71631">
          <cell r="AF71631">
            <v>150.99351636636897</v>
          </cell>
        </row>
        <row r="71632">
          <cell r="AF71632">
            <v>3.3218573600601173</v>
          </cell>
        </row>
        <row r="71633">
          <cell r="AF71633">
            <v>214.20946855175544</v>
          </cell>
        </row>
        <row r="71634">
          <cell r="AF71634">
            <v>9.0092798098600149</v>
          </cell>
        </row>
        <row r="71635">
          <cell r="AF71635">
            <v>13.96690026388913</v>
          </cell>
        </row>
        <row r="71636">
          <cell r="AF71636">
            <v>29.242411002953457</v>
          </cell>
        </row>
        <row r="71637">
          <cell r="AF71637">
            <v>0.75496758183184487</v>
          </cell>
        </row>
        <row r="71638">
          <cell r="AF71638">
            <v>104.94049387462644</v>
          </cell>
        </row>
        <row r="71639">
          <cell r="AF71639">
            <v>9.26093567047063</v>
          </cell>
        </row>
        <row r="71640">
          <cell r="AF71640">
            <v>1497.3523706331589</v>
          </cell>
        </row>
        <row r="71641">
          <cell r="AF71641">
            <v>148.47695776026282</v>
          </cell>
        </row>
        <row r="71642">
          <cell r="AF71642">
            <v>259.20553642893339</v>
          </cell>
        </row>
        <row r="71643">
          <cell r="AF71643">
            <v>445.43087328078849</v>
          </cell>
        </row>
        <row r="71644">
          <cell r="AF71644">
            <v>291.92079830831335</v>
          </cell>
        </row>
        <row r="71645">
          <cell r="AF71645">
            <v>522.84524912182587</v>
          </cell>
        </row>
        <row r="71646">
          <cell r="AF71646">
            <v>742.8881005225353</v>
          </cell>
        </row>
        <row r="71647">
          <cell r="AF71647">
            <v>110.72857866867058</v>
          </cell>
        </row>
        <row r="71648">
          <cell r="AF71648">
            <v>372.45067370371015</v>
          </cell>
        </row>
        <row r="71649">
          <cell r="AF71649">
            <v>493.24548679680532</v>
          </cell>
        </row>
        <row r="71650">
          <cell r="AF71650">
            <v>0.75496758183184487</v>
          </cell>
        </row>
        <row r="71651">
          <cell r="AF71651">
            <v>94.119291868369999</v>
          </cell>
        </row>
        <row r="71652">
          <cell r="AF71652">
            <v>19.629157127627966</v>
          </cell>
        </row>
        <row r="71653">
          <cell r="AF71653">
            <v>243.85452893168588</v>
          </cell>
        </row>
        <row r="71654">
          <cell r="AF71654">
            <v>19.629157127627966</v>
          </cell>
        </row>
        <row r="71655">
          <cell r="AF71655">
            <v>2180.1198860558184</v>
          </cell>
        </row>
        <row r="71656">
          <cell r="AF71656">
            <v>11.072857866867057</v>
          </cell>
        </row>
        <row r="71657">
          <cell r="AF71657">
            <v>348.69436046206806</v>
          </cell>
        </row>
        <row r="71658">
          <cell r="AF71658">
            <v>29.242411002953457</v>
          </cell>
        </row>
        <row r="71659">
          <cell r="AF71659">
            <v>7.8013316789290634</v>
          </cell>
        </row>
        <row r="71660">
          <cell r="AF71660">
            <v>0.75496758183184487</v>
          </cell>
        </row>
        <row r="71661">
          <cell r="AF71661">
            <v>139.92065849950191</v>
          </cell>
        </row>
        <row r="71662">
          <cell r="AF71662">
            <v>37.411160238374016</v>
          </cell>
        </row>
        <row r="71663">
          <cell r="AF71663">
            <v>25.165586061061497</v>
          </cell>
        </row>
        <row r="71664">
          <cell r="AF71664">
            <v>86.821271910662162</v>
          </cell>
        </row>
        <row r="71665">
          <cell r="AF71665">
            <v>200.77104559514862</v>
          </cell>
        </row>
        <row r="71666">
          <cell r="AF71666">
            <v>202.83462365215564</v>
          </cell>
        </row>
        <row r="71667">
          <cell r="AF71667">
            <v>92.106044983485077</v>
          </cell>
        </row>
        <row r="71668">
          <cell r="AF71668">
            <v>135.08886597577811</v>
          </cell>
        </row>
        <row r="71669">
          <cell r="AF71669">
            <v>38.140962234144801</v>
          </cell>
        </row>
        <row r="71670">
          <cell r="AF71670">
            <v>4.6807990073574386</v>
          </cell>
        </row>
        <row r="71671">
          <cell r="AF71671">
            <v>0.75496758183184487</v>
          </cell>
        </row>
        <row r="71672">
          <cell r="AF71672">
            <v>133.67959315635866</v>
          </cell>
        </row>
        <row r="71673">
          <cell r="AF71673">
            <v>26.423865364114569</v>
          </cell>
        </row>
        <row r="71674">
          <cell r="AF71674">
            <v>31.708638436937484</v>
          </cell>
        </row>
        <row r="71675">
          <cell r="AF71675">
            <v>53.653029482183108</v>
          </cell>
        </row>
        <row r="71676">
          <cell r="AF71676">
            <v>5.1337795564565454</v>
          </cell>
        </row>
        <row r="71677">
          <cell r="AF71677">
            <v>186.22533685185508</v>
          </cell>
        </row>
        <row r="71678">
          <cell r="AF71678">
            <v>48.871568130581423</v>
          </cell>
        </row>
        <row r="71679">
          <cell r="AF71679">
            <v>21.843728701001378</v>
          </cell>
        </row>
        <row r="71680">
          <cell r="AF71680">
            <v>26.423865364114569</v>
          </cell>
        </row>
        <row r="71681">
          <cell r="AF71681">
            <v>118.78156620821026</v>
          </cell>
        </row>
        <row r="71682">
          <cell r="AF71682">
            <v>0.75496758183184487</v>
          </cell>
        </row>
        <row r="71683">
          <cell r="AF71683">
            <v>204.24389647157508</v>
          </cell>
        </row>
        <row r="71684">
          <cell r="AF71684">
            <v>322.11950158158714</v>
          </cell>
        </row>
        <row r="71685">
          <cell r="AF71685">
            <v>266.75521224725185</v>
          </cell>
        </row>
        <row r="71686">
          <cell r="AF71686">
            <v>422.7818458258331</v>
          </cell>
        </row>
        <row r="71687">
          <cell r="AF71687">
            <v>266.75521224725185</v>
          </cell>
        </row>
        <row r="71688">
          <cell r="AF71688">
            <v>120.79481309309517</v>
          </cell>
        </row>
        <row r="71689">
          <cell r="AF71689">
            <v>1487.2861362087344</v>
          </cell>
        </row>
        <row r="71690">
          <cell r="AF71690">
            <v>110.72857866867058</v>
          </cell>
        </row>
        <row r="71691">
          <cell r="AF71691">
            <v>473.11301794795611</v>
          </cell>
        </row>
        <row r="71692">
          <cell r="AF71692">
            <v>33.721885321822406</v>
          </cell>
        </row>
        <row r="71693">
          <cell r="AF71693">
            <v>92.6093567047063</v>
          </cell>
        </row>
        <row r="71694">
          <cell r="AF71694">
            <v>79.684311703745124</v>
          </cell>
        </row>
        <row r="71695">
          <cell r="AF71695">
            <v>81.662326768144553</v>
          </cell>
        </row>
        <row r="71696">
          <cell r="AF71696">
            <v>158.69921881826599</v>
          </cell>
        </row>
        <row r="71697">
          <cell r="AF71697">
            <v>205.85449397948304</v>
          </cell>
        </row>
        <row r="71698">
          <cell r="AF71698">
            <v>206.35780570070426</v>
          </cell>
        </row>
        <row r="71699">
          <cell r="AF71699">
            <v>211.8942346341378</v>
          </cell>
        </row>
        <row r="71700">
          <cell r="AF71700">
            <v>384.76167840478143</v>
          </cell>
        </row>
        <row r="71701">
          <cell r="AF71701">
            <v>219.94722217367746</v>
          </cell>
        </row>
        <row r="71702">
          <cell r="AF71702">
            <v>17.656175180440744</v>
          </cell>
        </row>
        <row r="71703">
          <cell r="AF71703">
            <v>42.278184582583314</v>
          </cell>
        </row>
        <row r="71704">
          <cell r="AF71704">
            <v>43.765470718792045</v>
          </cell>
        </row>
        <row r="71705">
          <cell r="AF71705">
            <v>120.45054787577985</v>
          </cell>
        </row>
        <row r="71706">
          <cell r="AF71706">
            <v>60.225273937889924</v>
          </cell>
        </row>
        <row r="71707">
          <cell r="AF71707">
            <v>90.243791614966526</v>
          </cell>
        </row>
        <row r="71708">
          <cell r="AF71708">
            <v>706.64965659460677</v>
          </cell>
        </row>
        <row r="71709">
          <cell r="AF71709">
            <v>60.397406546547586</v>
          </cell>
        </row>
        <row r="71710">
          <cell r="AF71710">
            <v>2.4662274339840264</v>
          </cell>
        </row>
        <row r="71711">
          <cell r="AF71711">
            <v>12.582793030530748</v>
          </cell>
        </row>
        <row r="71712">
          <cell r="AF71712">
            <v>0.49229459344401871</v>
          </cell>
        </row>
        <row r="71713">
          <cell r="AF71713">
            <v>150.99351636636897</v>
          </cell>
        </row>
        <row r="71714">
          <cell r="AF71714">
            <v>150.99351636636897</v>
          </cell>
        </row>
        <row r="71715">
          <cell r="AF71715">
            <v>28.386781076877366</v>
          </cell>
        </row>
        <row r="71716">
          <cell r="AF71716">
            <v>251.65586061061495</v>
          </cell>
        </row>
        <row r="71717">
          <cell r="AF71717">
            <v>20.233131193093442</v>
          </cell>
        </row>
        <row r="71718">
          <cell r="AF71718">
            <v>40.748116950070774</v>
          </cell>
        </row>
        <row r="71719">
          <cell r="AF71719">
            <v>268.26514741091552</v>
          </cell>
        </row>
        <row r="71720">
          <cell r="AF71720">
            <v>227.76365320424318</v>
          </cell>
        </row>
        <row r="71721">
          <cell r="AF71721">
            <v>239.76260463815728</v>
          </cell>
        </row>
        <row r="71722">
          <cell r="AF71722">
            <v>205.61793747050905</v>
          </cell>
        </row>
        <row r="71723">
          <cell r="AF71723">
            <v>203.16680938816165</v>
          </cell>
        </row>
        <row r="71724">
          <cell r="AF71724">
            <v>203.16680938816165</v>
          </cell>
        </row>
        <row r="71725">
          <cell r="AF71725">
            <v>205.61793747050905</v>
          </cell>
        </row>
        <row r="71726">
          <cell r="AF71726">
            <v>239.76260463815728</v>
          </cell>
        </row>
        <row r="71727">
          <cell r="AF71727">
            <v>227.76365320424318</v>
          </cell>
        </row>
        <row r="71728">
          <cell r="AF71728">
            <v>268.26514741091552</v>
          </cell>
        </row>
        <row r="71729">
          <cell r="AF71729">
            <v>0.75496758183184487</v>
          </cell>
        </row>
        <row r="71730">
          <cell r="AF71730">
            <v>0.75496758183184487</v>
          </cell>
        </row>
        <row r="71731">
          <cell r="AF71731">
            <v>74.993446461963259</v>
          </cell>
        </row>
        <row r="71732">
          <cell r="AF71732">
            <v>0.75496758183184487</v>
          </cell>
        </row>
        <row r="71733">
          <cell r="AF71733">
            <v>369.16404816413552</v>
          </cell>
        </row>
        <row r="71734">
          <cell r="AF71734">
            <v>31.708638436937484</v>
          </cell>
        </row>
        <row r="71735">
          <cell r="AF71735">
            <v>158.67908634941716</v>
          </cell>
        </row>
        <row r="71736">
          <cell r="AF71736">
            <v>32.312612502402963</v>
          </cell>
        </row>
        <row r="71737">
          <cell r="AF71737">
            <v>4.6807990073574386</v>
          </cell>
        </row>
        <row r="71738">
          <cell r="AF71738">
            <v>121.0464689537058</v>
          </cell>
        </row>
        <row r="71739">
          <cell r="AF71739">
            <v>188.74189545796122</v>
          </cell>
        </row>
        <row r="71740">
          <cell r="AF71740">
            <v>38.251690812813472</v>
          </cell>
        </row>
        <row r="71741">
          <cell r="AF71741">
            <v>71.520595585536768</v>
          </cell>
        </row>
        <row r="71742">
          <cell r="AF71742">
            <v>22.90068331556596</v>
          </cell>
        </row>
        <row r="71743">
          <cell r="AF71743">
            <v>225.98696282833222</v>
          </cell>
        </row>
        <row r="71744">
          <cell r="AF71744">
            <v>165.08624456056342</v>
          </cell>
        </row>
        <row r="71745">
          <cell r="AF71745">
            <v>45.751035459009799</v>
          </cell>
        </row>
        <row r="71746">
          <cell r="AF71746">
            <v>60.397406546547586</v>
          </cell>
        </row>
        <row r="71747">
          <cell r="AF71747">
            <v>62.913965152653738</v>
          </cell>
        </row>
        <row r="71748">
          <cell r="AF71748">
            <v>1.5099351636636897</v>
          </cell>
        </row>
        <row r="71749">
          <cell r="AF71749">
            <v>174.64916726376677</v>
          </cell>
        </row>
        <row r="71750">
          <cell r="AF71750">
            <v>201.8280002097132</v>
          </cell>
        </row>
        <row r="71751">
          <cell r="AF71751">
            <v>208.37105258558918</v>
          </cell>
        </row>
        <row r="71752">
          <cell r="AF71752">
            <v>194.27832439139473</v>
          </cell>
        </row>
        <row r="71753">
          <cell r="AF71753">
            <v>108.71533178378566</v>
          </cell>
        </row>
        <row r="71754">
          <cell r="AF71754">
            <v>22.145715733734114</v>
          </cell>
        </row>
        <row r="71755">
          <cell r="AF71755">
            <v>17.364254382132433</v>
          </cell>
        </row>
        <row r="71756">
          <cell r="AF71756">
            <v>44.462557452683448</v>
          </cell>
        </row>
        <row r="71757">
          <cell r="AF71757">
            <v>806.30537739641034</v>
          </cell>
        </row>
        <row r="71758">
          <cell r="AF71758">
            <v>27.682144667167645</v>
          </cell>
        </row>
        <row r="71759">
          <cell r="AF71759">
            <v>0.75496758183184487</v>
          </cell>
        </row>
        <row r="71760">
          <cell r="AF71760">
            <v>39.006658394645321</v>
          </cell>
        </row>
        <row r="71761">
          <cell r="AF71761">
            <v>103.17890285035213</v>
          </cell>
        </row>
        <row r="71762">
          <cell r="AF71762">
            <v>407.68249418919623</v>
          </cell>
        </row>
        <row r="71763">
          <cell r="AF71763">
            <v>458.01366631131924</v>
          </cell>
        </row>
        <row r="71764">
          <cell r="AF71764">
            <v>120.79481309309517</v>
          </cell>
        </row>
        <row r="71765">
          <cell r="AF71765">
            <v>266.75521224725185</v>
          </cell>
        </row>
        <row r="71766">
          <cell r="AF71766">
            <v>271.78832945946414</v>
          </cell>
        </row>
        <row r="71767">
          <cell r="AF71767">
            <v>1424.3721710560806</v>
          </cell>
        </row>
        <row r="71768">
          <cell r="AF71768">
            <v>337.21885321822401</v>
          </cell>
        </row>
        <row r="71769">
          <cell r="AF71769">
            <v>465.04493105677977</v>
          </cell>
        </row>
        <row r="71770">
          <cell r="AF71770">
            <v>154.7683542755282</v>
          </cell>
        </row>
        <row r="71771">
          <cell r="AF71771">
            <v>192.76838922773106</v>
          </cell>
        </row>
        <row r="71772">
          <cell r="AF71772">
            <v>19.02518306216249</v>
          </cell>
        </row>
        <row r="71773">
          <cell r="AF71773">
            <v>226.9935862707747</v>
          </cell>
        </row>
        <row r="71774">
          <cell r="AF71774">
            <v>201.8280002097132</v>
          </cell>
        </row>
        <row r="71775">
          <cell r="AF71775">
            <v>200.82137676727072</v>
          </cell>
        </row>
        <row r="71776">
          <cell r="AF71776">
            <v>66.135160168469611</v>
          </cell>
        </row>
        <row r="71777">
          <cell r="AF71777">
            <v>75.496758183184483</v>
          </cell>
        </row>
        <row r="71778">
          <cell r="AF71778">
            <v>30.702014994495023</v>
          </cell>
        </row>
        <row r="71779">
          <cell r="AF71779">
            <v>149.4835812027053</v>
          </cell>
        </row>
        <row r="71780">
          <cell r="AF71780">
            <v>2.2649027454955344</v>
          </cell>
        </row>
        <row r="71781">
          <cell r="AF71781">
            <v>26.147043917442893</v>
          </cell>
        </row>
        <row r="71782">
          <cell r="AF71782">
            <v>6.3920588595096195</v>
          </cell>
        </row>
        <row r="71783">
          <cell r="AF71783">
            <v>24.813267856206636</v>
          </cell>
        </row>
        <row r="71784">
          <cell r="AF71784">
            <v>6.5430523758759884</v>
          </cell>
        </row>
        <row r="71785">
          <cell r="AF71785">
            <v>144.45046399049298</v>
          </cell>
        </row>
        <row r="71786">
          <cell r="AF71786">
            <v>0.75496758183184487</v>
          </cell>
        </row>
        <row r="71787">
          <cell r="AF71787">
            <v>35.835794550951569</v>
          </cell>
        </row>
        <row r="71788">
          <cell r="AF71788">
            <v>215.35450271753373</v>
          </cell>
        </row>
        <row r="71789">
          <cell r="AF71789">
            <v>66.034497824225369</v>
          </cell>
        </row>
        <row r="71790">
          <cell r="AF71790">
            <v>0.75496758183184487</v>
          </cell>
        </row>
        <row r="71791">
          <cell r="AF71791">
            <v>99.041680501913618</v>
          </cell>
        </row>
        <row r="71792">
          <cell r="AF71792">
            <v>728.51351776445699</v>
          </cell>
        </row>
        <row r="71793">
          <cell r="AF71793">
            <v>27.93380052777826</v>
          </cell>
        </row>
        <row r="71794">
          <cell r="AF71794">
            <v>126.83455374774994</v>
          </cell>
        </row>
        <row r="71795">
          <cell r="AF71795">
            <v>440.39775606857614</v>
          </cell>
        </row>
        <row r="71796">
          <cell r="AF71796">
            <v>204.19356529945298</v>
          </cell>
        </row>
        <row r="71797">
          <cell r="AF71797">
            <v>84.556369165166629</v>
          </cell>
        </row>
        <row r="71798">
          <cell r="AF71798">
            <v>32.866255395746315</v>
          </cell>
        </row>
        <row r="71799">
          <cell r="AF71799">
            <v>11.878156620821025</v>
          </cell>
        </row>
        <row r="71800">
          <cell r="AF71800">
            <v>56.144422502228196</v>
          </cell>
        </row>
        <row r="71801">
          <cell r="AF71801">
            <v>95.226577655056701</v>
          </cell>
        </row>
        <row r="71802">
          <cell r="AF71802">
            <v>57.125880358609592</v>
          </cell>
        </row>
        <row r="71803">
          <cell r="AF71803">
            <v>317.08638436937485</v>
          </cell>
        </row>
        <row r="71804">
          <cell r="AF71804">
            <v>309.53670855105639</v>
          </cell>
        </row>
        <row r="71805">
          <cell r="AF71805">
            <v>173.64254382132432</v>
          </cell>
        </row>
        <row r="71806">
          <cell r="AF71806">
            <v>211.39092291291655</v>
          </cell>
        </row>
        <row r="71807">
          <cell r="AF71807">
            <v>75.496758183184483</v>
          </cell>
        </row>
        <row r="71808">
          <cell r="AF71808">
            <v>75.496758183184483</v>
          </cell>
        </row>
        <row r="71809">
          <cell r="AF71809">
            <v>45.29805490991069</v>
          </cell>
        </row>
        <row r="71810">
          <cell r="AF71810">
            <v>75.496758183184483</v>
          </cell>
        </row>
        <row r="71811">
          <cell r="U71811" t="str">
            <v>RVS</v>
          </cell>
          <cell r="AF71811">
            <v>12.431799514164378</v>
          </cell>
        </row>
        <row r="71812">
          <cell r="AF71812">
            <v>130.35773579629856</v>
          </cell>
        </row>
        <row r="71813">
          <cell r="AF71813">
            <v>12.431799514164378</v>
          </cell>
        </row>
        <row r="71814">
          <cell r="U71814" t="str">
            <v>RVS</v>
          </cell>
          <cell r="AF71814">
            <v>-12.431799514164378</v>
          </cell>
        </row>
        <row r="71815">
          <cell r="AF71815">
            <v>33.419898289089666</v>
          </cell>
        </row>
        <row r="71816">
          <cell r="AF71816">
            <v>5.0079516261512378</v>
          </cell>
        </row>
        <row r="71817">
          <cell r="AF71817">
            <v>151.49682808759022</v>
          </cell>
        </row>
        <row r="71818">
          <cell r="AF71818">
            <v>742.8881005225353</v>
          </cell>
        </row>
        <row r="71819">
          <cell r="AF71819">
            <v>51.841107285786684</v>
          </cell>
        </row>
        <row r="71820">
          <cell r="AF71820">
            <v>1.5099351636636897</v>
          </cell>
        </row>
        <row r="71821">
          <cell r="AF71821">
            <v>42.026528721972696</v>
          </cell>
        </row>
        <row r="71822">
          <cell r="AF71822">
            <v>305.30889009279804</v>
          </cell>
        </row>
        <row r="71823">
          <cell r="AF71823">
            <v>158.24120515195469</v>
          </cell>
        </row>
        <row r="71824">
          <cell r="AF71824">
            <v>215.905629052271</v>
          </cell>
        </row>
        <row r="71825">
          <cell r="AF71825">
            <v>90.797434508309877</v>
          </cell>
        </row>
        <row r="71826">
          <cell r="AF71826">
            <v>52.898061900351266</v>
          </cell>
        </row>
        <row r="71827">
          <cell r="AF71827">
            <v>57.226542702853841</v>
          </cell>
        </row>
        <row r="71828">
          <cell r="AF71828">
            <v>29.192079830831336</v>
          </cell>
        </row>
        <row r="71829">
          <cell r="AF71829">
            <v>34.225197043043636</v>
          </cell>
        </row>
        <row r="71830">
          <cell r="AF71830">
            <v>96.635850474476143</v>
          </cell>
        </row>
        <row r="71831">
          <cell r="AF71831">
            <v>45.29805490991069</v>
          </cell>
        </row>
        <row r="71832">
          <cell r="AF71832">
            <v>133.12595026301531</v>
          </cell>
        </row>
        <row r="71833">
          <cell r="AF71833">
            <v>29.343073347197702</v>
          </cell>
        </row>
        <row r="71834">
          <cell r="AF71834">
            <v>15.200013980881144</v>
          </cell>
        </row>
        <row r="71835">
          <cell r="AF71835">
            <v>114.25176071721918</v>
          </cell>
        </row>
        <row r="71836">
          <cell r="AF71836">
            <v>210.90774366054418</v>
          </cell>
        </row>
        <row r="71837">
          <cell r="AF71837">
            <v>177.79486552139946</v>
          </cell>
        </row>
        <row r="71838">
          <cell r="AF71838">
            <v>27.178832945946414</v>
          </cell>
        </row>
        <row r="71839">
          <cell r="AF71839">
            <v>39.711294804355042</v>
          </cell>
        </row>
        <row r="71840">
          <cell r="AF71840">
            <v>20.031806504604951</v>
          </cell>
        </row>
        <row r="71841">
          <cell r="AF71841">
            <v>33.721885321822406</v>
          </cell>
        </row>
        <row r="71842">
          <cell r="AF71842">
            <v>33.419898289089666</v>
          </cell>
        </row>
        <row r="71843">
          <cell r="AF71843">
            <v>452.9805490991069</v>
          </cell>
        </row>
        <row r="71844">
          <cell r="AF71844">
            <v>32.09618846227783</v>
          </cell>
        </row>
        <row r="71845">
          <cell r="AF71845">
            <v>77.510005068069404</v>
          </cell>
        </row>
        <row r="71846">
          <cell r="AF71846">
            <v>188.74189545796122</v>
          </cell>
        </row>
        <row r="71847">
          <cell r="AF71847">
            <v>241.08631446496912</v>
          </cell>
        </row>
        <row r="71848">
          <cell r="AF71848">
            <v>197.29819471872213</v>
          </cell>
        </row>
        <row r="71849">
          <cell r="AF71849">
            <v>209.88098774925288</v>
          </cell>
        </row>
        <row r="71850">
          <cell r="AF71850">
            <v>5.1337795564565454</v>
          </cell>
        </row>
        <row r="71851">
          <cell r="AF71851">
            <v>191.86242812953284</v>
          </cell>
        </row>
        <row r="71852">
          <cell r="AF71852">
            <v>211.08893588018381</v>
          </cell>
        </row>
        <row r="71853">
          <cell r="AF71853">
            <v>176.66241414865169</v>
          </cell>
        </row>
        <row r="71854">
          <cell r="AF71854">
            <v>67.443770643644811</v>
          </cell>
        </row>
        <row r="71855">
          <cell r="AF71855">
            <v>129.35111235385608</v>
          </cell>
        </row>
        <row r="71856">
          <cell r="AF71856">
            <v>70.463640970972193</v>
          </cell>
        </row>
        <row r="71857">
          <cell r="AF71857">
            <v>92.106044983485077</v>
          </cell>
        </row>
        <row r="71858">
          <cell r="AF71858">
            <v>467.07327729330137</v>
          </cell>
        </row>
        <row r="71859">
          <cell r="AF71859">
            <v>153.2080879397424</v>
          </cell>
        </row>
        <row r="71860">
          <cell r="AF71860">
            <v>21.743066356757133</v>
          </cell>
        </row>
        <row r="71861">
          <cell r="AF71861">
            <v>157.98954929134408</v>
          </cell>
        </row>
        <row r="71862">
          <cell r="AF71862">
            <v>78.566959682633993</v>
          </cell>
        </row>
        <row r="71863">
          <cell r="AF71863">
            <v>20.132468848849197</v>
          </cell>
        </row>
        <row r="71864">
          <cell r="AF71864">
            <v>209.62933188864227</v>
          </cell>
        </row>
        <row r="71865">
          <cell r="AF71865">
            <v>46.707327729330139</v>
          </cell>
        </row>
        <row r="71866">
          <cell r="AF71866">
            <v>25.417241921672112</v>
          </cell>
        </row>
        <row r="71867">
          <cell r="AF71867">
            <v>87.072927771272774</v>
          </cell>
        </row>
        <row r="71868">
          <cell r="AF71868">
            <v>308.02677338739272</v>
          </cell>
        </row>
        <row r="71869">
          <cell r="AF71869">
            <v>222.89159574282166</v>
          </cell>
        </row>
        <row r="71870">
          <cell r="AF71870">
            <v>55.917932227678641</v>
          </cell>
        </row>
        <row r="71871">
          <cell r="AF71871">
            <v>149.68490589119378</v>
          </cell>
        </row>
        <row r="71872">
          <cell r="AF71872">
            <v>0.75496758183184487</v>
          </cell>
        </row>
        <row r="71873">
          <cell r="AF71873">
            <v>155.30689781723493</v>
          </cell>
        </row>
        <row r="71874">
          <cell r="AF71874">
            <v>75.496758183184483</v>
          </cell>
        </row>
        <row r="71875">
          <cell r="AF71875">
            <v>342.25197043043636</v>
          </cell>
        </row>
        <row r="71876">
          <cell r="AF71876">
            <v>422.7818458258331</v>
          </cell>
        </row>
        <row r="71877">
          <cell r="AF71877">
            <v>115.76169588088288</v>
          </cell>
        </row>
        <row r="71878">
          <cell r="AF71878">
            <v>223.9737159434473</v>
          </cell>
        </row>
        <row r="71879">
          <cell r="AF71879">
            <v>254.1724192167211</v>
          </cell>
        </row>
        <row r="71880">
          <cell r="AF71880">
            <v>1280.9283305080301</v>
          </cell>
        </row>
        <row r="71881">
          <cell r="AF71881">
            <v>317.08638436937485</v>
          </cell>
        </row>
        <row r="71882">
          <cell r="AF71882">
            <v>150.82239038115375</v>
          </cell>
        </row>
        <row r="71883">
          <cell r="AF71883">
            <v>220.19887803428807</v>
          </cell>
        </row>
        <row r="71884">
          <cell r="AF71884">
            <v>26.776183568969429</v>
          </cell>
        </row>
        <row r="71885">
          <cell r="AF71885">
            <v>697.59004561262464</v>
          </cell>
        </row>
        <row r="71886">
          <cell r="AF71886">
            <v>1.5099351636636897</v>
          </cell>
        </row>
        <row r="71887">
          <cell r="AF71887">
            <v>416.74210517117837</v>
          </cell>
        </row>
        <row r="71888">
          <cell r="AF71888">
            <v>241.06114887890806</v>
          </cell>
        </row>
        <row r="71889">
          <cell r="AF71889">
            <v>45.71328707991821</v>
          </cell>
        </row>
        <row r="71890">
          <cell r="AF71890">
            <v>139.51800912252494</v>
          </cell>
        </row>
        <row r="71891">
          <cell r="AF71891">
            <v>12.532461858408626</v>
          </cell>
        </row>
        <row r="71892">
          <cell r="AF71892">
            <v>51.85620663742332</v>
          </cell>
        </row>
        <row r="71893">
          <cell r="AF71893">
            <v>40.264937697698393</v>
          </cell>
        </row>
        <row r="71894">
          <cell r="AF71894">
            <v>0.75496758183184487</v>
          </cell>
        </row>
        <row r="71895">
          <cell r="AF71895">
            <v>33.218573600601175</v>
          </cell>
        </row>
        <row r="71896">
          <cell r="U71896" t="str">
            <v>RVS</v>
          </cell>
          <cell r="AF71896">
            <v>486.44665140420466</v>
          </cell>
        </row>
        <row r="71897">
          <cell r="U71897" t="str">
            <v>RVS</v>
          </cell>
          <cell r="AF71897">
            <v>-486.44665140420466</v>
          </cell>
        </row>
        <row r="71898">
          <cell r="AF71898">
            <v>9.8649097359361058</v>
          </cell>
        </row>
        <row r="71899">
          <cell r="AF71899">
            <v>81.184180632984379</v>
          </cell>
        </row>
        <row r="71900">
          <cell r="AF71900">
            <v>0.75496758183184487</v>
          </cell>
        </row>
        <row r="71901">
          <cell r="AF71901">
            <v>137.80674927037276</v>
          </cell>
        </row>
        <row r="71902">
          <cell r="AF71902">
            <v>1.5099351636636897</v>
          </cell>
        </row>
        <row r="71903">
          <cell r="AF71903">
            <v>22.095384561611993</v>
          </cell>
        </row>
        <row r="71904">
          <cell r="AF71904">
            <v>0.75496758183184487</v>
          </cell>
        </row>
        <row r="71905">
          <cell r="AF71905">
            <v>0.75496758183184487</v>
          </cell>
        </row>
        <row r="71906">
          <cell r="AF71906">
            <v>668.90127750301451</v>
          </cell>
        </row>
        <row r="71907">
          <cell r="AF71907">
            <v>255.05824784607046</v>
          </cell>
        </row>
        <row r="71908">
          <cell r="AF71908">
            <v>103.48088988308487</v>
          </cell>
        </row>
        <row r="71909">
          <cell r="U71909" t="str">
            <v>RVS</v>
          </cell>
          <cell r="AF71909">
            <v>12.582793030530748</v>
          </cell>
        </row>
        <row r="71910">
          <cell r="U71910" t="str">
            <v>RVS</v>
          </cell>
          <cell r="AF71910">
            <v>138.27482917110848</v>
          </cell>
        </row>
        <row r="71911">
          <cell r="U71911" t="str">
            <v>RVS</v>
          </cell>
          <cell r="AF71911">
            <v>-12.582793030530748</v>
          </cell>
        </row>
        <row r="71912">
          <cell r="U71912" t="str">
            <v>RVS</v>
          </cell>
          <cell r="AF71912">
            <v>-138.27482917110848</v>
          </cell>
        </row>
        <row r="71913">
          <cell r="AF71913">
            <v>12.582793030530748</v>
          </cell>
        </row>
        <row r="71914">
          <cell r="AF71914">
            <v>28.418741371174917</v>
          </cell>
        </row>
        <row r="71915">
          <cell r="AF71915">
            <v>17.437385575225878</v>
          </cell>
        </row>
        <row r="71916">
          <cell r="AF71916">
            <v>379.37624298771425</v>
          </cell>
        </row>
        <row r="71917">
          <cell r="AF71917">
            <v>308.09250589818419</v>
          </cell>
        </row>
        <row r="71918">
          <cell r="AF71918">
            <v>2.2649027454955344</v>
          </cell>
        </row>
        <row r="71919">
          <cell r="AF71919">
            <v>842.54382132433886</v>
          </cell>
        </row>
        <row r="71920">
          <cell r="AF71920">
            <v>317.08638436937485</v>
          </cell>
        </row>
        <row r="71921">
          <cell r="AF71921">
            <v>1225.5640411736949</v>
          </cell>
        </row>
        <row r="71922">
          <cell r="AF71922">
            <v>254.1724192167211</v>
          </cell>
        </row>
        <row r="71923">
          <cell r="AF71923">
            <v>223.9737159434473</v>
          </cell>
        </row>
        <row r="71924">
          <cell r="AF71924">
            <v>115.76169588088288</v>
          </cell>
        </row>
        <row r="71925">
          <cell r="AF71925">
            <v>382.51690812813473</v>
          </cell>
        </row>
        <row r="71926">
          <cell r="AF71926">
            <v>337.21885321822401</v>
          </cell>
        </row>
        <row r="71927">
          <cell r="AF71927">
            <v>75.496758183184483</v>
          </cell>
        </row>
        <row r="71928">
          <cell r="AF71928">
            <v>10.558976599500182</v>
          </cell>
        </row>
        <row r="71929">
          <cell r="AF71929">
            <v>10.619877317767951</v>
          </cell>
        </row>
        <row r="71930">
          <cell r="AF71930">
            <v>94.748431519896528</v>
          </cell>
        </row>
        <row r="71931">
          <cell r="AF71931">
            <v>103.07824050610789</v>
          </cell>
        </row>
        <row r="71932">
          <cell r="AF71932">
            <v>0.75496758183184487</v>
          </cell>
        </row>
        <row r="71933">
          <cell r="AF71933">
            <v>6.7947082364866036</v>
          </cell>
        </row>
        <row r="71934">
          <cell r="AF71934">
            <v>231.52339176176577</v>
          </cell>
        </row>
        <row r="71935">
          <cell r="AF71935">
            <v>32.211950158158714</v>
          </cell>
        </row>
        <row r="71936">
          <cell r="AF71936">
            <v>0.75496758183184487</v>
          </cell>
        </row>
        <row r="71937">
          <cell r="AF71937">
            <v>120.09017668338545</v>
          </cell>
        </row>
        <row r="71938">
          <cell r="AF71938">
            <v>9.6535188130231901</v>
          </cell>
        </row>
        <row r="71939">
          <cell r="AF71939">
            <v>75.874241974100414</v>
          </cell>
        </row>
        <row r="71940">
          <cell r="AF71940">
            <v>330.70574788976069</v>
          </cell>
        </row>
        <row r="71941">
          <cell r="AF71941">
            <v>312.05326715716257</v>
          </cell>
        </row>
        <row r="71942">
          <cell r="AF71942">
            <v>1084.6367592317504</v>
          </cell>
        </row>
        <row r="71943">
          <cell r="AF71943">
            <v>231.52339176176577</v>
          </cell>
        </row>
        <row r="71944">
          <cell r="AF71944">
            <v>216.42404012512887</v>
          </cell>
        </row>
        <row r="71945">
          <cell r="AF71945">
            <v>115.76169588088288</v>
          </cell>
        </row>
        <row r="71946">
          <cell r="AF71946">
            <v>382.51690812813473</v>
          </cell>
        </row>
        <row r="71947">
          <cell r="AF71947">
            <v>261.72209503503956</v>
          </cell>
        </row>
        <row r="71948">
          <cell r="AF71948">
            <v>75.496758183184483</v>
          </cell>
        </row>
        <row r="71949">
          <cell r="AF71949">
            <v>318.70704811170719</v>
          </cell>
        </row>
        <row r="71950">
          <cell r="AF71950">
            <v>0.75496758183184487</v>
          </cell>
        </row>
        <row r="71951">
          <cell r="AF71951">
            <v>697.59004561262464</v>
          </cell>
        </row>
        <row r="71952">
          <cell r="AF71952">
            <v>42.731165131682417</v>
          </cell>
        </row>
        <row r="71953">
          <cell r="AF71953">
            <v>1.5099351636636897</v>
          </cell>
        </row>
        <row r="71954">
          <cell r="AF71954">
            <v>14.797364603904159</v>
          </cell>
        </row>
        <row r="71955">
          <cell r="AF71955">
            <v>1.5099351636636897</v>
          </cell>
        </row>
        <row r="71956">
          <cell r="AF71956">
            <v>283.04741266318308</v>
          </cell>
        </row>
        <row r="71957">
          <cell r="AF71957">
            <v>0.75496758183184487</v>
          </cell>
        </row>
        <row r="71958">
          <cell r="AF71958">
            <v>22.649027454955345</v>
          </cell>
        </row>
        <row r="71959">
          <cell r="AF71959">
            <v>0.75496758183184487</v>
          </cell>
        </row>
        <row r="71960">
          <cell r="AF71960">
            <v>495.25873368169022</v>
          </cell>
        </row>
        <row r="71961">
          <cell r="AF71961">
            <v>49.601370126352208</v>
          </cell>
        </row>
        <row r="71962">
          <cell r="AF71962">
            <v>84.053057443945391</v>
          </cell>
        </row>
        <row r="71963">
          <cell r="AF71963">
            <v>0.75496758183184487</v>
          </cell>
        </row>
        <row r="71964">
          <cell r="AF71964">
            <v>7.3986823019520793</v>
          </cell>
        </row>
        <row r="71965">
          <cell r="AF71965">
            <v>1.5099351636636897</v>
          </cell>
        </row>
        <row r="71966">
          <cell r="AF71966">
            <v>31.104664371472008</v>
          </cell>
        </row>
        <row r="71967">
          <cell r="AF71967">
            <v>253.13056395379317</v>
          </cell>
        </row>
        <row r="71968">
          <cell r="AF71968">
            <v>45.247723737788569</v>
          </cell>
        </row>
        <row r="71969">
          <cell r="AF71969">
            <v>89.96697016829485</v>
          </cell>
        </row>
        <row r="71970">
          <cell r="AF71970">
            <v>0.75496758183184487</v>
          </cell>
        </row>
        <row r="71971">
          <cell r="AF71971">
            <v>255.9289771237832</v>
          </cell>
        </row>
        <row r="71972">
          <cell r="AF71972">
            <v>75.496758183184483</v>
          </cell>
        </row>
        <row r="71973">
          <cell r="AF71973">
            <v>307.02014994495022</v>
          </cell>
        </row>
        <row r="71974">
          <cell r="AF71974">
            <v>239.0730675800842</v>
          </cell>
        </row>
        <row r="71975">
          <cell r="AF71975">
            <v>70.463640970972193</v>
          </cell>
        </row>
        <row r="71976">
          <cell r="AF71976">
            <v>314.8265147410915</v>
          </cell>
        </row>
        <row r="71977">
          <cell r="AF71977">
            <v>281.85456388388877</v>
          </cell>
        </row>
        <row r="71978">
          <cell r="AF71978">
            <v>1021.7227940790967</v>
          </cell>
        </row>
        <row r="71979">
          <cell r="AF71979">
            <v>231.52339176176577</v>
          </cell>
        </row>
        <row r="71980">
          <cell r="AF71980">
            <v>181.19221963964276</v>
          </cell>
        </row>
        <row r="71981">
          <cell r="AF71981">
            <v>190.00017476101428</v>
          </cell>
        </row>
        <row r="71982">
          <cell r="AF71982">
            <v>27.27949529019066</v>
          </cell>
        </row>
        <row r="71983">
          <cell r="AF71983">
            <v>2.2649027454955344</v>
          </cell>
        </row>
        <row r="71984">
          <cell r="AF71984">
            <v>252.70274899075511</v>
          </cell>
        </row>
        <row r="71985">
          <cell r="AF71985">
            <v>98.145785638139827</v>
          </cell>
        </row>
        <row r="71986">
          <cell r="AF71986">
            <v>86.036105625557042</v>
          </cell>
        </row>
        <row r="71987">
          <cell r="AF71987">
            <v>105.54446794009191</v>
          </cell>
        </row>
        <row r="71988">
          <cell r="AF71988">
            <v>2.2649027454955344</v>
          </cell>
        </row>
        <row r="71989">
          <cell r="AF71989">
            <v>101.06499362122297</v>
          </cell>
        </row>
        <row r="71990">
          <cell r="AF71990">
            <v>94.597438003530158</v>
          </cell>
        </row>
        <row r="71991">
          <cell r="AF71991">
            <v>49.576204540291144</v>
          </cell>
        </row>
        <row r="71992">
          <cell r="AF71992">
            <v>74.23847888013141</v>
          </cell>
        </row>
        <row r="71993">
          <cell r="AF71993">
            <v>400.66632879537229</v>
          </cell>
        </row>
        <row r="71994">
          <cell r="AF71994">
            <v>824.4245993603746</v>
          </cell>
        </row>
        <row r="71995">
          <cell r="AF71995">
            <v>0.75496758183184487</v>
          </cell>
        </row>
        <row r="71996">
          <cell r="AF71996">
            <v>40.257388021880075</v>
          </cell>
        </row>
        <row r="71997">
          <cell r="AF71997">
            <v>130.05574876356582</v>
          </cell>
        </row>
        <row r="71998">
          <cell r="AF71998">
            <v>1.5099351636636897</v>
          </cell>
        </row>
        <row r="71999">
          <cell r="AF71999">
            <v>205.35118225826182</v>
          </cell>
        </row>
        <row r="72000">
          <cell r="U72000" t="str">
            <v>RVS</v>
          </cell>
          <cell r="AF72000">
            <v>15.099351636636897</v>
          </cell>
        </row>
        <row r="72001">
          <cell r="AF72001">
            <v>199.81475332482827</v>
          </cell>
        </row>
        <row r="72002">
          <cell r="AF72002">
            <v>45.82149909998077</v>
          </cell>
        </row>
        <row r="72003">
          <cell r="U72003" t="str">
            <v>RVS</v>
          </cell>
          <cell r="AF72003">
            <v>-15.099351636636897</v>
          </cell>
        </row>
        <row r="72004">
          <cell r="AF72004">
            <v>2.2649027454955344</v>
          </cell>
        </row>
        <row r="72005">
          <cell r="AF72005">
            <v>90.998759196798375</v>
          </cell>
        </row>
        <row r="72006">
          <cell r="AF72006">
            <v>0.75496758183184487</v>
          </cell>
        </row>
        <row r="72007">
          <cell r="U72007" t="str">
            <v>RVS</v>
          </cell>
          <cell r="AF72007">
            <v>0.75496758183184487</v>
          </cell>
        </row>
        <row r="72008">
          <cell r="U72008" t="str">
            <v>RVS</v>
          </cell>
          <cell r="AF72008">
            <v>-0.75496758183184487</v>
          </cell>
        </row>
        <row r="72009">
          <cell r="AF72009">
            <v>17.112598521521818</v>
          </cell>
        </row>
        <row r="72010">
          <cell r="AF72010">
            <v>1.5099351636636897</v>
          </cell>
        </row>
        <row r="72011">
          <cell r="AF72011">
            <v>117.92593628213417</v>
          </cell>
        </row>
        <row r="72012">
          <cell r="AF72012">
            <v>260.69030600653605</v>
          </cell>
        </row>
        <row r="72013">
          <cell r="AF72013">
            <v>24.662274339840266</v>
          </cell>
        </row>
        <row r="72014">
          <cell r="AF72014">
            <v>2.2649027454955344</v>
          </cell>
        </row>
        <row r="72015">
          <cell r="AF72015">
            <v>249.13930200450881</v>
          </cell>
        </row>
        <row r="72016">
          <cell r="AF72016">
            <v>860.66304328830313</v>
          </cell>
        </row>
        <row r="72017">
          <cell r="AF72017">
            <v>142.68887296621867</v>
          </cell>
        </row>
        <row r="72018">
          <cell r="AF72018">
            <v>181.19221963964276</v>
          </cell>
        </row>
        <row r="72019">
          <cell r="AF72019">
            <v>67.947082364866034</v>
          </cell>
        </row>
        <row r="72020">
          <cell r="AF72020">
            <v>249.13930200450881</v>
          </cell>
        </row>
        <row r="72021">
          <cell r="AF72021">
            <v>187.98692787612936</v>
          </cell>
        </row>
        <row r="72022">
          <cell r="AF72022">
            <v>63.417276873874968</v>
          </cell>
        </row>
        <row r="72023">
          <cell r="AF72023">
            <v>222.46378077978363</v>
          </cell>
        </row>
        <row r="72024">
          <cell r="AF72024">
            <v>343.65017039198892</v>
          </cell>
        </row>
        <row r="72025">
          <cell r="AF72025">
            <v>8.3549745722724165</v>
          </cell>
        </row>
        <row r="72026">
          <cell r="AF72026">
            <v>305.58571153946974</v>
          </cell>
        </row>
        <row r="72027">
          <cell r="AF72027">
            <v>152.98663078240503</v>
          </cell>
        </row>
        <row r="72028">
          <cell r="AF72028">
            <v>55.525349085126081</v>
          </cell>
        </row>
        <row r="72029">
          <cell r="AF72029">
            <v>42.94507261320144</v>
          </cell>
        </row>
        <row r="72030">
          <cell r="AF72030">
            <v>60.123101658482021</v>
          </cell>
        </row>
        <row r="72031">
          <cell r="AF72031">
            <v>13.740409989339577</v>
          </cell>
        </row>
        <row r="72032">
          <cell r="AF72032">
            <v>0.75496758183184487</v>
          </cell>
        </row>
        <row r="72033">
          <cell r="AF72033">
            <v>153.91272434945211</v>
          </cell>
        </row>
        <row r="72034">
          <cell r="AF72034">
            <v>61.303367644745805</v>
          </cell>
        </row>
        <row r="72035">
          <cell r="AF72035">
            <v>4.3788119746246998</v>
          </cell>
        </row>
        <row r="72036">
          <cell r="AF72036">
            <v>127.6398525017039</v>
          </cell>
        </row>
        <row r="72037">
          <cell r="AF72037">
            <v>634.17276873874971</v>
          </cell>
        </row>
        <row r="72038">
          <cell r="AF72038">
            <v>3.8251690812813472</v>
          </cell>
        </row>
        <row r="72039">
          <cell r="AF72039">
            <v>3.0198703273273795</v>
          </cell>
        </row>
        <row r="72040">
          <cell r="AF72040">
            <v>3.0198703273273795</v>
          </cell>
        </row>
        <row r="72041">
          <cell r="AF72041">
            <v>6.7443770643644809</v>
          </cell>
        </row>
        <row r="72042">
          <cell r="AF72042">
            <v>112.44487163803497</v>
          </cell>
        </row>
        <row r="72043">
          <cell r="AF72043">
            <v>283.61615490816308</v>
          </cell>
        </row>
        <row r="72044">
          <cell r="AF72044">
            <v>0.80529875395396788</v>
          </cell>
        </row>
        <row r="72045">
          <cell r="AF72045">
            <v>140.92728194194439</v>
          </cell>
        </row>
        <row r="72046">
          <cell r="AF72046">
            <v>0.75496758183184487</v>
          </cell>
        </row>
        <row r="72047">
          <cell r="AF72047">
            <v>20.761608500375733</v>
          </cell>
        </row>
        <row r="72048">
          <cell r="AF72048">
            <v>154.8539172681358</v>
          </cell>
        </row>
        <row r="72049">
          <cell r="AF72049">
            <v>69.960329249750956</v>
          </cell>
        </row>
        <row r="72050">
          <cell r="AF72050">
            <v>221.45715733734116</v>
          </cell>
        </row>
        <row r="72051">
          <cell r="AF72051">
            <v>457.96836825640929</v>
          </cell>
        </row>
        <row r="72052">
          <cell r="AF72052">
            <v>0.75496758183184487</v>
          </cell>
        </row>
        <row r="72053">
          <cell r="AF72053">
            <v>28.688768109610105</v>
          </cell>
        </row>
        <row r="72054">
          <cell r="AF72054">
            <v>2.3152339176176575</v>
          </cell>
        </row>
        <row r="72055">
          <cell r="AF72055">
            <v>249.13930200450881</v>
          </cell>
        </row>
        <row r="72056">
          <cell r="AF72056">
            <v>792.71596092343714</v>
          </cell>
        </row>
        <row r="72057">
          <cell r="AF72057">
            <v>104.18552629279459</v>
          </cell>
        </row>
        <row r="72058">
          <cell r="AF72058">
            <v>158.54319218468743</v>
          </cell>
        </row>
        <row r="72059">
          <cell r="AF72059">
            <v>52.092763146397296</v>
          </cell>
        </row>
        <row r="72060">
          <cell r="AF72060">
            <v>231.02008004054454</v>
          </cell>
        </row>
        <row r="72061">
          <cell r="AF72061">
            <v>174.39751140315616</v>
          </cell>
        </row>
        <row r="72062">
          <cell r="AF72062">
            <v>38.50334667342409</v>
          </cell>
        </row>
        <row r="72063">
          <cell r="AF72063">
            <v>200.06640918543889</v>
          </cell>
        </row>
        <row r="72064">
          <cell r="AF72064">
            <v>76.372793064747086</v>
          </cell>
        </row>
        <row r="72065">
          <cell r="AF72065">
            <v>38.056609775920116</v>
          </cell>
        </row>
        <row r="72066">
          <cell r="AF72066">
            <v>76.113219551840231</v>
          </cell>
        </row>
        <row r="72067">
          <cell r="AF72067">
            <v>245.48397770811562</v>
          </cell>
        </row>
        <row r="72068">
          <cell r="AF72068">
            <v>21.418011532954061</v>
          </cell>
        </row>
        <row r="72069">
          <cell r="AF72069">
            <v>1.4385231626610937</v>
          </cell>
        </row>
        <row r="72070">
          <cell r="AF72070">
            <v>125.46990827818414</v>
          </cell>
        </row>
        <row r="72071">
          <cell r="AF72071">
            <v>1376.7625682108439</v>
          </cell>
        </row>
        <row r="72072">
          <cell r="AF72072">
            <v>125.15151515151514</v>
          </cell>
        </row>
        <row r="72073">
          <cell r="AF72073">
            <v>14.385231626610937</v>
          </cell>
        </row>
        <row r="72074">
          <cell r="AF72074">
            <v>374.01602229188433</v>
          </cell>
        </row>
        <row r="72075">
          <cell r="AF72075">
            <v>40.342582917295559</v>
          </cell>
        </row>
        <row r="72076">
          <cell r="AF72076">
            <v>0.4795077208870312</v>
          </cell>
        </row>
        <row r="72077">
          <cell r="AF72077">
            <v>116.4052943225357</v>
          </cell>
        </row>
        <row r="72078">
          <cell r="AF72078">
            <v>0.95901544177406239</v>
          </cell>
        </row>
        <row r="72079">
          <cell r="AF72079">
            <v>255.73745113974999</v>
          </cell>
        </row>
        <row r="72080">
          <cell r="AF72080">
            <v>0.95901544177406239</v>
          </cell>
        </row>
        <row r="72081">
          <cell r="AF72081">
            <v>12.786872556987499</v>
          </cell>
        </row>
        <row r="72082">
          <cell r="AF72082">
            <v>175.46050621154069</v>
          </cell>
        </row>
        <row r="72083">
          <cell r="AF72083">
            <v>355.6668601726073</v>
          </cell>
        </row>
        <row r="72084">
          <cell r="AF72084">
            <v>12.467200743062811</v>
          </cell>
        </row>
        <row r="72085">
          <cell r="AF72085">
            <v>0.4795077208870312</v>
          </cell>
        </row>
        <row r="72086">
          <cell r="AF72086">
            <v>109.9671039900925</v>
          </cell>
        </row>
        <row r="72087">
          <cell r="AF72087">
            <v>81.899918727504925</v>
          </cell>
        </row>
        <row r="72088">
          <cell r="AF72088">
            <v>20.139324277255312</v>
          </cell>
        </row>
        <row r="72089">
          <cell r="AF72089">
            <v>107.0900576647703</v>
          </cell>
        </row>
        <row r="72090">
          <cell r="AF72090">
            <v>18.477030844846936</v>
          </cell>
        </row>
        <row r="72091">
          <cell r="AF72091">
            <v>9.4942528735632177</v>
          </cell>
        </row>
        <row r="72092">
          <cell r="AF72092">
            <v>1.9180308835481248</v>
          </cell>
        </row>
        <row r="72093">
          <cell r="AF72093">
            <v>5.2426177483648742</v>
          </cell>
        </row>
        <row r="72094">
          <cell r="AF72094">
            <v>151.04493207941482</v>
          </cell>
        </row>
        <row r="72095">
          <cell r="AF72095">
            <v>448.81922675026124</v>
          </cell>
        </row>
        <row r="72096">
          <cell r="AF72096">
            <v>48.909787530477182</v>
          </cell>
        </row>
        <row r="72097">
          <cell r="AF72097">
            <v>92.065482410309997</v>
          </cell>
        </row>
        <row r="72098">
          <cell r="AF72098">
            <v>33.086032741205152</v>
          </cell>
        </row>
        <row r="72099">
          <cell r="AF72099">
            <v>103.57366771159874</v>
          </cell>
        </row>
        <row r="72100">
          <cell r="AF72100">
            <v>66.172065482410304</v>
          </cell>
        </row>
        <row r="72101">
          <cell r="AF72101">
            <v>10.613104222299624</v>
          </cell>
        </row>
        <row r="72102">
          <cell r="AF72102">
            <v>144.49165989395874</v>
          </cell>
        </row>
        <row r="72103">
          <cell r="AF72103">
            <v>288.633119315763</v>
          </cell>
        </row>
        <row r="72104">
          <cell r="AF72104">
            <v>0.95901544177406239</v>
          </cell>
        </row>
        <row r="72105">
          <cell r="AF72105">
            <v>274.66202252409147</v>
          </cell>
        </row>
        <row r="72106">
          <cell r="AF72106">
            <v>26.149154379039434</v>
          </cell>
        </row>
        <row r="72107">
          <cell r="AF72107">
            <v>11755.504099307249</v>
          </cell>
        </row>
        <row r="72108">
          <cell r="AF72108">
            <v>37.546413560896319</v>
          </cell>
        </row>
        <row r="72109">
          <cell r="AF72109">
            <v>147.68837803320562</v>
          </cell>
        </row>
        <row r="72110">
          <cell r="AF72110">
            <v>2.7811447811447811</v>
          </cell>
        </row>
        <row r="72111">
          <cell r="AF72111">
            <v>14.94465730097914</v>
          </cell>
        </row>
        <row r="72112">
          <cell r="AF72112">
            <v>477.5896900034831</v>
          </cell>
        </row>
        <row r="72113">
          <cell r="AF72113">
            <v>173.58179496110529</v>
          </cell>
        </row>
        <row r="72114">
          <cell r="AF72114">
            <v>114.21873911529083</v>
          </cell>
        </row>
        <row r="72115">
          <cell r="AF72115">
            <v>181.89326212314717</v>
          </cell>
        </row>
        <row r="72116">
          <cell r="AF72116">
            <v>75.122876272301554</v>
          </cell>
        </row>
        <row r="72117">
          <cell r="AF72117">
            <v>345.85293548511936</v>
          </cell>
        </row>
        <row r="72118">
          <cell r="AF72118">
            <v>12.786872556987499</v>
          </cell>
        </row>
        <row r="72119">
          <cell r="AF72119">
            <v>1.4385231626610937</v>
          </cell>
        </row>
        <row r="72120">
          <cell r="AF72120">
            <v>46.032741205154998</v>
          </cell>
        </row>
        <row r="72121">
          <cell r="AF72121">
            <v>83.434343434343432</v>
          </cell>
        </row>
        <row r="72122">
          <cell r="AF72122">
            <v>33.086032741205152</v>
          </cell>
        </row>
        <row r="72123">
          <cell r="AF72123">
            <v>103.57366771159874</v>
          </cell>
        </row>
        <row r="72124">
          <cell r="AF72124">
            <v>43.155694879832808</v>
          </cell>
        </row>
        <row r="72125">
          <cell r="AF72125">
            <v>20.139324277255312</v>
          </cell>
        </row>
        <row r="72126">
          <cell r="AF72126">
            <v>101.81547273501296</v>
          </cell>
        </row>
        <row r="72127">
          <cell r="AF72127">
            <v>12.467200743062811</v>
          </cell>
        </row>
        <row r="72128">
          <cell r="AF72128">
            <v>35.899144703742401</v>
          </cell>
        </row>
        <row r="72129">
          <cell r="AF72129">
            <v>151.04493207941482</v>
          </cell>
        </row>
        <row r="72130">
          <cell r="AF72130">
            <v>435.87251828631139</v>
          </cell>
        </row>
        <row r="72131">
          <cell r="AF72131">
            <v>1.9180308835481248</v>
          </cell>
        </row>
        <row r="72132">
          <cell r="AF72132">
            <v>138.25805952242735</v>
          </cell>
        </row>
        <row r="72133">
          <cell r="AF72133">
            <v>21.897519253841093</v>
          </cell>
        </row>
        <row r="72134">
          <cell r="AF72134">
            <v>402.78648554510625</v>
          </cell>
        </row>
        <row r="72135">
          <cell r="AF72135">
            <v>147.44287008011145</v>
          </cell>
        </row>
        <row r="72136">
          <cell r="AF72136">
            <v>185.08998026239405</v>
          </cell>
        </row>
        <row r="72137">
          <cell r="AF72137">
            <v>0.95901544177406239</v>
          </cell>
        </row>
        <row r="72138">
          <cell r="AF72138">
            <v>0.4795077208870312</v>
          </cell>
        </row>
        <row r="72139">
          <cell r="AF72139">
            <v>85.662455977398508</v>
          </cell>
        </row>
        <row r="72140">
          <cell r="AF72140">
            <v>187.16465033476527</v>
          </cell>
        </row>
        <row r="72141">
          <cell r="AF72141">
            <v>210.00200472154495</v>
          </cell>
        </row>
        <row r="72142">
          <cell r="AF72142">
            <v>89.508107898912499</v>
          </cell>
        </row>
        <row r="72143">
          <cell r="AF72143">
            <v>147.04903440535625</v>
          </cell>
        </row>
        <row r="72144">
          <cell r="AF72144">
            <v>17.201540307287434</v>
          </cell>
        </row>
        <row r="72145">
          <cell r="AF72145">
            <v>289.62745849297573</v>
          </cell>
        </row>
        <row r="72146">
          <cell r="AF72146">
            <v>21.737683346878747</v>
          </cell>
        </row>
        <row r="72147">
          <cell r="AF72147">
            <v>300.8111769031309</v>
          </cell>
        </row>
        <row r="72148">
          <cell r="AF72148">
            <v>585.67424668137312</v>
          </cell>
        </row>
        <row r="72149">
          <cell r="AF72149">
            <v>101.81547273501296</v>
          </cell>
        </row>
        <row r="72150">
          <cell r="AF72150">
            <v>20.139324277255312</v>
          </cell>
        </row>
        <row r="72151">
          <cell r="AF72151">
            <v>43.155694879832808</v>
          </cell>
        </row>
        <row r="72152">
          <cell r="AF72152">
            <v>103.57366771159874</v>
          </cell>
        </row>
        <row r="72153">
          <cell r="AF72153">
            <v>33.086032741205152</v>
          </cell>
        </row>
        <row r="72154">
          <cell r="AF72154">
            <v>46.032741205154998</v>
          </cell>
        </row>
        <row r="72155">
          <cell r="AF72155">
            <v>83.434343434343432</v>
          </cell>
        </row>
        <row r="72156">
          <cell r="AF72156">
            <v>435.87251828631139</v>
          </cell>
        </row>
        <row r="72157">
          <cell r="AF72157">
            <v>151.04493207941482</v>
          </cell>
        </row>
        <row r="72158">
          <cell r="AF72158">
            <v>2.4614729672200935</v>
          </cell>
        </row>
        <row r="72159">
          <cell r="AF72159">
            <v>37.839552614265259</v>
          </cell>
        </row>
        <row r="72160">
          <cell r="AF72160">
            <v>107.57979488370292</v>
          </cell>
        </row>
        <row r="72161">
          <cell r="AF72161">
            <v>827.37139208173687</v>
          </cell>
        </row>
        <row r="72162">
          <cell r="AF72162">
            <v>420.04876349703932</v>
          </cell>
        </row>
        <row r="72163">
          <cell r="AF72163">
            <v>205.00553426990209</v>
          </cell>
        </row>
        <row r="72164">
          <cell r="AF72164">
            <v>289.5587290529819</v>
          </cell>
        </row>
        <row r="72165">
          <cell r="AF72165">
            <v>201.87275049344015</v>
          </cell>
        </row>
        <row r="72166">
          <cell r="AF72166">
            <v>141.5826463872441</v>
          </cell>
        </row>
        <row r="72167">
          <cell r="AF72167">
            <v>0.4795077208870312</v>
          </cell>
        </row>
        <row r="72168">
          <cell r="AF72168">
            <v>60.737644645690622</v>
          </cell>
        </row>
        <row r="72169">
          <cell r="AF72169">
            <v>296.30380432679283</v>
          </cell>
        </row>
        <row r="72170">
          <cell r="AF72170">
            <v>4.6032741205154997</v>
          </cell>
        </row>
        <row r="72171">
          <cell r="U72171" t="str">
            <v>RVS</v>
          </cell>
          <cell r="AF72171">
            <v>112.68431440845234</v>
          </cell>
        </row>
        <row r="72172">
          <cell r="U72172" t="str">
            <v>RVS</v>
          </cell>
          <cell r="AF72172">
            <v>-112.68431440845234</v>
          </cell>
        </row>
        <row r="72173">
          <cell r="AF72173">
            <v>0.95901544177406239</v>
          </cell>
        </row>
        <row r="72174">
          <cell r="AF72174">
            <v>1.4385231626610937</v>
          </cell>
        </row>
        <row r="72175">
          <cell r="AF72175">
            <v>6.4254034598862182</v>
          </cell>
        </row>
        <row r="72176">
          <cell r="AF72176">
            <v>47.311428460853747</v>
          </cell>
        </row>
        <row r="72177">
          <cell r="AF72177">
            <v>132.79167150431519</v>
          </cell>
        </row>
        <row r="72178">
          <cell r="AF72178">
            <v>364.43545802856147</v>
          </cell>
        </row>
        <row r="72179">
          <cell r="AF72179">
            <v>103.73350361856109</v>
          </cell>
        </row>
        <row r="72180">
          <cell r="AF72180">
            <v>151.04493207941482</v>
          </cell>
        </row>
        <row r="72181">
          <cell r="AF72181">
            <v>20.139324277255312</v>
          </cell>
        </row>
        <row r="72182">
          <cell r="AF72182">
            <v>92.065482410309997</v>
          </cell>
        </row>
        <row r="72183">
          <cell r="AF72183">
            <v>43.155694879832808</v>
          </cell>
        </row>
        <row r="72184">
          <cell r="AF72184">
            <v>103.57366771159874</v>
          </cell>
        </row>
        <row r="72185">
          <cell r="AF72185">
            <v>63.29501915708812</v>
          </cell>
        </row>
        <row r="72186">
          <cell r="AF72186">
            <v>24.454893765238591</v>
          </cell>
        </row>
        <row r="72187">
          <cell r="AF72187">
            <v>435.87251828631139</v>
          </cell>
        </row>
        <row r="72188">
          <cell r="AF72188">
            <v>21.418011532954061</v>
          </cell>
        </row>
        <row r="72189">
          <cell r="AF72189">
            <v>15.344247068384998</v>
          </cell>
        </row>
        <row r="72190">
          <cell r="AF72190">
            <v>2.8450791439297185</v>
          </cell>
        </row>
        <row r="72191">
          <cell r="AF72191">
            <v>314.66895003676609</v>
          </cell>
        </row>
        <row r="72192">
          <cell r="AF72192">
            <v>225.88010371918418</v>
          </cell>
        </row>
        <row r="72193">
          <cell r="AF72193">
            <v>904.72557761523274</v>
          </cell>
        </row>
        <row r="72194">
          <cell r="AF72194">
            <v>75.762219900150939</v>
          </cell>
        </row>
        <row r="72195">
          <cell r="AF72195">
            <v>400.75503510197763</v>
          </cell>
        </row>
        <row r="72196">
          <cell r="AF72196">
            <v>901.4745152676187</v>
          </cell>
        </row>
        <row r="72197">
          <cell r="AF72197">
            <v>619.58790974882925</v>
          </cell>
        </row>
        <row r="72198">
          <cell r="AF72198">
            <v>137.4588799876156</v>
          </cell>
        </row>
        <row r="72199">
          <cell r="AF72199">
            <v>125.63102287240218</v>
          </cell>
        </row>
        <row r="72200">
          <cell r="AF72200">
            <v>96.141298037849765</v>
          </cell>
        </row>
        <row r="72201">
          <cell r="AF72201">
            <v>159.97605108556832</v>
          </cell>
        </row>
        <row r="72202">
          <cell r="AF72202">
            <v>23.505468477882271</v>
          </cell>
        </row>
        <row r="72203">
          <cell r="AF72203">
            <v>15.983590696234375</v>
          </cell>
        </row>
        <row r="72204">
          <cell r="AF72204">
            <v>219.29486435233559</v>
          </cell>
        </row>
        <row r="72205">
          <cell r="AF72205">
            <v>336.80622315105074</v>
          </cell>
        </row>
        <row r="72206">
          <cell r="AF72206">
            <v>3.4844227717790934</v>
          </cell>
        </row>
        <row r="72207">
          <cell r="AF72207">
            <v>168.43507875691782</v>
          </cell>
        </row>
        <row r="72208">
          <cell r="AF72208">
            <v>24.454893765238591</v>
          </cell>
        </row>
        <row r="72209">
          <cell r="AF72209">
            <v>435.87251828631139</v>
          </cell>
        </row>
        <row r="72210">
          <cell r="AF72210">
            <v>103.57366771159874</v>
          </cell>
        </row>
        <row r="72211">
          <cell r="AF72211">
            <v>45.279914083362357</v>
          </cell>
        </row>
        <row r="72212">
          <cell r="AF72212">
            <v>24.295057858276248</v>
          </cell>
        </row>
        <row r="72213">
          <cell r="AF72213">
            <v>294.47016680212079</v>
          </cell>
        </row>
        <row r="72214">
          <cell r="AF72214">
            <v>70.040094430899032</v>
          </cell>
        </row>
        <row r="72215">
          <cell r="AF72215">
            <v>20.139324277255312</v>
          </cell>
        </row>
        <row r="72216">
          <cell r="AF72216">
            <v>151.04493207941482</v>
          </cell>
        </row>
        <row r="72217">
          <cell r="AF72217">
            <v>103.73350361856109</v>
          </cell>
        </row>
        <row r="72218">
          <cell r="AF72218">
            <v>92.065482410309997</v>
          </cell>
        </row>
        <row r="72219">
          <cell r="AF72219">
            <v>43.155694879832808</v>
          </cell>
        </row>
        <row r="72220">
          <cell r="AF72220">
            <v>63.29501915708812</v>
          </cell>
        </row>
        <row r="72221">
          <cell r="AF72221">
            <v>872.70405201439678</v>
          </cell>
        </row>
        <row r="72222">
          <cell r="AF72222">
            <v>55.487035101977625</v>
          </cell>
        </row>
        <row r="72223">
          <cell r="AF72223">
            <v>159.95738225163512</v>
          </cell>
        </row>
        <row r="72224">
          <cell r="AF72224">
            <v>78.031889779016211</v>
          </cell>
        </row>
        <row r="72225">
          <cell r="AF72225">
            <v>0.4795077208870312</v>
          </cell>
        </row>
        <row r="72226">
          <cell r="AF72226">
            <v>144.99482332907621</v>
          </cell>
        </row>
        <row r="72227">
          <cell r="AF72227">
            <v>1117.6822769457021</v>
          </cell>
        </row>
        <row r="72228">
          <cell r="AF72228">
            <v>1.4385231626610937</v>
          </cell>
        </row>
        <row r="72229">
          <cell r="AF72229">
            <v>2.8770463253221874</v>
          </cell>
        </row>
        <row r="72230">
          <cell r="AF72230">
            <v>85.672046131816245</v>
          </cell>
        </row>
        <row r="72231">
          <cell r="AF72231">
            <v>267.56530825496344</v>
          </cell>
        </row>
        <row r="72232">
          <cell r="AF72232">
            <v>193.24161151747359</v>
          </cell>
        </row>
        <row r="72233">
          <cell r="AF72233">
            <v>177.2580208212392</v>
          </cell>
        </row>
        <row r="72234">
          <cell r="AF72234">
            <v>20.299160184217655</v>
          </cell>
        </row>
        <row r="72235">
          <cell r="AF72235">
            <v>165.27032779906344</v>
          </cell>
        </row>
        <row r="72236">
          <cell r="AF72236">
            <v>2.1418011532954062</v>
          </cell>
        </row>
        <row r="72237">
          <cell r="AF72237">
            <v>9.1426138782460615</v>
          </cell>
        </row>
        <row r="72238">
          <cell r="AF72238">
            <v>124.79667943805875</v>
          </cell>
        </row>
        <row r="72239">
          <cell r="AF72239">
            <v>107.7166144200627</v>
          </cell>
        </row>
        <row r="72240">
          <cell r="AF72240">
            <v>71.606486319129999</v>
          </cell>
        </row>
        <row r="72241">
          <cell r="AF72241">
            <v>142.6318092805449</v>
          </cell>
        </row>
        <row r="72242">
          <cell r="AF72242">
            <v>11.827857115213437</v>
          </cell>
        </row>
        <row r="72243">
          <cell r="AF72243">
            <v>128.72544603119314</v>
          </cell>
        </row>
        <row r="72244">
          <cell r="AF72244">
            <v>349.58913177754556</v>
          </cell>
        </row>
        <row r="72245">
          <cell r="AF72245">
            <v>2.3975386044351561</v>
          </cell>
        </row>
        <row r="72246">
          <cell r="AF72246">
            <v>215.54831069313826</v>
          </cell>
        </row>
        <row r="72247">
          <cell r="AF72247">
            <v>20.139324277255312</v>
          </cell>
        </row>
        <row r="72248">
          <cell r="AF72248">
            <v>103.57366771159874</v>
          </cell>
        </row>
        <row r="72249">
          <cell r="AF72249">
            <v>435.87251828631139</v>
          </cell>
        </row>
        <row r="72250">
          <cell r="AF72250">
            <v>24.454893765238591</v>
          </cell>
        </row>
        <row r="72251">
          <cell r="AF72251">
            <v>63.29501915708812</v>
          </cell>
        </row>
        <row r="72252">
          <cell r="AF72252">
            <v>43.155694879832808</v>
          </cell>
        </row>
        <row r="72253">
          <cell r="AF72253">
            <v>92.065482410309997</v>
          </cell>
        </row>
        <row r="72254">
          <cell r="AF72254">
            <v>103.73350361856109</v>
          </cell>
        </row>
        <row r="72255">
          <cell r="AF72255">
            <v>151.04493207941482</v>
          </cell>
        </row>
        <row r="72256">
          <cell r="AF72256">
            <v>289.63637733658419</v>
          </cell>
        </row>
        <row r="72257">
          <cell r="AF72257">
            <v>700.0812724950656</v>
          </cell>
        </row>
        <row r="72258">
          <cell r="AF72258">
            <v>510.57982120051082</v>
          </cell>
        </row>
        <row r="72259">
          <cell r="AF72259">
            <v>2.8770463253221874</v>
          </cell>
        </row>
        <row r="72260">
          <cell r="AF72260">
            <v>2.3975386044351561</v>
          </cell>
        </row>
        <row r="72261">
          <cell r="AF72261">
            <v>144.62911877394635</v>
          </cell>
        </row>
        <row r="72262">
          <cell r="AF72262">
            <v>156.31951700917219</v>
          </cell>
        </row>
        <row r="72263">
          <cell r="AF72263">
            <v>1.4385231626610937</v>
          </cell>
        </row>
        <row r="72264">
          <cell r="AF72264">
            <v>37.465536591973375</v>
          </cell>
        </row>
        <row r="72265">
          <cell r="AF72265">
            <v>95.262200549556866</v>
          </cell>
        </row>
        <row r="72266">
          <cell r="AF72266">
            <v>6.9049111807732491</v>
          </cell>
        </row>
        <row r="72267">
          <cell r="AF72267">
            <v>107.88923719958203</v>
          </cell>
        </row>
        <row r="72268">
          <cell r="AF72268">
            <v>110.76628352490421</v>
          </cell>
        </row>
        <row r="72269">
          <cell r="AF72269">
            <v>23.016370602577499</v>
          </cell>
        </row>
        <row r="72270">
          <cell r="AF72270">
            <v>461.76593521421108</v>
          </cell>
        </row>
        <row r="72271">
          <cell r="AF72271">
            <v>158.2375478927203</v>
          </cell>
        </row>
        <row r="72272">
          <cell r="AF72272">
            <v>134.26216184836875</v>
          </cell>
        </row>
        <row r="72273">
          <cell r="AF72273">
            <v>161.1145942180425</v>
          </cell>
        </row>
        <row r="72274">
          <cell r="AF72274">
            <v>126.59003831417624</v>
          </cell>
        </row>
        <row r="72275">
          <cell r="AF72275">
            <v>58.979449669104838</v>
          </cell>
        </row>
        <row r="72276">
          <cell r="AF72276">
            <v>132.18429505785826</v>
          </cell>
        </row>
        <row r="72277">
          <cell r="AF72277">
            <v>121.3154533844189</v>
          </cell>
        </row>
        <row r="72278">
          <cell r="AF72278">
            <v>1.4385231626610937</v>
          </cell>
        </row>
        <row r="72279">
          <cell r="AF72279">
            <v>1.9180308835481248</v>
          </cell>
        </row>
        <row r="72280">
          <cell r="AF72280">
            <v>2.3975386044351561</v>
          </cell>
        </row>
        <row r="72281">
          <cell r="AF72281">
            <v>15.983590696234375</v>
          </cell>
        </row>
        <row r="72282">
          <cell r="AF72282">
            <v>2.3975386044351561</v>
          </cell>
        </row>
        <row r="72283">
          <cell r="AF72283">
            <v>93.056465033476528</v>
          </cell>
        </row>
        <row r="72284">
          <cell r="AF72284">
            <v>291.35080924184371</v>
          </cell>
        </row>
        <row r="72285">
          <cell r="AF72285">
            <v>265.22211385889545</v>
          </cell>
        </row>
        <row r="72286">
          <cell r="AF72286">
            <v>87.580486860946621</v>
          </cell>
        </row>
        <row r="72287">
          <cell r="AF72287">
            <v>44.146677502999339</v>
          </cell>
        </row>
        <row r="72288">
          <cell r="AF72288">
            <v>219.93420798018499</v>
          </cell>
        </row>
        <row r="72289">
          <cell r="AF72289">
            <v>872.70405201439678</v>
          </cell>
        </row>
        <row r="72290">
          <cell r="AF72290">
            <v>37.865126359379232</v>
          </cell>
        </row>
        <row r="72291">
          <cell r="AF72291">
            <v>504.96248415186346</v>
          </cell>
        </row>
        <row r="72292">
          <cell r="AF72292">
            <v>25.989318472077091</v>
          </cell>
        </row>
        <row r="72293">
          <cell r="AF72293">
            <v>986.27673439374587</v>
          </cell>
        </row>
        <row r="72294">
          <cell r="AF72294">
            <v>37.401602229188434</v>
          </cell>
        </row>
        <row r="72295">
          <cell r="AF72295">
            <v>20.363094547002593</v>
          </cell>
        </row>
        <row r="72296">
          <cell r="AF72296">
            <v>31.823329076202636</v>
          </cell>
        </row>
        <row r="72297">
          <cell r="AF72297">
            <v>482.32083284956849</v>
          </cell>
        </row>
        <row r="72298">
          <cell r="AF72298">
            <v>114.18677193389837</v>
          </cell>
        </row>
        <row r="72299">
          <cell r="AF72299">
            <v>11.827857115213437</v>
          </cell>
        </row>
        <row r="72300">
          <cell r="AF72300">
            <v>161.1145942180425</v>
          </cell>
        </row>
        <row r="72301">
          <cell r="AF72301">
            <v>461.76593521421108</v>
          </cell>
        </row>
        <row r="72302">
          <cell r="AF72302">
            <v>110.76628352490421</v>
          </cell>
        </row>
        <row r="72303">
          <cell r="AF72303">
            <v>126.59003831417624</v>
          </cell>
        </row>
        <row r="72304">
          <cell r="AF72304">
            <v>23.016370602577499</v>
          </cell>
        </row>
        <row r="72305">
          <cell r="AF72305">
            <v>133.62281822051938</v>
          </cell>
        </row>
        <row r="72306">
          <cell r="AF72306">
            <v>152.48345524207593</v>
          </cell>
        </row>
        <row r="72307">
          <cell r="AF72307">
            <v>107.88923719958203</v>
          </cell>
        </row>
        <row r="72308">
          <cell r="AF72308">
            <v>58.979449669104838</v>
          </cell>
        </row>
        <row r="72309">
          <cell r="AF72309">
            <v>7.0951159100584382</v>
          </cell>
        </row>
        <row r="72310">
          <cell r="AF72310">
            <v>261.87514996710399</v>
          </cell>
        </row>
        <row r="72311">
          <cell r="AF72311">
            <v>288.91938542513253</v>
          </cell>
        </row>
        <row r="72312">
          <cell r="AF72312">
            <v>251.90138937265374</v>
          </cell>
        </row>
        <row r="72313">
          <cell r="AF72313">
            <v>102.07121018615271</v>
          </cell>
        </row>
        <row r="72314">
          <cell r="AF72314">
            <v>3.3565540462092183</v>
          </cell>
        </row>
        <row r="72315">
          <cell r="AF72315">
            <v>23.208173690932309</v>
          </cell>
        </row>
        <row r="72316">
          <cell r="AF72316">
            <v>2.8770463253221874</v>
          </cell>
        </row>
        <row r="72317">
          <cell r="AF72317">
            <v>671.31080924184369</v>
          </cell>
        </row>
        <row r="72318">
          <cell r="AF72318">
            <v>306.35748287472427</v>
          </cell>
        </row>
        <row r="72319">
          <cell r="AF72319">
            <v>5.8499941948217806</v>
          </cell>
        </row>
        <row r="72320">
          <cell r="AF72320">
            <v>10.762550795309416</v>
          </cell>
        </row>
        <row r="72321">
          <cell r="AF72321">
            <v>892.26796702658771</v>
          </cell>
        </row>
        <row r="72322">
          <cell r="AF72322">
            <v>4.1237663996284688</v>
          </cell>
        </row>
        <row r="72323">
          <cell r="AF72323">
            <v>736.71566237083471</v>
          </cell>
        </row>
        <row r="72324">
          <cell r="AF72324">
            <v>224.02600719842098</v>
          </cell>
        </row>
        <row r="72325">
          <cell r="AF72325">
            <v>132.66380277874529</v>
          </cell>
        </row>
        <row r="72326">
          <cell r="AF72326">
            <v>58.979449669104838</v>
          </cell>
        </row>
        <row r="72327">
          <cell r="AF72327">
            <v>107.88923719958203</v>
          </cell>
        </row>
        <row r="72328">
          <cell r="AF72328">
            <v>152.48345524207593</v>
          </cell>
        </row>
        <row r="72329">
          <cell r="AF72329">
            <v>23.016370602577499</v>
          </cell>
        </row>
        <row r="72330">
          <cell r="AF72330">
            <v>126.59003831417624</v>
          </cell>
        </row>
        <row r="72331">
          <cell r="AF72331">
            <v>102.13514454893765</v>
          </cell>
        </row>
        <row r="72332">
          <cell r="AF72332">
            <v>461.76593521421108</v>
          </cell>
        </row>
        <row r="72333">
          <cell r="AF72333">
            <v>161.1145942180425</v>
          </cell>
        </row>
        <row r="72334">
          <cell r="AF72334">
            <v>3.3565540462092183</v>
          </cell>
        </row>
        <row r="72335">
          <cell r="AF72335">
            <v>386.89623901853787</v>
          </cell>
        </row>
        <row r="72336">
          <cell r="AF72336">
            <v>1072.8395780022447</v>
          </cell>
        </row>
        <row r="72337">
          <cell r="U72337" t="str">
            <v>RVS</v>
          </cell>
          <cell r="AF72337">
            <v>36.474553968806838</v>
          </cell>
        </row>
        <row r="72338">
          <cell r="U72338" t="str">
            <v>RVS</v>
          </cell>
          <cell r="AF72338">
            <v>140.23203297341229</v>
          </cell>
        </row>
        <row r="72339">
          <cell r="U72339" t="str">
            <v>RVS</v>
          </cell>
          <cell r="AF72339">
            <v>-36.474553968806838</v>
          </cell>
        </row>
        <row r="72340">
          <cell r="U72340" t="str">
            <v>RVS</v>
          </cell>
          <cell r="AF72340">
            <v>-140.23203297341229</v>
          </cell>
        </row>
        <row r="72341">
          <cell r="AF72341">
            <v>36.474553968806838</v>
          </cell>
        </row>
        <row r="72342">
          <cell r="AF72342">
            <v>1.9180308835481248</v>
          </cell>
        </row>
        <row r="72343">
          <cell r="AF72343">
            <v>37.059553388289018</v>
          </cell>
        </row>
        <row r="72344">
          <cell r="AF72344">
            <v>286.905452997407</v>
          </cell>
        </row>
        <row r="72345">
          <cell r="AF72345">
            <v>632.9501915708812</v>
          </cell>
        </row>
        <row r="72346">
          <cell r="AF72346">
            <v>63.934362784937498</v>
          </cell>
        </row>
        <row r="72347">
          <cell r="AF72347">
            <v>0.95901544177406239</v>
          </cell>
        </row>
        <row r="72348">
          <cell r="AF72348">
            <v>60.178218971322416</v>
          </cell>
        </row>
        <row r="72349">
          <cell r="AF72349">
            <v>84.713030690042174</v>
          </cell>
        </row>
        <row r="72350">
          <cell r="AF72350">
            <v>642.60501559657882</v>
          </cell>
        </row>
        <row r="72351">
          <cell r="AF72351">
            <v>101.20809628855605</v>
          </cell>
        </row>
        <row r="72352">
          <cell r="AF72352">
            <v>15.333058554897635</v>
          </cell>
        </row>
        <row r="72353">
          <cell r="AF72353">
            <v>253.05220790278261</v>
          </cell>
        </row>
        <row r="72354">
          <cell r="AF72354">
            <v>14.887116374472695</v>
          </cell>
        </row>
        <row r="72355">
          <cell r="AF72355">
            <v>20.139324277255312</v>
          </cell>
        </row>
        <row r="72356">
          <cell r="AF72356">
            <v>30.624559773985059</v>
          </cell>
        </row>
        <row r="72357">
          <cell r="AF72357">
            <v>134.58183366229343</v>
          </cell>
        </row>
        <row r="72358">
          <cell r="AF72358">
            <v>58.979449669104838</v>
          </cell>
        </row>
        <row r="72359">
          <cell r="AF72359">
            <v>107.88923719958203</v>
          </cell>
        </row>
        <row r="72360">
          <cell r="AF72360">
            <v>152.48345524207593</v>
          </cell>
        </row>
        <row r="72361">
          <cell r="AF72361">
            <v>23.016370602577499</v>
          </cell>
        </row>
        <row r="72362">
          <cell r="AF72362">
            <v>119.39742250087077</v>
          </cell>
        </row>
        <row r="72363">
          <cell r="AF72363">
            <v>126.59003831417624</v>
          </cell>
        </row>
        <row r="72364">
          <cell r="AF72364">
            <v>461.76593521421108</v>
          </cell>
        </row>
        <row r="72365">
          <cell r="AF72365">
            <v>161.1145942180425</v>
          </cell>
        </row>
        <row r="72366">
          <cell r="AF72366">
            <v>3.3565540462092183</v>
          </cell>
        </row>
        <row r="72367">
          <cell r="AF72367">
            <v>379.999990943922</v>
          </cell>
        </row>
        <row r="72368">
          <cell r="AF72368">
            <v>89.220403266380274</v>
          </cell>
        </row>
        <row r="72369">
          <cell r="AF72369">
            <v>480.84775316382212</v>
          </cell>
        </row>
        <row r="72370">
          <cell r="AF72370">
            <v>140.65559812686249</v>
          </cell>
        </row>
        <row r="72371">
          <cell r="AF72371">
            <v>77.872053872053868</v>
          </cell>
        </row>
        <row r="72372">
          <cell r="AF72372">
            <v>26.181121560431905</v>
          </cell>
        </row>
        <row r="72373">
          <cell r="AF72373">
            <v>15.686295909284414</v>
          </cell>
        </row>
        <row r="72374">
          <cell r="AF72374">
            <v>57.52462324393359</v>
          </cell>
        </row>
        <row r="72375">
          <cell r="AF72375">
            <v>73.960229885057473</v>
          </cell>
        </row>
        <row r="72376">
          <cell r="U72376" t="str">
            <v>RVS</v>
          </cell>
          <cell r="AF72376">
            <v>-57.52462324393359</v>
          </cell>
        </row>
        <row r="72377">
          <cell r="U72377" t="str">
            <v>RVS</v>
          </cell>
          <cell r="AF72377">
            <v>57.52462324393359</v>
          </cell>
        </row>
        <row r="72378">
          <cell r="AF72378">
            <v>65.404853128991064</v>
          </cell>
        </row>
        <row r="72379">
          <cell r="AF72379">
            <v>81.776525407330013</v>
          </cell>
        </row>
        <row r="72380">
          <cell r="AF72380">
            <v>3.8360617670962496</v>
          </cell>
        </row>
        <row r="72381">
          <cell r="AF72381">
            <v>930.2449785208405</v>
          </cell>
        </row>
        <row r="72382">
          <cell r="AF72382">
            <v>1.4385231626610937</v>
          </cell>
        </row>
        <row r="72383">
          <cell r="AF72383">
            <v>3115.841170323929</v>
          </cell>
        </row>
        <row r="72384">
          <cell r="AF72384">
            <v>19.020472928518906</v>
          </cell>
        </row>
        <row r="72385">
          <cell r="AF72385">
            <v>6.0417972831765931</v>
          </cell>
        </row>
        <row r="72386">
          <cell r="AF72386">
            <v>574.09611718719759</v>
          </cell>
        </row>
        <row r="72387">
          <cell r="AF72387">
            <v>26.468826192964123</v>
          </cell>
        </row>
        <row r="72388">
          <cell r="AF72388">
            <v>204.67748705445254</v>
          </cell>
        </row>
        <row r="72389">
          <cell r="AF72389">
            <v>1.9180308835481248</v>
          </cell>
        </row>
        <row r="72390">
          <cell r="AF72390">
            <v>158.64672781454391</v>
          </cell>
        </row>
        <row r="72391">
          <cell r="AF72391">
            <v>115.97693409187661</v>
          </cell>
        </row>
        <row r="72392">
          <cell r="AF72392">
            <v>3310.2016331901386</v>
          </cell>
        </row>
        <row r="72393">
          <cell r="AF72393">
            <v>25.861449746507216</v>
          </cell>
        </row>
        <row r="72394">
          <cell r="AF72394">
            <v>222.5683037269244</v>
          </cell>
        </row>
        <row r="72395">
          <cell r="AF72395">
            <v>463.3163435117458</v>
          </cell>
        </row>
        <row r="72396">
          <cell r="AF72396">
            <v>800.62445141065825</v>
          </cell>
        </row>
        <row r="72397">
          <cell r="AF72397">
            <v>362.82750880452028</v>
          </cell>
        </row>
        <row r="72398">
          <cell r="AF72398">
            <v>239.7874259839777</v>
          </cell>
        </row>
        <row r="72399">
          <cell r="AF72399">
            <v>126.59003831417624</v>
          </cell>
        </row>
        <row r="72400">
          <cell r="AF72400">
            <v>461.76593521421108</v>
          </cell>
        </row>
        <row r="72401">
          <cell r="AF72401">
            <v>161.1145942180425</v>
          </cell>
        </row>
        <row r="72402">
          <cell r="AF72402">
            <v>660.00337783969962</v>
          </cell>
        </row>
        <row r="72403">
          <cell r="AF72403">
            <v>119.39742250087077</v>
          </cell>
        </row>
        <row r="72404">
          <cell r="AF72404">
            <v>26.660629281318936</v>
          </cell>
        </row>
        <row r="72405">
          <cell r="AF72405">
            <v>234.76698014629048</v>
          </cell>
        </row>
        <row r="72406">
          <cell r="AF72406">
            <v>134.58183366229343</v>
          </cell>
        </row>
        <row r="72407">
          <cell r="AF72407">
            <v>58.979449669104838</v>
          </cell>
        </row>
        <row r="72408">
          <cell r="AF72408">
            <v>107.88923719958203</v>
          </cell>
        </row>
        <row r="72409">
          <cell r="AF72409">
            <v>152.48345524207593</v>
          </cell>
        </row>
        <row r="72410">
          <cell r="AF72410">
            <v>23.016370602577499</v>
          </cell>
        </row>
        <row r="72411">
          <cell r="AF72411">
            <v>83.533441696660077</v>
          </cell>
        </row>
        <row r="72412">
          <cell r="AF72412">
            <v>218.06860327412048</v>
          </cell>
        </row>
        <row r="72413">
          <cell r="AF72413">
            <v>14.768837803320562</v>
          </cell>
        </row>
        <row r="72414">
          <cell r="AF72414">
            <v>122.57054886025001</v>
          </cell>
        </row>
        <row r="72415">
          <cell r="AF72415">
            <v>288.98331978791748</v>
          </cell>
        </row>
        <row r="72416">
          <cell r="AF72416">
            <v>22.946042803514068</v>
          </cell>
        </row>
        <row r="72417">
          <cell r="AF72417">
            <v>70.072061612291492</v>
          </cell>
        </row>
        <row r="72418">
          <cell r="AF72418">
            <v>153.9955029219397</v>
          </cell>
        </row>
        <row r="72419">
          <cell r="AF72419">
            <v>240.31008939974456</v>
          </cell>
        </row>
        <row r="72420">
          <cell r="AF72420">
            <v>479.65515352761327</v>
          </cell>
        </row>
        <row r="72421">
          <cell r="AF72421">
            <v>83.391187739463604</v>
          </cell>
        </row>
        <row r="72422">
          <cell r="AF72422">
            <v>83.531523665776547</v>
          </cell>
        </row>
        <row r="72423">
          <cell r="AF72423">
            <v>4.5201594488950807</v>
          </cell>
        </row>
        <row r="72424">
          <cell r="AF72424">
            <v>223.85977785518014</v>
          </cell>
        </row>
        <row r="72425">
          <cell r="AF72425">
            <v>1.4385231626610937</v>
          </cell>
        </row>
        <row r="72426">
          <cell r="AF72426">
            <v>940.19476372924646</v>
          </cell>
        </row>
        <row r="72427">
          <cell r="AF72427">
            <v>347.39439297186419</v>
          </cell>
        </row>
        <row r="72428">
          <cell r="AF72428">
            <v>160.72779132319363</v>
          </cell>
        </row>
        <row r="72429">
          <cell r="AF72429">
            <v>834.3434343434343</v>
          </cell>
        </row>
        <row r="72430">
          <cell r="AF72430">
            <v>143.56461163357716</v>
          </cell>
        </row>
        <row r="72431">
          <cell r="AF72431">
            <v>147.97608266573783</v>
          </cell>
        </row>
        <row r="72432">
          <cell r="AF72432">
            <v>385.81191222570533</v>
          </cell>
        </row>
        <row r="72433">
          <cell r="AF72433">
            <v>3463.9637756879133</v>
          </cell>
        </row>
        <row r="72434">
          <cell r="AF72434">
            <v>226.78797167073029</v>
          </cell>
        </row>
        <row r="72435">
          <cell r="AF72435">
            <v>27.395874453345716</v>
          </cell>
        </row>
        <row r="72436">
          <cell r="AF72436">
            <v>85.649669104841522</v>
          </cell>
        </row>
        <row r="72437">
          <cell r="AF72437">
            <v>53.896667827702309</v>
          </cell>
        </row>
        <row r="72438">
          <cell r="AF72438">
            <v>6.9688455435581869</v>
          </cell>
        </row>
        <row r="72439">
          <cell r="AF72439">
            <v>227.31543016370603</v>
          </cell>
        </row>
        <row r="72440">
          <cell r="AF72440">
            <v>28.910799179534809</v>
          </cell>
        </row>
        <row r="72441">
          <cell r="AF72441">
            <v>319.67181392468746</v>
          </cell>
        </row>
        <row r="72442">
          <cell r="AF72442">
            <v>366.02422694376713</v>
          </cell>
        </row>
        <row r="72443">
          <cell r="AF72443">
            <v>196.15701846046673</v>
          </cell>
        </row>
        <row r="72444">
          <cell r="AF72444">
            <v>437.22856612097991</v>
          </cell>
        </row>
        <row r="72445">
          <cell r="AF72445">
            <v>79.777297883045009</v>
          </cell>
        </row>
        <row r="72446">
          <cell r="AF72446">
            <v>6.872943999380781</v>
          </cell>
        </row>
        <row r="72447">
          <cell r="AF72447">
            <v>0.95901544177406239</v>
          </cell>
        </row>
        <row r="72448">
          <cell r="AF72448">
            <v>464.79194860482215</v>
          </cell>
        </row>
        <row r="72449">
          <cell r="AF72449">
            <v>1.4385231626610937</v>
          </cell>
        </row>
        <row r="72450">
          <cell r="AF72450">
            <v>9.3663841479933438</v>
          </cell>
        </row>
        <row r="72451">
          <cell r="AF72451">
            <v>1.4385231626610937</v>
          </cell>
        </row>
        <row r="72452">
          <cell r="AF72452">
            <v>22.69669878865281</v>
          </cell>
        </row>
        <row r="72453">
          <cell r="AF72453">
            <v>0.4795077208870312</v>
          </cell>
        </row>
        <row r="72454">
          <cell r="AF72454">
            <v>8.7909748829289054</v>
          </cell>
        </row>
        <row r="72455">
          <cell r="AF72455">
            <v>21.142782727265764</v>
          </cell>
        </row>
        <row r="72456">
          <cell r="AF72456">
            <v>873.28885177836844</v>
          </cell>
        </row>
        <row r="72457">
          <cell r="AF72457">
            <v>1041.818279314545</v>
          </cell>
        </row>
        <row r="72458">
          <cell r="AF72458">
            <v>2.757754268773795</v>
          </cell>
        </row>
        <row r="72459">
          <cell r="AF72459">
            <v>203.133115266468</v>
          </cell>
        </row>
        <row r="72460">
          <cell r="AF72460">
            <v>34.502570073769924</v>
          </cell>
        </row>
        <row r="72461">
          <cell r="AF72461">
            <v>27.939114914088293</v>
          </cell>
        </row>
        <row r="72462">
          <cell r="AF72462">
            <v>1.3788771343868975</v>
          </cell>
        </row>
        <row r="72463">
          <cell r="AF72463">
            <v>112.39380730958089</v>
          </cell>
        </row>
        <row r="72464">
          <cell r="AF72464">
            <v>4.4124068300380719</v>
          </cell>
        </row>
        <row r="72465">
          <cell r="AF72465">
            <v>22.98128557311496</v>
          </cell>
        </row>
        <row r="72466">
          <cell r="AF72466">
            <v>0.91925142292459838</v>
          </cell>
        </row>
        <row r="72467">
          <cell r="AF72467">
            <v>271.42430347553642</v>
          </cell>
        </row>
        <row r="72468">
          <cell r="AF72468">
            <v>652.05567599451513</v>
          </cell>
        </row>
        <row r="72469">
          <cell r="AF72469">
            <v>96.797174833960213</v>
          </cell>
        </row>
        <row r="72470">
          <cell r="AF72470">
            <v>460.04672861399865</v>
          </cell>
        </row>
        <row r="72471">
          <cell r="AF72471">
            <v>4.8413908274028845</v>
          </cell>
        </row>
        <row r="72472">
          <cell r="AF72472">
            <v>45.194996208087879</v>
          </cell>
        </row>
        <row r="72473">
          <cell r="AF72473">
            <v>19831.881079507588</v>
          </cell>
        </row>
        <row r="72474">
          <cell r="AF72474">
            <v>9.0301131445293041</v>
          </cell>
        </row>
        <row r="72475">
          <cell r="AF72475">
            <v>275.04829900184615</v>
          </cell>
        </row>
        <row r="72476">
          <cell r="AF72476">
            <v>154.43423905133253</v>
          </cell>
        </row>
        <row r="72477">
          <cell r="AF72477">
            <v>129.00161635041863</v>
          </cell>
        </row>
        <row r="72478">
          <cell r="AF72478">
            <v>121.34118782604699</v>
          </cell>
        </row>
        <row r="72479">
          <cell r="AF72479">
            <v>103.41578507901733</v>
          </cell>
        </row>
        <row r="72480">
          <cell r="AF72480">
            <v>114.4468021541125</v>
          </cell>
        </row>
        <row r="72481">
          <cell r="AF72481">
            <v>22.06203415019036</v>
          </cell>
        </row>
        <row r="72482">
          <cell r="AF72482">
            <v>442.61956013819412</v>
          </cell>
        </row>
        <row r="72483">
          <cell r="AF72483">
            <v>146.16097624501114</v>
          </cell>
        </row>
        <row r="72484">
          <cell r="AF72484">
            <v>66.339311021058521</v>
          </cell>
        </row>
        <row r="72485">
          <cell r="AF72485">
            <v>192.12354739124106</v>
          </cell>
        </row>
        <row r="72486">
          <cell r="AF72486">
            <v>1188.8985069824805</v>
          </cell>
        </row>
        <row r="72487">
          <cell r="AF72487">
            <v>56.533962509862803</v>
          </cell>
        </row>
        <row r="72488">
          <cell r="AF72488">
            <v>26.872783263495759</v>
          </cell>
        </row>
        <row r="72489">
          <cell r="AF72489">
            <v>22.828077002627527</v>
          </cell>
        </row>
        <row r="72490">
          <cell r="AF72490">
            <v>16.515883898545283</v>
          </cell>
        </row>
        <row r="72491">
          <cell r="AF72491">
            <v>18.492274457833172</v>
          </cell>
        </row>
        <row r="72492">
          <cell r="AF72492">
            <v>131.75937061919242</v>
          </cell>
        </row>
        <row r="72493">
          <cell r="AF72493">
            <v>154.34884059414281</v>
          </cell>
        </row>
        <row r="72494">
          <cell r="AF72494">
            <v>26.290590695643512</v>
          </cell>
        </row>
        <row r="72495">
          <cell r="AF72495">
            <v>314.75168720938251</v>
          </cell>
        </row>
        <row r="72496">
          <cell r="AF72496">
            <v>102.80295079706758</v>
          </cell>
        </row>
        <row r="72497">
          <cell r="AF72497">
            <v>134.14942431879638</v>
          </cell>
        </row>
        <row r="72498">
          <cell r="AF72498">
            <v>16.086899901180473</v>
          </cell>
        </row>
        <row r="72499">
          <cell r="AF72499">
            <v>140.97486613401153</v>
          </cell>
        </row>
        <row r="72500">
          <cell r="AF72500">
            <v>114.72257758098988</v>
          </cell>
        </row>
        <row r="72501">
          <cell r="AF72501">
            <v>265.05082694325921</v>
          </cell>
        </row>
        <row r="72502">
          <cell r="AF72502">
            <v>38.884335189710512</v>
          </cell>
        </row>
        <row r="72503">
          <cell r="AF72503">
            <v>146.16097624501114</v>
          </cell>
        </row>
        <row r="72504">
          <cell r="AF72504">
            <v>442.61956013819412</v>
          </cell>
        </row>
        <row r="72505">
          <cell r="AF72505">
            <v>22.06203415019036</v>
          </cell>
        </row>
        <row r="72506">
          <cell r="AF72506">
            <v>114.4468021541125</v>
          </cell>
        </row>
        <row r="72507">
          <cell r="AF72507">
            <v>103.41578507901733</v>
          </cell>
        </row>
        <row r="72508">
          <cell r="AF72508">
            <v>121.34118782604699</v>
          </cell>
        </row>
        <row r="72509">
          <cell r="AF72509">
            <v>129.00161635041863</v>
          </cell>
        </row>
        <row r="72510">
          <cell r="AF72510">
            <v>154.43423905133253</v>
          </cell>
        </row>
        <row r="72511">
          <cell r="AF72511">
            <v>56.533962509862803</v>
          </cell>
        </row>
        <row r="72512">
          <cell r="AF72512">
            <v>462.72665292896482</v>
          </cell>
        </row>
        <row r="72513">
          <cell r="AF72513">
            <v>33.705885507235273</v>
          </cell>
        </row>
        <row r="72514">
          <cell r="AF72514">
            <v>7.8442788089565729</v>
          </cell>
        </row>
        <row r="72515">
          <cell r="AF72515">
            <v>29.201553534904743</v>
          </cell>
        </row>
        <row r="72516">
          <cell r="AF72516">
            <v>80.771558360974709</v>
          </cell>
        </row>
        <row r="72517">
          <cell r="AF72517">
            <v>1090.8450218705234</v>
          </cell>
        </row>
        <row r="72518">
          <cell r="AF72518">
            <v>27.393692403153032</v>
          </cell>
        </row>
        <row r="72519">
          <cell r="AF72519">
            <v>12.317969067189619</v>
          </cell>
        </row>
        <row r="72520">
          <cell r="AF72520">
            <v>9.6521399407082829</v>
          </cell>
        </row>
        <row r="72521">
          <cell r="AF72521">
            <v>5.1171662542802645</v>
          </cell>
        </row>
        <row r="72522">
          <cell r="AF72522">
            <v>24.666579848476722</v>
          </cell>
        </row>
        <row r="72523">
          <cell r="AF72523">
            <v>78.902413801028032</v>
          </cell>
        </row>
        <row r="72524">
          <cell r="AF72524">
            <v>0.45962571146229919</v>
          </cell>
        </row>
        <row r="72525">
          <cell r="AF72525">
            <v>145.25621835285466</v>
          </cell>
        </row>
        <row r="72526">
          <cell r="AF72526">
            <v>96.061773695620531</v>
          </cell>
        </row>
        <row r="72527">
          <cell r="AF72527">
            <v>457.73095042936706</v>
          </cell>
        </row>
        <row r="72528">
          <cell r="AF72528">
            <v>1.8385028458491968</v>
          </cell>
        </row>
        <row r="72529">
          <cell r="AF72529">
            <v>1017.3049080365555</v>
          </cell>
        </row>
        <row r="72530">
          <cell r="AF72530">
            <v>29.661179246367041</v>
          </cell>
        </row>
        <row r="72531">
          <cell r="AF72531">
            <v>54.818087803831745</v>
          </cell>
        </row>
        <row r="72532">
          <cell r="AF72532">
            <v>35.054120927524686</v>
          </cell>
        </row>
        <row r="72533">
          <cell r="AF72533">
            <v>22.06203415019036</v>
          </cell>
        </row>
        <row r="72534">
          <cell r="AF72534">
            <v>442.61956013819412</v>
          </cell>
        </row>
        <row r="72535">
          <cell r="AF72535">
            <v>114.4468021541125</v>
          </cell>
        </row>
        <row r="72536">
          <cell r="AF72536">
            <v>146.16097624501114</v>
          </cell>
        </row>
        <row r="72537">
          <cell r="AF72537">
            <v>100.81123938073095</v>
          </cell>
        </row>
        <row r="72538">
          <cell r="AF72538">
            <v>56.533962509862803</v>
          </cell>
        </row>
        <row r="72539">
          <cell r="AF72539">
            <v>154.43423905133253</v>
          </cell>
        </row>
        <row r="72540">
          <cell r="AF72540">
            <v>129.00161635041863</v>
          </cell>
        </row>
        <row r="72541">
          <cell r="AF72541">
            <v>121.34118782604699</v>
          </cell>
        </row>
        <row r="72542">
          <cell r="AF72542">
            <v>103.41578507901733</v>
          </cell>
        </row>
        <row r="72543">
          <cell r="AF72543">
            <v>20.836365586290896</v>
          </cell>
        </row>
        <row r="72544">
          <cell r="AF72544">
            <v>1.3788771343868975</v>
          </cell>
        </row>
        <row r="72545">
          <cell r="AF72545">
            <v>112.45509073777588</v>
          </cell>
        </row>
        <row r="72546">
          <cell r="AF72546">
            <v>16.761017611325176</v>
          </cell>
        </row>
        <row r="72547">
          <cell r="AF72547">
            <v>1.3788771343868975</v>
          </cell>
        </row>
        <row r="72548">
          <cell r="AF72548">
            <v>460.62236385503405</v>
          </cell>
        </row>
        <row r="72549">
          <cell r="AF72549">
            <v>76.29786810274166</v>
          </cell>
        </row>
        <row r="72550">
          <cell r="AF72550">
            <v>525.9343807692602</v>
          </cell>
        </row>
        <row r="72551">
          <cell r="AF72551">
            <v>21.265349583655709</v>
          </cell>
        </row>
        <row r="72552">
          <cell r="AF72552">
            <v>245.74654706184265</v>
          </cell>
        </row>
        <row r="72553">
          <cell r="AF72553">
            <v>36.828276173769162</v>
          </cell>
        </row>
        <row r="72554">
          <cell r="AF72554">
            <v>1593.3691330693039</v>
          </cell>
        </row>
        <row r="72555">
          <cell r="AF72555">
            <v>35.452463210792011</v>
          </cell>
        </row>
        <row r="72556">
          <cell r="AF72556">
            <v>146.16097624501114</v>
          </cell>
        </row>
        <row r="72557">
          <cell r="AF72557">
            <v>442.61956013819412</v>
          </cell>
        </row>
        <row r="72558">
          <cell r="AF72558">
            <v>22.06203415019036</v>
          </cell>
        </row>
        <row r="72559">
          <cell r="AF72559">
            <v>114.4468021541125</v>
          </cell>
        </row>
        <row r="72560">
          <cell r="AF72560">
            <v>103.41578507901733</v>
          </cell>
        </row>
        <row r="72561">
          <cell r="AF72561">
            <v>121.34118782604699</v>
          </cell>
        </row>
        <row r="72562">
          <cell r="AF72562">
            <v>129.00161635041863</v>
          </cell>
        </row>
        <row r="72563">
          <cell r="AF72563">
            <v>154.43423905133253</v>
          </cell>
        </row>
        <row r="72564">
          <cell r="AF72564">
            <v>56.533962509862803</v>
          </cell>
        </row>
        <row r="72565">
          <cell r="AF72565">
            <v>368.82309772408667</v>
          </cell>
        </row>
        <row r="72566">
          <cell r="AF72566">
            <v>154.92757064830207</v>
          </cell>
        </row>
        <row r="72567">
          <cell r="AF72567">
            <v>3.4931554071134738</v>
          </cell>
        </row>
        <row r="72568">
          <cell r="AF72568">
            <v>8.1506959499314391</v>
          </cell>
        </row>
        <row r="72569">
          <cell r="AF72569">
            <v>0.91925142292459838</v>
          </cell>
        </row>
        <row r="72570">
          <cell r="AF72570">
            <v>195.43285251376963</v>
          </cell>
        </row>
        <row r="72571">
          <cell r="AF72571">
            <v>306.91047257183567</v>
          </cell>
        </row>
        <row r="72572">
          <cell r="AF72572">
            <v>40.477704322779815</v>
          </cell>
        </row>
        <row r="72573">
          <cell r="AF72573">
            <v>263.30302357113857</v>
          </cell>
        </row>
        <row r="72574">
          <cell r="AF72574">
            <v>112.20995702499597</v>
          </cell>
        </row>
        <row r="72575">
          <cell r="AF72575">
            <v>53.960058525673922</v>
          </cell>
        </row>
        <row r="72576">
          <cell r="AF72576">
            <v>14.064546770746356</v>
          </cell>
        </row>
        <row r="72577">
          <cell r="AF72577">
            <v>462.15365287534183</v>
          </cell>
        </row>
        <row r="72578">
          <cell r="AF72578">
            <v>6.1589845335948095</v>
          </cell>
        </row>
        <row r="72579">
          <cell r="AF72579">
            <v>309.32136263702591</v>
          </cell>
        </row>
        <row r="72580">
          <cell r="AF72580">
            <v>0.45962571146229919</v>
          </cell>
        </row>
        <row r="72581">
          <cell r="AF72581">
            <v>91.005890869535236</v>
          </cell>
        </row>
        <row r="72582">
          <cell r="AF72582">
            <v>12.563102779969512</v>
          </cell>
        </row>
        <row r="72583">
          <cell r="AF72583">
            <v>38.14893405137083</v>
          </cell>
        </row>
        <row r="72584">
          <cell r="AF72584">
            <v>109.07359373683364</v>
          </cell>
        </row>
        <row r="72585">
          <cell r="AF72585">
            <v>563.31647528362737</v>
          </cell>
        </row>
        <row r="72586">
          <cell r="AF72586">
            <v>79.607234508698411</v>
          </cell>
        </row>
        <row r="72587">
          <cell r="AF72587">
            <v>58.939337066515499</v>
          </cell>
        </row>
        <row r="72588">
          <cell r="AF72588">
            <v>205.45269302364775</v>
          </cell>
        </row>
        <row r="72589">
          <cell r="AF72589">
            <v>314.38398664021264</v>
          </cell>
        </row>
        <row r="72590">
          <cell r="AF72590">
            <v>21.908825579702928</v>
          </cell>
        </row>
        <row r="72591">
          <cell r="AF72591">
            <v>69.685386200504055</v>
          </cell>
        </row>
        <row r="72592">
          <cell r="AF72592">
            <v>214.03972698232738</v>
          </cell>
        </row>
        <row r="72593">
          <cell r="AF72593">
            <v>109.08450218705234</v>
          </cell>
        </row>
        <row r="72594">
          <cell r="AF72594">
            <v>13.604921059284056</v>
          </cell>
        </row>
        <row r="72595">
          <cell r="AF72595">
            <v>6.931155728851472</v>
          </cell>
        </row>
        <row r="72596">
          <cell r="AF72596">
            <v>24.115028994721964</v>
          </cell>
        </row>
        <row r="72597">
          <cell r="AF72597">
            <v>241.9163327996568</v>
          </cell>
        </row>
        <row r="72598">
          <cell r="AF72598">
            <v>1.8385028458491968</v>
          </cell>
        </row>
        <row r="72599">
          <cell r="AF72599">
            <v>461.64444887046983</v>
          </cell>
        </row>
        <row r="72600">
          <cell r="AF72600">
            <v>28.435510682467577</v>
          </cell>
        </row>
        <row r="72601">
          <cell r="AF72601">
            <v>139.26659057307666</v>
          </cell>
        </row>
        <row r="72602">
          <cell r="AF72602">
            <v>97.900276541469722</v>
          </cell>
        </row>
        <row r="72603">
          <cell r="AF72603">
            <v>442.61956013819412</v>
          </cell>
        </row>
        <row r="72604">
          <cell r="AF72604">
            <v>154.43423905133253</v>
          </cell>
        </row>
        <row r="72605">
          <cell r="AF72605">
            <v>137.88771343868976</v>
          </cell>
        </row>
        <row r="72606">
          <cell r="AF72606">
            <v>22.06203415019036</v>
          </cell>
        </row>
        <row r="72607">
          <cell r="AF72607">
            <v>121.34118782604699</v>
          </cell>
        </row>
        <row r="72608">
          <cell r="AF72608">
            <v>40.024206954137014</v>
          </cell>
        </row>
        <row r="72609">
          <cell r="AF72609">
            <v>223.07167862970255</v>
          </cell>
        </row>
        <row r="72610">
          <cell r="AF72610">
            <v>13.02272849143181</v>
          </cell>
        </row>
        <row r="72611">
          <cell r="AF72611">
            <v>211.12141013168275</v>
          </cell>
        </row>
        <row r="72612">
          <cell r="AF72612">
            <v>126.24386208164485</v>
          </cell>
        </row>
        <row r="72613">
          <cell r="AF72613">
            <v>56.533962509862803</v>
          </cell>
        </row>
        <row r="72614">
          <cell r="AF72614">
            <v>103.41578507901733</v>
          </cell>
        </row>
        <row r="72615">
          <cell r="AF72615">
            <v>36.739415202886448</v>
          </cell>
        </row>
        <row r="72616">
          <cell r="AF72616">
            <v>239.92462138332019</v>
          </cell>
        </row>
        <row r="72617">
          <cell r="AF72617">
            <v>15.026696593407435</v>
          </cell>
        </row>
        <row r="72618">
          <cell r="AF72618">
            <v>36.391631747879977</v>
          </cell>
        </row>
        <row r="72619">
          <cell r="AF72619">
            <v>931.50810856359305</v>
          </cell>
        </row>
        <row r="72620">
          <cell r="AF72620">
            <v>374.76072651504126</v>
          </cell>
        </row>
        <row r="72621">
          <cell r="AF72621">
            <v>88.554553741736314</v>
          </cell>
        </row>
        <row r="72622">
          <cell r="AF72622">
            <v>13.635562773381542</v>
          </cell>
        </row>
        <row r="72623">
          <cell r="AF72623">
            <v>82.291387380210054</v>
          </cell>
        </row>
        <row r="72624">
          <cell r="AF72624">
            <v>3.0335296956511746</v>
          </cell>
        </row>
        <row r="72625">
          <cell r="AF72625">
            <v>308.40888303291683</v>
          </cell>
        </row>
        <row r="72626">
          <cell r="AF72626">
            <v>12.777594778651917</v>
          </cell>
        </row>
        <row r="72627">
          <cell r="AF72627">
            <v>42.745191165993823</v>
          </cell>
        </row>
        <row r="72628">
          <cell r="AF72628">
            <v>71.453413103929037</v>
          </cell>
        </row>
        <row r="72629">
          <cell r="AF72629">
            <v>5.6013053370205528</v>
          </cell>
        </row>
        <row r="72630">
          <cell r="AF72630">
            <v>28.77256953753993</v>
          </cell>
        </row>
        <row r="72631">
          <cell r="AF72631">
            <v>6.9709899571782046</v>
          </cell>
        </row>
        <row r="72632">
          <cell r="AF72632">
            <v>331.32885453612272</v>
          </cell>
        </row>
        <row r="72633">
          <cell r="AF72633">
            <v>97.030817903953547</v>
          </cell>
        </row>
        <row r="72634">
          <cell r="AF72634">
            <v>235.66539248205547</v>
          </cell>
        </row>
        <row r="72635">
          <cell r="AF72635">
            <v>0.45962571146229919</v>
          </cell>
        </row>
        <row r="72636">
          <cell r="AF72636">
            <v>9.7440650830007431</v>
          </cell>
        </row>
        <row r="72637">
          <cell r="AF72637">
            <v>188.13399621574831</v>
          </cell>
        </row>
        <row r="72638">
          <cell r="AF72638">
            <v>298.63414559410455</v>
          </cell>
        </row>
        <row r="72639">
          <cell r="AF72639">
            <v>52.090913965727239</v>
          </cell>
        </row>
        <row r="72640">
          <cell r="AF72640">
            <v>233.62774913628667</v>
          </cell>
        </row>
        <row r="72641">
          <cell r="AF72641">
            <v>3.5084762641622174</v>
          </cell>
        </row>
        <row r="72642">
          <cell r="AF72642">
            <v>2.757754268773795</v>
          </cell>
        </row>
        <row r="72643">
          <cell r="AF72643">
            <v>8.5183965191012785</v>
          </cell>
        </row>
        <row r="72644">
          <cell r="AF72644">
            <v>101.69984908955807</v>
          </cell>
        </row>
        <row r="72645">
          <cell r="AF72645">
            <v>600.19607632850978</v>
          </cell>
        </row>
        <row r="72646">
          <cell r="AF72646">
            <v>5.7790272787859749</v>
          </cell>
        </row>
        <row r="72647">
          <cell r="AF72647">
            <v>3.9221394044782865</v>
          </cell>
        </row>
        <row r="72648">
          <cell r="AF72648">
            <v>44.706260868232967</v>
          </cell>
        </row>
        <row r="72649">
          <cell r="AF72649">
            <v>701.14983032150815</v>
          </cell>
        </row>
        <row r="72650">
          <cell r="AF72650">
            <v>125.50846094330517</v>
          </cell>
        </row>
        <row r="72651">
          <cell r="AF72651">
            <v>167.01784113803328</v>
          </cell>
        </row>
        <row r="72652">
          <cell r="AF72652">
            <v>45.656154005255054</v>
          </cell>
        </row>
        <row r="72653">
          <cell r="AF72653">
            <v>460.29845029530946</v>
          </cell>
        </row>
        <row r="72654">
          <cell r="AF72654">
            <v>311.31981523046397</v>
          </cell>
        </row>
        <row r="72655">
          <cell r="AF72655">
            <v>270.36716433917314</v>
          </cell>
        </row>
        <row r="72656">
          <cell r="AF72656">
            <v>146.16097624501114</v>
          </cell>
        </row>
        <row r="72657">
          <cell r="AF72657">
            <v>126.24386208164485</v>
          </cell>
        </row>
        <row r="72658">
          <cell r="AF72658">
            <v>48.260699703541412</v>
          </cell>
        </row>
        <row r="72659">
          <cell r="AF72659">
            <v>103.41578507901733</v>
          </cell>
        </row>
        <row r="72660">
          <cell r="AF72660">
            <v>146.16097624501114</v>
          </cell>
        </row>
        <row r="72661">
          <cell r="AF72661">
            <v>22.06203415019036</v>
          </cell>
        </row>
        <row r="72662">
          <cell r="AF72662">
            <v>121.34118782604699</v>
          </cell>
        </row>
        <row r="72663">
          <cell r="AF72663">
            <v>106.17353934779112</v>
          </cell>
        </row>
        <row r="72664">
          <cell r="AF72664">
            <v>442.61956013819412</v>
          </cell>
        </row>
        <row r="72665">
          <cell r="AF72665">
            <v>6.0977011053998362</v>
          </cell>
        </row>
        <row r="72666">
          <cell r="AF72666">
            <v>1237.9252495384592</v>
          </cell>
        </row>
        <row r="72667">
          <cell r="AF72667">
            <v>408.17827349261916</v>
          </cell>
        </row>
        <row r="72668">
          <cell r="AF72668">
            <v>121.7701718234118</v>
          </cell>
        </row>
        <row r="72669">
          <cell r="AF72669">
            <v>37.781233482200996</v>
          </cell>
        </row>
        <row r="72670">
          <cell r="AF72670">
            <v>80.71027493277974</v>
          </cell>
        </row>
        <row r="72671">
          <cell r="AF72671">
            <v>39.098827188392917</v>
          </cell>
        </row>
        <row r="72672">
          <cell r="AF72672">
            <v>210.50857584973303</v>
          </cell>
        </row>
        <row r="72673">
          <cell r="AF72673">
            <v>10.681701534383834</v>
          </cell>
        </row>
        <row r="72674">
          <cell r="AF72674">
            <v>21.265349583655709</v>
          </cell>
        </row>
        <row r="72675">
          <cell r="AF72675">
            <v>21.939467293800416</v>
          </cell>
        </row>
        <row r="72676">
          <cell r="AF72676">
            <v>116.43851357044913</v>
          </cell>
        </row>
        <row r="72677">
          <cell r="AF72677">
            <v>24.206954137014424</v>
          </cell>
        </row>
        <row r="72678">
          <cell r="AF72678">
            <v>84.250005745321388</v>
          </cell>
        </row>
        <row r="72679">
          <cell r="AF72679">
            <v>460.92525719888766</v>
          </cell>
        </row>
        <row r="72680">
          <cell r="AF72680">
            <v>43.9402180157958</v>
          </cell>
        </row>
        <row r="72681">
          <cell r="AF72681">
            <v>34.165511218697574</v>
          </cell>
        </row>
        <row r="72682">
          <cell r="AF72682">
            <v>276.02056059015939</v>
          </cell>
        </row>
        <row r="72683">
          <cell r="AF72683">
            <v>1.3788771343868975</v>
          </cell>
        </row>
        <row r="72684">
          <cell r="AF72684">
            <v>15.801931960073846</v>
          </cell>
        </row>
        <row r="72685">
          <cell r="AF72685">
            <v>125.32461065872025</v>
          </cell>
        </row>
        <row r="72686">
          <cell r="AF72686">
            <v>48.260699703541412</v>
          </cell>
        </row>
        <row r="72687">
          <cell r="AF72687">
            <v>103.41578507901733</v>
          </cell>
        </row>
        <row r="72688">
          <cell r="AF72688">
            <v>146.16097624501114</v>
          </cell>
        </row>
        <row r="72689">
          <cell r="AF72689">
            <v>22.06203415019036</v>
          </cell>
        </row>
        <row r="72690">
          <cell r="AF72690">
            <v>106.17353934779112</v>
          </cell>
        </row>
        <row r="72691">
          <cell r="AF72691">
            <v>121.34118782604699</v>
          </cell>
        </row>
        <row r="72692">
          <cell r="AF72692">
            <v>442.61956013819412</v>
          </cell>
        </row>
        <row r="72693">
          <cell r="AF72693">
            <v>137.88771343868976</v>
          </cell>
        </row>
        <row r="72694">
          <cell r="AF72694">
            <v>98.961062041810607</v>
          </cell>
        </row>
        <row r="72695">
          <cell r="AF72695">
            <v>103.63027707769973</v>
          </cell>
        </row>
        <row r="72696">
          <cell r="AF72696">
            <v>300.61053615339239</v>
          </cell>
        </row>
        <row r="72697">
          <cell r="AF72697">
            <v>37.186784228709755</v>
          </cell>
        </row>
        <row r="72698">
          <cell r="U72698" t="str">
            <v>RVS</v>
          </cell>
          <cell r="AF72698">
            <v>943.76479420258772</v>
          </cell>
        </row>
        <row r="72699">
          <cell r="AF72699">
            <v>58.06604821473713</v>
          </cell>
        </row>
        <row r="72700">
          <cell r="AF72700">
            <v>90.913965727242783</v>
          </cell>
        </row>
        <row r="72701">
          <cell r="AF72701">
            <v>3.6770056916983935</v>
          </cell>
        </row>
        <row r="72702">
          <cell r="U72702" t="str">
            <v>RVS</v>
          </cell>
          <cell r="AF72702">
            <v>-943.76479420258772</v>
          </cell>
        </row>
        <row r="72703">
          <cell r="AF72703">
            <v>28.833852965734902</v>
          </cell>
        </row>
        <row r="72704">
          <cell r="AF72704">
            <v>76.726852100106484</v>
          </cell>
        </row>
        <row r="72705">
          <cell r="AF72705">
            <v>9.9554929102734011</v>
          </cell>
        </row>
        <row r="72706">
          <cell r="AF72706">
            <v>71.088776706168943</v>
          </cell>
        </row>
        <row r="72707">
          <cell r="AF72707">
            <v>230.44867129867245</v>
          </cell>
        </row>
        <row r="72708">
          <cell r="AF72708">
            <v>62.227192989175812</v>
          </cell>
        </row>
        <row r="72709">
          <cell r="AF72709">
            <v>3.0641714097486612</v>
          </cell>
        </row>
        <row r="72710">
          <cell r="AF72710">
            <v>2.757754268773795</v>
          </cell>
        </row>
        <row r="72711">
          <cell r="AF72711">
            <v>461.15715369117748</v>
          </cell>
        </row>
        <row r="72712">
          <cell r="AF72712">
            <v>26.811499835300786</v>
          </cell>
        </row>
        <row r="72713">
          <cell r="AF72713">
            <v>299.81385158685777</v>
          </cell>
        </row>
        <row r="72714">
          <cell r="AF72714">
            <v>-906.0015542749893</v>
          </cell>
        </row>
        <row r="72715">
          <cell r="U72715" t="str">
            <v>X</v>
          </cell>
          <cell r="AF72715">
            <v>926038.00124820578</v>
          </cell>
        </row>
        <row r="72716">
          <cell r="AF72716">
            <v>80.598469455574332</v>
          </cell>
        </row>
        <row r="72717">
          <cell r="AF72717">
            <v>168.35988682326581</v>
          </cell>
        </row>
        <row r="72718">
          <cell r="AF72718">
            <v>224.12527297240842</v>
          </cell>
        </row>
        <row r="72719">
          <cell r="AF72719">
            <v>246.4782332091248</v>
          </cell>
        </row>
        <row r="72720">
          <cell r="AF72720">
            <v>123.2391166045624</v>
          </cell>
        </row>
        <row r="72721">
          <cell r="AF72721">
            <v>-64.897718803962562</v>
          </cell>
        </row>
        <row r="72722">
          <cell r="AF72722">
            <v>-135.56302826501863</v>
          </cell>
        </row>
        <row r="72723">
          <cell r="AF72723">
            <v>-180.46520039989096</v>
          </cell>
        </row>
        <row r="72724">
          <cell r="AF72724">
            <v>123.2391166045624</v>
          </cell>
        </row>
        <row r="72725">
          <cell r="AF72725">
            <v>335.60674301891646</v>
          </cell>
        </row>
        <row r="72726">
          <cell r="U72726" t="str">
            <v>RVS</v>
          </cell>
          <cell r="AF72726">
            <v>-783.08240037747169</v>
          </cell>
        </row>
        <row r="72727">
          <cell r="U72727" t="str">
            <v>RVS</v>
          </cell>
          <cell r="AF72727">
            <v>783.08240037747169</v>
          </cell>
        </row>
        <row r="72728">
          <cell r="AF72728">
            <v>783.08240037747169</v>
          </cell>
        </row>
        <row r="72729">
          <cell r="AF72729">
            <v>223.73782867927764</v>
          </cell>
        </row>
        <row r="72730">
          <cell r="AF72730">
            <v>199.0596385309029</v>
          </cell>
        </row>
        <row r="72731">
          <cell r="AF72731">
            <v>230.78770540655597</v>
          </cell>
        </row>
        <row r="72732">
          <cell r="AF72732">
            <v>14.861231337281007</v>
          </cell>
        </row>
        <row r="72733">
          <cell r="U72733" t="str">
            <v>X</v>
          </cell>
          <cell r="AF72733">
            <v>2372.2496955510314</v>
          </cell>
        </row>
        <row r="72734">
          <cell r="AF72734">
            <v>68.025965325383126</v>
          </cell>
        </row>
        <row r="72735">
          <cell r="AF72735">
            <v>34.960695771063975</v>
          </cell>
        </row>
        <row r="72736">
          <cell r="AF72736">
            <v>293.19874290271741</v>
          </cell>
        </row>
        <row r="72737">
          <cell r="AF72737">
            <v>29.082792958736068</v>
          </cell>
        </row>
        <row r="72738">
          <cell r="U72738" t="str">
            <v>RVS</v>
          </cell>
          <cell r="AF72738">
            <v>16.024395443176697</v>
          </cell>
        </row>
        <row r="72739">
          <cell r="U72739" t="str">
            <v>RVS</v>
          </cell>
          <cell r="AF72739">
            <v>-16.024395443176697</v>
          </cell>
        </row>
        <row r="72740">
          <cell r="AF72740">
            <v>16.024395443176697</v>
          </cell>
        </row>
        <row r="72741">
          <cell r="AF72741">
            <v>41.185797841783845</v>
          </cell>
        </row>
        <row r="72742">
          <cell r="AF72742">
            <v>16.503525793422831</v>
          </cell>
        </row>
        <row r="72743">
          <cell r="AF72743">
            <v>33.046758521948931</v>
          </cell>
        </row>
        <row r="72744">
          <cell r="AF72744">
            <v>26.69974666092202</v>
          </cell>
        </row>
        <row r="72745">
          <cell r="AF72745">
            <v>12.23225247738044</v>
          </cell>
        </row>
        <row r="72746">
          <cell r="AF72746">
            <v>25.576583886255925</v>
          </cell>
        </row>
        <row r="72747">
          <cell r="AF72747">
            <v>39.963412322274884</v>
          </cell>
        </row>
        <row r="72748">
          <cell r="AF72748">
            <v>28.434983886255928</v>
          </cell>
        </row>
        <row r="72749">
          <cell r="U72749" t="str">
            <v>RVS</v>
          </cell>
          <cell r="AF72749">
            <v>513.79770788453254</v>
          </cell>
        </row>
        <row r="72750">
          <cell r="U72750" t="str">
            <v>RVS</v>
          </cell>
          <cell r="AF72750">
            <v>-513.79770788453254</v>
          </cell>
        </row>
        <row r="72751">
          <cell r="AF72751">
            <v>55.109962947005606</v>
          </cell>
        </row>
        <row r="72752">
          <cell r="AF72752">
            <v>517.65652735889705</v>
          </cell>
        </row>
        <row r="72753">
          <cell r="AF72753">
            <v>15.93240878931495</v>
          </cell>
        </row>
        <row r="72754">
          <cell r="AF72754">
            <v>29.245541232227488</v>
          </cell>
        </row>
        <row r="72755">
          <cell r="AF72755">
            <v>53.111686003324962</v>
          </cell>
        </row>
        <row r="72756">
          <cell r="AF72756">
            <v>27.904131618973508</v>
          </cell>
        </row>
        <row r="72757">
          <cell r="AF72757">
            <v>13.175808248735454</v>
          </cell>
        </row>
        <row r="72758">
          <cell r="AF72758">
            <v>13.445485656679992</v>
          </cell>
        </row>
        <row r="72759">
          <cell r="AF72759">
            <v>42.792489830568428</v>
          </cell>
        </row>
        <row r="72760">
          <cell r="AF72760">
            <v>29.064728697251603</v>
          </cell>
        </row>
        <row r="72761">
          <cell r="AF72761">
            <v>28.683702734250648</v>
          </cell>
        </row>
        <row r="72762">
          <cell r="AF72762">
            <v>60.238452831523475</v>
          </cell>
        </row>
        <row r="72763">
          <cell r="AF72763">
            <v>28.559740979732805</v>
          </cell>
        </row>
        <row r="72764">
          <cell r="AF72764">
            <v>72.825444696900846</v>
          </cell>
        </row>
        <row r="72765">
          <cell r="AF72765">
            <v>2110.4698718531313</v>
          </cell>
        </row>
        <row r="72766">
          <cell r="AF72766">
            <v>24.64782332091248</v>
          </cell>
        </row>
        <row r="72767">
          <cell r="AF72767">
            <v>100.95386436752024</v>
          </cell>
        </row>
        <row r="72768">
          <cell r="AF72768">
            <v>2441.874662205636</v>
          </cell>
        </row>
        <row r="72769">
          <cell r="AF72769">
            <v>111.70267713293011</v>
          </cell>
        </row>
        <row r="72770">
          <cell r="AF72770">
            <v>279.67228584909702</v>
          </cell>
        </row>
        <row r="72771">
          <cell r="AF72771">
            <v>5.5934457169819405</v>
          </cell>
        </row>
        <row r="72772">
          <cell r="AF72772">
            <v>47.879895337365411</v>
          </cell>
        </row>
        <row r="72773">
          <cell r="AF72773">
            <v>2393.9947668682707</v>
          </cell>
        </row>
        <row r="72774">
          <cell r="AF72774">
            <v>2338.7594904130738</v>
          </cell>
        </row>
        <row r="72775">
          <cell r="AF72775">
            <v>32.649949470252643</v>
          </cell>
        </row>
        <row r="72776">
          <cell r="AF72776">
            <v>2892.6754595144275</v>
          </cell>
        </row>
        <row r="72777">
          <cell r="AF72777">
            <v>365.92282134181505</v>
          </cell>
        </row>
        <row r="72778">
          <cell r="AF72778">
            <v>1654.3347931703395</v>
          </cell>
        </row>
        <row r="72779">
          <cell r="U72779" t="str">
            <v>RVS</v>
          </cell>
          <cell r="AF72779">
            <v>-57.241074344982394</v>
          </cell>
        </row>
        <row r="72780">
          <cell r="U72780" t="str">
            <v>RVS</v>
          </cell>
          <cell r="AF72780">
            <v>57.241074344982394</v>
          </cell>
        </row>
        <row r="72781">
          <cell r="AF72781">
            <v>57.241074344982394</v>
          </cell>
        </row>
        <row r="72782">
          <cell r="AF72782">
            <v>93.094825651147488</v>
          </cell>
        </row>
        <row r="72783">
          <cell r="AF72783">
            <v>10.069662138627656</v>
          </cell>
        </row>
        <row r="72784">
          <cell r="AF72784">
            <v>75.02369370542587</v>
          </cell>
        </row>
        <row r="72785">
          <cell r="AF72785">
            <v>68.4558874223424</v>
          </cell>
        </row>
        <row r="72786">
          <cell r="U72786" t="str">
            <v>X</v>
          </cell>
          <cell r="AF72786">
            <v>16757.698715240993</v>
          </cell>
        </row>
        <row r="72787">
          <cell r="AF72787">
            <v>1.4157535937410988</v>
          </cell>
        </row>
        <row r="72788">
          <cell r="AF72788">
            <v>38.19856250356051</v>
          </cell>
        </row>
        <row r="72789">
          <cell r="AF72789">
            <v>93.118322857522656</v>
          </cell>
        </row>
        <row r="72790">
          <cell r="AF72790">
            <v>16.912515903609883</v>
          </cell>
        </row>
        <row r="72791">
          <cell r="AF72791">
            <v>450.08796452782894</v>
          </cell>
        </row>
        <row r="72792">
          <cell r="AF72792">
            <v>455.84816847382319</v>
          </cell>
        </row>
        <row r="72793">
          <cell r="AF72793">
            <v>838.91588841837415</v>
          </cell>
        </row>
        <row r="72794">
          <cell r="AF72794">
            <v>396.16611913940108</v>
          </cell>
        </row>
        <row r="72795">
          <cell r="AF72795">
            <v>73.343688877917245</v>
          </cell>
        </row>
        <row r="72796">
          <cell r="AF72796">
            <v>55.007766658437937</v>
          </cell>
        </row>
        <row r="72797">
          <cell r="AF72797">
            <v>18.335922219479311</v>
          </cell>
        </row>
        <row r="72798">
          <cell r="AF72798">
            <v>390.66381192913161</v>
          </cell>
        </row>
        <row r="72799">
          <cell r="AF72799">
            <v>900.15909306697563</v>
          </cell>
        </row>
        <row r="72800">
          <cell r="AF72800">
            <v>881.59435445585927</v>
          </cell>
        </row>
        <row r="72801">
          <cell r="AF72801">
            <v>323.63361880708686</v>
          </cell>
        </row>
        <row r="72802">
          <cell r="AF72802">
            <v>855.23072672376145</v>
          </cell>
        </row>
        <row r="72803">
          <cell r="AF72803">
            <v>320.33942803972582</v>
          </cell>
        </row>
        <row r="72804">
          <cell r="AF72804">
            <v>193.44244887108107</v>
          </cell>
        </row>
        <row r="72805">
          <cell r="AF72805">
            <v>1149.8661151516303</v>
          </cell>
        </row>
        <row r="72806">
          <cell r="AF72806">
            <v>593.23901938816209</v>
          </cell>
        </row>
        <row r="72807">
          <cell r="AF72807">
            <v>36.671844438958622</v>
          </cell>
        </row>
        <row r="72808">
          <cell r="AF72808">
            <v>15.189964679744024</v>
          </cell>
        </row>
        <row r="72809">
          <cell r="AF72809">
            <v>1374.0921744744689</v>
          </cell>
        </row>
        <row r="72810">
          <cell r="AF72810">
            <v>336.41366476139842</v>
          </cell>
        </row>
        <row r="72811">
          <cell r="AF72811">
            <v>55.007766658437937</v>
          </cell>
        </row>
        <row r="72812">
          <cell r="AF72812">
            <v>1745.5295169100475</v>
          </cell>
        </row>
        <row r="72813">
          <cell r="AF72813">
            <v>55.007766658437937</v>
          </cell>
        </row>
        <row r="72814">
          <cell r="AF72814">
            <v>30.71802662311768</v>
          </cell>
        </row>
        <row r="72815">
          <cell r="AF72815">
            <v>1943.8125421089612</v>
          </cell>
        </row>
        <row r="72816">
          <cell r="AF72816">
            <v>19.897077533658685</v>
          </cell>
        </row>
        <row r="72817">
          <cell r="AF72817">
            <v>181.36951444142724</v>
          </cell>
        </row>
        <row r="72818">
          <cell r="AF72818">
            <v>1620.4499827196598</v>
          </cell>
        </row>
        <row r="72819">
          <cell r="AF72819">
            <v>73.343688877917245</v>
          </cell>
        </row>
        <row r="72820">
          <cell r="AF72820">
            <v>73.343688877917245</v>
          </cell>
        </row>
        <row r="72821">
          <cell r="AF72821">
            <v>262.91462562427603</v>
          </cell>
        </row>
        <row r="72822">
          <cell r="AF72822">
            <v>560.23558382863985</v>
          </cell>
        </row>
        <row r="72823">
          <cell r="AF72823">
            <v>789.48259413987591</v>
          </cell>
        </row>
        <row r="72824">
          <cell r="AF72824">
            <v>601.8353221549155</v>
          </cell>
        </row>
        <row r="72825">
          <cell r="AF72825">
            <v>124.72995784356546</v>
          </cell>
        </row>
        <row r="72826">
          <cell r="AF72826">
            <v>1908.8460302690796</v>
          </cell>
        </row>
        <row r="72827">
          <cell r="AF72827">
            <v>29.208833292189667</v>
          </cell>
        </row>
        <row r="72828">
          <cell r="AF72828">
            <v>1633.5087408138852</v>
          </cell>
        </row>
        <row r="72829">
          <cell r="AF72829">
            <v>69.346672110290356</v>
          </cell>
        </row>
        <row r="72830">
          <cell r="AF72830">
            <v>1509.9511034731586</v>
          </cell>
        </row>
        <row r="72831">
          <cell r="AF72831">
            <v>316.41603045897347</v>
          </cell>
        </row>
        <row r="72832">
          <cell r="U72832" t="str">
            <v>RPS</v>
          </cell>
          <cell r="AF72832">
            <v>-316.41603045897347</v>
          </cell>
        </row>
        <row r="72833">
          <cell r="AF72833">
            <v>91.67961109739656</v>
          </cell>
        </row>
        <row r="72834">
          <cell r="AF72834">
            <v>1056.5663462524449</v>
          </cell>
        </row>
        <row r="72835">
          <cell r="AF72835">
            <v>681.55143274909324</v>
          </cell>
        </row>
        <row r="72836">
          <cell r="AF72836">
            <v>84.011583524809637</v>
          </cell>
        </row>
        <row r="72837">
          <cell r="U72837" t="str">
            <v>RVS</v>
          </cell>
          <cell r="AF72837">
            <v>155.65636809023758</v>
          </cell>
        </row>
        <row r="72838">
          <cell r="U72838" t="str">
            <v>RVS</v>
          </cell>
          <cell r="AF72838">
            <v>-155.65636809023758</v>
          </cell>
        </row>
        <row r="72839">
          <cell r="U72839" t="str">
            <v>RVS</v>
          </cell>
          <cell r="AF72839">
            <v>156.34511308178728</v>
          </cell>
        </row>
        <row r="72840">
          <cell r="U72840" t="str">
            <v>RVS</v>
          </cell>
          <cell r="AF72840">
            <v>-156.34511308178728</v>
          </cell>
        </row>
        <row r="72841">
          <cell r="AF72841">
            <v>155.65636809023758</v>
          </cell>
        </row>
        <row r="72842">
          <cell r="AF72842">
            <v>55.007766658437937</v>
          </cell>
        </row>
        <row r="72843">
          <cell r="AF72843">
            <v>758.66791363627738</v>
          </cell>
        </row>
        <row r="72844">
          <cell r="AF72844">
            <v>758.46129013881239</v>
          </cell>
        </row>
        <row r="72845">
          <cell r="AF72845">
            <v>28.755868669413797</v>
          </cell>
        </row>
        <row r="72846">
          <cell r="AF72846">
            <v>220.79825202711686</v>
          </cell>
        </row>
        <row r="72847">
          <cell r="AF72847">
            <v>184.63722679022428</v>
          </cell>
        </row>
        <row r="72848">
          <cell r="AF72848">
            <v>290.4896792692885</v>
          </cell>
        </row>
        <row r="72849">
          <cell r="AF72849">
            <v>890.95133780216861</v>
          </cell>
        </row>
        <row r="72850">
          <cell r="AF72850">
            <v>55.007766658437937</v>
          </cell>
        </row>
        <row r="72851">
          <cell r="AF72851">
            <v>904.2686048498889</v>
          </cell>
        </row>
        <row r="72852">
          <cell r="AF72852">
            <v>36.671844438958622</v>
          </cell>
        </row>
        <row r="72853">
          <cell r="AF72853">
            <v>911.37798370710777</v>
          </cell>
        </row>
        <row r="72854">
          <cell r="AF72854">
            <v>81.264256280739076</v>
          </cell>
        </row>
        <row r="72855">
          <cell r="AF72855">
            <v>180.43588234177096</v>
          </cell>
        </row>
        <row r="72856">
          <cell r="AF72856">
            <v>195.81402745865063</v>
          </cell>
        </row>
        <row r="72857">
          <cell r="AF72857">
            <v>77.545033326370557</v>
          </cell>
        </row>
        <row r="72858">
          <cell r="AF72858">
            <v>173.86984675566359</v>
          </cell>
        </row>
        <row r="72859">
          <cell r="AF72859">
            <v>166.02580657412508</v>
          </cell>
        </row>
        <row r="72860">
          <cell r="AF72860">
            <v>86.766563491008526</v>
          </cell>
        </row>
        <row r="72861">
          <cell r="AF72861">
            <v>233.17844325022313</v>
          </cell>
        </row>
        <row r="72862">
          <cell r="AF72862">
            <v>95.115683333016847</v>
          </cell>
        </row>
        <row r="72863">
          <cell r="AF72863">
            <v>229.53574751713793</v>
          </cell>
        </row>
        <row r="72864">
          <cell r="AF72864">
            <v>82.687662596608504</v>
          </cell>
        </row>
        <row r="72865">
          <cell r="AF72865">
            <v>267.93710715709921</v>
          </cell>
        </row>
        <row r="72866">
          <cell r="AF72866">
            <v>202.52929112626043</v>
          </cell>
        </row>
        <row r="72867">
          <cell r="AF72867">
            <v>1804.5118778602762</v>
          </cell>
        </row>
        <row r="72868">
          <cell r="AF72868">
            <v>1896.1436594443708</v>
          </cell>
        </row>
        <row r="72869">
          <cell r="AF72869">
            <v>128.35145553635519</v>
          </cell>
        </row>
        <row r="72870">
          <cell r="AF72870">
            <v>433.00632346518296</v>
          </cell>
        </row>
        <row r="72871">
          <cell r="AF72871">
            <v>36.671844438958622</v>
          </cell>
        </row>
        <row r="72872">
          <cell r="AF72872">
            <v>177.13771215890318</v>
          </cell>
        </row>
        <row r="72873">
          <cell r="AF72873">
            <v>513.68897286416893</v>
          </cell>
        </row>
        <row r="72874">
          <cell r="AF72874">
            <v>1057.5832399688575</v>
          </cell>
        </row>
        <row r="72875">
          <cell r="AF72875">
            <v>97.373848578644541</v>
          </cell>
        </row>
        <row r="72876">
          <cell r="AF72876">
            <v>103.03625073583868</v>
          </cell>
        </row>
        <row r="72877">
          <cell r="AF72877">
            <v>267.03408594595624</v>
          </cell>
        </row>
        <row r="72878">
          <cell r="AF72878">
            <v>406.05343612920382</v>
          </cell>
        </row>
        <row r="72879">
          <cell r="AF72879">
            <v>5.1273238259812768</v>
          </cell>
        </row>
        <row r="72880">
          <cell r="AF72880">
            <v>29.868574466873021</v>
          </cell>
        </row>
        <row r="72881">
          <cell r="AF72881">
            <v>53.569054898311848</v>
          </cell>
        </row>
        <row r="72882">
          <cell r="AF72882">
            <v>1267.2907844514916</v>
          </cell>
        </row>
        <row r="72883">
          <cell r="AF72883">
            <v>349.69113765405143</v>
          </cell>
        </row>
        <row r="72884">
          <cell r="AF72884">
            <v>25.116234025179924</v>
          </cell>
        </row>
        <row r="72885">
          <cell r="AF72885">
            <v>577.82031484400216</v>
          </cell>
        </row>
        <row r="72886">
          <cell r="AF72886">
            <v>323.25098270067036</v>
          </cell>
        </row>
        <row r="72887">
          <cell r="AF72887">
            <v>265.62598507434348</v>
          </cell>
        </row>
        <row r="72888">
          <cell r="AF72888">
            <v>144.48339378287537</v>
          </cell>
        </row>
        <row r="72889">
          <cell r="AF72889">
            <v>42.051708095174803</v>
          </cell>
        </row>
        <row r="72890">
          <cell r="AF72890">
            <v>98.752256888399401</v>
          </cell>
        </row>
        <row r="72891">
          <cell r="AF72891">
            <v>71.979208522435968</v>
          </cell>
        </row>
        <row r="72892">
          <cell r="AF72892">
            <v>3.5202521790319214</v>
          </cell>
        </row>
        <row r="72893">
          <cell r="AF72893">
            <v>91.67961109739656</v>
          </cell>
        </row>
        <row r="72894">
          <cell r="AF72894">
            <v>415.54281156833332</v>
          </cell>
        </row>
        <row r="72895">
          <cell r="AF72895">
            <v>211.90387573346501</v>
          </cell>
        </row>
        <row r="72896">
          <cell r="AF72896">
            <v>185.14230645069406</v>
          </cell>
        </row>
        <row r="72897">
          <cell r="AF72897">
            <v>3294.4968762461785</v>
          </cell>
        </row>
        <row r="72898">
          <cell r="AF72898">
            <v>216.57203623174647</v>
          </cell>
        </row>
        <row r="72899">
          <cell r="AF72899">
            <v>59.079014830709639</v>
          </cell>
        </row>
        <row r="72900">
          <cell r="U72900" t="str">
            <v>RPS</v>
          </cell>
          <cell r="AF72900">
            <v>-216.57203623174647</v>
          </cell>
        </row>
        <row r="72901">
          <cell r="AF72901">
            <v>151.13360931239438</v>
          </cell>
        </row>
        <row r="72902">
          <cell r="AF72902">
            <v>377.09553559560209</v>
          </cell>
        </row>
        <row r="72903">
          <cell r="AF72903">
            <v>192.59605780368776</v>
          </cell>
        </row>
        <row r="72904">
          <cell r="AF72904">
            <v>271.36552667059118</v>
          </cell>
        </row>
        <row r="72905">
          <cell r="AF72905">
            <v>295.47160137483149</v>
          </cell>
        </row>
        <row r="72906">
          <cell r="AF72906">
            <v>110.01553331687587</v>
          </cell>
        </row>
        <row r="72907">
          <cell r="AF72907">
            <v>104.58975332788971</v>
          </cell>
        </row>
        <row r="72908">
          <cell r="AF72908">
            <v>20.520544805453749</v>
          </cell>
        </row>
        <row r="72909">
          <cell r="AF72909">
            <v>624.7682345568827</v>
          </cell>
        </row>
        <row r="72910">
          <cell r="AF72910">
            <v>126.04415981466362</v>
          </cell>
        </row>
        <row r="72911">
          <cell r="AF72911">
            <v>273.69960691973188</v>
          </cell>
        </row>
        <row r="72912">
          <cell r="AF72912">
            <v>126.15512428552439</v>
          </cell>
        </row>
        <row r="72913">
          <cell r="AF72913">
            <v>57.934091073090151</v>
          </cell>
        </row>
        <row r="72914">
          <cell r="AF72914">
            <v>73.343688877917245</v>
          </cell>
        </row>
        <row r="72915">
          <cell r="AF72915">
            <v>141.35343043238831</v>
          </cell>
        </row>
        <row r="72916">
          <cell r="AF72916">
            <v>705.18763031465414</v>
          </cell>
        </row>
        <row r="72917">
          <cell r="AF72917">
            <v>475.49423672167262</v>
          </cell>
        </row>
        <row r="72918">
          <cell r="AF72918">
            <v>73.343688877917245</v>
          </cell>
        </row>
        <row r="72919">
          <cell r="AF72919">
            <v>55.007766658437937</v>
          </cell>
        </row>
        <row r="72920">
          <cell r="AF72920">
            <v>1469.3226486394105</v>
          </cell>
        </row>
        <row r="72921">
          <cell r="AF72921">
            <v>302.43557851161205</v>
          </cell>
        </row>
        <row r="72922">
          <cell r="AF72922">
            <v>195.60357760012155</v>
          </cell>
        </row>
        <row r="72923">
          <cell r="AF72923">
            <v>87.741902926264231</v>
          </cell>
        </row>
        <row r="72924">
          <cell r="AF72924">
            <v>81.394199502478116</v>
          </cell>
        </row>
        <row r="72925">
          <cell r="AF72925">
            <v>4.1324699492983425</v>
          </cell>
        </row>
        <row r="72926">
          <cell r="AF72926">
            <v>11.172974307362185</v>
          </cell>
        </row>
        <row r="72927">
          <cell r="AF72927">
            <v>221.13305862023131</v>
          </cell>
        </row>
        <row r="72928">
          <cell r="AF72928">
            <v>154.55437610375802</v>
          </cell>
        </row>
        <row r="72929">
          <cell r="AF72929">
            <v>278.25297658608838</v>
          </cell>
        </row>
        <row r="72930">
          <cell r="AF72930">
            <v>163.0029813334346</v>
          </cell>
        </row>
        <row r="72931">
          <cell r="AF72931">
            <v>179.00482330377321</v>
          </cell>
        </row>
        <row r="72932">
          <cell r="AF72932">
            <v>77.453200660830603</v>
          </cell>
        </row>
        <row r="72933">
          <cell r="AF72933">
            <v>213.93184709747251</v>
          </cell>
        </row>
        <row r="72934">
          <cell r="U72934" t="str">
            <v>RPS</v>
          </cell>
          <cell r="AF72934">
            <v>13.970958647447171</v>
          </cell>
        </row>
        <row r="72935">
          <cell r="U72935" t="str">
            <v>RPS</v>
          </cell>
          <cell r="AF72935">
            <v>11.544423724469505</v>
          </cell>
        </row>
        <row r="72936">
          <cell r="U72936" t="str">
            <v>RPS</v>
          </cell>
          <cell r="AF72936">
            <v>14.559209537866</v>
          </cell>
        </row>
        <row r="72937">
          <cell r="U72937" t="str">
            <v>RPS</v>
          </cell>
          <cell r="AF72937">
            <v>561.30164650151573</v>
          </cell>
        </row>
        <row r="72938">
          <cell r="U72938" t="str">
            <v>RPS</v>
          </cell>
          <cell r="AF72938">
            <v>243.68293135599961</v>
          </cell>
        </row>
        <row r="72939">
          <cell r="AF72939">
            <v>55.007766658437937</v>
          </cell>
        </row>
        <row r="72940">
          <cell r="AF72940">
            <v>175.93608173031276</v>
          </cell>
        </row>
        <row r="72941">
          <cell r="AF72941">
            <v>288.04846091035114</v>
          </cell>
        </row>
        <row r="72942">
          <cell r="AF72942">
            <v>64.021754998955586</v>
          </cell>
        </row>
        <row r="72943">
          <cell r="AF72943">
            <v>95.544235772203336</v>
          </cell>
        </row>
        <row r="72944">
          <cell r="AF72944">
            <v>224.25536924859006</v>
          </cell>
        </row>
        <row r="72945">
          <cell r="AF72945">
            <v>72.471278555287597</v>
          </cell>
        </row>
        <row r="72946">
          <cell r="AF72946">
            <v>205.64394903249084</v>
          </cell>
        </row>
        <row r="72947">
          <cell r="U72947" t="str">
            <v>RPS</v>
          </cell>
          <cell r="AF72947">
            <v>-95.544235772203336</v>
          </cell>
        </row>
        <row r="72948">
          <cell r="AF72948">
            <v>817.31072330567213</v>
          </cell>
        </row>
        <row r="72949">
          <cell r="AF72949">
            <v>875.93057480868197</v>
          </cell>
        </row>
        <row r="72950">
          <cell r="AF72950">
            <v>53.607318508953497</v>
          </cell>
        </row>
        <row r="72951">
          <cell r="AF72951">
            <v>221.81108980080134</v>
          </cell>
        </row>
        <row r="72952">
          <cell r="AF72952">
            <v>193.99650595317217</v>
          </cell>
        </row>
        <row r="72953">
          <cell r="AF72953">
            <v>56.239854921099109</v>
          </cell>
        </row>
        <row r="72954">
          <cell r="AF72954">
            <v>185.45224169689143</v>
          </cell>
        </row>
        <row r="72955">
          <cell r="AF72955">
            <v>177.56993790471128</v>
          </cell>
        </row>
        <row r="72956">
          <cell r="AF72956">
            <v>12.47393706917833</v>
          </cell>
        </row>
        <row r="72957">
          <cell r="AF72957">
            <v>169.29910541007578</v>
          </cell>
        </row>
        <row r="72958">
          <cell r="AF72958">
            <v>36.671844438958622</v>
          </cell>
        </row>
        <row r="72959">
          <cell r="AF72959">
            <v>624.72997094624111</v>
          </cell>
        </row>
        <row r="72960">
          <cell r="AF72960">
            <v>419.13959096864852</v>
          </cell>
        </row>
        <row r="72961">
          <cell r="U72961" t="str">
            <v>RPS</v>
          </cell>
          <cell r="AF72961">
            <v>14.301849773307762</v>
          </cell>
        </row>
        <row r="72962">
          <cell r="U72962" t="str">
            <v>RPS</v>
          </cell>
          <cell r="AF72962">
            <v>15.000397705680122</v>
          </cell>
        </row>
        <row r="72963">
          <cell r="U72963" t="str">
            <v>RPS</v>
          </cell>
          <cell r="AF72963">
            <v>28.530168185313173</v>
          </cell>
        </row>
        <row r="72964">
          <cell r="U72964" t="str">
            <v>RPS</v>
          </cell>
          <cell r="AF72964">
            <v>309.5640898284563</v>
          </cell>
        </row>
        <row r="72965">
          <cell r="U72965" t="str">
            <v>RPS</v>
          </cell>
          <cell r="AF72965">
            <v>174.6921316140664</v>
          </cell>
        </row>
        <row r="72966">
          <cell r="U72966" t="str">
            <v>RPS</v>
          </cell>
          <cell r="AF72966">
            <v>54.119081918532203</v>
          </cell>
        </row>
        <row r="72967">
          <cell r="U72967" t="str">
            <v>RPS</v>
          </cell>
          <cell r="AF72967">
            <v>11.617955085771859</v>
          </cell>
        </row>
        <row r="72968">
          <cell r="U72968" t="str">
            <v>RPS</v>
          </cell>
          <cell r="AF72968">
            <v>7.5737302141424143</v>
          </cell>
        </row>
        <row r="72969">
          <cell r="AF72969">
            <v>14.540172043827502</v>
          </cell>
        </row>
        <row r="72970">
          <cell r="AF72970">
            <v>32.876094263306811</v>
          </cell>
        </row>
        <row r="72971">
          <cell r="AF72971">
            <v>15.152389814093922</v>
          </cell>
        </row>
        <row r="72972">
          <cell r="AF72972">
            <v>14.540172043827502</v>
          </cell>
        </row>
        <row r="72973">
          <cell r="AF72973">
            <v>487.84573023679764</v>
          </cell>
        </row>
        <row r="72974">
          <cell r="AF72974">
            <v>16.468658020166728</v>
          </cell>
        </row>
        <row r="72975">
          <cell r="AF72975">
            <v>16.30029813334346</v>
          </cell>
        </row>
        <row r="72976">
          <cell r="AF72976">
            <v>43.972541349385693</v>
          </cell>
        </row>
        <row r="72977">
          <cell r="U72977" t="str">
            <v>RPS</v>
          </cell>
          <cell r="AF72977">
            <v>15.662179957401303</v>
          </cell>
        </row>
        <row r="72978">
          <cell r="U72978" t="str">
            <v>RPS</v>
          </cell>
          <cell r="AF72978">
            <v>409.61380127089058</v>
          </cell>
        </row>
        <row r="72979">
          <cell r="U72979" t="str">
            <v>RPS</v>
          </cell>
          <cell r="AF72979">
            <v>106.6572395690638</v>
          </cell>
        </row>
        <row r="72980">
          <cell r="U72980" t="str">
            <v>RPS</v>
          </cell>
          <cell r="AF72980">
            <v>208.42464361152111</v>
          </cell>
        </row>
        <row r="72981">
          <cell r="AF72981">
            <v>49.265163973338908</v>
          </cell>
        </row>
        <row r="72982">
          <cell r="AF72982">
            <v>85.17479728831583</v>
          </cell>
        </row>
        <row r="72983">
          <cell r="AF72983">
            <v>195.80254837545812</v>
          </cell>
        </row>
        <row r="72984">
          <cell r="AF72984">
            <v>276.41632327528913</v>
          </cell>
        </row>
        <row r="72985">
          <cell r="AF72985">
            <v>290.49733199141679</v>
          </cell>
        </row>
        <row r="72986">
          <cell r="AF72986">
            <v>233.87484096390119</v>
          </cell>
        </row>
        <row r="72987">
          <cell r="AF72987">
            <v>356.84643284404018</v>
          </cell>
        </row>
        <row r="72988">
          <cell r="AF72988">
            <v>312.53717172100795</v>
          </cell>
        </row>
        <row r="72989">
          <cell r="AF72989">
            <v>16.422741687396748</v>
          </cell>
        </row>
        <row r="72990">
          <cell r="U72990" t="str">
            <v>RPS</v>
          </cell>
          <cell r="AF72990">
            <v>28.236042740103755</v>
          </cell>
        </row>
        <row r="72991">
          <cell r="AF72991">
            <v>230.03164391105372</v>
          </cell>
        </row>
        <row r="72992">
          <cell r="AF72992">
            <v>78.471012703898523</v>
          </cell>
        </row>
        <row r="72993">
          <cell r="AF72993">
            <v>71.514688289246308</v>
          </cell>
        </row>
        <row r="72994">
          <cell r="AF72994">
            <v>179.80070640511954</v>
          </cell>
        </row>
        <row r="72995">
          <cell r="AF72995">
            <v>183.45105486033307</v>
          </cell>
        </row>
        <row r="72996">
          <cell r="AF72996">
            <v>16.422741687396748</v>
          </cell>
        </row>
        <row r="72997">
          <cell r="AF72997">
            <v>19.699178139420063</v>
          </cell>
        </row>
        <row r="72998">
          <cell r="AF72998">
            <v>39.035234613850861</v>
          </cell>
        </row>
        <row r="72999">
          <cell r="AF72999">
            <v>88.362156054765393</v>
          </cell>
        </row>
        <row r="73000">
          <cell r="AF73000">
            <v>85.993638556047173</v>
          </cell>
        </row>
        <row r="73001">
          <cell r="AF73001">
            <v>743.01220428780312</v>
          </cell>
        </row>
        <row r="73002">
          <cell r="AF73002">
            <v>32.845483374793496</v>
          </cell>
        </row>
        <row r="73003">
          <cell r="AF73003">
            <v>264.63113119766052</v>
          </cell>
        </row>
        <row r="73004">
          <cell r="AF73004">
            <v>353.70881677142478</v>
          </cell>
        </row>
        <row r="73005">
          <cell r="AF73005">
            <v>292.94620307248249</v>
          </cell>
        </row>
        <row r="73006">
          <cell r="AF73006">
            <v>138.23111980402956</v>
          </cell>
        </row>
        <row r="73007">
          <cell r="AF73007">
            <v>191.83843831298304</v>
          </cell>
        </row>
        <row r="73008">
          <cell r="AF73008">
            <v>69.379578815442173</v>
          </cell>
        </row>
        <row r="73009">
          <cell r="AF73009">
            <v>177.84926226239534</v>
          </cell>
        </row>
        <row r="73010">
          <cell r="AF73010">
            <v>-179.07369780292817</v>
          </cell>
        </row>
        <row r="73011">
          <cell r="AF73011">
            <v>186.20603482653198</v>
          </cell>
        </row>
        <row r="73012">
          <cell r="AF73012">
            <v>81.922390383775479</v>
          </cell>
        </row>
        <row r="73013">
          <cell r="AF73013">
            <v>229.41177341865898</v>
          </cell>
        </row>
        <row r="73014">
          <cell r="AF73014">
            <v>49.26822506219024</v>
          </cell>
        </row>
        <row r="73015">
          <cell r="AF73015">
            <v>265.0290727483337</v>
          </cell>
        </row>
        <row r="73016">
          <cell r="AF73016">
            <v>358.31575549267961</v>
          </cell>
        </row>
        <row r="73017">
          <cell r="U73017" t="str">
            <v>RPS</v>
          </cell>
          <cell r="AF73017">
            <v>57.714765486217289</v>
          </cell>
        </row>
        <row r="73018">
          <cell r="U73018" t="str">
            <v>RPS</v>
          </cell>
          <cell r="AF73018">
            <v>95.968794421515</v>
          </cell>
        </row>
        <row r="73019">
          <cell r="AF73019">
            <v>81.11885456030079</v>
          </cell>
        </row>
        <row r="73020">
          <cell r="AF73020">
            <v>200.43244526309795</v>
          </cell>
        </row>
        <row r="73021">
          <cell r="AF73021">
            <v>235.93342321642203</v>
          </cell>
        </row>
        <row r="73022">
          <cell r="AF73022">
            <v>82.664704430223509</v>
          </cell>
        </row>
        <row r="73023">
          <cell r="AF73023">
            <v>536.45582119595144</v>
          </cell>
        </row>
        <row r="73024">
          <cell r="U73024" t="str">
            <v>RPS</v>
          </cell>
          <cell r="AF73024">
            <v>223.19885884983518</v>
          </cell>
        </row>
        <row r="73025">
          <cell r="AF73025">
            <v>363.73388275953744</v>
          </cell>
        </row>
        <row r="73026">
          <cell r="AF73026">
            <v>242.13212814036956</v>
          </cell>
        </row>
        <row r="73027">
          <cell r="AF73027">
            <v>16.422741687396748</v>
          </cell>
        </row>
        <row r="73028">
          <cell r="AF73028">
            <v>97.641081635365836</v>
          </cell>
        </row>
        <row r="73029">
          <cell r="AF73029">
            <v>872.83106929226562</v>
          </cell>
        </row>
        <row r="73030">
          <cell r="AF73030">
            <v>287.71939385883292</v>
          </cell>
        </row>
        <row r="73031">
          <cell r="AF73031">
            <v>235.74975788534209</v>
          </cell>
        </row>
        <row r="73032">
          <cell r="AF73032">
            <v>74.246710089060215</v>
          </cell>
        </row>
        <row r="73033">
          <cell r="AF73033">
            <v>211.98805567687663</v>
          </cell>
        </row>
        <row r="73034">
          <cell r="AF73034">
            <v>191.01194432312337</v>
          </cell>
        </row>
        <row r="73035">
          <cell r="AF73035">
            <v>272.66648943240727</v>
          </cell>
        </row>
        <row r="73036">
          <cell r="AF73036">
            <v>255.53204458707583</v>
          </cell>
        </row>
        <row r="73037">
          <cell r="AF73037">
            <v>299.06838077514669</v>
          </cell>
        </row>
        <row r="73038">
          <cell r="AF73038">
            <v>49.26822506219024</v>
          </cell>
        </row>
        <row r="73039">
          <cell r="AF73039">
            <v>237.47162036421642</v>
          </cell>
        </row>
        <row r="73040">
          <cell r="AF73040">
            <v>407.02533183950175</v>
          </cell>
        </row>
        <row r="73041">
          <cell r="AF73041">
            <v>359.21877670382258</v>
          </cell>
        </row>
        <row r="73042">
          <cell r="AF73042">
            <v>290.03816866371699</v>
          </cell>
        </row>
        <row r="73043">
          <cell r="AF73043">
            <v>29.019122310628362</v>
          </cell>
        </row>
        <row r="73044">
          <cell r="AF73044">
            <v>102.89850173752873</v>
          </cell>
        </row>
        <row r="73045">
          <cell r="AF73045">
            <v>246.79263591652267</v>
          </cell>
        </row>
        <row r="73046">
          <cell r="AF73046">
            <v>88.343024249444568</v>
          </cell>
        </row>
        <row r="73047">
          <cell r="AF73047">
            <v>271.86295360893263</v>
          </cell>
        </row>
        <row r="73048">
          <cell r="AF73048">
            <v>29.019122310628362</v>
          </cell>
        </row>
        <row r="73049">
          <cell r="AF73049">
            <v>341.80883386187122</v>
          </cell>
        </row>
        <row r="73050">
          <cell r="AF73050">
            <v>220.09228841077839</v>
          </cell>
        </row>
        <row r="73051">
          <cell r="AF73051">
            <v>223.0309337080572</v>
          </cell>
        </row>
        <row r="73052">
          <cell r="AF73052">
            <v>119.94187918953305</v>
          </cell>
        </row>
        <row r="73053">
          <cell r="AF73053">
            <v>179.07369780292817</v>
          </cell>
        </row>
        <row r="73054">
          <cell r="AF73054">
            <v>286.52556920681343</v>
          </cell>
        </row>
        <row r="73055">
          <cell r="AF73055">
            <v>220.32187007462829</v>
          </cell>
        </row>
        <row r="73056">
          <cell r="AF73056">
            <v>196.05508820569304</v>
          </cell>
        </row>
        <row r="73057">
          <cell r="AF73057">
            <v>61.336567858567065</v>
          </cell>
        </row>
        <row r="73058">
          <cell r="AF73058">
            <v>77.675129602552175</v>
          </cell>
        </row>
        <row r="73059">
          <cell r="AF73059">
            <v>14.509561155314181</v>
          </cell>
        </row>
        <row r="73060">
          <cell r="AF73060">
            <v>354.93325231195763</v>
          </cell>
        </row>
        <row r="73061">
          <cell r="AF73061">
            <v>348.96412905186003</v>
          </cell>
        </row>
        <row r="73062">
          <cell r="AF73062">
            <v>350.72425514137598</v>
          </cell>
        </row>
        <row r="73063">
          <cell r="AF73063">
            <v>242.96627485235754</v>
          </cell>
        </row>
        <row r="73064">
          <cell r="AF73064">
            <v>58.765253223448099</v>
          </cell>
        </row>
        <row r="73065">
          <cell r="AF73065">
            <v>174.9335751315015</v>
          </cell>
        </row>
        <row r="73066">
          <cell r="AF73066">
            <v>606.70781033402329</v>
          </cell>
        </row>
        <row r="73067">
          <cell r="AF73067">
            <v>274.69446079641483</v>
          </cell>
        </row>
        <row r="73068">
          <cell r="AF73068">
            <v>1425.7767465486793</v>
          </cell>
        </row>
        <row r="73069">
          <cell r="AF73069">
            <v>73.970637654773796</v>
          </cell>
        </row>
        <row r="73070">
          <cell r="AF73070">
            <v>300.73591459049572</v>
          </cell>
        </row>
        <row r="73071">
          <cell r="AF73071">
            <v>217.52782614075247</v>
          </cell>
        </row>
        <row r="73072">
          <cell r="AF73072">
            <v>88.068511431828824</v>
          </cell>
        </row>
        <row r="73073">
          <cell r="AF73073">
            <v>338.33249962438907</v>
          </cell>
        </row>
        <row r="73074">
          <cell r="AF73074">
            <v>58.31036951276635</v>
          </cell>
        </row>
        <row r="73075">
          <cell r="AF73075">
            <v>290.15475169908706</v>
          </cell>
        </row>
        <row r="73076">
          <cell r="AF73076">
            <v>184.96078621994008</v>
          </cell>
        </row>
        <row r="73077">
          <cell r="AF73077">
            <v>202.57890038798399</v>
          </cell>
        </row>
        <row r="73078">
          <cell r="AF73078">
            <v>59.266277209696952</v>
          </cell>
        </row>
        <row r="73079">
          <cell r="AF73079">
            <v>185.05637698963315</v>
          </cell>
        </row>
        <row r="73080">
          <cell r="AF73080">
            <v>256.63915721747429</v>
          </cell>
        </row>
        <row r="73081">
          <cell r="AF73081">
            <v>1.9853467551635455</v>
          </cell>
        </row>
        <row r="73082">
          <cell r="AF73082">
            <v>157.72476999354834</v>
          </cell>
        </row>
        <row r="73083">
          <cell r="AF73083">
            <v>231.75614455275786</v>
          </cell>
        </row>
        <row r="73084">
          <cell r="AF73084">
            <v>27.88309220585246</v>
          </cell>
        </row>
        <row r="73085">
          <cell r="AF73085">
            <v>222.94708746873593</v>
          </cell>
        </row>
        <row r="73086">
          <cell r="AF73086">
            <v>47.773325438139089</v>
          </cell>
        </row>
        <row r="73087">
          <cell r="AF73087">
            <v>336.95746316803508</v>
          </cell>
        </row>
        <row r="73088">
          <cell r="U73088" t="str">
            <v>RVS</v>
          </cell>
          <cell r="AF73088">
            <v>27.88309220585246</v>
          </cell>
        </row>
        <row r="73089">
          <cell r="U73089" t="str">
            <v>RVS</v>
          </cell>
          <cell r="AF73089">
            <v>66.450291208936889</v>
          </cell>
        </row>
        <row r="73090">
          <cell r="U73090" t="str">
            <v>RVS</v>
          </cell>
          <cell r="AF73090">
            <v>227.5795632307842</v>
          </cell>
        </row>
        <row r="73091">
          <cell r="U73091" t="str">
            <v>RVS</v>
          </cell>
          <cell r="AF73091">
            <v>336.88393180673273</v>
          </cell>
        </row>
        <row r="73092">
          <cell r="U73092" t="str">
            <v>RVS</v>
          </cell>
          <cell r="AF73092">
            <v>209.02024763807015</v>
          </cell>
        </row>
        <row r="73093">
          <cell r="U73093" t="str">
            <v>RVS</v>
          </cell>
          <cell r="AF73093">
            <v>486.11582956985922</v>
          </cell>
        </row>
        <row r="73094">
          <cell r="U73094" t="str">
            <v>RVS</v>
          </cell>
          <cell r="AF73094">
            <v>3.8236307877223839</v>
          </cell>
        </row>
        <row r="73095">
          <cell r="U73095" t="str">
            <v>RVS</v>
          </cell>
          <cell r="AF73095">
            <v>-3.8236307877223839</v>
          </cell>
        </row>
        <row r="73096">
          <cell r="U73096" t="str">
            <v>RVS</v>
          </cell>
          <cell r="AF73096">
            <v>-27.88309220585246</v>
          </cell>
        </row>
        <row r="73097">
          <cell r="U73097" t="str">
            <v>RVS</v>
          </cell>
          <cell r="AF73097">
            <v>-66.450291208936889</v>
          </cell>
        </row>
        <row r="73098">
          <cell r="U73098" t="str">
            <v>RVS</v>
          </cell>
          <cell r="AF73098">
            <v>-227.5795632307842</v>
          </cell>
        </row>
        <row r="73099">
          <cell r="U73099" t="str">
            <v>RVS</v>
          </cell>
          <cell r="AF73099">
            <v>-336.88393180673273</v>
          </cell>
        </row>
        <row r="73100">
          <cell r="U73100" t="str">
            <v>RVS</v>
          </cell>
          <cell r="AF73100">
            <v>-209.02024763807015</v>
          </cell>
        </row>
        <row r="73101">
          <cell r="U73101" t="str">
            <v>RVS</v>
          </cell>
          <cell r="AF73101">
            <v>-486.11582956985922</v>
          </cell>
        </row>
        <row r="73102">
          <cell r="AF73102">
            <v>3.8236307877223839</v>
          </cell>
        </row>
        <row r="73103">
          <cell r="AF73103">
            <v>27.88309220585246</v>
          </cell>
        </row>
        <row r="73104">
          <cell r="AF73104">
            <v>66.450291208936889</v>
          </cell>
        </row>
        <row r="73105">
          <cell r="AF73105">
            <v>227.5795632307842</v>
          </cell>
        </row>
        <row r="73106">
          <cell r="AF73106">
            <v>336.88393180673273</v>
          </cell>
        </row>
        <row r="73107">
          <cell r="AF73107">
            <v>209.02024763807015</v>
          </cell>
        </row>
        <row r="73108">
          <cell r="AF73108">
            <v>58.994652361046057</v>
          </cell>
        </row>
        <row r="73109">
          <cell r="AF73109">
            <v>303.39039673351067</v>
          </cell>
        </row>
        <row r="73110">
          <cell r="AF73110">
            <v>219.5719979849579</v>
          </cell>
        </row>
        <row r="73111">
          <cell r="AF73111">
            <v>60.420719582143896</v>
          </cell>
        </row>
        <row r="73112">
          <cell r="AF73112">
            <v>355.98002633695393</v>
          </cell>
        </row>
        <row r="73113">
          <cell r="AF73113">
            <v>322.75120416442036</v>
          </cell>
        </row>
        <row r="73114">
          <cell r="AF73114">
            <v>153.09229423150006</v>
          </cell>
        </row>
        <row r="73115">
          <cell r="AF73115">
            <v>123.628277757647</v>
          </cell>
        </row>
        <row r="73116">
          <cell r="AF73116">
            <v>13.323367948457344</v>
          </cell>
        </row>
        <row r="73117">
          <cell r="AF73117">
            <v>117.59458837462108</v>
          </cell>
        </row>
        <row r="73118">
          <cell r="AF73118">
            <v>205.09367294452449</v>
          </cell>
        </row>
        <row r="73119">
          <cell r="AF73119">
            <v>418.50374285234517</v>
          </cell>
        </row>
        <row r="73120">
          <cell r="AF73120">
            <v>270.22775278614927</v>
          </cell>
        </row>
        <row r="73121">
          <cell r="AF73121">
            <v>27.88309220585246</v>
          </cell>
        </row>
        <row r="73122">
          <cell r="AF73122">
            <v>292.94894342857646</v>
          </cell>
        </row>
        <row r="73123">
          <cell r="AF73123">
            <v>7.6104958947935906</v>
          </cell>
        </row>
        <row r="73124">
          <cell r="AF73124">
            <v>374.56875447418889</v>
          </cell>
        </row>
        <row r="73125">
          <cell r="AF73125">
            <v>558.00744151517029</v>
          </cell>
        </row>
        <row r="73126">
          <cell r="AF73126">
            <v>447.41627411643054</v>
          </cell>
        </row>
        <row r="73127">
          <cell r="AF73127">
            <v>88.42146196608013</v>
          </cell>
        </row>
        <row r="73128">
          <cell r="AF73128">
            <v>49.001299171888398</v>
          </cell>
        </row>
        <row r="73129">
          <cell r="AF73129">
            <v>1067.6753661101734</v>
          </cell>
        </row>
        <row r="73130">
          <cell r="U73130" t="str">
            <v>RVS</v>
          </cell>
          <cell r="AF73130">
            <v>42.721720916667401</v>
          </cell>
        </row>
        <row r="73131">
          <cell r="U73131" t="str">
            <v>RVS</v>
          </cell>
          <cell r="AF73131">
            <v>84.377237094450678</v>
          </cell>
        </row>
        <row r="73132">
          <cell r="U73132" t="str">
            <v>RVS</v>
          </cell>
          <cell r="AF73132">
            <v>440.80212816728385</v>
          </cell>
        </row>
        <row r="73133">
          <cell r="U73133" t="str">
            <v>RVS</v>
          </cell>
          <cell r="AF73133">
            <v>269.58802994281876</v>
          </cell>
        </row>
        <row r="73134">
          <cell r="U73134" t="str">
            <v>RVS</v>
          </cell>
          <cell r="AF73134">
            <v>-42.721720916667401</v>
          </cell>
        </row>
        <row r="73135">
          <cell r="U73135" t="str">
            <v>RVS</v>
          </cell>
          <cell r="AF73135">
            <v>-84.377237094450678</v>
          </cell>
        </row>
        <row r="73136">
          <cell r="U73136" t="str">
            <v>RVS</v>
          </cell>
          <cell r="AF73136">
            <v>-440.80212816728385</v>
          </cell>
        </row>
        <row r="73137">
          <cell r="U73137" t="str">
            <v>RVS</v>
          </cell>
          <cell r="AF73137">
            <v>-269.58802994281876</v>
          </cell>
        </row>
        <row r="73138">
          <cell r="U73138" t="str">
            <v>RVS</v>
          </cell>
          <cell r="AF73138">
            <v>269.58802994281876</v>
          </cell>
        </row>
        <row r="73139">
          <cell r="U73139" t="str">
            <v>RVS</v>
          </cell>
          <cell r="AF73139">
            <v>84.377237094450678</v>
          </cell>
        </row>
        <row r="73140">
          <cell r="U73140" t="str">
            <v>RVS</v>
          </cell>
          <cell r="AF73140">
            <v>-84.377237094450678</v>
          </cell>
        </row>
        <row r="73141">
          <cell r="U73141" t="str">
            <v>RVS</v>
          </cell>
          <cell r="AF73141">
            <v>-269.58802994281876</v>
          </cell>
        </row>
        <row r="73142">
          <cell r="AF73142">
            <v>440.80212816728385</v>
          </cell>
        </row>
        <row r="73143">
          <cell r="AF73143">
            <v>84.377237094450678</v>
          </cell>
        </row>
        <row r="73144">
          <cell r="AF73144">
            <v>269.58802994281876</v>
          </cell>
        </row>
        <row r="73145">
          <cell r="AF73145">
            <v>11.735605263855625</v>
          </cell>
        </row>
        <row r="73146">
          <cell r="AF73146">
            <v>292.31657372137624</v>
          </cell>
        </row>
        <row r="73147">
          <cell r="AF73147">
            <v>23.47121052771125</v>
          </cell>
        </row>
        <row r="73148">
          <cell r="AF73148">
            <v>631.63439358721689</v>
          </cell>
        </row>
        <row r="73149">
          <cell r="AF73149">
            <v>546.41154583778916</v>
          </cell>
        </row>
        <row r="73150">
          <cell r="AF73150">
            <v>294.91223077534931</v>
          </cell>
        </row>
        <row r="73151">
          <cell r="AF73151">
            <v>316.92016721314371</v>
          </cell>
        </row>
        <row r="73152">
          <cell r="AF73152">
            <v>81.619811045612423</v>
          </cell>
        </row>
        <row r="73153">
          <cell r="AF73153">
            <v>528.911081847829</v>
          </cell>
        </row>
        <row r="73154">
          <cell r="U73154" t="str">
            <v>RVS</v>
          </cell>
          <cell r="AF73154">
            <v>125.17978948112666</v>
          </cell>
        </row>
        <row r="73155">
          <cell r="U73155" t="str">
            <v>RVS</v>
          </cell>
          <cell r="AF73155">
            <v>137.48158622701041</v>
          </cell>
        </row>
        <row r="73156">
          <cell r="U73156" t="str">
            <v>RVS</v>
          </cell>
          <cell r="AF73156">
            <v>441.70288734323771</v>
          </cell>
        </row>
        <row r="73157">
          <cell r="AF73157">
            <v>394.93694155494086</v>
          </cell>
        </row>
        <row r="73158">
          <cell r="U73158" t="str">
            <v>RVS</v>
          </cell>
          <cell r="AF73158">
            <v>-321.26587066611285</v>
          </cell>
        </row>
        <row r="73159">
          <cell r="AF73159">
            <v>321.26587066611285</v>
          </cell>
        </row>
        <row r="73160">
          <cell r="U73160" t="str">
            <v>RVS</v>
          </cell>
          <cell r="AF73160">
            <v>-336.15597132983942</v>
          </cell>
        </row>
        <row r="73161">
          <cell r="AF73161">
            <v>336.15597132983942</v>
          </cell>
        </row>
        <row r="73162">
          <cell r="AF73162">
            <v>441.70288734323771</v>
          </cell>
        </row>
        <row r="73163">
          <cell r="U73163" t="str">
            <v>RVS</v>
          </cell>
          <cell r="AF73163">
            <v>394.93694155494086</v>
          </cell>
        </row>
        <row r="73164">
          <cell r="U73164" t="str">
            <v>RVS</v>
          </cell>
          <cell r="AF73164">
            <v>336.15597132983942</v>
          </cell>
        </row>
        <row r="73165">
          <cell r="U73165" t="str">
            <v>RVS</v>
          </cell>
          <cell r="AF73165">
            <v>321.26587066611285</v>
          </cell>
        </row>
        <row r="73166">
          <cell r="U73166" t="str">
            <v>RVS</v>
          </cell>
          <cell r="AF73166">
            <v>-336.15597132983942</v>
          </cell>
        </row>
        <row r="73167">
          <cell r="U73167" t="str">
            <v>RVS</v>
          </cell>
          <cell r="AF73167">
            <v>336.15597132983942</v>
          </cell>
        </row>
        <row r="73168">
          <cell r="U73168" t="str">
            <v>RVS</v>
          </cell>
          <cell r="AF73168">
            <v>-125.17978948112666</v>
          </cell>
        </row>
        <row r="73169">
          <cell r="U73169" t="str">
            <v>RVS</v>
          </cell>
          <cell r="AF73169">
            <v>-137.48158622701041</v>
          </cell>
        </row>
        <row r="73170">
          <cell r="AF73170">
            <v>125.17978948112666</v>
          </cell>
        </row>
        <row r="73171">
          <cell r="AF73171">
            <v>137.48158622701041</v>
          </cell>
        </row>
        <row r="73172">
          <cell r="U73172" t="str">
            <v>RVS</v>
          </cell>
          <cell r="AF73172">
            <v>-441.70288734323771</v>
          </cell>
        </row>
        <row r="73173">
          <cell r="U73173" t="str">
            <v>RVS</v>
          </cell>
          <cell r="AF73173">
            <v>-394.93694155494086</v>
          </cell>
        </row>
        <row r="73174">
          <cell r="AF73174">
            <v>311.77297192197898</v>
          </cell>
        </row>
        <row r="73175">
          <cell r="AF73175">
            <v>83.053672591008322</v>
          </cell>
        </row>
        <row r="73176">
          <cell r="AF73176">
            <v>195.4463583416557</v>
          </cell>
        </row>
        <row r="73177">
          <cell r="AF73177">
            <v>118.43696364970084</v>
          </cell>
        </row>
        <row r="73178">
          <cell r="U73178" t="str">
            <v>RVS</v>
          </cell>
          <cell r="AF73178">
            <v>321.26587066611285</v>
          </cell>
        </row>
        <row r="73179">
          <cell r="U73179" t="str">
            <v>RVS</v>
          </cell>
          <cell r="AF73179">
            <v>336.15597132983942</v>
          </cell>
        </row>
        <row r="73180">
          <cell r="U73180" t="str">
            <v>RVS</v>
          </cell>
          <cell r="AF73180">
            <v>-321.26587066611285</v>
          </cell>
        </row>
        <row r="73181">
          <cell r="U73181" t="str">
            <v>RVS</v>
          </cell>
          <cell r="AF73181">
            <v>-336.15597132983942</v>
          </cell>
        </row>
        <row r="73182">
          <cell r="AF73182">
            <v>66.369406711504297</v>
          </cell>
        </row>
        <row r="73183">
          <cell r="AF73183">
            <v>25.816860953256327</v>
          </cell>
        </row>
        <row r="73184">
          <cell r="AF73184">
            <v>441.6293559819353</v>
          </cell>
        </row>
        <row r="73185">
          <cell r="AF73185">
            <v>21.250563416380171</v>
          </cell>
        </row>
        <row r="73186">
          <cell r="AF73186">
            <v>336.81775358156062</v>
          </cell>
        </row>
        <row r="73187">
          <cell r="AF73187">
            <v>570.25041317201214</v>
          </cell>
        </row>
        <row r="73188">
          <cell r="AF73188">
            <v>95.590769693059599</v>
          </cell>
        </row>
        <row r="73189">
          <cell r="AF73189">
            <v>1.4706272260470707</v>
          </cell>
        </row>
        <row r="73190">
          <cell r="AF73190">
            <v>49.391015386790869</v>
          </cell>
        </row>
        <row r="73191">
          <cell r="AF73191">
            <v>37.552466217111949</v>
          </cell>
        </row>
        <row r="73192">
          <cell r="AF73192">
            <v>225.68980724531372</v>
          </cell>
        </row>
        <row r="73193">
          <cell r="AF73193">
            <v>726.41631830595054</v>
          </cell>
        </row>
        <row r="73194">
          <cell r="AF73194">
            <v>87.053778645856355</v>
          </cell>
        </row>
        <row r="73195">
          <cell r="AF73195">
            <v>192.50510388956155</v>
          </cell>
        </row>
        <row r="73196">
          <cell r="AF73196">
            <v>213.97626138984879</v>
          </cell>
        </row>
        <row r="73197">
          <cell r="AF73197">
            <v>116.66485784231412</v>
          </cell>
        </row>
        <row r="73198">
          <cell r="AF73198">
            <v>64.214937825345345</v>
          </cell>
        </row>
        <row r="73199">
          <cell r="AF73199">
            <v>1024.8652604972206</v>
          </cell>
        </row>
        <row r="73200">
          <cell r="U73200" t="str">
            <v>RVS</v>
          </cell>
          <cell r="AF73200">
            <v>727.96047689329998</v>
          </cell>
        </row>
        <row r="73201">
          <cell r="AF73201">
            <v>11.735605263855625</v>
          </cell>
        </row>
        <row r="73202">
          <cell r="AF73202">
            <v>11.654720766423035</v>
          </cell>
        </row>
        <row r="73203">
          <cell r="AF73203">
            <v>15.06657593085224</v>
          </cell>
        </row>
        <row r="73204">
          <cell r="U73204" t="str">
            <v>RVS</v>
          </cell>
          <cell r="AF73204">
            <v>-727.96047689329998</v>
          </cell>
        </row>
        <row r="73205">
          <cell r="AF73205">
            <v>243.96235052894855</v>
          </cell>
        </row>
        <row r="73206">
          <cell r="AF73206">
            <v>105.95869163669144</v>
          </cell>
        </row>
        <row r="73207">
          <cell r="AF73207">
            <v>366.94355230713484</v>
          </cell>
        </row>
        <row r="73208">
          <cell r="AF73208">
            <v>129.23136748888635</v>
          </cell>
        </row>
        <row r="73209">
          <cell r="U73209" t="str">
            <v>RVS</v>
          </cell>
          <cell r="AF73209">
            <v>70.943057384510695</v>
          </cell>
        </row>
        <row r="73210">
          <cell r="U73210" t="str">
            <v>RVS</v>
          </cell>
          <cell r="AF73210">
            <v>1222.621459491467</v>
          </cell>
        </row>
        <row r="73211">
          <cell r="U73211" t="str">
            <v>RVS</v>
          </cell>
          <cell r="AF73211">
            <v>70.943057384510695</v>
          </cell>
        </row>
        <row r="73212">
          <cell r="U73212" t="str">
            <v>RVS</v>
          </cell>
          <cell r="AF73212">
            <v>-1222.621459491467</v>
          </cell>
        </row>
        <row r="73213">
          <cell r="U73213" t="str">
            <v>RVS</v>
          </cell>
          <cell r="AF73213">
            <v>-70.943057384510695</v>
          </cell>
        </row>
        <row r="73214">
          <cell r="U73214" t="str">
            <v>RVS</v>
          </cell>
          <cell r="AF73214">
            <v>1223.0626476592811</v>
          </cell>
        </row>
        <row r="73215">
          <cell r="U73215" t="str">
            <v>RVS</v>
          </cell>
          <cell r="AF73215">
            <v>-1223.0626476592811</v>
          </cell>
        </row>
        <row r="73216">
          <cell r="U73216" t="str">
            <v>RVS</v>
          </cell>
          <cell r="AF73216">
            <v>-70.943057384510695</v>
          </cell>
        </row>
        <row r="73217">
          <cell r="U73217" t="str">
            <v>RVS</v>
          </cell>
          <cell r="AF73217">
            <v>1223.0626476592811</v>
          </cell>
        </row>
        <row r="73218">
          <cell r="U73218" t="str">
            <v>RVS</v>
          </cell>
          <cell r="AF73218">
            <v>70.943057384510695</v>
          </cell>
        </row>
        <row r="73219">
          <cell r="U73219" t="str">
            <v>RVS</v>
          </cell>
          <cell r="AF73219">
            <v>-1223.0626476592811</v>
          </cell>
        </row>
        <row r="73220">
          <cell r="U73220" t="str">
            <v>RVS</v>
          </cell>
          <cell r="AF73220">
            <v>-70.943057384510695</v>
          </cell>
        </row>
        <row r="73221">
          <cell r="AF73221">
            <v>1223.0626476592811</v>
          </cell>
        </row>
        <row r="73222">
          <cell r="AF73222">
            <v>70.943057384510695</v>
          </cell>
        </row>
        <row r="73223">
          <cell r="U73223" t="str">
            <v>RVS</v>
          </cell>
          <cell r="AF73223">
            <v>1308.012620526916</v>
          </cell>
        </row>
        <row r="73224">
          <cell r="U73224" t="str">
            <v>RVS</v>
          </cell>
          <cell r="AF73224">
            <v>46.464467206957195</v>
          </cell>
        </row>
        <row r="73225">
          <cell r="U73225" t="str">
            <v>RVS</v>
          </cell>
          <cell r="AF73225">
            <v>-1308.012620526916</v>
          </cell>
        </row>
        <row r="73226">
          <cell r="U73226" t="str">
            <v>RVS</v>
          </cell>
          <cell r="AF73226">
            <v>-46.464467206957195</v>
          </cell>
        </row>
        <row r="73227">
          <cell r="AF73227">
            <v>1308.012620526916</v>
          </cell>
        </row>
        <row r="73228">
          <cell r="AF73228">
            <v>46.464467206957195</v>
          </cell>
        </row>
        <row r="73229">
          <cell r="AF73229">
            <v>86.399349530265397</v>
          </cell>
        </row>
        <row r="73230">
          <cell r="AF73230">
            <v>325.28803612935155</v>
          </cell>
        </row>
        <row r="73231">
          <cell r="AF73231">
            <v>335.25888872195071</v>
          </cell>
        </row>
        <row r="73232">
          <cell r="U73232" t="str">
            <v>RVS</v>
          </cell>
          <cell r="AF73232">
            <v>346.93566889676447</v>
          </cell>
        </row>
        <row r="73233">
          <cell r="U73233" t="str">
            <v>RVS</v>
          </cell>
          <cell r="AF73233">
            <v>341.95759573659512</v>
          </cell>
        </row>
        <row r="73234">
          <cell r="U73234" t="str">
            <v>RVS</v>
          </cell>
          <cell r="AF73234">
            <v>137.04039805919629</v>
          </cell>
        </row>
        <row r="73235">
          <cell r="U73235" t="str">
            <v>RVS</v>
          </cell>
          <cell r="AF73235">
            <v>125.59891824055008</v>
          </cell>
        </row>
        <row r="73236">
          <cell r="U73236" t="str">
            <v>RVS</v>
          </cell>
          <cell r="AF73236">
            <v>-137.04039805919629</v>
          </cell>
        </row>
        <row r="73237">
          <cell r="U73237" t="str">
            <v>RVS</v>
          </cell>
          <cell r="AF73237">
            <v>-125.59891824055008</v>
          </cell>
        </row>
        <row r="73238">
          <cell r="U73238" t="str">
            <v>RVS</v>
          </cell>
          <cell r="AF73238">
            <v>-346.93566889676447</v>
          </cell>
        </row>
        <row r="73239">
          <cell r="U73239" t="str">
            <v>RVS</v>
          </cell>
          <cell r="AF73239">
            <v>-341.95759573659512</v>
          </cell>
        </row>
        <row r="73240">
          <cell r="AF73240">
            <v>137.04039805919629</v>
          </cell>
        </row>
        <row r="73241">
          <cell r="AF73241">
            <v>125.59891824055008</v>
          </cell>
        </row>
        <row r="73242">
          <cell r="U73242" t="str">
            <v>RVS</v>
          </cell>
          <cell r="AF73242">
            <v>346.93566889676447</v>
          </cell>
        </row>
        <row r="73243">
          <cell r="U73243" t="str">
            <v>RVS</v>
          </cell>
          <cell r="AF73243">
            <v>341.95759573659512</v>
          </cell>
        </row>
        <row r="73244">
          <cell r="U73244" t="str">
            <v>RVS</v>
          </cell>
          <cell r="AF73244">
            <v>-346.93566889676447</v>
          </cell>
        </row>
        <row r="73245">
          <cell r="U73245" t="str">
            <v>RVS</v>
          </cell>
          <cell r="AF73245">
            <v>-341.95759573659512</v>
          </cell>
        </row>
        <row r="73246">
          <cell r="AF73246">
            <v>346.93566889676447</v>
          </cell>
        </row>
        <row r="73247">
          <cell r="AF73247">
            <v>341.95759573659512</v>
          </cell>
        </row>
        <row r="73248">
          <cell r="AF73248">
            <v>66.957657601923131</v>
          </cell>
        </row>
        <row r="73249">
          <cell r="AF73249">
            <v>303.64775649806893</v>
          </cell>
        </row>
        <row r="73250">
          <cell r="U73250" t="str">
            <v>RVS</v>
          </cell>
          <cell r="AF73250">
            <v>678.46813529063445</v>
          </cell>
        </row>
        <row r="73251">
          <cell r="U73251" t="str">
            <v>RVS</v>
          </cell>
          <cell r="AF73251">
            <v>48.957180355106985</v>
          </cell>
        </row>
        <row r="73252">
          <cell r="U73252" t="str">
            <v>RVS</v>
          </cell>
          <cell r="AF73252">
            <v>-678.46813529063445</v>
          </cell>
        </row>
        <row r="73253">
          <cell r="U73253" t="str">
            <v>RVS</v>
          </cell>
          <cell r="AF73253">
            <v>-48.957180355106985</v>
          </cell>
        </row>
        <row r="73254">
          <cell r="AF73254">
            <v>678.46813529063445</v>
          </cell>
        </row>
        <row r="73255">
          <cell r="AF73255">
            <v>48.957180355106985</v>
          </cell>
        </row>
        <row r="73256">
          <cell r="AF73256">
            <v>563.96348178066091</v>
          </cell>
        </row>
        <row r="73257">
          <cell r="AF73257">
            <v>38.162776515921486</v>
          </cell>
        </row>
        <row r="73258">
          <cell r="AF73258">
            <v>108.45875792097146</v>
          </cell>
        </row>
        <row r="73259">
          <cell r="AF73259">
            <v>287.00025629921606</v>
          </cell>
        </row>
        <row r="73260">
          <cell r="AF73260">
            <v>136.90804160885205</v>
          </cell>
        </row>
        <row r="73261">
          <cell r="AF73261">
            <v>426.11056217907361</v>
          </cell>
        </row>
        <row r="73262">
          <cell r="AF73262">
            <v>942.04703532510234</v>
          </cell>
        </row>
        <row r="73263">
          <cell r="AF73263">
            <v>32.353798973035552</v>
          </cell>
        </row>
        <row r="73264">
          <cell r="AF73264">
            <v>117.38546518307719</v>
          </cell>
        </row>
        <row r="73265">
          <cell r="AF73265">
            <v>31.397891276104961</v>
          </cell>
        </row>
        <row r="73266">
          <cell r="AF73266">
            <v>486.2408328840732</v>
          </cell>
        </row>
        <row r="73267">
          <cell r="AF73267">
            <v>133.93737461223697</v>
          </cell>
        </row>
        <row r="73268">
          <cell r="AF73268">
            <v>130.37110358907282</v>
          </cell>
        </row>
        <row r="73269">
          <cell r="AF73269">
            <v>382.24542859415459</v>
          </cell>
        </row>
        <row r="73270">
          <cell r="AF73270">
            <v>49.773378465563106</v>
          </cell>
        </row>
        <row r="73271">
          <cell r="AF73271">
            <v>276.62498121945401</v>
          </cell>
        </row>
        <row r="73272">
          <cell r="AF73272">
            <v>1095.2863922792071</v>
          </cell>
        </row>
        <row r="73273">
          <cell r="AF73273">
            <v>90.002386234080731</v>
          </cell>
        </row>
        <row r="73274">
          <cell r="AF73274">
            <v>1411.8021370051879</v>
          </cell>
        </row>
        <row r="73275">
          <cell r="U73275" t="str">
            <v>RVS</v>
          </cell>
          <cell r="AF73275">
            <v>187.06378315318739</v>
          </cell>
        </row>
        <row r="73276">
          <cell r="U73276" t="str">
            <v>RVS</v>
          </cell>
          <cell r="AF73276">
            <v>-187.06378315318739</v>
          </cell>
        </row>
        <row r="73277">
          <cell r="AF73277">
            <v>962.8196448930172</v>
          </cell>
        </row>
        <row r="73278">
          <cell r="AF73278">
            <v>46.405642117915313</v>
          </cell>
        </row>
        <row r="73279">
          <cell r="AF73279">
            <v>21.029969332473112</v>
          </cell>
        </row>
        <row r="73280">
          <cell r="U73280" t="str">
            <v>RVS</v>
          </cell>
          <cell r="AF73280">
            <v>155.14381921183573</v>
          </cell>
        </row>
        <row r="73281">
          <cell r="U73281" t="str">
            <v>RVS</v>
          </cell>
          <cell r="AF73281">
            <v>-155.14381921183573</v>
          </cell>
        </row>
        <row r="73282">
          <cell r="U73282" t="str">
            <v>RVS</v>
          </cell>
          <cell r="AF73282">
            <v>1011.8797691539474</v>
          </cell>
        </row>
        <row r="73283">
          <cell r="U73283" t="str">
            <v>RVS</v>
          </cell>
          <cell r="AF73283">
            <v>35.147990702524993</v>
          </cell>
        </row>
        <row r="73284">
          <cell r="U73284" t="str">
            <v>RVS</v>
          </cell>
          <cell r="AF73284">
            <v>-1011.8797691539474</v>
          </cell>
        </row>
        <row r="73285">
          <cell r="U73285" t="str">
            <v>RVS</v>
          </cell>
          <cell r="AF73285">
            <v>-35.147990702524993</v>
          </cell>
        </row>
        <row r="73286">
          <cell r="U73286" t="str">
            <v>RVS</v>
          </cell>
          <cell r="AF73286">
            <v>1011.8797691539474</v>
          </cell>
        </row>
        <row r="73287">
          <cell r="U73287" t="str">
            <v>RVS</v>
          </cell>
          <cell r="AF73287">
            <v>35.147990702524993</v>
          </cell>
        </row>
        <row r="73288">
          <cell r="AF73288">
            <v>35.147990702524993</v>
          </cell>
        </row>
        <row r="73289">
          <cell r="AF73289">
            <v>11.735605263855625</v>
          </cell>
        </row>
        <row r="73290">
          <cell r="AF73290">
            <v>1011.8797691539474</v>
          </cell>
        </row>
        <row r="73291">
          <cell r="U73291" t="str">
            <v>RVS</v>
          </cell>
          <cell r="AF73291">
            <v>-1011.8797691539474</v>
          </cell>
        </row>
        <row r="73292">
          <cell r="U73292" t="str">
            <v>RVS</v>
          </cell>
          <cell r="AF73292">
            <v>-35.147990702524993</v>
          </cell>
        </row>
        <row r="73293">
          <cell r="AF73293">
            <v>353.95056076500896</v>
          </cell>
        </row>
        <row r="73294">
          <cell r="AF73294">
            <v>108.45875792097146</v>
          </cell>
        </row>
        <row r="73295">
          <cell r="AF73295">
            <v>124.34153196227983</v>
          </cell>
        </row>
        <row r="73296">
          <cell r="U73296" t="str">
            <v>RVS</v>
          </cell>
          <cell r="AF73296">
            <v>445.90888120973233</v>
          </cell>
        </row>
        <row r="73297">
          <cell r="AF73297">
            <v>879.33213727032501</v>
          </cell>
        </row>
        <row r="73298">
          <cell r="AF73298">
            <v>81.399216961705363</v>
          </cell>
        </row>
        <row r="73299">
          <cell r="AF73299">
            <v>133.02558573208779</v>
          </cell>
        </row>
        <row r="73300">
          <cell r="U73300" t="str">
            <v>RVS</v>
          </cell>
          <cell r="AF73300">
            <v>-445.90888120973233</v>
          </cell>
        </row>
        <row r="73301">
          <cell r="AF73301">
            <v>176.335557539174</v>
          </cell>
        </row>
        <row r="73302">
          <cell r="AF73302">
            <v>56.560323113770337</v>
          </cell>
        </row>
        <row r="73303">
          <cell r="U73303" t="str">
            <v>RVS</v>
          </cell>
          <cell r="AF73303">
            <v>236.91069298005286</v>
          </cell>
        </row>
        <row r="73304">
          <cell r="U73304" t="str">
            <v>RVS</v>
          </cell>
          <cell r="AF73304">
            <v>-236.91069298005286</v>
          </cell>
        </row>
        <row r="73305">
          <cell r="AF73305">
            <v>261.33045806856444</v>
          </cell>
        </row>
        <row r="73306">
          <cell r="AF73306">
            <v>573.04460490150154</v>
          </cell>
        </row>
        <row r="73307">
          <cell r="AF73307">
            <v>98.384961422549026</v>
          </cell>
        </row>
        <row r="73308">
          <cell r="AF73308">
            <v>13.823895924842464</v>
          </cell>
        </row>
        <row r="73309">
          <cell r="AF73309">
            <v>1040.6967096483397</v>
          </cell>
        </row>
        <row r="73310">
          <cell r="AF73310">
            <v>850.16959937781155</v>
          </cell>
        </row>
        <row r="73311">
          <cell r="AF73311">
            <v>378.90710479102779</v>
          </cell>
        </row>
        <row r="73312">
          <cell r="AF73312">
            <v>1165.9867961714201</v>
          </cell>
        </row>
        <row r="73313">
          <cell r="AF73313">
            <v>325.15567967900733</v>
          </cell>
        </row>
        <row r="73314">
          <cell r="AF73314">
            <v>380.15713793316775</v>
          </cell>
        </row>
        <row r="73315">
          <cell r="AF73315">
            <v>93.973079744407812</v>
          </cell>
        </row>
        <row r="73316">
          <cell r="U73316" t="str">
            <v>RVS</v>
          </cell>
          <cell r="AF73316">
            <v>158.63655887369751</v>
          </cell>
        </row>
        <row r="73317">
          <cell r="U73317" t="str">
            <v>RVS</v>
          </cell>
          <cell r="AF73317">
            <v>-158.63655887369751</v>
          </cell>
        </row>
        <row r="73318">
          <cell r="U73318" t="str">
            <v>RVS</v>
          </cell>
          <cell r="AF73318">
            <v>28.162511378801405</v>
          </cell>
        </row>
        <row r="73319">
          <cell r="U73319" t="str">
            <v>RVS</v>
          </cell>
          <cell r="AF73319">
            <v>158.63655887369751</v>
          </cell>
        </row>
        <row r="73320">
          <cell r="U73320" t="str">
            <v>RVS</v>
          </cell>
          <cell r="AF73320">
            <v>-28.162511378801405</v>
          </cell>
        </row>
        <row r="73321">
          <cell r="U73321" t="str">
            <v>RVS</v>
          </cell>
          <cell r="AF73321">
            <v>-158.63655887369751</v>
          </cell>
        </row>
        <row r="73322">
          <cell r="AF73322">
            <v>158.63655887369751</v>
          </cell>
        </row>
        <row r="73323">
          <cell r="AF73323">
            <v>28.162511378801405</v>
          </cell>
        </row>
        <row r="73324">
          <cell r="AF73324">
            <v>37.353931541595593</v>
          </cell>
        </row>
        <row r="73325">
          <cell r="AF73325">
            <v>43.751159974900354</v>
          </cell>
        </row>
        <row r="73326">
          <cell r="AF73326">
            <v>9.0737699847104256</v>
          </cell>
        </row>
        <row r="73327">
          <cell r="AF73327">
            <v>50.538104623107586</v>
          </cell>
        </row>
        <row r="73328">
          <cell r="AF73328">
            <v>94.671627676780176</v>
          </cell>
        </row>
        <row r="73329">
          <cell r="AF73329">
            <v>73.678424024958247</v>
          </cell>
        </row>
        <row r="73330">
          <cell r="AF73330">
            <v>60.58248857700908</v>
          </cell>
        </row>
        <row r="73331">
          <cell r="AF73331">
            <v>96.693740112594895</v>
          </cell>
        </row>
        <row r="73332">
          <cell r="AF73332">
            <v>14.213612139744939</v>
          </cell>
        </row>
        <row r="73333">
          <cell r="AF73333">
            <v>166.18087654331899</v>
          </cell>
        </row>
        <row r="73334">
          <cell r="AF73334">
            <v>67.596351006195377</v>
          </cell>
        </row>
        <row r="73335">
          <cell r="AF73335">
            <v>876.67765512731</v>
          </cell>
        </row>
        <row r="73336">
          <cell r="AF73336">
            <v>11.735605263855625</v>
          </cell>
        </row>
        <row r="73337">
          <cell r="AF73337">
            <v>374.82611423874715</v>
          </cell>
        </row>
        <row r="73338">
          <cell r="U73338" t="str">
            <v>RVS</v>
          </cell>
          <cell r="AF73338">
            <v>127.67250262927644</v>
          </cell>
        </row>
        <row r="73339">
          <cell r="U73339" t="str">
            <v>RVS</v>
          </cell>
          <cell r="AF73339">
            <v>531.4185012682392</v>
          </cell>
        </row>
        <row r="73340">
          <cell r="U73340" t="str">
            <v>RVS</v>
          </cell>
          <cell r="AF73340">
            <v>-127.67250262927644</v>
          </cell>
        </row>
        <row r="73341">
          <cell r="AF73341">
            <v>127.67250262927644</v>
          </cell>
        </row>
        <row r="73342">
          <cell r="U73342" t="str">
            <v>RVS</v>
          </cell>
          <cell r="AF73342">
            <v>-531.4185012682392</v>
          </cell>
        </row>
        <row r="73343">
          <cell r="AF73343">
            <v>531.4185012682392</v>
          </cell>
        </row>
        <row r="73344">
          <cell r="U73344" t="str">
            <v>RVS</v>
          </cell>
          <cell r="AF73344">
            <v>1694.1625644062253</v>
          </cell>
        </row>
        <row r="73345">
          <cell r="U73345" t="str">
            <v>RVS</v>
          </cell>
          <cell r="AF73345">
            <v>-1694.1625644062253</v>
          </cell>
        </row>
        <row r="73346">
          <cell r="AF73346">
            <v>1614.7486941996835</v>
          </cell>
        </row>
        <row r="73347">
          <cell r="AF73347">
            <v>101.61850303582003</v>
          </cell>
        </row>
        <row r="73348">
          <cell r="AF73348">
            <v>176.10761031913671</v>
          </cell>
        </row>
        <row r="73349">
          <cell r="AF73349">
            <v>863.70216404917414</v>
          </cell>
        </row>
        <row r="73350">
          <cell r="U73350" t="str">
            <v>RVS</v>
          </cell>
          <cell r="AF73350">
            <v>112.72357687650796</v>
          </cell>
        </row>
        <row r="73351">
          <cell r="U73351" t="str">
            <v>RVS</v>
          </cell>
          <cell r="AF73351">
            <v>341.92083005594395</v>
          </cell>
        </row>
        <row r="73352">
          <cell r="U73352" t="str">
            <v>RVS</v>
          </cell>
          <cell r="AF73352">
            <v>274.19844629647633</v>
          </cell>
        </row>
        <row r="73353">
          <cell r="U73353" t="str">
            <v>RVS</v>
          </cell>
          <cell r="AF73353">
            <v>97.06139691910667</v>
          </cell>
        </row>
        <row r="73354">
          <cell r="U73354" t="str">
            <v>RVS</v>
          </cell>
          <cell r="AF73354">
            <v>87.502319949800707</v>
          </cell>
        </row>
        <row r="73355">
          <cell r="U73355" t="str">
            <v>RVS</v>
          </cell>
          <cell r="AF73355">
            <v>80.884497432588887</v>
          </cell>
        </row>
        <row r="73356">
          <cell r="U73356" t="str">
            <v>RVS</v>
          </cell>
          <cell r="AF73356">
            <v>160.2983676391307</v>
          </cell>
        </row>
        <row r="73357">
          <cell r="U73357" t="str">
            <v>RVS</v>
          </cell>
          <cell r="AF73357">
            <v>-112.72357687650796</v>
          </cell>
        </row>
        <row r="73358">
          <cell r="U73358" t="str">
            <v>RVS</v>
          </cell>
          <cell r="AF73358">
            <v>-341.92083005594395</v>
          </cell>
        </row>
        <row r="73359">
          <cell r="U73359" t="str">
            <v>RVS</v>
          </cell>
          <cell r="AF73359">
            <v>-274.19844629647633</v>
          </cell>
        </row>
        <row r="73360">
          <cell r="U73360" t="str">
            <v>RVS</v>
          </cell>
          <cell r="AF73360">
            <v>-97.06139691910667</v>
          </cell>
        </row>
        <row r="73361">
          <cell r="U73361" t="str">
            <v>RVS</v>
          </cell>
          <cell r="AF73361">
            <v>-87.502319949800707</v>
          </cell>
        </row>
        <row r="73362">
          <cell r="U73362" t="str">
            <v>RVS</v>
          </cell>
          <cell r="AF73362">
            <v>-80.884497432588887</v>
          </cell>
        </row>
        <row r="73363">
          <cell r="U73363" t="str">
            <v>RVS</v>
          </cell>
          <cell r="AF73363">
            <v>-160.2983676391307</v>
          </cell>
        </row>
        <row r="73364">
          <cell r="AF73364">
            <v>755.06413666934748</v>
          </cell>
        </row>
        <row r="73365">
          <cell r="U73365" t="str">
            <v>RVS</v>
          </cell>
          <cell r="AF73365">
            <v>234.91799308875906</v>
          </cell>
        </row>
        <row r="73366">
          <cell r="AF73366">
            <v>249.66103102988095</v>
          </cell>
        </row>
        <row r="73367">
          <cell r="AF73367">
            <v>160.2983676391307</v>
          </cell>
        </row>
        <row r="73368">
          <cell r="AF73368">
            <v>114.8927520349274</v>
          </cell>
        </row>
        <row r="73369">
          <cell r="AF73369">
            <v>289.32384731637046</v>
          </cell>
        </row>
        <row r="73370">
          <cell r="AF73370">
            <v>112.72357687650796</v>
          </cell>
        </row>
        <row r="73371">
          <cell r="AF73371">
            <v>341.92083005594395</v>
          </cell>
        </row>
        <row r="73372">
          <cell r="AF73372">
            <v>274.19844629647633</v>
          </cell>
        </row>
        <row r="73373">
          <cell r="AF73373">
            <v>97.06139691910667</v>
          </cell>
        </row>
        <row r="73374">
          <cell r="AF73374">
            <v>87.502319949800707</v>
          </cell>
        </row>
        <row r="73375">
          <cell r="AF73375">
            <v>80.884497432588887</v>
          </cell>
        </row>
        <row r="73376">
          <cell r="U73376" t="str">
            <v>RVS</v>
          </cell>
          <cell r="AF73376">
            <v>-234.91799308875906</v>
          </cell>
        </row>
        <row r="73377">
          <cell r="AF73377">
            <v>234.18267947573554</v>
          </cell>
        </row>
        <row r="73378">
          <cell r="AF73378">
            <v>106.59841448002192</v>
          </cell>
        </row>
        <row r="73379">
          <cell r="AF73379">
            <v>132.24615330228283</v>
          </cell>
        </row>
        <row r="73380">
          <cell r="AF73380">
            <v>363.74126152241735</v>
          </cell>
        </row>
        <row r="73381">
          <cell r="AF73381">
            <v>105.76751009730532</v>
          </cell>
        </row>
        <row r="73382">
          <cell r="AF73382">
            <v>321.9938311430061</v>
          </cell>
        </row>
        <row r="73383">
          <cell r="AF73383">
            <v>220.59408390706059</v>
          </cell>
        </row>
        <row r="73384">
          <cell r="AF73384">
            <v>242.65349229776666</v>
          </cell>
        </row>
        <row r="73385">
          <cell r="AF73385">
            <v>89.781792150173672</v>
          </cell>
        </row>
        <row r="73386">
          <cell r="AF73386">
            <v>236.7342177129272</v>
          </cell>
        </row>
        <row r="73387">
          <cell r="AF73387">
            <v>102.35565493287612</v>
          </cell>
        </row>
        <row r="73388">
          <cell r="AF73388">
            <v>86.244933671530461</v>
          </cell>
        </row>
        <row r="73389">
          <cell r="AF73389">
            <v>160.2983676391307</v>
          </cell>
        </row>
        <row r="73390">
          <cell r="AF73390">
            <v>105.02484334815155</v>
          </cell>
        </row>
        <row r="73391">
          <cell r="AF73391">
            <v>27.831620252940812</v>
          </cell>
        </row>
        <row r="73392">
          <cell r="AF73392">
            <v>66.876773104490539</v>
          </cell>
        </row>
        <row r="73393">
          <cell r="AF73393">
            <v>196.76992284509805</v>
          </cell>
        </row>
        <row r="73394">
          <cell r="AF73394">
            <v>70.369512766352329</v>
          </cell>
        </row>
        <row r="73395">
          <cell r="AF73395">
            <v>261.03633262335507</v>
          </cell>
        </row>
        <row r="73396">
          <cell r="AF73396">
            <v>99.267337758177277</v>
          </cell>
        </row>
        <row r="73397">
          <cell r="AF73397">
            <v>201.29210156519281</v>
          </cell>
        </row>
        <row r="73398">
          <cell r="AF73398">
            <v>735.31361302353537</v>
          </cell>
        </row>
        <row r="73399">
          <cell r="AF73399">
            <v>1535.3348239931418</v>
          </cell>
        </row>
        <row r="73400">
          <cell r="U73400" t="str">
            <v>RVS</v>
          </cell>
          <cell r="AF73400">
            <v>132.20938762163166</v>
          </cell>
        </row>
        <row r="73401">
          <cell r="U73401" t="str">
            <v>RVS</v>
          </cell>
          <cell r="AF73401">
            <v>294.67693041918182</v>
          </cell>
        </row>
        <row r="73402">
          <cell r="U73402" t="str">
            <v>RVS</v>
          </cell>
          <cell r="AF73402">
            <v>108.09110111445969</v>
          </cell>
        </row>
        <row r="73403">
          <cell r="U73403" t="str">
            <v>RVS</v>
          </cell>
          <cell r="AF73403">
            <v>87.457612882128871</v>
          </cell>
        </row>
        <row r="73404">
          <cell r="U73404" t="str">
            <v>RVS</v>
          </cell>
          <cell r="AF73404">
            <v>8.4561065497706558</v>
          </cell>
        </row>
        <row r="73405">
          <cell r="U73405" t="str">
            <v>RVS</v>
          </cell>
          <cell r="AF73405">
            <v>30.508161804346482</v>
          </cell>
        </row>
        <row r="73406">
          <cell r="U73406" t="str">
            <v>RVS</v>
          </cell>
          <cell r="AF73406">
            <v>101.56886936694093</v>
          </cell>
        </row>
        <row r="73407">
          <cell r="U73407" t="str">
            <v>RVS</v>
          </cell>
          <cell r="AF73407">
            <v>101.25018444705654</v>
          </cell>
        </row>
        <row r="73408">
          <cell r="U73408" t="str">
            <v>RVS</v>
          </cell>
          <cell r="AF73408">
            <v>216.03513950631469</v>
          </cell>
        </row>
        <row r="73409">
          <cell r="U73409" t="str">
            <v>RVS</v>
          </cell>
          <cell r="AF73409">
            <v>-30.508161804346482</v>
          </cell>
        </row>
        <row r="73410">
          <cell r="U73410" t="str">
            <v>RVS</v>
          </cell>
          <cell r="AF73410">
            <v>-101.56886936694093</v>
          </cell>
        </row>
        <row r="73411">
          <cell r="U73411" t="str">
            <v>RVS</v>
          </cell>
          <cell r="AF73411">
            <v>-101.25018444705654</v>
          </cell>
        </row>
        <row r="73412">
          <cell r="U73412" t="str">
            <v>RVS</v>
          </cell>
          <cell r="AF73412">
            <v>-8.4561065497706558</v>
          </cell>
        </row>
        <row r="73413">
          <cell r="U73413" t="str">
            <v>RVS</v>
          </cell>
          <cell r="AF73413">
            <v>-216.03513950631469</v>
          </cell>
        </row>
        <row r="73414">
          <cell r="U73414" t="str">
            <v>RVS</v>
          </cell>
          <cell r="AF73414">
            <v>-132.20938762163166</v>
          </cell>
        </row>
        <row r="73415">
          <cell r="U73415" t="str">
            <v>RVS</v>
          </cell>
          <cell r="AF73415">
            <v>-294.67693041918182</v>
          </cell>
        </row>
        <row r="73416">
          <cell r="U73416" t="str">
            <v>RVS</v>
          </cell>
          <cell r="AF73416">
            <v>-108.09110111445969</v>
          </cell>
        </row>
        <row r="73417">
          <cell r="U73417" t="str">
            <v>RVS</v>
          </cell>
          <cell r="AF73417">
            <v>-87.457612882128871</v>
          </cell>
        </row>
        <row r="73418">
          <cell r="AF73418">
            <v>644.73768217129623</v>
          </cell>
        </row>
        <row r="73419">
          <cell r="U73419" t="str">
            <v>RVS</v>
          </cell>
          <cell r="AF73419">
            <v>110.95147106912125</v>
          </cell>
        </row>
        <row r="73420">
          <cell r="AF73420">
            <v>357.14917498166136</v>
          </cell>
        </row>
        <row r="73421">
          <cell r="U73421" t="str">
            <v>RVS</v>
          </cell>
          <cell r="AF73421">
            <v>-110.95147106912125</v>
          </cell>
        </row>
        <row r="73422">
          <cell r="AF73422">
            <v>203.67451767138905</v>
          </cell>
        </row>
        <row r="73423">
          <cell r="AF73423">
            <v>132.20938762163166</v>
          </cell>
        </row>
        <row r="73424">
          <cell r="AF73424">
            <v>294.67693041918182</v>
          </cell>
        </row>
        <row r="73425">
          <cell r="AF73425">
            <v>108.09110111445969</v>
          </cell>
        </row>
        <row r="73426">
          <cell r="AF73426">
            <v>87.457612882128871</v>
          </cell>
        </row>
        <row r="73427">
          <cell r="AF73427">
            <v>8.4561065497706558</v>
          </cell>
        </row>
        <row r="73428">
          <cell r="AF73428">
            <v>30.508161804346482</v>
          </cell>
        </row>
        <row r="73429">
          <cell r="AF73429">
            <v>101.56886936694093</v>
          </cell>
        </row>
        <row r="73430">
          <cell r="AF73430">
            <v>101.25018444705654</v>
          </cell>
        </row>
        <row r="73431">
          <cell r="AF73431">
            <v>216.03513950631469</v>
          </cell>
        </row>
        <row r="73432">
          <cell r="AF73432">
            <v>189.80650292976517</v>
          </cell>
        </row>
        <row r="73433">
          <cell r="AF73433">
            <v>326.90572607800334</v>
          </cell>
        </row>
        <row r="73434">
          <cell r="AF73434">
            <v>328.02340276979913</v>
          </cell>
        </row>
        <row r="73435">
          <cell r="AF73435">
            <v>151.03341611503416</v>
          </cell>
        </row>
        <row r="73436">
          <cell r="AF73436">
            <v>182.21071330723206</v>
          </cell>
        </row>
        <row r="73437">
          <cell r="AF73437">
            <v>190.22563168918859</v>
          </cell>
        </row>
        <row r="73438">
          <cell r="AF73438">
            <v>652.92172268424827</v>
          </cell>
        </row>
        <row r="73439">
          <cell r="AF73439">
            <v>173.09282450574023</v>
          </cell>
        </row>
        <row r="73440">
          <cell r="AF73440">
            <v>197.1964047406517</v>
          </cell>
        </row>
        <row r="73441">
          <cell r="AF73441">
            <v>500.80739555806946</v>
          </cell>
        </row>
        <row r="73442">
          <cell r="AF73442">
            <v>373.25254310687677</v>
          </cell>
        </row>
        <row r="73443">
          <cell r="AF73443">
            <v>73.671070888828012</v>
          </cell>
        </row>
        <row r="73444">
          <cell r="AF73444">
            <v>59.560402654906362</v>
          </cell>
        </row>
        <row r="73445">
          <cell r="AF73445">
            <v>126.62100416265278</v>
          </cell>
        </row>
        <row r="73446">
          <cell r="AF73446">
            <v>84.206717867590513</v>
          </cell>
        </row>
        <row r="73447">
          <cell r="AF73447">
            <v>111.40001237306561</v>
          </cell>
        </row>
        <row r="73448">
          <cell r="AF73448">
            <v>113.23829640562444</v>
          </cell>
        </row>
        <row r="73449">
          <cell r="AF73449">
            <v>32.31703329238438</v>
          </cell>
        </row>
        <row r="73450">
          <cell r="AF73450">
            <v>203.828933530124</v>
          </cell>
        </row>
        <row r="73451">
          <cell r="AF73451">
            <v>472.69635613217969</v>
          </cell>
        </row>
        <row r="73452">
          <cell r="AF73452">
            <v>58.089775428859291</v>
          </cell>
        </row>
        <row r="73453">
          <cell r="AF73453">
            <v>28.162511378801405</v>
          </cell>
        </row>
        <row r="73454">
          <cell r="AF73454">
            <v>886.32496973017885</v>
          </cell>
        </row>
        <row r="73455">
          <cell r="U73455" t="str">
            <v>RVS</v>
          </cell>
          <cell r="AF73455">
            <v>114.62803913423892</v>
          </cell>
        </row>
        <row r="73456">
          <cell r="U73456" t="str">
            <v>RVS</v>
          </cell>
          <cell r="AF73456">
            <v>223.2118003694244</v>
          </cell>
        </row>
        <row r="73457">
          <cell r="U73457" t="str">
            <v>RVS</v>
          </cell>
          <cell r="AF73457">
            <v>86.767006336777172</v>
          </cell>
        </row>
        <row r="73458">
          <cell r="U73458" t="str">
            <v>RVS</v>
          </cell>
          <cell r="AF73458">
            <v>115.90013168476965</v>
          </cell>
        </row>
        <row r="73459">
          <cell r="U73459" t="str">
            <v>RVS</v>
          </cell>
          <cell r="AF73459">
            <v>101.10562179073611</v>
          </cell>
        </row>
        <row r="73460">
          <cell r="U73460" t="str">
            <v>RVS</v>
          </cell>
          <cell r="AF73460">
            <v>121.81955333233171</v>
          </cell>
        </row>
        <row r="73461">
          <cell r="U73461" t="str">
            <v>RVS</v>
          </cell>
          <cell r="AF73461">
            <v>27.388887926539343</v>
          </cell>
        </row>
        <row r="73462">
          <cell r="U73462" t="str">
            <v>RVS</v>
          </cell>
          <cell r="AF73462">
            <v>786.52820617062457</v>
          </cell>
        </row>
        <row r="73463">
          <cell r="U73463" t="str">
            <v>RVS</v>
          </cell>
          <cell r="AF73463">
            <v>103.61576187151456</v>
          </cell>
        </row>
        <row r="73464">
          <cell r="U73464" t="str">
            <v>RVS</v>
          </cell>
          <cell r="AF73464">
            <v>-786.52820617062457</v>
          </cell>
        </row>
        <row r="73465">
          <cell r="U73465" t="str">
            <v>RVS</v>
          </cell>
          <cell r="AF73465">
            <v>-114.62803913423892</v>
          </cell>
        </row>
        <row r="73466">
          <cell r="U73466" t="str">
            <v>RVS</v>
          </cell>
          <cell r="AF73466">
            <v>-223.2118003694244</v>
          </cell>
        </row>
        <row r="73467">
          <cell r="U73467" t="str">
            <v>RVS</v>
          </cell>
          <cell r="AF73467">
            <v>-86.767006336777172</v>
          </cell>
        </row>
        <row r="73468">
          <cell r="U73468" t="str">
            <v>RVS</v>
          </cell>
          <cell r="AF73468">
            <v>-115.90013168476965</v>
          </cell>
        </row>
        <row r="73469">
          <cell r="U73469" t="str">
            <v>RVS</v>
          </cell>
          <cell r="AF73469">
            <v>-101.10562179073611</v>
          </cell>
        </row>
        <row r="73470">
          <cell r="U73470" t="str">
            <v>RVS</v>
          </cell>
          <cell r="AF73470">
            <v>-121.81955333233171</v>
          </cell>
        </row>
        <row r="73471">
          <cell r="U73471" t="str">
            <v>RVS</v>
          </cell>
          <cell r="AF73471">
            <v>-27.388887926539343</v>
          </cell>
        </row>
        <row r="73472">
          <cell r="AF73472">
            <v>44.589417493747185</v>
          </cell>
        </row>
        <row r="73473">
          <cell r="AF73473">
            <v>114.62803913423892</v>
          </cell>
        </row>
        <row r="73474">
          <cell r="AF73474">
            <v>223.2118003694244</v>
          </cell>
        </row>
        <row r="73475">
          <cell r="AF73475">
            <v>86.767006336777172</v>
          </cell>
        </row>
        <row r="73476">
          <cell r="U73476" t="str">
            <v>RVS</v>
          </cell>
          <cell r="AF73476">
            <v>-103.61576187151456</v>
          </cell>
        </row>
        <row r="73477">
          <cell r="AF73477">
            <v>115.90013168476965</v>
          </cell>
        </row>
        <row r="73478">
          <cell r="AF73478">
            <v>101.10562179073611</v>
          </cell>
        </row>
        <row r="73479">
          <cell r="AF73479">
            <v>121.81955333233171</v>
          </cell>
        </row>
        <row r="73480">
          <cell r="AF73480">
            <v>786.52820617062457</v>
          </cell>
        </row>
        <row r="73481">
          <cell r="AF73481">
            <v>27.388887926539343</v>
          </cell>
        </row>
        <row r="73482">
          <cell r="AF73482">
            <v>11.000291650832089</v>
          </cell>
        </row>
        <row r="73483">
          <cell r="AF73483">
            <v>270.04392438289335</v>
          </cell>
        </row>
        <row r="73484">
          <cell r="AF73484">
            <v>100.00265137120081</v>
          </cell>
        </row>
        <row r="73485">
          <cell r="AF73485">
            <v>91.914201627941921</v>
          </cell>
        </row>
        <row r="73486">
          <cell r="AF73486">
            <v>82.796312826450077</v>
          </cell>
        </row>
        <row r="73487">
          <cell r="AF73487">
            <v>75.013165295318572</v>
          </cell>
        </row>
        <row r="73488">
          <cell r="AF73488">
            <v>50.736639298623942</v>
          </cell>
        </row>
        <row r="73489">
          <cell r="AF73489">
            <v>211.77032055077817</v>
          </cell>
        </row>
        <row r="73490">
          <cell r="AF73490">
            <v>339.34723241036158</v>
          </cell>
        </row>
        <row r="73491">
          <cell r="AF73491">
            <v>28.530168185313173</v>
          </cell>
        </row>
        <row r="73492">
          <cell r="AF73492">
            <v>310.15528197332719</v>
          </cell>
        </row>
        <row r="73493">
          <cell r="AF73493">
            <v>100.14971409380551</v>
          </cell>
        </row>
        <row r="73494">
          <cell r="AF73494">
            <v>343.46498864329334</v>
          </cell>
        </row>
        <row r="73495">
          <cell r="AF73495">
            <v>107.72344430794793</v>
          </cell>
        </row>
        <row r="73496">
          <cell r="AF73496">
            <v>69.082713943561146</v>
          </cell>
        </row>
        <row r="73497">
          <cell r="AF73497">
            <v>225.96187328213242</v>
          </cell>
        </row>
        <row r="73498">
          <cell r="AF73498">
            <v>478.65974953380055</v>
          </cell>
        </row>
        <row r="73499">
          <cell r="AF73499">
            <v>479.69654172816377</v>
          </cell>
        </row>
        <row r="73500">
          <cell r="AF73500">
            <v>1211.9622798257165</v>
          </cell>
        </row>
        <row r="73501">
          <cell r="AF73501">
            <v>53.530831028113376</v>
          </cell>
        </row>
        <row r="73502">
          <cell r="AF73502">
            <v>43.898222697505062</v>
          </cell>
        </row>
        <row r="73503">
          <cell r="AF73503">
            <v>91.914201627941921</v>
          </cell>
        </row>
        <row r="73504">
          <cell r="AF73504">
            <v>194.23309088016686</v>
          </cell>
        </row>
        <row r="73505">
          <cell r="U73505" t="str">
            <v>RVS</v>
          </cell>
          <cell r="AF73505">
            <v>-129.67152621764222</v>
          </cell>
        </row>
        <row r="73506">
          <cell r="U73506" t="str">
            <v>RVS</v>
          </cell>
          <cell r="AF73506">
            <v>129.67152621764222</v>
          </cell>
        </row>
        <row r="73507">
          <cell r="AF73507">
            <v>128.7460605042908</v>
          </cell>
        </row>
        <row r="73508">
          <cell r="AF73508">
            <v>56.030897312393392</v>
          </cell>
        </row>
        <row r="73509">
          <cell r="AF73509">
            <v>43.015846361876818</v>
          </cell>
        </row>
        <row r="73510">
          <cell r="AF73510">
            <v>101.47327859724788</v>
          </cell>
        </row>
        <row r="73511">
          <cell r="AF73511">
            <v>250.74194204102557</v>
          </cell>
        </row>
        <row r="73512">
          <cell r="AF73512">
            <v>101.47327859724788</v>
          </cell>
        </row>
        <row r="73513">
          <cell r="AF73513">
            <v>307.65521568904717</v>
          </cell>
        </row>
        <row r="73514">
          <cell r="AF73514">
            <v>860.31692723753633</v>
          </cell>
        </row>
        <row r="73515">
          <cell r="AF73515">
            <v>68.898885540305258</v>
          </cell>
        </row>
        <row r="73516">
          <cell r="AF73516">
            <v>70.443044127654687</v>
          </cell>
        </row>
        <row r="73517">
          <cell r="AF73517">
            <v>59.675699829428453</v>
          </cell>
        </row>
        <row r="73518">
          <cell r="AF73518">
            <v>168.97506827280841</v>
          </cell>
        </row>
        <row r="73519">
          <cell r="AF73519">
            <v>14.485678176563646</v>
          </cell>
        </row>
        <row r="73520">
          <cell r="AF73520">
            <v>44.118816781412121</v>
          </cell>
        </row>
        <row r="73521">
          <cell r="AF73521">
            <v>89.340603982359539</v>
          </cell>
        </row>
        <row r="73522">
          <cell r="AF73522">
            <v>47.795384846529799</v>
          </cell>
        </row>
        <row r="73523">
          <cell r="AF73523">
            <v>98.384961422549026</v>
          </cell>
        </row>
        <row r="73524">
          <cell r="AF73524">
            <v>105.14984666236555</v>
          </cell>
        </row>
        <row r="73525">
          <cell r="AF73525">
            <v>276.47791849684927</v>
          </cell>
        </row>
        <row r="73526">
          <cell r="AF73526">
            <v>224.0868235689224</v>
          </cell>
        </row>
        <row r="73527">
          <cell r="AF73527">
            <v>23.146496036200055</v>
          </cell>
        </row>
        <row r="73528">
          <cell r="U73528" t="str">
            <v>RVS</v>
          </cell>
          <cell r="AF73528">
            <v>8.8237633562824236</v>
          </cell>
        </row>
        <row r="73529">
          <cell r="U73529" t="str">
            <v>RVS</v>
          </cell>
          <cell r="AF73529">
            <v>89.984003393755131</v>
          </cell>
        </row>
        <row r="73530">
          <cell r="U73530" t="str">
            <v>RVS</v>
          </cell>
          <cell r="AF73530">
            <v>15.80924268000601</v>
          </cell>
        </row>
        <row r="73531">
          <cell r="AF73531">
            <v>17.206338544750729</v>
          </cell>
        </row>
        <row r="73532">
          <cell r="U73532" t="str">
            <v>RVS</v>
          </cell>
          <cell r="AF73532">
            <v>-8.8237633562824236</v>
          </cell>
        </row>
        <row r="73533">
          <cell r="U73533" t="str">
            <v>RVS</v>
          </cell>
          <cell r="AF73533">
            <v>-89.984003393755131</v>
          </cell>
        </row>
        <row r="73534">
          <cell r="U73534" t="str">
            <v>RVS</v>
          </cell>
          <cell r="AF73534">
            <v>-15.80924268000601</v>
          </cell>
        </row>
        <row r="73535">
          <cell r="AF73535">
            <v>8.8237633562824236</v>
          </cell>
        </row>
        <row r="73536">
          <cell r="AF73536">
            <v>89.984003393755131</v>
          </cell>
        </row>
        <row r="73537">
          <cell r="AF73537">
            <v>15.80924268000601</v>
          </cell>
        </row>
        <row r="73538">
          <cell r="AF73538">
            <v>14.706272260470707</v>
          </cell>
        </row>
        <row r="73539">
          <cell r="U73539" t="str">
            <v>RVS</v>
          </cell>
          <cell r="AF73539">
            <v>15.155254752582877</v>
          </cell>
        </row>
        <row r="73540">
          <cell r="AF73540">
            <v>232.06497627022776</v>
          </cell>
        </row>
        <row r="73541">
          <cell r="AF73541">
            <v>43.059965178658231</v>
          </cell>
        </row>
        <row r="73542">
          <cell r="AF73542">
            <v>15.441585873494242</v>
          </cell>
        </row>
        <row r="73543">
          <cell r="AF73543">
            <v>17.206338544750729</v>
          </cell>
        </row>
        <row r="73544">
          <cell r="U73544" t="str">
            <v>RVS</v>
          </cell>
          <cell r="AF73544">
            <v>-15.155254752582877</v>
          </cell>
        </row>
        <row r="73545">
          <cell r="AF73545">
            <v>12.954019920635622</v>
          </cell>
        </row>
        <row r="73546">
          <cell r="AF73546">
            <v>18.015183519076615</v>
          </cell>
        </row>
        <row r="73547">
          <cell r="U73547" t="str">
            <v>RVS</v>
          </cell>
          <cell r="AF73547">
            <v>475.66702312879477</v>
          </cell>
        </row>
        <row r="73548">
          <cell r="AF73548">
            <v>221.49851965107956</v>
          </cell>
        </row>
        <row r="73549">
          <cell r="AF73549">
            <v>549.19838443114827</v>
          </cell>
        </row>
        <row r="73550">
          <cell r="U73550" t="str">
            <v>RVS</v>
          </cell>
          <cell r="AF73550">
            <v>-475.66702312879477</v>
          </cell>
        </row>
        <row r="73551">
          <cell r="AF73551">
            <v>15.220991789587181</v>
          </cell>
        </row>
        <row r="73552">
          <cell r="AF73552">
            <v>16.985744460843666</v>
          </cell>
        </row>
        <row r="73553">
          <cell r="AF73553">
            <v>39.118684212852081</v>
          </cell>
        </row>
        <row r="73554">
          <cell r="U73554" t="str">
            <v>RVS</v>
          </cell>
          <cell r="AF73554">
            <v>95.156934661375715</v>
          </cell>
        </row>
        <row r="73555">
          <cell r="U73555" t="str">
            <v>RVS</v>
          </cell>
          <cell r="AF73555">
            <v>-123.56945266860511</v>
          </cell>
        </row>
        <row r="73556">
          <cell r="AF73556">
            <v>331.54187840811676</v>
          </cell>
        </row>
        <row r="73557">
          <cell r="U73557" t="str">
            <v>RVS</v>
          </cell>
          <cell r="AF73557">
            <v>123.56945266860511</v>
          </cell>
        </row>
        <row r="73558">
          <cell r="AF73558">
            <v>109.37789993725089</v>
          </cell>
        </row>
        <row r="73559">
          <cell r="U73559" t="str">
            <v>RVS</v>
          </cell>
          <cell r="AF73559">
            <v>123.56945266860511</v>
          </cell>
        </row>
        <row r="73560">
          <cell r="U73560" t="str">
            <v>RVS</v>
          </cell>
          <cell r="AF73560">
            <v>-123.56945266860511</v>
          </cell>
        </row>
        <row r="73561">
          <cell r="U73561" t="str">
            <v>RVS</v>
          </cell>
          <cell r="AF73561">
            <v>-95.156934661375715</v>
          </cell>
        </row>
        <row r="73562">
          <cell r="U73562" t="str">
            <v>RVS</v>
          </cell>
          <cell r="AF73562">
            <v>-57.869181344952231</v>
          </cell>
        </row>
        <row r="73563">
          <cell r="U73563" t="str">
            <v>RVS</v>
          </cell>
          <cell r="AF73563">
            <v>-88.237633562824243</v>
          </cell>
        </row>
        <row r="73564">
          <cell r="U73564" t="str">
            <v>RVS</v>
          </cell>
          <cell r="AF73564">
            <v>88.237633562824243</v>
          </cell>
        </row>
        <row r="73565">
          <cell r="U73565" t="str">
            <v>RVS</v>
          </cell>
          <cell r="AF73565">
            <v>57.869181344952231</v>
          </cell>
        </row>
        <row r="73566">
          <cell r="AF73566">
            <v>376.6276325906548</v>
          </cell>
        </row>
        <row r="73567">
          <cell r="AF73567">
            <v>103.23803126850436</v>
          </cell>
        </row>
        <row r="73568">
          <cell r="AF73568">
            <v>16.904859963411077</v>
          </cell>
        </row>
        <row r="73569">
          <cell r="AF73569">
            <v>15.581295459968715</v>
          </cell>
        </row>
        <row r="73570">
          <cell r="AF73570">
            <v>2.8677230907917877</v>
          </cell>
        </row>
        <row r="73571">
          <cell r="AF73571">
            <v>211.03500693775464</v>
          </cell>
        </row>
        <row r="73572">
          <cell r="AF73572">
            <v>106.25281708190086</v>
          </cell>
        </row>
        <row r="73573">
          <cell r="AF73573">
            <v>123.56945266860511</v>
          </cell>
        </row>
        <row r="73574">
          <cell r="AF73574">
            <v>95.156934661375715</v>
          </cell>
        </row>
        <row r="73575">
          <cell r="AF73575">
            <v>147.35684804991649</v>
          </cell>
        </row>
        <row r="73576">
          <cell r="AF73576">
            <v>88.237633562824243</v>
          </cell>
        </row>
        <row r="73577">
          <cell r="AF73577">
            <v>57.869181344952231</v>
          </cell>
        </row>
        <row r="73578">
          <cell r="AF73578">
            <v>35.258287744478523</v>
          </cell>
        </row>
        <row r="73579">
          <cell r="AF73579">
            <v>33.890604424254747</v>
          </cell>
        </row>
        <row r="73580">
          <cell r="AF73580">
            <v>31.243475417370018</v>
          </cell>
        </row>
        <row r="73581">
          <cell r="AF73581">
            <v>14.559209537866</v>
          </cell>
        </row>
        <row r="73582">
          <cell r="AF73582">
            <v>78.237368425704162</v>
          </cell>
        </row>
        <row r="73583">
          <cell r="AF73583">
            <v>166.5876520340436</v>
          </cell>
        </row>
        <row r="73584">
          <cell r="AF73584">
            <v>74.634331721888842</v>
          </cell>
        </row>
        <row r="73585">
          <cell r="U73585" t="str">
            <v>RVS</v>
          </cell>
          <cell r="AF73585">
            <v>-78.237368425704162</v>
          </cell>
        </row>
        <row r="73586">
          <cell r="U73586" t="str">
            <v>RVS</v>
          </cell>
          <cell r="AF73586">
            <v>-74.656391130279545</v>
          </cell>
        </row>
        <row r="73587">
          <cell r="U73587" t="str">
            <v>RVS</v>
          </cell>
          <cell r="AF73587">
            <v>-166.5876520340436</v>
          </cell>
        </row>
        <row r="73588">
          <cell r="U73588" t="str">
            <v>RVS</v>
          </cell>
          <cell r="AF73588">
            <v>-74.634331721888842</v>
          </cell>
        </row>
        <row r="73589">
          <cell r="U73589" t="str">
            <v>RVS</v>
          </cell>
          <cell r="AF73589">
            <v>78.237368425704162</v>
          </cell>
        </row>
        <row r="73590">
          <cell r="AF73590">
            <v>182.47542620792052</v>
          </cell>
        </row>
        <row r="73591">
          <cell r="AF73591">
            <v>30.074326772662594</v>
          </cell>
        </row>
        <row r="73592">
          <cell r="AF73592">
            <v>38.456901961130896</v>
          </cell>
        </row>
        <row r="73593">
          <cell r="U73593" t="str">
            <v>RVS</v>
          </cell>
          <cell r="AF73593">
            <v>74.656391130279545</v>
          </cell>
        </row>
        <row r="73594">
          <cell r="U73594" t="str">
            <v>RVS</v>
          </cell>
          <cell r="AF73594">
            <v>166.5876520340436</v>
          </cell>
        </row>
        <row r="73595">
          <cell r="U73595" t="str">
            <v>RVS</v>
          </cell>
          <cell r="AF73595">
            <v>74.634331721888842</v>
          </cell>
        </row>
        <row r="73596">
          <cell r="AF73596">
            <v>305.61391156793258</v>
          </cell>
        </row>
        <row r="73597">
          <cell r="AF73597">
            <v>15.80924268000601</v>
          </cell>
        </row>
        <row r="73598">
          <cell r="AF73598">
            <v>17.206338544750729</v>
          </cell>
        </row>
        <row r="73599">
          <cell r="AF73599">
            <v>44.118816781412121</v>
          </cell>
        </row>
        <row r="73600">
          <cell r="AF73600">
            <v>42.265826476592814</v>
          </cell>
        </row>
        <row r="73601">
          <cell r="AF73601">
            <v>70.001855959840569</v>
          </cell>
        </row>
        <row r="73602">
          <cell r="AF73602">
            <v>60.344173435028154</v>
          </cell>
        </row>
        <row r="73603">
          <cell r="AF73603">
            <v>151.84226108936005</v>
          </cell>
        </row>
        <row r="73604">
          <cell r="AF73604">
            <v>287.94881086001647</v>
          </cell>
        </row>
        <row r="73605">
          <cell r="AF73605">
            <v>53.824956473322786</v>
          </cell>
        </row>
        <row r="73606">
          <cell r="AF73606">
            <v>363.98023844664999</v>
          </cell>
        </row>
        <row r="73607">
          <cell r="AF73607">
            <v>15.80924268000601</v>
          </cell>
        </row>
        <row r="73608">
          <cell r="AF73608">
            <v>17.206338544750729</v>
          </cell>
        </row>
        <row r="73609">
          <cell r="AF73609">
            <v>99.818822967944925</v>
          </cell>
        </row>
        <row r="73610">
          <cell r="AF73610">
            <v>135.73889296414461</v>
          </cell>
        </row>
        <row r="73611">
          <cell r="AF73611">
            <v>298.35349848429945</v>
          </cell>
        </row>
        <row r="73612">
          <cell r="AF73612">
            <v>103.67921943631849</v>
          </cell>
        </row>
        <row r="73613">
          <cell r="AF73613">
            <v>83.678689162078328</v>
          </cell>
        </row>
        <row r="73614">
          <cell r="AF73614">
            <v>233.31500941236777</v>
          </cell>
        </row>
        <row r="73615">
          <cell r="AF73615">
            <v>106.14987317607756</v>
          </cell>
        </row>
        <row r="73616">
          <cell r="AF73616">
            <v>1561.8061140619891</v>
          </cell>
        </row>
        <row r="73617">
          <cell r="AF73617">
            <v>73.237235857144114</v>
          </cell>
        </row>
        <row r="73618">
          <cell r="AF73618">
            <v>123.38562426534924</v>
          </cell>
        </row>
        <row r="73619">
          <cell r="AF73619">
            <v>259.27157995209859</v>
          </cell>
        </row>
        <row r="73620">
          <cell r="AF73620">
            <v>64.339941139559343</v>
          </cell>
        </row>
        <row r="73621">
          <cell r="AF73621">
            <v>81.583045364961251</v>
          </cell>
        </row>
        <row r="73622">
          <cell r="AF73622">
            <v>87.105250598767995</v>
          </cell>
        </row>
        <row r="73623">
          <cell r="AF73623">
            <v>250.33751955386262</v>
          </cell>
        </row>
        <row r="73624">
          <cell r="AF73624">
            <v>52.942580137694542</v>
          </cell>
        </row>
        <row r="73625">
          <cell r="AF73625">
            <v>88.237633562824243</v>
          </cell>
        </row>
        <row r="73626">
          <cell r="AF73626">
            <v>223.31474427524768</v>
          </cell>
        </row>
        <row r="73627">
          <cell r="AF73627">
            <v>2.4412411952381374</v>
          </cell>
        </row>
        <row r="73628">
          <cell r="AF73628">
            <v>31.692016721314374</v>
          </cell>
        </row>
        <row r="73629">
          <cell r="AF73629">
            <v>28.973047574437246</v>
          </cell>
        </row>
        <row r="73630">
          <cell r="AF73630">
            <v>39.706935103270908</v>
          </cell>
        </row>
        <row r="73631">
          <cell r="AF73631">
            <v>140.7684380772256</v>
          </cell>
        </row>
        <row r="73632">
          <cell r="AF73632">
            <v>23.530035616753132</v>
          </cell>
        </row>
        <row r="73633">
          <cell r="AF73633">
            <v>106.62047388841262</v>
          </cell>
        </row>
        <row r="73634">
          <cell r="AF73634">
            <v>177.61500322583495</v>
          </cell>
        </row>
        <row r="73635">
          <cell r="AF73635">
            <v>104.56159577194673</v>
          </cell>
        </row>
        <row r="73636">
          <cell r="AF73636">
            <v>30.221389495267303</v>
          </cell>
        </row>
        <row r="73637">
          <cell r="AF73637">
            <v>29.633138604848476</v>
          </cell>
        </row>
        <row r="73638">
          <cell r="AF73638">
            <v>70.590106850259389</v>
          </cell>
        </row>
        <row r="73639">
          <cell r="AF73639">
            <v>36.295079938841702</v>
          </cell>
        </row>
        <row r="73640">
          <cell r="AF73640">
            <v>106.69400524971498</v>
          </cell>
        </row>
        <row r="73641">
          <cell r="AF73641">
            <v>404.42248716294444</v>
          </cell>
        </row>
        <row r="73642">
          <cell r="AF73642">
            <v>74.972575983879665</v>
          </cell>
        </row>
        <row r="73643">
          <cell r="AF73643">
            <v>290.11063288230565</v>
          </cell>
        </row>
        <row r="73644">
          <cell r="AF73644">
            <v>120.42231040486439</v>
          </cell>
        </row>
        <row r="73645">
          <cell r="AF73645">
            <v>42.370976323255178</v>
          </cell>
        </row>
        <row r="73646">
          <cell r="AF73646">
            <v>42.501126832760342</v>
          </cell>
        </row>
        <row r="73647">
          <cell r="AF73647">
            <v>44.118816781412121</v>
          </cell>
        </row>
        <row r="73648">
          <cell r="AF73648">
            <v>227.65309459208655</v>
          </cell>
        </row>
        <row r="73649">
          <cell r="AF73649">
            <v>35.295053425129694</v>
          </cell>
        </row>
        <row r="73650">
          <cell r="AF73650">
            <v>44.447943154601454</v>
          </cell>
        </row>
        <row r="73651">
          <cell r="AF73651">
            <v>66.398819256025249</v>
          </cell>
        </row>
        <row r="73652">
          <cell r="AF73652">
            <v>105.44397210757496</v>
          </cell>
        </row>
        <row r="73653">
          <cell r="AF73653">
            <v>354.27409875473933</v>
          </cell>
        </row>
        <row r="73654">
          <cell r="AF73654">
            <v>285.9634641048529</v>
          </cell>
        </row>
        <row r="73655">
          <cell r="AF73655">
            <v>29.949764646616408</v>
          </cell>
        </row>
        <row r="73656">
          <cell r="AF73656">
            <v>40.295185993689735</v>
          </cell>
        </row>
        <row r="73657">
          <cell r="AF73657">
            <v>31.842756011984196</v>
          </cell>
        </row>
        <row r="73658">
          <cell r="AF73658">
            <v>44.118816781412121</v>
          </cell>
        </row>
        <row r="73659">
          <cell r="AF73659">
            <v>103.86304783957436</v>
          </cell>
        </row>
        <row r="73660">
          <cell r="AF73660">
            <v>337.1559978435514</v>
          </cell>
        </row>
        <row r="73661">
          <cell r="AF73661">
            <v>136.76833202237756</v>
          </cell>
        </row>
        <row r="73662">
          <cell r="AF73662">
            <v>88.237633562824243</v>
          </cell>
        </row>
        <row r="73663">
          <cell r="AF73663">
            <v>103.4953910330626</v>
          </cell>
        </row>
        <row r="73664">
          <cell r="AF73664">
            <v>90.552327285261029</v>
          </cell>
        </row>
        <row r="73665">
          <cell r="AF73665">
            <v>50.920467701879822</v>
          </cell>
        </row>
        <row r="73666">
          <cell r="AF73666">
            <v>45.810038091366252</v>
          </cell>
        </row>
        <row r="73667">
          <cell r="AF73667">
            <v>47.114337378147397</v>
          </cell>
        </row>
        <row r="73668">
          <cell r="AF73668">
            <v>49.266012072576871</v>
          </cell>
        </row>
        <row r="73669">
          <cell r="AF73669">
            <v>89.12000989845248</v>
          </cell>
        </row>
        <row r="73670">
          <cell r="AF73670">
            <v>17.463698309308963</v>
          </cell>
        </row>
        <row r="73671">
          <cell r="AF73671">
            <v>115.51041546986717</v>
          </cell>
        </row>
        <row r="73672">
          <cell r="AF73672">
            <v>71.369539280064345</v>
          </cell>
        </row>
        <row r="73673">
          <cell r="AF73673">
            <v>352.95053425129697</v>
          </cell>
        </row>
        <row r="73674">
          <cell r="AF73674">
            <v>102.20859221027142</v>
          </cell>
        </row>
        <row r="73675">
          <cell r="AF73675">
            <v>235.66801297404308</v>
          </cell>
        </row>
        <row r="73676">
          <cell r="AF73676">
            <v>323.68505245296024</v>
          </cell>
        </row>
        <row r="73677">
          <cell r="AF73677">
            <v>31.765548082616728</v>
          </cell>
        </row>
        <row r="73678">
          <cell r="AF73678">
            <v>29.486075882243767</v>
          </cell>
        </row>
        <row r="73679">
          <cell r="AF73679">
            <v>913.72643151950081</v>
          </cell>
        </row>
        <row r="73680">
          <cell r="AF73680">
            <v>658.85570354134813</v>
          </cell>
        </row>
        <row r="73681">
          <cell r="AF73681">
            <v>348.95042819644891</v>
          </cell>
        </row>
        <row r="73682">
          <cell r="AF73682">
            <v>58.825089041882826</v>
          </cell>
        </row>
        <row r="73683">
          <cell r="AF73683">
            <v>16.985744460843666</v>
          </cell>
        </row>
        <row r="73684">
          <cell r="AF73684">
            <v>55.695667836215961</v>
          </cell>
        </row>
        <row r="73685">
          <cell r="AF73685">
            <v>67.354726952955843</v>
          </cell>
        </row>
        <row r="73686">
          <cell r="AF73686">
            <v>128.31222547260691</v>
          </cell>
        </row>
        <row r="73687">
          <cell r="AF73687">
            <v>165.7029226948537</v>
          </cell>
        </row>
        <row r="73688">
          <cell r="AF73688">
            <v>137.87130244191289</v>
          </cell>
        </row>
        <row r="73689">
          <cell r="AF73689">
            <v>124.63565740748925</v>
          </cell>
        </row>
        <row r="73690">
          <cell r="AF73690">
            <v>86.914069059381873</v>
          </cell>
        </row>
        <row r="73691">
          <cell r="AF73691">
            <v>33.089112586059088</v>
          </cell>
        </row>
        <row r="73692">
          <cell r="AF73692">
            <v>10.294390582329495</v>
          </cell>
        </row>
        <row r="73693">
          <cell r="AF73693">
            <v>195.4463583416557</v>
          </cell>
        </row>
        <row r="73694">
          <cell r="AF73694">
            <v>50.633695392800647</v>
          </cell>
        </row>
        <row r="73695">
          <cell r="AF73695">
            <v>108.45875792097146</v>
          </cell>
        </row>
        <row r="73696">
          <cell r="AF73696">
            <v>178.09295707430027</v>
          </cell>
        </row>
        <row r="73697">
          <cell r="AF73697">
            <v>131.34171755826389</v>
          </cell>
        </row>
        <row r="73698">
          <cell r="AF73698">
            <v>30.294920856569657</v>
          </cell>
        </row>
        <row r="73699">
          <cell r="AF73699">
            <v>35.368584786432052</v>
          </cell>
        </row>
        <row r="73700">
          <cell r="AF73700">
            <v>877.96445395010119</v>
          </cell>
        </row>
        <row r="73701">
          <cell r="AF73701">
            <v>349.86221707659814</v>
          </cell>
        </row>
        <row r="73702">
          <cell r="AF73702">
            <v>43.751159974900354</v>
          </cell>
        </row>
        <row r="73703">
          <cell r="AF73703">
            <v>8.8972947175847779</v>
          </cell>
        </row>
        <row r="73704">
          <cell r="AF73704">
            <v>330.89112586059093</v>
          </cell>
        </row>
        <row r="73705">
          <cell r="AF73705">
            <v>47.390962359366853</v>
          </cell>
        </row>
        <row r="73706">
          <cell r="AF73706">
            <v>40.020325765141536</v>
          </cell>
        </row>
        <row r="73707">
          <cell r="AF73707">
            <v>426.92308372146459</v>
          </cell>
        </row>
        <row r="73708">
          <cell r="AF73708">
            <v>51.471952911647477</v>
          </cell>
        </row>
        <row r="73709">
          <cell r="AF73709">
            <v>16.544556293029544</v>
          </cell>
        </row>
        <row r="73710">
          <cell r="AF73710">
            <v>109.37789993725089</v>
          </cell>
        </row>
        <row r="73711">
          <cell r="AF73711">
            <v>105.44397210757496</v>
          </cell>
        </row>
        <row r="73712">
          <cell r="AF73712">
            <v>313.17006778672368</v>
          </cell>
        </row>
        <row r="73713">
          <cell r="AF73713">
            <v>76.365848217836657</v>
          </cell>
        </row>
        <row r="73714">
          <cell r="AF73714">
            <v>19.493163881253921</v>
          </cell>
        </row>
        <row r="73715">
          <cell r="AF73715">
            <v>82.822048802905897</v>
          </cell>
        </row>
        <row r="73716">
          <cell r="AF73716">
            <v>103.20126558785319</v>
          </cell>
        </row>
        <row r="73717">
          <cell r="AF73717">
            <v>37.795119709409718</v>
          </cell>
        </row>
        <row r="73718">
          <cell r="AF73718">
            <v>409.12849428629505</v>
          </cell>
        </row>
        <row r="73719">
          <cell r="AF73719">
            <v>106.76753661101733</v>
          </cell>
        </row>
        <row r="73720">
          <cell r="AF73720">
            <v>639.72284333047571</v>
          </cell>
        </row>
        <row r="73721">
          <cell r="AF73721">
            <v>75.159566235671548</v>
          </cell>
        </row>
        <row r="73722">
          <cell r="AF73722">
            <v>304.41983579174365</v>
          </cell>
        </row>
        <row r="73723">
          <cell r="AF73723">
            <v>97.429053725618431</v>
          </cell>
        </row>
        <row r="73724">
          <cell r="U73724" t="str">
            <v>RVS</v>
          </cell>
          <cell r="AF73724">
            <v>161.22486279154035</v>
          </cell>
        </row>
        <row r="73725">
          <cell r="U73725" t="str">
            <v>RVS</v>
          </cell>
          <cell r="AF73725">
            <v>79.781527013053591</v>
          </cell>
        </row>
        <row r="73726">
          <cell r="AF73726">
            <v>71.151004074273757</v>
          </cell>
        </row>
        <row r="73727">
          <cell r="U73727" t="str">
            <v>RVS</v>
          </cell>
          <cell r="AF73727">
            <v>102.64978037808554</v>
          </cell>
        </row>
        <row r="73728">
          <cell r="U73728" t="str">
            <v>RVS</v>
          </cell>
          <cell r="AF73728">
            <v>11.470892363167151</v>
          </cell>
        </row>
        <row r="73729">
          <cell r="U73729" t="str">
            <v>RVS</v>
          </cell>
          <cell r="AF73729">
            <v>91.914201627941921</v>
          </cell>
        </row>
        <row r="73730">
          <cell r="U73730" t="str">
            <v>RVS</v>
          </cell>
          <cell r="AF73730">
            <v>109.37789993725089</v>
          </cell>
        </row>
        <row r="73731">
          <cell r="U73731" t="str">
            <v>RVS</v>
          </cell>
          <cell r="AF73731">
            <v>204.6010128237987</v>
          </cell>
        </row>
        <row r="73732">
          <cell r="U73732" t="str">
            <v>RVS</v>
          </cell>
          <cell r="AF73732">
            <v>73.270324969730183</v>
          </cell>
        </row>
        <row r="73733">
          <cell r="AF73733">
            <v>46.324757620482728</v>
          </cell>
        </row>
        <row r="73734">
          <cell r="AF73734">
            <v>54.46467931665326</v>
          </cell>
        </row>
        <row r="73735">
          <cell r="AF73735">
            <v>385.59845866954191</v>
          </cell>
        </row>
        <row r="73736">
          <cell r="AF73736">
            <v>36.398023844664998</v>
          </cell>
        </row>
        <row r="73737">
          <cell r="AF73737">
            <v>8.7502319949800711</v>
          </cell>
        </row>
        <row r="73738">
          <cell r="AF73738">
            <v>91.914201627941921</v>
          </cell>
        </row>
        <row r="73739">
          <cell r="AF73739">
            <v>29.339013159639059</v>
          </cell>
        </row>
        <row r="73740">
          <cell r="U73740" t="str">
            <v>RVS</v>
          </cell>
          <cell r="AF73740">
            <v>12.294443609753511</v>
          </cell>
        </row>
        <row r="73741">
          <cell r="U73741" t="str">
            <v>RVS</v>
          </cell>
          <cell r="AF73741">
            <v>-91.914201627941921</v>
          </cell>
        </row>
        <row r="73742">
          <cell r="U73742" t="str">
            <v>RVS</v>
          </cell>
          <cell r="AF73742">
            <v>-102.64978037808554</v>
          </cell>
        </row>
        <row r="73743">
          <cell r="U73743" t="str">
            <v>RVS</v>
          </cell>
          <cell r="AF73743">
            <v>-12.294443609753511</v>
          </cell>
        </row>
        <row r="73744">
          <cell r="U73744" t="str">
            <v>RVS</v>
          </cell>
          <cell r="AF73744">
            <v>-73.270324969730183</v>
          </cell>
        </row>
        <row r="73745">
          <cell r="U73745" t="str">
            <v>RVS</v>
          </cell>
          <cell r="AF73745">
            <v>-79.781527013053591</v>
          </cell>
        </row>
        <row r="73746">
          <cell r="U73746" t="str">
            <v>RVS</v>
          </cell>
          <cell r="AF73746">
            <v>-161.22486279154035</v>
          </cell>
        </row>
        <row r="73747">
          <cell r="U73747" t="str">
            <v>RVS</v>
          </cell>
          <cell r="AF73747">
            <v>-204.6010128237987</v>
          </cell>
        </row>
        <row r="73748">
          <cell r="U73748" t="str">
            <v>RVS</v>
          </cell>
          <cell r="AF73748">
            <v>-109.37789993725089</v>
          </cell>
        </row>
        <row r="73749">
          <cell r="AF73749">
            <v>102.64978037808554</v>
          </cell>
        </row>
        <row r="73750">
          <cell r="AF73750">
            <v>12.294443609753511</v>
          </cell>
        </row>
        <row r="73751">
          <cell r="AF73751">
            <v>73.270324969730183</v>
          </cell>
        </row>
        <row r="73752">
          <cell r="AF73752">
            <v>79.781527013053591</v>
          </cell>
        </row>
        <row r="73753">
          <cell r="AF73753">
            <v>161.22486279154035</v>
          </cell>
        </row>
        <row r="73754">
          <cell r="AF73754">
            <v>204.6010128237987</v>
          </cell>
        </row>
        <row r="73755">
          <cell r="AF73755">
            <v>109.37789993725089</v>
          </cell>
        </row>
        <row r="73756">
          <cell r="AF73756">
            <v>91.914201627941921</v>
          </cell>
        </row>
        <row r="73757">
          <cell r="U73757" t="str">
            <v>RVS</v>
          </cell>
          <cell r="AF73757">
            <v>-11.470892363167151</v>
          </cell>
        </row>
        <row r="73758">
          <cell r="AF73758">
            <v>11.470892363167151</v>
          </cell>
        </row>
        <row r="73759">
          <cell r="AF73759">
            <v>88.237633562824243</v>
          </cell>
        </row>
        <row r="73760">
          <cell r="AF73760">
            <v>42.501126832760342</v>
          </cell>
        </row>
        <row r="73761">
          <cell r="AF73761">
            <v>336.03832115175567</v>
          </cell>
        </row>
        <row r="73762">
          <cell r="AF73762">
            <v>71.47248318588764</v>
          </cell>
        </row>
        <row r="73763">
          <cell r="AF73763">
            <v>69.766555603673027</v>
          </cell>
        </row>
        <row r="73764">
          <cell r="AF73764">
            <v>180.8871488037897</v>
          </cell>
        </row>
        <row r="73765">
          <cell r="AF73765">
            <v>104.12040760413261</v>
          </cell>
        </row>
        <row r="73766">
          <cell r="AF73766">
            <v>56.288257076951631</v>
          </cell>
        </row>
        <row r="73767">
          <cell r="AF73767">
            <v>1614.0133805866601</v>
          </cell>
        </row>
        <row r="73768">
          <cell r="AF73768">
            <v>652.95848836489938</v>
          </cell>
        </row>
        <row r="73769">
          <cell r="AF73769">
            <v>37.500994264200301</v>
          </cell>
        </row>
        <row r="73770">
          <cell r="AF73770">
            <v>-1614.0133805866601</v>
          </cell>
        </row>
        <row r="73771">
          <cell r="AF73771">
            <v>105.70133187213321</v>
          </cell>
        </row>
        <row r="73772">
          <cell r="AF73772">
            <v>26.718134848739275</v>
          </cell>
        </row>
        <row r="73773">
          <cell r="AF73773">
            <v>23.2947352605856</v>
          </cell>
        </row>
        <row r="73774">
          <cell r="AF73774">
            <v>48.898355266065103</v>
          </cell>
        </row>
        <row r="73775">
          <cell r="AF73775">
            <v>30.589046301779071</v>
          </cell>
        </row>
        <row r="73776">
          <cell r="AF73776">
            <v>95.296644247850182</v>
          </cell>
        </row>
        <row r="73777">
          <cell r="AF73777">
            <v>246.10946627897729</v>
          </cell>
        </row>
        <row r="73778">
          <cell r="AF73778">
            <v>341.70023597203686</v>
          </cell>
        </row>
        <row r="73779">
          <cell r="AF73779">
            <v>523.32637495691517</v>
          </cell>
        </row>
        <row r="73780">
          <cell r="AF73780">
            <v>1223.2787563301488</v>
          </cell>
        </row>
        <row r="73781">
          <cell r="AF73781">
            <v>549.11014679758546</v>
          </cell>
        </row>
        <row r="73782">
          <cell r="AF73782">
            <v>38.603964683735605</v>
          </cell>
        </row>
        <row r="73783">
          <cell r="AF73783">
            <v>101.2085656965594</v>
          </cell>
        </row>
        <row r="73784">
          <cell r="AF73784">
            <v>14.118021370051878</v>
          </cell>
        </row>
        <row r="73785">
          <cell r="AF73785">
            <v>88.237633562824243</v>
          </cell>
        </row>
        <row r="73786">
          <cell r="AF73786">
            <v>154.41585873494242</v>
          </cell>
        </row>
        <row r="73787">
          <cell r="AF73787">
            <v>412.87859371271509</v>
          </cell>
        </row>
        <row r="73788">
          <cell r="AF73788">
            <v>90.347983632201789</v>
          </cell>
        </row>
        <row r="73789">
          <cell r="AF73789">
            <v>97.009924966195015</v>
          </cell>
        </row>
        <row r="73790">
          <cell r="AF73790">
            <v>71.178357740678223</v>
          </cell>
        </row>
        <row r="73791">
          <cell r="AF73791">
            <v>102.94390582329495</v>
          </cell>
        </row>
        <row r="73792">
          <cell r="AF73792">
            <v>273.16900723824335</v>
          </cell>
        </row>
        <row r="73793">
          <cell r="AF73793">
            <v>89.12000989845248</v>
          </cell>
        </row>
        <row r="73794">
          <cell r="AF73794">
            <v>140.95961961661172</v>
          </cell>
        </row>
        <row r="73795">
          <cell r="AF73795">
            <v>31.789960494569105</v>
          </cell>
        </row>
        <row r="73796">
          <cell r="AF73796">
            <v>27.463963446429045</v>
          </cell>
        </row>
        <row r="73797">
          <cell r="AF73797">
            <v>30.971409380551307</v>
          </cell>
        </row>
        <row r="73798">
          <cell r="AF73798">
            <v>41.177562329317979</v>
          </cell>
        </row>
        <row r="73799">
          <cell r="AF73799">
            <v>82.575718742543017</v>
          </cell>
        </row>
        <row r="73800">
          <cell r="AF73800">
            <v>71.421011232975985</v>
          </cell>
        </row>
        <row r="73801">
          <cell r="AF73801">
            <v>13.30917639572599</v>
          </cell>
        </row>
        <row r="73802">
          <cell r="AF73802">
            <v>132.35645034423635</v>
          </cell>
        </row>
        <row r="73803">
          <cell r="AF73803">
            <v>43.920282105895765</v>
          </cell>
        </row>
        <row r="73804">
          <cell r="AF73804">
            <v>95.009871938770999</v>
          </cell>
        </row>
        <row r="73805">
          <cell r="AF73805">
            <v>316.92016721314371</v>
          </cell>
        </row>
        <row r="73806">
          <cell r="AF73806">
            <v>813.58407056182557</v>
          </cell>
        </row>
        <row r="73807">
          <cell r="AF73807">
            <v>461.6519456645662</v>
          </cell>
        </row>
        <row r="73808">
          <cell r="AF73808">
            <v>414.18745194389697</v>
          </cell>
        </row>
        <row r="73809">
          <cell r="AF73809">
            <v>102.94390582329495</v>
          </cell>
        </row>
        <row r="73810">
          <cell r="AF73810">
            <v>238.05778221636956</v>
          </cell>
        </row>
        <row r="73811">
          <cell r="AF73811">
            <v>236.47685794836897</v>
          </cell>
        </row>
        <row r="73812">
          <cell r="AF73812">
            <v>71.913671353701758</v>
          </cell>
        </row>
        <row r="73813">
          <cell r="AF73813">
            <v>56.014941006990782</v>
          </cell>
        </row>
        <row r="73814">
          <cell r="AF73814">
            <v>528.98461320913134</v>
          </cell>
        </row>
        <row r="73815">
          <cell r="AF73815">
            <v>259.19804859079619</v>
          </cell>
        </row>
        <row r="73816">
          <cell r="AF73816">
            <v>88.237633562824243</v>
          </cell>
        </row>
        <row r="73817">
          <cell r="AF73817">
            <v>20.456424714314753</v>
          </cell>
        </row>
        <row r="73818">
          <cell r="AF73818">
            <v>104.56159577194673</v>
          </cell>
        </row>
        <row r="73819">
          <cell r="AF73819">
            <v>42.501126832760342</v>
          </cell>
        </row>
        <row r="73820">
          <cell r="AF73820">
            <v>37.500994264200301</v>
          </cell>
        </row>
        <row r="73821">
          <cell r="AF73821">
            <v>14.32207089766591</v>
          </cell>
        </row>
        <row r="73822">
          <cell r="AF73822">
            <v>29.000768897648236</v>
          </cell>
        </row>
        <row r="73823">
          <cell r="AF73823">
            <v>12.867988227911869</v>
          </cell>
        </row>
        <row r="73824">
          <cell r="AF73824">
            <v>30.784933848288542</v>
          </cell>
        </row>
        <row r="73825">
          <cell r="AF73825">
            <v>178.31355115820733</v>
          </cell>
        </row>
        <row r="73826">
          <cell r="AF73826">
            <v>169.71038188583196</v>
          </cell>
        </row>
        <row r="73827">
          <cell r="AF73827">
            <v>21.41924435920777</v>
          </cell>
        </row>
        <row r="73828">
          <cell r="AF73828">
            <v>84.937913724381133</v>
          </cell>
        </row>
        <row r="73829">
          <cell r="AF73829">
            <v>109.87056005797665</v>
          </cell>
        </row>
        <row r="73830">
          <cell r="AF73830">
            <v>106.32634844320322</v>
          </cell>
        </row>
        <row r="73831">
          <cell r="AF73831">
            <v>45.148255839645067</v>
          </cell>
        </row>
        <row r="73832">
          <cell r="AF73832">
            <v>84.561065497706565</v>
          </cell>
        </row>
        <row r="73833">
          <cell r="AF73833">
            <v>393.83397113540553</v>
          </cell>
        </row>
        <row r="73834">
          <cell r="AF73834">
            <v>833.84563716868911</v>
          </cell>
        </row>
        <row r="73835">
          <cell r="AF73835">
            <v>14.706272260470707</v>
          </cell>
        </row>
        <row r="73836">
          <cell r="AF73836">
            <v>12.867988227911869</v>
          </cell>
        </row>
        <row r="73837">
          <cell r="AF73837">
            <v>2.194911134875253</v>
          </cell>
        </row>
        <row r="73838">
          <cell r="AF73838">
            <v>102.94390582329495</v>
          </cell>
        </row>
        <row r="73839">
          <cell r="AF73839">
            <v>117.35605263855624</v>
          </cell>
        </row>
        <row r="73840">
          <cell r="AF73840">
            <v>68.016509204677021</v>
          </cell>
        </row>
        <row r="73841">
          <cell r="AF73841">
            <v>92.649515240965457</v>
          </cell>
        </row>
        <row r="73842">
          <cell r="AF73842">
            <v>86.708181247735283</v>
          </cell>
        </row>
        <row r="73843">
          <cell r="AF73843">
            <v>426.11423874713876</v>
          </cell>
        </row>
        <row r="73844">
          <cell r="AF73844">
            <v>132.77557910365977</v>
          </cell>
        </row>
        <row r="73845">
          <cell r="AF73845">
            <v>103.73002960697841</v>
          </cell>
        </row>
        <row r="73846">
          <cell r="AF73846">
            <v>26.471290068847271</v>
          </cell>
        </row>
        <row r="73847">
          <cell r="AF73847">
            <v>54.427251853750363</v>
          </cell>
        </row>
        <row r="73848">
          <cell r="AF73848">
            <v>9.1546544821430142</v>
          </cell>
        </row>
        <row r="73849">
          <cell r="AF73849">
            <v>102.94390582329495</v>
          </cell>
        </row>
        <row r="73850">
          <cell r="AF73850">
            <v>133.95943402062767</v>
          </cell>
        </row>
        <row r="73851">
          <cell r="AF73851">
            <v>251.10959884753731</v>
          </cell>
        </row>
        <row r="73852">
          <cell r="AF73852">
            <v>90.075917595383075</v>
          </cell>
        </row>
        <row r="73853">
          <cell r="AF73853">
            <v>110.73823012134443</v>
          </cell>
        </row>
        <row r="73854">
          <cell r="AF73854">
            <v>325.6703992081238</v>
          </cell>
        </row>
        <row r="73855">
          <cell r="AF73855">
            <v>73.318120354576706</v>
          </cell>
        </row>
        <row r="73856">
          <cell r="AF73856">
            <v>112.31915438934503</v>
          </cell>
        </row>
        <row r="73857">
          <cell r="AF73857">
            <v>110.37792645096289</v>
          </cell>
        </row>
        <row r="73858">
          <cell r="AF73858">
            <v>109.16465898947406</v>
          </cell>
        </row>
        <row r="73859">
          <cell r="AF73859">
            <v>147.24655100796295</v>
          </cell>
        </row>
        <row r="73860">
          <cell r="AF73860">
            <v>62.325181839874858</v>
          </cell>
        </row>
        <row r="73861">
          <cell r="AF73861">
            <v>145.18767289149704</v>
          </cell>
        </row>
        <row r="73862">
          <cell r="AF73862">
            <v>1097.1173231756356</v>
          </cell>
        </row>
        <row r="73863">
          <cell r="AF73863">
            <v>486.74819927705948</v>
          </cell>
        </row>
        <row r="73864">
          <cell r="AF73864">
            <v>72.144706890913753</v>
          </cell>
        </row>
        <row r="73865">
          <cell r="AF73865">
            <v>622.88570575082417</v>
          </cell>
        </row>
        <row r="73866">
          <cell r="AF73866">
            <v>316.40544768402725</v>
          </cell>
        </row>
        <row r="73867">
          <cell r="AF73867">
            <v>20.58878116465899</v>
          </cell>
        </row>
        <row r="73868">
          <cell r="AF73868">
            <v>512.6606510000089</v>
          </cell>
        </row>
        <row r="73869">
          <cell r="AF73869">
            <v>315.30247726449198</v>
          </cell>
        </row>
        <row r="73870">
          <cell r="AF73870">
            <v>88.237633562824243</v>
          </cell>
        </row>
        <row r="73871">
          <cell r="AF73871">
            <v>139.19883763886557</v>
          </cell>
        </row>
        <row r="73872">
          <cell r="AF73872">
            <v>29.187979743524025</v>
          </cell>
        </row>
        <row r="73873">
          <cell r="AF73873">
            <v>29.412544520941413</v>
          </cell>
        </row>
        <row r="73874">
          <cell r="AF73874">
            <v>88.674336317598915</v>
          </cell>
        </row>
        <row r="73875">
          <cell r="AF73875">
            <v>42.692308372146464</v>
          </cell>
        </row>
        <row r="73876">
          <cell r="AF73876">
            <v>245.74180947246552</v>
          </cell>
        </row>
        <row r="73877">
          <cell r="AF73877">
            <v>39.001034034768317</v>
          </cell>
        </row>
        <row r="73878">
          <cell r="AF73878">
            <v>102.94390582329495</v>
          </cell>
        </row>
        <row r="73879">
          <cell r="AF73879">
            <v>105.70133187213321</v>
          </cell>
        </row>
        <row r="73880">
          <cell r="AF73880">
            <v>275.74260488382578</v>
          </cell>
        </row>
        <row r="73881">
          <cell r="AF73881">
            <v>110.88529284394913</v>
          </cell>
        </row>
        <row r="73882">
          <cell r="AF73882">
            <v>87.633794023809315</v>
          </cell>
        </row>
        <row r="73883">
          <cell r="AF73883">
            <v>105.51750346887732</v>
          </cell>
        </row>
        <row r="73884">
          <cell r="AF73884">
            <v>147.9450989403353</v>
          </cell>
        </row>
        <row r="73885">
          <cell r="AF73885">
            <v>44.118816781412121</v>
          </cell>
        </row>
        <row r="73886">
          <cell r="AF73886">
            <v>44.118816781412121</v>
          </cell>
        </row>
        <row r="73887">
          <cell r="AF73887">
            <v>109.37054680112065</v>
          </cell>
        </row>
        <row r="73888">
          <cell r="AF73888">
            <v>14.485678176563646</v>
          </cell>
        </row>
        <row r="73889">
          <cell r="AF73889">
            <v>396.31359570124351</v>
          </cell>
        </row>
        <row r="73890">
          <cell r="AF73890">
            <v>138.7904444581923</v>
          </cell>
        </row>
        <row r="73891">
          <cell r="AF73891">
            <v>15.441585873494242</v>
          </cell>
        </row>
        <row r="73892">
          <cell r="AF73892">
            <v>13.676833202237757</v>
          </cell>
        </row>
        <row r="73893">
          <cell r="AF73893">
            <v>58.825089041882826</v>
          </cell>
        </row>
        <row r="73894">
          <cell r="AF73894">
            <v>-44.118816781412121</v>
          </cell>
        </row>
        <row r="73895">
          <cell r="AF73895">
            <v>29.412544520941413</v>
          </cell>
        </row>
        <row r="73896">
          <cell r="AF73896">
            <v>6.4707597946071109</v>
          </cell>
        </row>
        <row r="73897">
          <cell r="AF73897">
            <v>56.961069032868167</v>
          </cell>
        </row>
        <row r="73898">
          <cell r="AF73898">
            <v>43.120040300842255</v>
          </cell>
        </row>
        <row r="73899">
          <cell r="AF73899">
            <v>47.060071233506264</v>
          </cell>
        </row>
        <row r="73900">
          <cell r="AF73900">
            <v>106.91459933362204</v>
          </cell>
        </row>
        <row r="73901">
          <cell r="AF73901">
            <v>113.75301593474092</v>
          </cell>
        </row>
        <row r="73902">
          <cell r="AF73902">
            <v>292.10333277359939</v>
          </cell>
        </row>
        <row r="73903">
          <cell r="AF73903">
            <v>19.794642462593572</v>
          </cell>
        </row>
        <row r="73904">
          <cell r="AF73904">
            <v>539.57312923667018</v>
          </cell>
        </row>
        <row r="73905">
          <cell r="AF73905">
            <v>108.45875792097146</v>
          </cell>
        </row>
        <row r="73906">
          <cell r="AF73906">
            <v>-18.418336923739769</v>
          </cell>
        </row>
        <row r="73907">
          <cell r="AF73907">
            <v>775.86902197328743</v>
          </cell>
        </row>
        <row r="73908">
          <cell r="AF73908">
            <v>19.157259801809566</v>
          </cell>
        </row>
        <row r="73909">
          <cell r="AF73909">
            <v>77.682688496337789</v>
          </cell>
        </row>
        <row r="73910">
          <cell r="AF73910">
            <v>112.20194967686344</v>
          </cell>
        </row>
        <row r="73911">
          <cell r="AF73911">
            <v>46.182679879362347</v>
          </cell>
        </row>
        <row r="73912">
          <cell r="AF73912">
            <v>76.765876777251194</v>
          </cell>
        </row>
        <row r="73913">
          <cell r="AF73913">
            <v>395.08256355019392</v>
          </cell>
        </row>
        <row r="73914">
          <cell r="AF73914">
            <v>62.335670831538131</v>
          </cell>
        </row>
        <row r="73915">
          <cell r="AF73915">
            <v>75.534338647134859</v>
          </cell>
        </row>
        <row r="73916">
          <cell r="AF73916">
            <v>12.985885394226628</v>
          </cell>
        </row>
        <row r="73917">
          <cell r="AF73917">
            <v>34.209392503231371</v>
          </cell>
        </row>
        <row r="73918">
          <cell r="AF73918">
            <v>278.97759586385183</v>
          </cell>
        </row>
        <row r="73919">
          <cell r="AF73919">
            <v>75.602757432141317</v>
          </cell>
        </row>
        <row r="73920">
          <cell r="AF73920">
            <v>133.72088909952609</v>
          </cell>
        </row>
        <row r="73921">
          <cell r="AF73921">
            <v>185.34648858250756</v>
          </cell>
        </row>
        <row r="73922">
          <cell r="AF73922">
            <v>42.145971563981043</v>
          </cell>
        </row>
        <row r="73923">
          <cell r="AF73923">
            <v>13.683757001292546</v>
          </cell>
        </row>
        <row r="73924">
          <cell r="AF73924">
            <v>41.188108573890567</v>
          </cell>
        </row>
        <row r="73925">
          <cell r="AF73925">
            <v>16.420508401551057</v>
          </cell>
        </row>
        <row r="73926">
          <cell r="AF73926">
            <v>41.288273675140033</v>
          </cell>
        </row>
        <row r="73927">
          <cell r="AF73927">
            <v>58.68060249892288</v>
          </cell>
        </row>
        <row r="73928">
          <cell r="AF73928">
            <v>292.49030590262822</v>
          </cell>
        </row>
        <row r="73929">
          <cell r="AF73929">
            <v>89.348091339939685</v>
          </cell>
        </row>
        <row r="73930">
          <cell r="AF73930">
            <v>269.91210685049549</v>
          </cell>
        </row>
        <row r="73931">
          <cell r="AF73931">
            <v>92.057475226195606</v>
          </cell>
        </row>
        <row r="73932">
          <cell r="AF73932">
            <v>83.813011632916854</v>
          </cell>
        </row>
        <row r="73933">
          <cell r="AF73933">
            <v>81.527824213700995</v>
          </cell>
        </row>
        <row r="73934">
          <cell r="AF73934">
            <v>88.602326583369248</v>
          </cell>
        </row>
        <row r="73935">
          <cell r="AF73935">
            <v>305.96880654890134</v>
          </cell>
        </row>
        <row r="73936">
          <cell r="AF73936">
            <v>514.93619646704008</v>
          </cell>
        </row>
        <row r="73937">
          <cell r="AF73937">
            <v>161.98147350280053</v>
          </cell>
        </row>
        <row r="73938">
          <cell r="AF73938">
            <v>412.66790176647999</v>
          </cell>
        </row>
        <row r="73939">
          <cell r="AF73939">
            <v>1311.8446790176649</v>
          </cell>
        </row>
        <row r="73940">
          <cell r="AF73940">
            <v>21.551917277035763</v>
          </cell>
        </row>
        <row r="73941">
          <cell r="AF73941">
            <v>19.109366652305042</v>
          </cell>
        </row>
        <row r="73942">
          <cell r="AF73942">
            <v>14.094269711331323</v>
          </cell>
        </row>
        <row r="73943">
          <cell r="AF73943">
            <v>13.410081861266697</v>
          </cell>
        </row>
        <row r="73944">
          <cell r="AF73944">
            <v>17.9941404566997</v>
          </cell>
        </row>
        <row r="73945">
          <cell r="AF73945">
            <v>15.746583369237399</v>
          </cell>
        </row>
        <row r="73946">
          <cell r="AF73946">
            <v>13.204825506247309</v>
          </cell>
        </row>
        <row r="73947">
          <cell r="AF73947">
            <v>13.410081861266697</v>
          </cell>
        </row>
        <row r="73948">
          <cell r="AF73948">
            <v>13.546919431279621</v>
          </cell>
        </row>
        <row r="73949">
          <cell r="AF73949">
            <v>23.125549332184406</v>
          </cell>
        </row>
        <row r="73950">
          <cell r="AF73950">
            <v>3.078845325290823</v>
          </cell>
        </row>
        <row r="73951">
          <cell r="AF73951">
            <v>18.286220249892288</v>
          </cell>
        </row>
        <row r="73952">
          <cell r="AF73952">
            <v>17.953089185695823</v>
          </cell>
        </row>
        <row r="73953">
          <cell r="AF73953">
            <v>13.683757001292546</v>
          </cell>
        </row>
        <row r="73954">
          <cell r="AF73954">
            <v>67.132511848341238</v>
          </cell>
        </row>
        <row r="73955">
          <cell r="AF73955">
            <v>19.157259801809566</v>
          </cell>
        </row>
        <row r="73956">
          <cell r="AF73956">
            <v>19.02042223179664</v>
          </cell>
        </row>
        <row r="73957">
          <cell r="AF73957">
            <v>13.581128823782853</v>
          </cell>
        </row>
        <row r="73958">
          <cell r="AF73958">
            <v>16.420508401551057</v>
          </cell>
        </row>
        <row r="73959">
          <cell r="AF73959">
            <v>4.1051271003877643</v>
          </cell>
        </row>
        <row r="73960">
          <cell r="AF73960">
            <v>13.444291253769928</v>
          </cell>
        </row>
        <row r="73961">
          <cell r="AF73961">
            <v>31.472641102972858</v>
          </cell>
        </row>
        <row r="73962">
          <cell r="AF73962">
            <v>18.336234381732012</v>
          </cell>
        </row>
        <row r="73963">
          <cell r="AF73963">
            <v>13.51271003877639</v>
          </cell>
        </row>
        <row r="73964">
          <cell r="AF73964">
            <v>313.81644118914261</v>
          </cell>
        </row>
        <row r="73965">
          <cell r="AF73965">
            <v>558.22886686772949</v>
          </cell>
        </row>
        <row r="73966">
          <cell r="AF73966">
            <v>13.683757001292546</v>
          </cell>
        </row>
        <row r="73967">
          <cell r="AF73967">
            <v>19.088841016803105</v>
          </cell>
        </row>
        <row r="73968">
          <cell r="AF73968">
            <v>19.311202068074106</v>
          </cell>
        </row>
        <row r="73969">
          <cell r="AF73969">
            <v>14.162688496337786</v>
          </cell>
        </row>
        <row r="73970">
          <cell r="AF73970">
            <v>230.36604911676002</v>
          </cell>
        </row>
        <row r="73971">
          <cell r="AF73971">
            <v>432.68039638087032</v>
          </cell>
        </row>
        <row r="73972">
          <cell r="AF73972">
            <v>31.609478672985784</v>
          </cell>
        </row>
        <row r="73973">
          <cell r="AF73973">
            <v>13.683757001292546</v>
          </cell>
        </row>
        <row r="73974">
          <cell r="AF73974">
            <v>38.348455320982339</v>
          </cell>
        </row>
        <row r="73975">
          <cell r="AF73975">
            <v>13.615338216286084</v>
          </cell>
        </row>
        <row r="73976">
          <cell r="AF73976">
            <v>18.678328306764328</v>
          </cell>
        </row>
        <row r="73977">
          <cell r="AF73977">
            <v>109.47005601034037</v>
          </cell>
        </row>
        <row r="73978">
          <cell r="AF73978">
            <v>17.309952606635072</v>
          </cell>
        </row>
        <row r="73979">
          <cell r="AF73979">
            <v>27.230676432572167</v>
          </cell>
        </row>
        <row r="73980">
          <cell r="AF73980">
            <v>112.62990917707886</v>
          </cell>
        </row>
        <row r="73981">
          <cell r="AF73981">
            <v>16.420508401551057</v>
          </cell>
        </row>
        <row r="73982">
          <cell r="AF73982">
            <v>25.041275312365361</v>
          </cell>
        </row>
        <row r="73983">
          <cell r="AF73983">
            <v>144.00785868160276</v>
          </cell>
        </row>
        <row r="73984">
          <cell r="AF73984">
            <v>150.52132701421803</v>
          </cell>
        </row>
        <row r="73985">
          <cell r="AF73985">
            <v>81.151520896165451</v>
          </cell>
        </row>
        <row r="73986">
          <cell r="AF73986">
            <v>76.35536406721242</v>
          </cell>
        </row>
        <row r="73987">
          <cell r="AF73987">
            <v>1104.2791900043085</v>
          </cell>
        </row>
        <row r="73988">
          <cell r="AF73988">
            <v>95.923136579060753</v>
          </cell>
        </row>
        <row r="73989">
          <cell r="AF73989">
            <v>43.06962516156829</v>
          </cell>
        </row>
        <row r="73990">
          <cell r="AF73990">
            <v>28.735889702714349</v>
          </cell>
        </row>
        <row r="73991">
          <cell r="AF73991">
            <v>1909.0414648858252</v>
          </cell>
        </row>
        <row r="73992">
          <cell r="AF73992">
            <v>316.77897457992248</v>
          </cell>
        </row>
        <row r="73993">
          <cell r="AF73993">
            <v>193.16107694959069</v>
          </cell>
        </row>
        <row r="73994">
          <cell r="AF73994">
            <v>98.732617147781127</v>
          </cell>
        </row>
        <row r="73995">
          <cell r="AF73995">
            <v>56.445497630331758</v>
          </cell>
        </row>
        <row r="73996">
          <cell r="AF73996">
            <v>93.391641533821641</v>
          </cell>
        </row>
        <row r="73997">
          <cell r="AF73997">
            <v>24.630762602326584</v>
          </cell>
        </row>
        <row r="73998">
          <cell r="AF73998">
            <v>966.52207152089625</v>
          </cell>
        </row>
        <row r="73999">
          <cell r="AF73999">
            <v>503.53489013356312</v>
          </cell>
        </row>
        <row r="74000">
          <cell r="AF74000">
            <v>1355.5198104265403</v>
          </cell>
        </row>
        <row r="74001">
          <cell r="AF74001">
            <v>345.10435157259803</v>
          </cell>
        </row>
        <row r="74002">
          <cell r="AF74002">
            <v>85.244195777682037</v>
          </cell>
        </row>
        <row r="74003">
          <cell r="AF74003">
            <v>65.004687634640248</v>
          </cell>
        </row>
        <row r="74004">
          <cell r="AF74004">
            <v>2.1346660922016372</v>
          </cell>
        </row>
        <row r="74005">
          <cell r="AF74005">
            <v>12.00749676863421</v>
          </cell>
        </row>
        <row r="74006">
          <cell r="AF74006">
            <v>383.14519603619129</v>
          </cell>
        </row>
        <row r="74007">
          <cell r="AF74007">
            <v>444.7221025420078</v>
          </cell>
        </row>
        <row r="74008">
          <cell r="AF74008">
            <v>19.157259801809566</v>
          </cell>
        </row>
        <row r="74009">
          <cell r="AF74009">
            <v>96.504696251615684</v>
          </cell>
        </row>
        <row r="74010">
          <cell r="AF74010">
            <v>94.075829383886258</v>
          </cell>
        </row>
        <row r="74011">
          <cell r="AF74011">
            <v>257.73356311934515</v>
          </cell>
        </row>
        <row r="74012">
          <cell r="AF74012">
            <v>90.217009909521764</v>
          </cell>
        </row>
        <row r="74013">
          <cell r="AF74013">
            <v>68.244659198621278</v>
          </cell>
        </row>
        <row r="74014">
          <cell r="AF74014">
            <v>89.135993106419647</v>
          </cell>
        </row>
        <row r="74015">
          <cell r="AF74015">
            <v>19.157259801809566</v>
          </cell>
        </row>
        <row r="74016">
          <cell r="AF74016">
            <v>20.785626884963378</v>
          </cell>
        </row>
        <row r="74017">
          <cell r="AF74017">
            <v>13.683757001292546</v>
          </cell>
        </row>
        <row r="74018">
          <cell r="AF74018">
            <v>17.104696251615685</v>
          </cell>
        </row>
        <row r="74019">
          <cell r="AF74019">
            <v>244.56294700560105</v>
          </cell>
        </row>
        <row r="74020">
          <cell r="AF74020">
            <v>15.394226626454115</v>
          </cell>
        </row>
        <row r="74021">
          <cell r="AF74021">
            <v>94.372356398104273</v>
          </cell>
        </row>
        <row r="74022">
          <cell r="AF74022">
            <v>98.796725549332194</v>
          </cell>
        </row>
        <row r="74023">
          <cell r="AF74023">
            <v>105.70702283498493</v>
          </cell>
        </row>
        <row r="74024">
          <cell r="AF74024">
            <v>126.64317104696252</v>
          </cell>
        </row>
        <row r="74025">
          <cell r="AF74025">
            <v>15.298440327445068</v>
          </cell>
        </row>
        <row r="74026">
          <cell r="AF74026">
            <v>66.571477811288247</v>
          </cell>
        </row>
        <row r="74027">
          <cell r="AF74027">
            <v>54.40949142610944</v>
          </cell>
        </row>
        <row r="74028">
          <cell r="AF74028">
            <v>180.72822059457133</v>
          </cell>
        </row>
        <row r="74029">
          <cell r="AF74029">
            <v>87.233950883239984</v>
          </cell>
        </row>
        <row r="74030">
          <cell r="AF74030">
            <v>46.490564411891427</v>
          </cell>
        </row>
        <row r="74031">
          <cell r="AF74031">
            <v>36.911934510986647</v>
          </cell>
        </row>
        <row r="74032">
          <cell r="AF74032">
            <v>31.76</v>
          </cell>
        </row>
        <row r="74033">
          <cell r="AF74033">
            <v>353.99879362343819</v>
          </cell>
        </row>
        <row r="74034">
          <cell r="AF74034">
            <v>279.28548039638088</v>
          </cell>
        </row>
        <row r="74035">
          <cell r="AF74035">
            <v>94.075829383886258</v>
          </cell>
        </row>
        <row r="74036">
          <cell r="AF74036">
            <v>68.981324256785868</v>
          </cell>
        </row>
        <row r="74037">
          <cell r="AF74037">
            <v>60.706482722964246</v>
          </cell>
        </row>
        <row r="74038">
          <cell r="AF74038">
            <v>104.50969409737183</v>
          </cell>
        </row>
        <row r="74039">
          <cell r="AF74039">
            <v>143.67944851357174</v>
          </cell>
        </row>
        <row r="74040">
          <cell r="AF74040">
            <v>54.563981042654035</v>
          </cell>
        </row>
        <row r="74041">
          <cell r="AF74041">
            <v>270.45945713054721</v>
          </cell>
        </row>
        <row r="74042">
          <cell r="AF74042">
            <v>142.3960489444205</v>
          </cell>
        </row>
        <row r="74043">
          <cell r="AF74043">
            <v>19.513037483843171</v>
          </cell>
        </row>
        <row r="74044">
          <cell r="AF74044">
            <v>1124.8048255062474</v>
          </cell>
        </row>
        <row r="74045">
          <cell r="AF74045">
            <v>1070.8538767772513</v>
          </cell>
        </row>
        <row r="74046">
          <cell r="AF74046">
            <v>556.2789314950453</v>
          </cell>
        </row>
        <row r="74047">
          <cell r="AF74047">
            <v>1351.6438862559241</v>
          </cell>
        </row>
        <row r="74048">
          <cell r="AF74048">
            <v>531.18292115467477</v>
          </cell>
        </row>
        <row r="74049">
          <cell r="AF74049">
            <v>95.170529943989663</v>
          </cell>
        </row>
        <row r="74050">
          <cell r="AF74050">
            <v>134.10081861266696</v>
          </cell>
        </row>
        <row r="74051">
          <cell r="AF74051">
            <v>158.86841878500647</v>
          </cell>
        </row>
        <row r="74052">
          <cell r="AF74052">
            <v>91.346604049978467</v>
          </cell>
        </row>
        <row r="74053">
          <cell r="AF74053">
            <v>25.273899181387335</v>
          </cell>
        </row>
        <row r="74054">
          <cell r="AF74054">
            <v>310.27919000430853</v>
          </cell>
        </row>
        <row r="74055">
          <cell r="AF74055">
            <v>28.455372684187854</v>
          </cell>
        </row>
        <row r="74056">
          <cell r="AF74056">
            <v>19.157259801809566</v>
          </cell>
        </row>
        <row r="74057">
          <cell r="AF74057">
            <v>622.61094355881085</v>
          </cell>
        </row>
        <row r="74058">
          <cell r="AF74058">
            <v>300.63214131839726</v>
          </cell>
        </row>
        <row r="74059">
          <cell r="AF74059">
            <v>45.179455234812586</v>
          </cell>
        </row>
        <row r="74060">
          <cell r="AF74060">
            <v>83.813011632916854</v>
          </cell>
        </row>
        <row r="74061">
          <cell r="AF74061">
            <v>44.171167600172339</v>
          </cell>
        </row>
        <row r="74062">
          <cell r="AF74062">
            <v>121.85385609651013</v>
          </cell>
        </row>
        <row r="74063">
          <cell r="AF74063">
            <v>86.45363464024129</v>
          </cell>
        </row>
        <row r="74064">
          <cell r="AF74064">
            <v>365.15105557949164</v>
          </cell>
        </row>
        <row r="74065">
          <cell r="AF74065">
            <v>307.88453252908232</v>
          </cell>
        </row>
        <row r="74066">
          <cell r="AF74066">
            <v>3.2841016803102114</v>
          </cell>
        </row>
        <row r="74067">
          <cell r="AF74067">
            <v>19.157259801809566</v>
          </cell>
        </row>
        <row r="74068">
          <cell r="AF74068">
            <v>82.133330461008185</v>
          </cell>
        </row>
        <row r="74069">
          <cell r="AF74069">
            <v>122.85995433003016</v>
          </cell>
        </row>
        <row r="74070">
          <cell r="AF74070">
            <v>38.311646014648858</v>
          </cell>
        </row>
        <row r="74071">
          <cell r="AF74071">
            <v>62.404568548039634</v>
          </cell>
        </row>
        <row r="74072">
          <cell r="AF74072">
            <v>72.229711331322704</v>
          </cell>
        </row>
        <row r="74073">
          <cell r="AF74073">
            <v>72.044980611805258</v>
          </cell>
        </row>
        <row r="74074">
          <cell r="AF74074">
            <v>54.406617837139166</v>
          </cell>
        </row>
        <row r="74075">
          <cell r="AF74075">
            <v>19.157259801809566</v>
          </cell>
        </row>
        <row r="74076">
          <cell r="AF74076">
            <v>67.369651357173638</v>
          </cell>
        </row>
        <row r="74077">
          <cell r="AF74077">
            <v>91.361587763894889</v>
          </cell>
        </row>
        <row r="74078">
          <cell r="AF74078">
            <v>653.12572167169333</v>
          </cell>
        </row>
        <row r="74079">
          <cell r="AF74079">
            <v>16.413666523050409</v>
          </cell>
        </row>
        <row r="74080">
          <cell r="AF74080">
            <v>16.420508401551057</v>
          </cell>
        </row>
        <row r="74081">
          <cell r="AF74081">
            <v>197.01189142610946</v>
          </cell>
        </row>
        <row r="74082">
          <cell r="AF74082">
            <v>365.56156828953038</v>
          </cell>
        </row>
        <row r="74083">
          <cell r="AF74083">
            <v>61.166393795777687</v>
          </cell>
        </row>
        <row r="74084">
          <cell r="AF74084">
            <v>85.523481258078419</v>
          </cell>
        </row>
        <row r="74085">
          <cell r="AF74085">
            <v>43.84959931064197</v>
          </cell>
        </row>
        <row r="74086">
          <cell r="AF74086">
            <v>23.878155967255495</v>
          </cell>
        </row>
        <row r="74087">
          <cell r="AF74087">
            <v>379.10848772081005</v>
          </cell>
        </row>
        <row r="74088">
          <cell r="AF74088">
            <v>19.198311072813443</v>
          </cell>
        </row>
        <row r="74089">
          <cell r="AF74089">
            <v>106.73330461008187</v>
          </cell>
        </row>
        <row r="74090">
          <cell r="AF74090">
            <v>1009.86126669539</v>
          </cell>
        </row>
        <row r="74091">
          <cell r="AF74091">
            <v>23.946574752261956</v>
          </cell>
        </row>
        <row r="74092">
          <cell r="AF74092">
            <v>106.10823059026282</v>
          </cell>
        </row>
        <row r="74093">
          <cell r="AF74093">
            <v>164.76611805256357</v>
          </cell>
        </row>
        <row r="74094">
          <cell r="AF74094">
            <v>279.08022404136148</v>
          </cell>
        </row>
        <row r="74095">
          <cell r="AF74095">
            <v>256.67307195174493</v>
          </cell>
        </row>
        <row r="74096">
          <cell r="AF74096">
            <v>168.13916415338218</v>
          </cell>
        </row>
        <row r="74097">
          <cell r="AF74097">
            <v>88.944420508401564</v>
          </cell>
        </row>
        <row r="74098">
          <cell r="AF74098">
            <v>136.19285980180959</v>
          </cell>
        </row>
        <row r="74099">
          <cell r="AF74099">
            <v>15.599482981473503</v>
          </cell>
        </row>
        <row r="74100">
          <cell r="AF74100">
            <v>26.341232227488153</v>
          </cell>
        </row>
        <row r="74101">
          <cell r="AF74101">
            <v>81.692029297716502</v>
          </cell>
        </row>
        <row r="74102">
          <cell r="AF74102">
            <v>387.5924170616114</v>
          </cell>
        </row>
        <row r="74103">
          <cell r="AF74103">
            <v>197.86712623869022</v>
          </cell>
        </row>
        <row r="74104">
          <cell r="AF74104">
            <v>117.85135717363207</v>
          </cell>
        </row>
        <row r="74105">
          <cell r="AF74105">
            <v>61.57690650581646</v>
          </cell>
        </row>
        <row r="74106">
          <cell r="AF74106">
            <v>90.960858940112018</v>
          </cell>
        </row>
        <row r="74107">
          <cell r="AF74107">
            <v>15.052132701421803</v>
          </cell>
        </row>
        <row r="74108">
          <cell r="AF74108">
            <v>10.269659629470057</v>
          </cell>
        </row>
        <row r="74109">
          <cell r="AF74109">
            <v>21.551917277035763</v>
          </cell>
        </row>
        <row r="74110">
          <cell r="AF74110">
            <v>782.25933649289107</v>
          </cell>
        </row>
        <row r="74111">
          <cell r="AF74111">
            <v>1458.3327186557519</v>
          </cell>
        </row>
        <row r="74112">
          <cell r="AF74112">
            <v>387.11348556656617</v>
          </cell>
        </row>
        <row r="74113">
          <cell r="AF74113">
            <v>1451.9246152520466</v>
          </cell>
        </row>
        <row r="74114">
          <cell r="AF74114">
            <v>16.762602326583369</v>
          </cell>
        </row>
        <row r="74115">
          <cell r="AF74115">
            <v>0.95786299009047826</v>
          </cell>
        </row>
        <row r="74116">
          <cell r="AF74116">
            <v>75.293778199052142</v>
          </cell>
        </row>
        <row r="74117">
          <cell r="AF74117">
            <v>124.18009478672987</v>
          </cell>
        </row>
        <row r="74118">
          <cell r="AF74118">
            <v>254.72313657906076</v>
          </cell>
        </row>
        <row r="74119">
          <cell r="AF74119">
            <v>89.862600603188298</v>
          </cell>
        </row>
        <row r="74120">
          <cell r="AF74120">
            <v>14.778457561395951</v>
          </cell>
        </row>
        <row r="74121">
          <cell r="AF74121">
            <v>15.599482981473503</v>
          </cell>
        </row>
        <row r="74122">
          <cell r="AF74122">
            <v>40.582260232658335</v>
          </cell>
        </row>
        <row r="74123">
          <cell r="AF74123">
            <v>131.70616113744077</v>
          </cell>
        </row>
        <row r="74124">
          <cell r="AF74124">
            <v>134.10081861266696</v>
          </cell>
        </row>
        <row r="74125">
          <cell r="AF74125">
            <v>68.931925894011201</v>
          </cell>
        </row>
        <row r="74126">
          <cell r="AF74126">
            <v>38.568763808703146</v>
          </cell>
        </row>
        <row r="74127">
          <cell r="AF74127">
            <v>78.681602757432145</v>
          </cell>
        </row>
        <row r="74128">
          <cell r="AF74128">
            <v>89.622655924170616</v>
          </cell>
        </row>
        <row r="74129">
          <cell r="AF74129">
            <v>13.683757001292546</v>
          </cell>
        </row>
        <row r="74130">
          <cell r="AF74130">
            <v>271.96467040068939</v>
          </cell>
        </row>
        <row r="74131">
          <cell r="AF74131">
            <v>19.157259801809566</v>
          </cell>
        </row>
        <row r="74132">
          <cell r="AF74132">
            <v>41.119689788884102</v>
          </cell>
        </row>
        <row r="74133">
          <cell r="AF74133">
            <v>37.664541146057736</v>
          </cell>
        </row>
        <row r="74134">
          <cell r="AF74134">
            <v>171.52589401120207</v>
          </cell>
        </row>
        <row r="74135">
          <cell r="AF74135">
            <v>15.599482981473503</v>
          </cell>
        </row>
        <row r="74136">
          <cell r="AF74136">
            <v>13.341663076260234</v>
          </cell>
        </row>
        <row r="74137">
          <cell r="AF74137">
            <v>18.404653166738477</v>
          </cell>
        </row>
        <row r="74138">
          <cell r="AF74138">
            <v>77.997414907367514</v>
          </cell>
        </row>
        <row r="74139">
          <cell r="AF74139">
            <v>919.54847048685917</v>
          </cell>
        </row>
        <row r="74140">
          <cell r="AF74140">
            <v>19.499353726841878</v>
          </cell>
        </row>
        <row r="74141">
          <cell r="AF74141">
            <v>21.346660922016373</v>
          </cell>
        </row>
        <row r="74142">
          <cell r="AF74142">
            <v>13.273244291253771</v>
          </cell>
        </row>
        <row r="74143">
          <cell r="AF74143">
            <v>19.088841016803105</v>
          </cell>
        </row>
        <row r="74144">
          <cell r="AF74144">
            <v>80.721987763894873</v>
          </cell>
        </row>
        <row r="74145">
          <cell r="AF74145">
            <v>682.95631193451106</v>
          </cell>
        </row>
        <row r="74146">
          <cell r="AF74146">
            <v>32.362085308056876</v>
          </cell>
        </row>
        <row r="74147">
          <cell r="AF74147">
            <v>92.023265833692378</v>
          </cell>
        </row>
        <row r="74148">
          <cell r="AF74148">
            <v>1.4367944851357175</v>
          </cell>
        </row>
        <row r="74149">
          <cell r="AF74149">
            <v>19.533563119345111</v>
          </cell>
        </row>
        <row r="74150">
          <cell r="AF74150">
            <v>18.336234381732012</v>
          </cell>
        </row>
        <row r="74151">
          <cell r="AF74151">
            <v>12.657475226195606</v>
          </cell>
        </row>
        <row r="74152">
          <cell r="AF74152">
            <v>13.697098664368808</v>
          </cell>
        </row>
        <row r="74153">
          <cell r="AF74153">
            <v>13.683757001292546</v>
          </cell>
        </row>
        <row r="74154">
          <cell r="AF74154">
            <v>14.367944851357175</v>
          </cell>
        </row>
        <row r="74155">
          <cell r="AF74155">
            <v>38.656613528651448</v>
          </cell>
        </row>
        <row r="74156">
          <cell r="AF74156">
            <v>27.514614390348989</v>
          </cell>
        </row>
        <row r="74157">
          <cell r="AF74157">
            <v>18.199396811719087</v>
          </cell>
        </row>
        <row r="74158">
          <cell r="AF74158">
            <v>13.273244291253771</v>
          </cell>
        </row>
        <row r="74159">
          <cell r="AF74159">
            <v>342.09392503231368</v>
          </cell>
        </row>
        <row r="74160">
          <cell r="AF74160">
            <v>102.79922447221026</v>
          </cell>
        </row>
        <row r="74161">
          <cell r="AF74161">
            <v>18.199396811719087</v>
          </cell>
        </row>
        <row r="74162">
          <cell r="AF74162">
            <v>13.311490392072383</v>
          </cell>
        </row>
        <row r="74163">
          <cell r="AF74163">
            <v>18.746747091770789</v>
          </cell>
        </row>
        <row r="74164">
          <cell r="AF74164">
            <v>20.251960361912971</v>
          </cell>
        </row>
        <row r="74165">
          <cell r="AF74165">
            <v>13.341663076260234</v>
          </cell>
        </row>
        <row r="74166">
          <cell r="AF74166">
            <v>16.762602326583369</v>
          </cell>
        </row>
        <row r="74167">
          <cell r="AF74167">
            <v>33.565161223610517</v>
          </cell>
        </row>
        <row r="74168">
          <cell r="AF74168">
            <v>18.199396811719087</v>
          </cell>
        </row>
        <row r="74169">
          <cell r="AF74169">
            <v>2.0423007324429125</v>
          </cell>
        </row>
        <row r="74170">
          <cell r="AF74170">
            <v>12.518379836277468</v>
          </cell>
        </row>
        <row r="74171">
          <cell r="AF74171">
            <v>738.82024989228785</v>
          </cell>
        </row>
        <row r="74172">
          <cell r="AF74172">
            <v>6.5682033606204229</v>
          </cell>
        </row>
        <row r="74173">
          <cell r="AF74173">
            <v>127.90891856958208</v>
          </cell>
        </row>
        <row r="74174">
          <cell r="AF74174">
            <v>131.36406721240846</v>
          </cell>
        </row>
        <row r="74175">
          <cell r="AF74175">
            <v>361.52485997414908</v>
          </cell>
        </row>
        <row r="74176">
          <cell r="AF74176">
            <v>144.63731150366223</v>
          </cell>
        </row>
        <row r="74177">
          <cell r="AF74177">
            <v>102.6281775096941</v>
          </cell>
        </row>
        <row r="74178">
          <cell r="AF74178">
            <v>277.7802671262387</v>
          </cell>
        </row>
        <row r="74179">
          <cell r="AF74179">
            <v>136.48179233089186</v>
          </cell>
        </row>
        <row r="74180">
          <cell r="AF74180">
            <v>71.003304610081869</v>
          </cell>
        </row>
        <row r="74181">
          <cell r="AF74181">
            <v>86.618181818181824</v>
          </cell>
        </row>
        <row r="74182">
          <cell r="AF74182">
            <v>355.70926324859977</v>
          </cell>
        </row>
        <row r="74183">
          <cell r="AF74183">
            <v>319.3104696251616</v>
          </cell>
        </row>
        <row r="74184">
          <cell r="AF74184">
            <v>84.908875312365367</v>
          </cell>
        </row>
        <row r="74185">
          <cell r="AF74185">
            <v>370.3235157259802</v>
          </cell>
        </row>
        <row r="74186">
          <cell r="AF74186">
            <v>88.944420508401564</v>
          </cell>
        </row>
        <row r="74187">
          <cell r="AF74187">
            <v>79.365790607496777</v>
          </cell>
        </row>
        <row r="74188">
          <cell r="AF74188">
            <v>212.02981473502803</v>
          </cell>
        </row>
        <row r="74189">
          <cell r="AF74189">
            <v>16.762602326583369</v>
          </cell>
        </row>
        <row r="74190">
          <cell r="AF74190">
            <v>92.673244291253781</v>
          </cell>
        </row>
        <row r="74191">
          <cell r="AF74191">
            <v>66.903035243429557</v>
          </cell>
        </row>
        <row r="74192">
          <cell r="AF74192">
            <v>20.511951744937527</v>
          </cell>
        </row>
        <row r="74193">
          <cell r="AF74193">
            <v>12.725894011202069</v>
          </cell>
        </row>
        <row r="74194">
          <cell r="AF74194">
            <v>324.64713485566568</v>
          </cell>
        </row>
        <row r="74195">
          <cell r="AF74195">
            <v>110.81749556225766</v>
          </cell>
        </row>
        <row r="74196">
          <cell r="AF74196">
            <v>1186.3817320120638</v>
          </cell>
        </row>
        <row r="74197">
          <cell r="AF74197">
            <v>90.312796208530813</v>
          </cell>
        </row>
        <row r="74198">
          <cell r="AF74198">
            <v>2079.1469849202931</v>
          </cell>
        </row>
        <row r="74199">
          <cell r="AF74199">
            <v>951.3221542438605</v>
          </cell>
        </row>
        <row r="74200">
          <cell r="AF74200">
            <v>1766.2411977595864</v>
          </cell>
        </row>
        <row r="74201">
          <cell r="AF74201">
            <v>71.128579405428695</v>
          </cell>
        </row>
        <row r="74202">
          <cell r="AF74202">
            <v>422.96492890995262</v>
          </cell>
        </row>
        <row r="74203">
          <cell r="AF74203">
            <v>153.84894304179235</v>
          </cell>
        </row>
        <row r="74204">
          <cell r="AF74204">
            <v>253.49159844894444</v>
          </cell>
        </row>
        <row r="74205">
          <cell r="AF74205">
            <v>14.778457561395951</v>
          </cell>
        </row>
        <row r="74206">
          <cell r="AF74206">
            <v>19.157259801809566</v>
          </cell>
        </row>
        <row r="74207">
          <cell r="AF74207">
            <v>94.896854803963819</v>
          </cell>
        </row>
        <row r="74208">
          <cell r="AF74208">
            <v>16.762602326583369</v>
          </cell>
        </row>
        <row r="74209">
          <cell r="AF74209">
            <v>34.619905213270144</v>
          </cell>
        </row>
        <row r="74210">
          <cell r="AF74210">
            <v>107.44992296423956</v>
          </cell>
        </row>
        <row r="74211">
          <cell r="AF74211">
            <v>122.74330030159415</v>
          </cell>
        </row>
        <row r="74212">
          <cell r="AF74212">
            <v>255.54416199913831</v>
          </cell>
        </row>
        <row r="74213">
          <cell r="AF74213">
            <v>210.65459715639813</v>
          </cell>
        </row>
        <row r="74214">
          <cell r="AF74214">
            <v>63.998247307195179</v>
          </cell>
        </row>
        <row r="74215">
          <cell r="AF74215">
            <v>105.29651012494615</v>
          </cell>
        </row>
        <row r="74216">
          <cell r="AF74216">
            <v>383.69254631624301</v>
          </cell>
        </row>
        <row r="74217">
          <cell r="AF74217">
            <v>105.84386040499786</v>
          </cell>
        </row>
        <row r="74218">
          <cell r="AF74218">
            <v>66.229383886255931</v>
          </cell>
        </row>
        <row r="74219">
          <cell r="AF74219">
            <v>322.59457130547179</v>
          </cell>
        </row>
        <row r="74220">
          <cell r="AF74220">
            <v>110.83843171046964</v>
          </cell>
        </row>
        <row r="74221">
          <cell r="AF74221">
            <v>131.63774235243432</v>
          </cell>
        </row>
        <row r="74222">
          <cell r="AF74222">
            <v>134.69332529082291</v>
          </cell>
        </row>
        <row r="74223">
          <cell r="AF74223">
            <v>15.052132701421803</v>
          </cell>
        </row>
        <row r="74224">
          <cell r="AF74224">
            <v>26.683326152520468</v>
          </cell>
        </row>
        <row r="74225">
          <cell r="AF74225">
            <v>18.883584661783715</v>
          </cell>
        </row>
        <row r="74226">
          <cell r="AF74226">
            <v>13.683757001292546</v>
          </cell>
        </row>
        <row r="74227">
          <cell r="AF74227">
            <v>103.1755277897458</v>
          </cell>
        </row>
        <row r="74228">
          <cell r="AF74228">
            <v>58.136194226626465</v>
          </cell>
        </row>
        <row r="74229">
          <cell r="AF74229">
            <v>267.65428694528219</v>
          </cell>
        </row>
        <row r="74230">
          <cell r="AF74230">
            <v>41.085480396380873</v>
          </cell>
        </row>
        <row r="74231">
          <cell r="AF74231">
            <v>19.157259801809566</v>
          </cell>
        </row>
        <row r="74232">
          <cell r="AF74232">
            <v>50.069893149504523</v>
          </cell>
        </row>
        <row r="74233">
          <cell r="AF74233">
            <v>81.349935372684186</v>
          </cell>
        </row>
        <row r="74234">
          <cell r="AF74234">
            <v>32.841016803102114</v>
          </cell>
        </row>
        <row r="74235">
          <cell r="AF74235">
            <v>356.66712623869023</v>
          </cell>
        </row>
        <row r="74236">
          <cell r="AF74236">
            <v>13.752175786299009</v>
          </cell>
        </row>
        <row r="74237">
          <cell r="AF74237">
            <v>92.245626884963386</v>
          </cell>
        </row>
        <row r="74238">
          <cell r="AF74238">
            <v>365.83524342955627</v>
          </cell>
        </row>
        <row r="74239">
          <cell r="AF74239">
            <v>90.312796208530813</v>
          </cell>
        </row>
        <row r="74240">
          <cell r="AF74240">
            <v>70.937759414045672</v>
          </cell>
        </row>
        <row r="74241">
          <cell r="AF74241">
            <v>19.157259801809566</v>
          </cell>
        </row>
        <row r="74242">
          <cell r="AF74242">
            <v>1.6420508401551057</v>
          </cell>
        </row>
        <row r="74243">
          <cell r="AF74243">
            <v>95.170529943989663</v>
          </cell>
        </row>
        <row r="74244">
          <cell r="AF74244">
            <v>113.57518311072815</v>
          </cell>
        </row>
        <row r="74245">
          <cell r="AF74245">
            <v>102.00926118052564</v>
          </cell>
        </row>
        <row r="74246">
          <cell r="AF74246">
            <v>292.66135286514435</v>
          </cell>
        </row>
        <row r="74247">
          <cell r="AF74247">
            <v>36.754571305471785</v>
          </cell>
        </row>
        <row r="74248">
          <cell r="AF74248">
            <v>55.761309780267126</v>
          </cell>
        </row>
        <row r="74249">
          <cell r="AF74249">
            <v>256.7072813442482</v>
          </cell>
        </row>
        <row r="74250">
          <cell r="AF74250">
            <v>97.394140456699702</v>
          </cell>
        </row>
        <row r="74251">
          <cell r="U74251" t="str">
            <v>RVS</v>
          </cell>
          <cell r="AF74251">
            <v>111.75045411460577</v>
          </cell>
        </row>
        <row r="74252">
          <cell r="U74252" t="str">
            <v>RVS</v>
          </cell>
          <cell r="AF74252">
            <v>-111.75045411460577</v>
          </cell>
        </row>
        <row r="74253">
          <cell r="AF74253">
            <v>935.96897888841022</v>
          </cell>
        </row>
        <row r="74254">
          <cell r="AF74254">
            <v>106.73330461008187</v>
          </cell>
        </row>
        <row r="74255">
          <cell r="AF74255">
            <v>363.78267987936238</v>
          </cell>
        </row>
        <row r="74256">
          <cell r="AF74256">
            <v>19.157259801809566</v>
          </cell>
        </row>
        <row r="74257">
          <cell r="AF74257">
            <v>120.96441189142612</v>
          </cell>
        </row>
        <row r="74258">
          <cell r="AF74258">
            <v>152.27565308056873</v>
          </cell>
        </row>
        <row r="74259">
          <cell r="AF74259">
            <v>431.85937096079277</v>
          </cell>
        </row>
        <row r="74260">
          <cell r="AF74260">
            <v>99.870900473933659</v>
          </cell>
        </row>
        <row r="74261">
          <cell r="AF74261">
            <v>67.248276432572169</v>
          </cell>
        </row>
        <row r="74262">
          <cell r="AF74262">
            <v>101.59635381301165</v>
          </cell>
        </row>
        <row r="74263">
          <cell r="AF74263">
            <v>4.1051271003877643</v>
          </cell>
        </row>
        <row r="74264">
          <cell r="AF74264">
            <v>13.615338216286084</v>
          </cell>
        </row>
        <row r="74265">
          <cell r="AF74265">
            <v>19.704610081861269</v>
          </cell>
        </row>
        <row r="74266">
          <cell r="AF74266">
            <v>22.236105127100391</v>
          </cell>
        </row>
        <row r="74267">
          <cell r="AF74267">
            <v>39.614476518741924</v>
          </cell>
        </row>
        <row r="74268">
          <cell r="AF74268">
            <v>28.027755277897459</v>
          </cell>
        </row>
        <row r="74269">
          <cell r="AF74269">
            <v>69.70505816458423</v>
          </cell>
        </row>
        <row r="74270">
          <cell r="AF74270">
            <v>13.071408875484705</v>
          </cell>
        </row>
        <row r="74271">
          <cell r="AF74271">
            <v>20.251960361912971</v>
          </cell>
        </row>
        <row r="74272">
          <cell r="AF74272">
            <v>14.025850926324861</v>
          </cell>
        </row>
        <row r="74273">
          <cell r="AF74273">
            <v>20.251960361912971</v>
          </cell>
        </row>
        <row r="74274">
          <cell r="AF74274">
            <v>642.65764756570445</v>
          </cell>
        </row>
        <row r="74275">
          <cell r="AF74275">
            <v>619.64841016803109</v>
          </cell>
        </row>
        <row r="74276">
          <cell r="AF74276">
            <v>452.73941576906509</v>
          </cell>
        </row>
        <row r="74277">
          <cell r="AF74277">
            <v>211.76571822490308</v>
          </cell>
        </row>
        <row r="74278">
          <cell r="AF74278">
            <v>321.86522705730295</v>
          </cell>
        </row>
        <row r="74279">
          <cell r="AF74279">
            <v>335.13847134855666</v>
          </cell>
        </row>
        <row r="74280">
          <cell r="AF74280">
            <v>358.88389487289965</v>
          </cell>
        </row>
        <row r="74281">
          <cell r="AF74281">
            <v>338.62509263248603</v>
          </cell>
        </row>
        <row r="74282">
          <cell r="AF74282">
            <v>408.20699698405861</v>
          </cell>
        </row>
        <row r="74283">
          <cell r="AF74283">
            <v>347.59479534683328</v>
          </cell>
        </row>
        <row r="74284">
          <cell r="AF74284">
            <v>331.24954760878933</v>
          </cell>
        </row>
        <row r="74285">
          <cell r="AF74285">
            <v>114.9435588108574</v>
          </cell>
        </row>
        <row r="74286">
          <cell r="AF74286">
            <v>69.417699267557097</v>
          </cell>
        </row>
        <row r="74287">
          <cell r="AF74287">
            <v>126.74579922447222</v>
          </cell>
        </row>
        <row r="74288">
          <cell r="AF74288">
            <v>331.28375700129254</v>
          </cell>
        </row>
        <row r="74289">
          <cell r="AF74289">
            <v>96.997311503662218</v>
          </cell>
        </row>
        <row r="74290">
          <cell r="AF74290">
            <v>40.024989228780697</v>
          </cell>
        </row>
        <row r="74291">
          <cell r="AF74291">
            <v>14.778457561395951</v>
          </cell>
        </row>
        <row r="74292">
          <cell r="AF74292">
            <v>16.762602326583369</v>
          </cell>
        </row>
        <row r="74293">
          <cell r="AF74293">
            <v>298.68220594571306</v>
          </cell>
        </row>
        <row r="74294">
          <cell r="AF74294">
            <v>110.01740629039207</v>
          </cell>
        </row>
        <row r="74295">
          <cell r="AF74295">
            <v>42.067905730288672</v>
          </cell>
        </row>
        <row r="74296">
          <cell r="AF74296">
            <v>107.17802671262388</v>
          </cell>
        </row>
        <row r="74297">
          <cell r="AF74297">
            <v>362.2774666092202</v>
          </cell>
        </row>
        <row r="74298">
          <cell r="AF74298">
            <v>92.228522188711764</v>
          </cell>
        </row>
        <row r="74299">
          <cell r="AF74299">
            <v>92.406068935803546</v>
          </cell>
        </row>
        <row r="74300">
          <cell r="AF74300">
            <v>1293.1150366221457</v>
          </cell>
        </row>
        <row r="74301">
          <cell r="AF74301">
            <v>43.979595002154248</v>
          </cell>
        </row>
        <row r="74302">
          <cell r="AF74302">
            <v>67.73459715639811</v>
          </cell>
        </row>
        <row r="74303">
          <cell r="AF74303">
            <v>20.867729426971135</v>
          </cell>
        </row>
        <row r="74304">
          <cell r="AF74304">
            <v>13.47850064627316</v>
          </cell>
        </row>
        <row r="74305">
          <cell r="AF74305">
            <v>16.762602326583369</v>
          </cell>
        </row>
        <row r="74306">
          <cell r="AF74306">
            <v>271.28048255062475</v>
          </cell>
        </row>
        <row r="74307">
          <cell r="AF74307">
            <v>98.523050409306336</v>
          </cell>
        </row>
        <row r="74308">
          <cell r="AF74308">
            <v>104.27563343386473</v>
          </cell>
        </row>
        <row r="74309">
          <cell r="AF74309">
            <v>105.39913830245584</v>
          </cell>
        </row>
        <row r="74310">
          <cell r="AF74310">
            <v>335.25204653166742</v>
          </cell>
        </row>
        <row r="74311">
          <cell r="AF74311">
            <v>255.20206807410599</v>
          </cell>
        </row>
        <row r="74312">
          <cell r="AF74312">
            <v>129.31150366221456</v>
          </cell>
        </row>
        <row r="74313">
          <cell r="AF74313">
            <v>77.602296423955195</v>
          </cell>
        </row>
        <row r="74314">
          <cell r="AF74314">
            <v>1206.9073675140028</v>
          </cell>
        </row>
        <row r="74315">
          <cell r="AF74315">
            <v>106.73330461008187</v>
          </cell>
        </row>
        <row r="74316">
          <cell r="AF74316">
            <v>42.693321844032745</v>
          </cell>
        </row>
        <row r="74317">
          <cell r="AF74317">
            <v>153.94226626454116</v>
          </cell>
        </row>
        <row r="74318">
          <cell r="AF74318">
            <v>42.556484274019823</v>
          </cell>
        </row>
        <row r="74319">
          <cell r="AF74319">
            <v>27.230676432572167</v>
          </cell>
        </row>
        <row r="74320">
          <cell r="AF74320">
            <v>343.39388194743645</v>
          </cell>
        </row>
        <row r="74321">
          <cell r="AF74321">
            <v>618.14025489013363</v>
          </cell>
        </row>
        <row r="74322">
          <cell r="AF74322">
            <v>27.381197759586389</v>
          </cell>
        </row>
        <row r="74323">
          <cell r="AF74323">
            <v>42.488065489013358</v>
          </cell>
        </row>
        <row r="74324">
          <cell r="AF74324">
            <v>19.157259801809566</v>
          </cell>
        </row>
        <row r="74325">
          <cell r="AF74325">
            <v>11.631193451098666</v>
          </cell>
        </row>
        <row r="74326">
          <cell r="AF74326">
            <v>23.262386902197331</v>
          </cell>
        </row>
        <row r="74327">
          <cell r="AF74327">
            <v>74.583317535545035</v>
          </cell>
        </row>
        <row r="74328">
          <cell r="AF74328">
            <v>21.551917277035763</v>
          </cell>
        </row>
        <row r="74329">
          <cell r="AF74329">
            <v>14.949504523912108</v>
          </cell>
        </row>
        <row r="74330">
          <cell r="AF74330">
            <v>26.409651012494617</v>
          </cell>
        </row>
        <row r="74331">
          <cell r="AF74331">
            <v>14.5047824213701</v>
          </cell>
        </row>
        <row r="74332">
          <cell r="AF74332">
            <v>18.199396811719087</v>
          </cell>
        </row>
        <row r="74333">
          <cell r="AF74333">
            <v>398.47100387763896</v>
          </cell>
        </row>
        <row r="74334">
          <cell r="AF74334">
            <v>20.183541576906507</v>
          </cell>
        </row>
        <row r="74335">
          <cell r="AF74335">
            <v>26.443860404997846</v>
          </cell>
        </row>
        <row r="74336">
          <cell r="AF74336">
            <v>26.341232227488153</v>
          </cell>
        </row>
        <row r="74337">
          <cell r="AF74337">
            <v>13.198462559241706</v>
          </cell>
        </row>
        <row r="74338">
          <cell r="AF74338">
            <v>43.78802240413615</v>
          </cell>
        </row>
        <row r="74339">
          <cell r="AF74339">
            <v>703.19753054717796</v>
          </cell>
        </row>
        <row r="74340">
          <cell r="AF74340">
            <v>119.04868591124516</v>
          </cell>
        </row>
        <row r="74341">
          <cell r="AF74341">
            <v>227.04732753123656</v>
          </cell>
        </row>
        <row r="74342">
          <cell r="AF74342">
            <v>341.99129685480398</v>
          </cell>
        </row>
        <row r="74343">
          <cell r="AF74343">
            <v>343.94123222748817</v>
          </cell>
        </row>
        <row r="74344">
          <cell r="AF74344">
            <v>201.45911245152953</v>
          </cell>
        </row>
        <row r="74345">
          <cell r="AF74345">
            <v>134.88489788884101</v>
          </cell>
        </row>
        <row r="74346">
          <cell r="AF74346">
            <v>315.65006462731583</v>
          </cell>
        </row>
        <row r="74347">
          <cell r="AF74347">
            <v>38.314519603619132</v>
          </cell>
        </row>
        <row r="74348">
          <cell r="AF74348">
            <v>140.53218440327447</v>
          </cell>
        </row>
        <row r="74349">
          <cell r="AF74349">
            <v>113.91727703576045</v>
          </cell>
        </row>
        <row r="74350">
          <cell r="AF74350">
            <v>198.39901387333049</v>
          </cell>
        </row>
        <row r="74351">
          <cell r="AF74351">
            <v>403.43136579060752</v>
          </cell>
        </row>
        <row r="74352">
          <cell r="AF74352">
            <v>121.10124946143904</v>
          </cell>
        </row>
        <row r="74353">
          <cell r="AF74353">
            <v>655.58879793192591</v>
          </cell>
        </row>
        <row r="74354">
          <cell r="AF74354">
            <v>81.418354157690658</v>
          </cell>
        </row>
        <row r="74355">
          <cell r="AF74355">
            <v>52.449156398104265</v>
          </cell>
        </row>
        <row r="74356">
          <cell r="AF74356">
            <v>98.523050409306336</v>
          </cell>
        </row>
        <row r="74357">
          <cell r="AF74357">
            <v>15.873158121499355</v>
          </cell>
        </row>
        <row r="74358">
          <cell r="AF74358">
            <v>34.209392503231371</v>
          </cell>
        </row>
        <row r="74359">
          <cell r="AF74359">
            <v>15.804739336492892</v>
          </cell>
        </row>
        <row r="74360">
          <cell r="AF74360">
            <v>142.65316673847479</v>
          </cell>
        </row>
        <row r="74361">
          <cell r="AF74361">
            <v>108.26958000861698</v>
          </cell>
        </row>
        <row r="74362">
          <cell r="AF74362">
            <v>72.044980611805258</v>
          </cell>
        </row>
        <row r="74363">
          <cell r="AF74363">
            <v>39.673727186557521</v>
          </cell>
        </row>
        <row r="74364">
          <cell r="AF74364">
            <v>110.83843171046964</v>
          </cell>
        </row>
        <row r="74365">
          <cell r="AF74365">
            <v>2749.6996553209824</v>
          </cell>
        </row>
        <row r="74366">
          <cell r="AF74366">
            <v>1709.5801809564844</v>
          </cell>
        </row>
        <row r="74367">
          <cell r="AF74367">
            <v>2069.5984592847913</v>
          </cell>
        </row>
        <row r="74368">
          <cell r="AF74368">
            <v>1273.5609478672986</v>
          </cell>
        </row>
        <row r="74369">
          <cell r="AF74369">
            <v>51.905911245152957</v>
          </cell>
        </row>
        <row r="74370">
          <cell r="AF74370">
            <v>21.551917277035763</v>
          </cell>
        </row>
        <row r="74371">
          <cell r="AF74371">
            <v>171.04696251615684</v>
          </cell>
        </row>
        <row r="74372">
          <cell r="AF74372">
            <v>116.59895131408877</v>
          </cell>
        </row>
        <row r="74373">
          <cell r="AF74373">
            <v>647.17328737613104</v>
          </cell>
        </row>
        <row r="74374">
          <cell r="AF74374">
            <v>110.83843171046964</v>
          </cell>
        </row>
        <row r="74375">
          <cell r="AF74375">
            <v>240.35519172770358</v>
          </cell>
        </row>
        <row r="74376">
          <cell r="AF74376">
            <v>444.58526497199483</v>
          </cell>
        </row>
        <row r="74377">
          <cell r="AF74377">
            <v>238.37104696251617</v>
          </cell>
        </row>
        <row r="74378">
          <cell r="AF74378">
            <v>91.860976475657054</v>
          </cell>
        </row>
        <row r="74379">
          <cell r="AF74379">
            <v>16.762602326583369</v>
          </cell>
        </row>
        <row r="74380">
          <cell r="AF74380">
            <v>55.077053511417496</v>
          </cell>
        </row>
        <row r="74381">
          <cell r="AF74381">
            <v>48.50693442481689</v>
          </cell>
        </row>
        <row r="74382">
          <cell r="AF74382">
            <v>129.31150366221456</v>
          </cell>
        </row>
        <row r="74383">
          <cell r="AF74383">
            <v>52.408789314950454</v>
          </cell>
        </row>
        <row r="74384">
          <cell r="AF74384">
            <v>69.308229211546745</v>
          </cell>
        </row>
        <row r="74385">
          <cell r="AF74385">
            <v>42.009133993968121</v>
          </cell>
        </row>
        <row r="74386">
          <cell r="AF74386">
            <v>109.47005601034037</v>
          </cell>
        </row>
        <row r="74387">
          <cell r="AF74387">
            <v>2.873588970271435</v>
          </cell>
        </row>
        <row r="74388">
          <cell r="AF74388">
            <v>335.93623438173205</v>
          </cell>
        </row>
        <row r="74389">
          <cell r="AF74389">
            <v>71.685576734166304</v>
          </cell>
        </row>
        <row r="74390">
          <cell r="AF74390">
            <v>133.41663076260232</v>
          </cell>
        </row>
        <row r="74391">
          <cell r="AF74391">
            <v>364.46686772942701</v>
          </cell>
        </row>
        <row r="74392">
          <cell r="AF74392">
            <v>79.878931495045251</v>
          </cell>
        </row>
        <row r="74393">
          <cell r="AF74393">
            <v>54.187677725118483</v>
          </cell>
        </row>
        <row r="74394">
          <cell r="AF74394">
            <v>398.47100387763896</v>
          </cell>
        </row>
        <row r="74395">
          <cell r="AF74395">
            <v>81.418354157690658</v>
          </cell>
        </row>
        <row r="74396">
          <cell r="AF74396">
            <v>27.367514002585093</v>
          </cell>
        </row>
        <row r="74397">
          <cell r="AF74397">
            <v>97.271739250323151</v>
          </cell>
        </row>
        <row r="74398">
          <cell r="AF74398">
            <v>92.365359758724694</v>
          </cell>
        </row>
        <row r="74399">
          <cell r="AF74399">
            <v>147.64773804394659</v>
          </cell>
        </row>
        <row r="74400">
          <cell r="AF74400">
            <v>236.93425247738045</v>
          </cell>
        </row>
        <row r="74401">
          <cell r="AF74401">
            <v>71.121327014218011</v>
          </cell>
        </row>
        <row r="74402">
          <cell r="AF74402">
            <v>39.135545023696686</v>
          </cell>
        </row>
        <row r="74403">
          <cell r="AF74403">
            <v>19.499353726841878</v>
          </cell>
        </row>
        <row r="74404">
          <cell r="AF74404">
            <v>42.830159414045674</v>
          </cell>
        </row>
        <row r="74405">
          <cell r="AF74405">
            <v>336.62042223179668</v>
          </cell>
        </row>
        <row r="74406">
          <cell r="AF74406">
            <v>57.882292115467472</v>
          </cell>
        </row>
        <row r="74407">
          <cell r="AF74407">
            <v>193.48832399827663</v>
          </cell>
        </row>
        <row r="74408">
          <cell r="AF74408">
            <v>345.92537699267558</v>
          </cell>
        </row>
        <row r="74409">
          <cell r="AF74409">
            <v>98.523050409306336</v>
          </cell>
        </row>
        <row r="74410">
          <cell r="AF74410">
            <v>423.47806979750112</v>
          </cell>
        </row>
        <row r="74411">
          <cell r="AF74411">
            <v>117.37926755708747</v>
          </cell>
        </row>
        <row r="74412">
          <cell r="AF74412">
            <v>125.2063765618268</v>
          </cell>
        </row>
        <row r="74413">
          <cell r="AF74413">
            <v>179.1887979319259</v>
          </cell>
        </row>
        <row r="74414">
          <cell r="AF74414">
            <v>152.30021542438604</v>
          </cell>
        </row>
        <row r="74415">
          <cell r="AF74415">
            <v>77.667704782421367</v>
          </cell>
        </row>
        <row r="74416">
          <cell r="AF74416">
            <v>16.078414476518741</v>
          </cell>
        </row>
        <row r="74417">
          <cell r="AF74417">
            <v>40.98285221887118</v>
          </cell>
        </row>
        <row r="74418">
          <cell r="AF74418">
            <v>38.827660491167606</v>
          </cell>
        </row>
        <row r="74419">
          <cell r="AF74419">
            <v>21.278242137009912</v>
          </cell>
        </row>
        <row r="74420">
          <cell r="AF74420">
            <v>24.151831107281346</v>
          </cell>
        </row>
        <row r="74421">
          <cell r="AF74421">
            <v>19.157259801809566</v>
          </cell>
        </row>
        <row r="74422">
          <cell r="AF74422">
            <v>21.791383024558382</v>
          </cell>
        </row>
        <row r="74423">
          <cell r="AF74423">
            <v>42.419646704006894</v>
          </cell>
        </row>
        <row r="74424">
          <cell r="AF74424">
            <v>23.330805687203792</v>
          </cell>
        </row>
        <row r="74425">
          <cell r="AF74425">
            <v>9.5786299009047831</v>
          </cell>
        </row>
        <row r="74426">
          <cell r="AF74426">
            <v>12.383800086169755</v>
          </cell>
        </row>
        <row r="74427">
          <cell r="AF74427">
            <v>24.836018957345974</v>
          </cell>
        </row>
        <row r="74428">
          <cell r="AF74428">
            <v>153.94226626454116</v>
          </cell>
        </row>
        <row r="74429">
          <cell r="AF74429">
            <v>16.762602326583369</v>
          </cell>
        </row>
        <row r="74430">
          <cell r="AF74430">
            <v>15.599482981473503</v>
          </cell>
        </row>
        <row r="74431">
          <cell r="AF74431">
            <v>45.156398104265406</v>
          </cell>
        </row>
        <row r="74432">
          <cell r="AF74432">
            <v>40.900749676863427</v>
          </cell>
        </row>
        <row r="74433">
          <cell r="AF74433">
            <v>874.39207238259371</v>
          </cell>
        </row>
        <row r="74434">
          <cell r="AF74434">
            <v>106.73330461008187</v>
          </cell>
        </row>
        <row r="74435">
          <cell r="AF74435">
            <v>16.762602326583369</v>
          </cell>
        </row>
        <row r="74436">
          <cell r="AF74436">
            <v>31.883153813011635</v>
          </cell>
        </row>
        <row r="74437">
          <cell r="AF74437">
            <v>405.51813873330462</v>
          </cell>
        </row>
        <row r="74438">
          <cell r="AF74438">
            <v>32.061042654028441</v>
          </cell>
        </row>
        <row r="74439">
          <cell r="AF74439">
            <v>105.28351055579492</v>
          </cell>
        </row>
        <row r="74440">
          <cell r="AF74440">
            <v>98.523050409306336</v>
          </cell>
        </row>
        <row r="74441">
          <cell r="AF74441">
            <v>157.87634640241276</v>
          </cell>
        </row>
        <row r="74442">
          <cell r="AF74442">
            <v>477.22102542007758</v>
          </cell>
        </row>
        <row r="74443">
          <cell r="AF74443">
            <v>164.41034037052995</v>
          </cell>
        </row>
        <row r="74444">
          <cell r="AF74444">
            <v>94.917380439465759</v>
          </cell>
        </row>
        <row r="74445">
          <cell r="U74445" t="str">
            <v>RVS</v>
          </cell>
          <cell r="AF74445">
            <v>337.23619129685483</v>
          </cell>
        </row>
        <row r="74446">
          <cell r="U74446" t="str">
            <v>RVS</v>
          </cell>
          <cell r="AF74446">
            <v>199.09866436880657</v>
          </cell>
        </row>
        <row r="74447">
          <cell r="U74447" t="str">
            <v>RVS</v>
          </cell>
          <cell r="AF74447">
            <v>56.753382162860838</v>
          </cell>
        </row>
        <row r="74448">
          <cell r="U74448" t="str">
            <v>RVS</v>
          </cell>
          <cell r="AF74448">
            <v>93.699526066350714</v>
          </cell>
        </row>
        <row r="74449">
          <cell r="U74449" t="str">
            <v>RVS</v>
          </cell>
          <cell r="AF74449">
            <v>92.365359758724694</v>
          </cell>
        </row>
        <row r="74450">
          <cell r="U74450" t="str">
            <v>RVS</v>
          </cell>
          <cell r="AF74450">
            <v>81.199414045669968</v>
          </cell>
        </row>
        <row r="74451">
          <cell r="AF74451">
            <v>337.23619129685483</v>
          </cell>
        </row>
        <row r="74452">
          <cell r="AF74452">
            <v>92.365359758724694</v>
          </cell>
        </row>
        <row r="74453">
          <cell r="AF74453">
            <v>81.199414045669968</v>
          </cell>
        </row>
        <row r="74454">
          <cell r="AF74454">
            <v>199.09866436880657</v>
          </cell>
        </row>
        <row r="74455">
          <cell r="AF74455">
            <v>93.699526066350714</v>
          </cell>
        </row>
        <row r="74456">
          <cell r="AF74456">
            <v>56.753382162860838</v>
          </cell>
        </row>
        <row r="74457">
          <cell r="U74457" t="str">
            <v>RVS</v>
          </cell>
          <cell r="AF74457">
            <v>56.753382162860838</v>
          </cell>
        </row>
        <row r="74458">
          <cell r="U74458" t="str">
            <v>RVS</v>
          </cell>
          <cell r="AF74458">
            <v>93.699526066350714</v>
          </cell>
        </row>
        <row r="74459">
          <cell r="U74459" t="str">
            <v>RVS</v>
          </cell>
          <cell r="AF74459">
            <v>-337.23619129685483</v>
          </cell>
        </row>
        <row r="74460">
          <cell r="U74460" t="str">
            <v>RVS</v>
          </cell>
          <cell r="AF74460">
            <v>-92.365359758724694</v>
          </cell>
        </row>
        <row r="74461">
          <cell r="U74461" t="str">
            <v>RVS</v>
          </cell>
          <cell r="AF74461">
            <v>-81.199414045669968</v>
          </cell>
        </row>
        <row r="74462">
          <cell r="U74462" t="str">
            <v>RVS</v>
          </cell>
          <cell r="AF74462">
            <v>-199.09866436880657</v>
          </cell>
        </row>
        <row r="74463">
          <cell r="U74463" t="str">
            <v>RVS</v>
          </cell>
          <cell r="AF74463">
            <v>-56.753382162860838</v>
          </cell>
        </row>
        <row r="74464">
          <cell r="U74464" t="str">
            <v>RVS</v>
          </cell>
          <cell r="AF74464">
            <v>-93.699526066350714</v>
          </cell>
        </row>
        <row r="74465">
          <cell r="U74465" t="str">
            <v>RVS</v>
          </cell>
          <cell r="AF74465">
            <v>199.09866436880657</v>
          </cell>
        </row>
        <row r="74466">
          <cell r="U74466" t="str">
            <v>RVS</v>
          </cell>
          <cell r="AF74466">
            <v>-337.23619129685483</v>
          </cell>
        </row>
        <row r="74467">
          <cell r="U74467" t="str">
            <v>RVS</v>
          </cell>
          <cell r="AF74467">
            <v>-92.365359758724694</v>
          </cell>
        </row>
        <row r="74468">
          <cell r="U74468" t="str">
            <v>RVS</v>
          </cell>
          <cell r="AF74468">
            <v>-81.199414045669968</v>
          </cell>
        </row>
        <row r="74469">
          <cell r="U74469" t="str">
            <v>RVS</v>
          </cell>
          <cell r="AF74469">
            <v>-199.09866436880657</v>
          </cell>
        </row>
        <row r="74470">
          <cell r="U74470" t="str">
            <v>RVS</v>
          </cell>
          <cell r="AF74470">
            <v>-56.753382162860838</v>
          </cell>
        </row>
        <row r="74471">
          <cell r="U74471" t="str">
            <v>RVS</v>
          </cell>
          <cell r="AF74471">
            <v>-93.699526066350714</v>
          </cell>
        </row>
        <row r="74472">
          <cell r="U74472" t="str">
            <v>RVS</v>
          </cell>
          <cell r="AF74472">
            <v>337.23619129685483</v>
          </cell>
        </row>
        <row r="74473">
          <cell r="U74473" t="str">
            <v>RVS</v>
          </cell>
          <cell r="AF74473">
            <v>92.365359758724694</v>
          </cell>
        </row>
        <row r="74474">
          <cell r="U74474" t="str">
            <v>RVS</v>
          </cell>
          <cell r="AF74474">
            <v>81.199414045669968</v>
          </cell>
        </row>
        <row r="74475">
          <cell r="AF74475">
            <v>8.3470917707884542</v>
          </cell>
        </row>
        <row r="74476">
          <cell r="AF74476">
            <v>49.261525204653168</v>
          </cell>
        </row>
        <row r="74477">
          <cell r="AF74477">
            <v>487.82593709607931</v>
          </cell>
        </row>
        <row r="74478">
          <cell r="AF74478">
            <v>238.02895303748386</v>
          </cell>
        </row>
        <row r="74479">
          <cell r="AF74479">
            <v>141.51686755708747</v>
          </cell>
        </row>
        <row r="74480">
          <cell r="AF74480">
            <v>134.41609237397677</v>
          </cell>
        </row>
        <row r="74481">
          <cell r="AF74481">
            <v>205.2563550193882</v>
          </cell>
        </row>
        <row r="74482">
          <cell r="AF74482">
            <v>50.766738474795353</v>
          </cell>
        </row>
        <row r="74483">
          <cell r="AF74483">
            <v>30.539887806979753</v>
          </cell>
        </row>
        <row r="74484">
          <cell r="AF74484">
            <v>33.525204653166739</v>
          </cell>
        </row>
        <row r="74485">
          <cell r="AF74485">
            <v>46.798448944420514</v>
          </cell>
        </row>
        <row r="74486">
          <cell r="AF74486">
            <v>319.3104696251616</v>
          </cell>
        </row>
        <row r="74487">
          <cell r="AF74487">
            <v>689.90081861266697</v>
          </cell>
        </row>
        <row r="74488">
          <cell r="AF74488">
            <v>221.67686342093927</v>
          </cell>
        </row>
        <row r="74489">
          <cell r="AF74489">
            <v>93.870573028866872</v>
          </cell>
        </row>
        <row r="74490">
          <cell r="AF74490">
            <v>59.626971133132272</v>
          </cell>
        </row>
        <row r="74491">
          <cell r="U74491" t="str">
            <v>RVS</v>
          </cell>
          <cell r="AF74491">
            <v>93.870573028866872</v>
          </cell>
        </row>
        <row r="74492">
          <cell r="U74492" t="str">
            <v>RVS</v>
          </cell>
          <cell r="AF74492">
            <v>59.626971133132272</v>
          </cell>
        </row>
        <row r="74493">
          <cell r="U74493" t="str">
            <v>RVS</v>
          </cell>
          <cell r="AF74493">
            <v>487.82593709607931</v>
          </cell>
        </row>
        <row r="74494">
          <cell r="U74494" t="str">
            <v>RVS</v>
          </cell>
          <cell r="AF74494">
            <v>141.51686755708747</v>
          </cell>
        </row>
        <row r="74495">
          <cell r="U74495" t="str">
            <v>RVS</v>
          </cell>
          <cell r="AF74495">
            <v>238.02895303748386</v>
          </cell>
        </row>
        <row r="74496">
          <cell r="U74496" t="str">
            <v>RVS</v>
          </cell>
          <cell r="AF74496">
            <v>221.67686342093927</v>
          </cell>
        </row>
        <row r="74497">
          <cell r="U74497" t="str">
            <v>RVS</v>
          </cell>
          <cell r="AF74497">
            <v>-33.525204653166739</v>
          </cell>
        </row>
        <row r="74498">
          <cell r="U74498" t="str">
            <v>RVS</v>
          </cell>
          <cell r="AF74498">
            <v>-46.798448944420514</v>
          </cell>
        </row>
        <row r="74499">
          <cell r="U74499" t="str">
            <v>RVS</v>
          </cell>
          <cell r="AF74499">
            <v>-319.3104696251616</v>
          </cell>
        </row>
        <row r="74500">
          <cell r="U74500" t="str">
            <v>RVS</v>
          </cell>
          <cell r="AF74500">
            <v>-689.90081861266697</v>
          </cell>
        </row>
        <row r="74501">
          <cell r="U74501" t="str">
            <v>RVS</v>
          </cell>
          <cell r="AF74501">
            <v>-221.67686342093927</v>
          </cell>
        </row>
        <row r="74502">
          <cell r="U74502" t="str">
            <v>RVS</v>
          </cell>
          <cell r="AF74502">
            <v>-93.870573028866872</v>
          </cell>
        </row>
        <row r="74503">
          <cell r="U74503" t="str">
            <v>RVS</v>
          </cell>
          <cell r="AF74503">
            <v>-59.626971133132272</v>
          </cell>
        </row>
        <row r="74504">
          <cell r="U74504" t="str">
            <v>RVS</v>
          </cell>
          <cell r="AF74504">
            <v>-487.82593709607931</v>
          </cell>
        </row>
        <row r="74505">
          <cell r="U74505" t="str">
            <v>RVS</v>
          </cell>
          <cell r="AF74505">
            <v>-141.51686755708747</v>
          </cell>
        </row>
        <row r="74506">
          <cell r="U74506" t="str">
            <v>RVS</v>
          </cell>
          <cell r="AF74506">
            <v>-238.02895303748386</v>
          </cell>
        </row>
        <row r="74507">
          <cell r="U74507" t="str">
            <v>RVS</v>
          </cell>
          <cell r="AF74507">
            <v>33.525204653166739</v>
          </cell>
        </row>
        <row r="74508">
          <cell r="U74508" t="str">
            <v>RVS</v>
          </cell>
          <cell r="AF74508">
            <v>46.798448944420514</v>
          </cell>
        </row>
        <row r="74509">
          <cell r="U74509" t="str">
            <v>RVS</v>
          </cell>
          <cell r="AF74509">
            <v>319.3104696251616</v>
          </cell>
        </row>
        <row r="74510">
          <cell r="U74510" t="str">
            <v>RVS</v>
          </cell>
          <cell r="AF74510">
            <v>689.90081861266697</v>
          </cell>
        </row>
        <row r="74511">
          <cell r="AF74511">
            <v>40.435501938819478</v>
          </cell>
        </row>
        <row r="74512">
          <cell r="AF74512">
            <v>37.698750538560965</v>
          </cell>
        </row>
        <row r="74513">
          <cell r="AF74513">
            <v>437.60654890133566</v>
          </cell>
        </row>
        <row r="74514">
          <cell r="AF74514">
            <v>1313.6406721240846</v>
          </cell>
        </row>
        <row r="74515">
          <cell r="AF74515">
            <v>106.73330461008187</v>
          </cell>
        </row>
        <row r="74516">
          <cell r="AF74516">
            <v>1309.5355450236968</v>
          </cell>
        </row>
        <row r="74517">
          <cell r="AF74517">
            <v>1358.6533907798364</v>
          </cell>
        </row>
        <row r="74518">
          <cell r="AF74518">
            <v>2466.6237742352437</v>
          </cell>
        </row>
        <row r="74519">
          <cell r="AF74519">
            <v>1937.9689271865577</v>
          </cell>
        </row>
        <row r="74520">
          <cell r="AF74520">
            <v>2100.7768996122363</v>
          </cell>
        </row>
        <row r="74521">
          <cell r="AF74521">
            <v>216.61387333046102</v>
          </cell>
        </row>
        <row r="74522">
          <cell r="AF74522">
            <v>81.623610512710044</v>
          </cell>
        </row>
        <row r="74523">
          <cell r="AF74523">
            <v>107.67919431279621</v>
          </cell>
        </row>
        <row r="74524">
          <cell r="AF74524">
            <v>34.483067643257222</v>
          </cell>
        </row>
        <row r="74525">
          <cell r="AF74525">
            <v>35.919862128392936</v>
          </cell>
        </row>
        <row r="74526">
          <cell r="AF74526">
            <v>32.567341663076263</v>
          </cell>
        </row>
        <row r="74527">
          <cell r="AF74527">
            <v>176.10995260663509</v>
          </cell>
        </row>
        <row r="74528">
          <cell r="AF74528">
            <v>382.59784575613963</v>
          </cell>
        </row>
        <row r="74529">
          <cell r="AF74529">
            <v>153.25807841447653</v>
          </cell>
        </row>
        <row r="74530">
          <cell r="AF74530">
            <v>461.66457785437308</v>
          </cell>
        </row>
        <row r="74531">
          <cell r="AF74531">
            <v>307.47401981904352</v>
          </cell>
        </row>
        <row r="74532">
          <cell r="AF74532">
            <v>7.3977811288237829</v>
          </cell>
        </row>
        <row r="74533">
          <cell r="AF74533">
            <v>8.521012322274883</v>
          </cell>
        </row>
        <row r="74534">
          <cell r="AF74534">
            <v>18.319129685480398</v>
          </cell>
        </row>
        <row r="74535">
          <cell r="AF74535">
            <v>472.29487289961224</v>
          </cell>
        </row>
        <row r="74536">
          <cell r="AF74536">
            <v>157.63003877638948</v>
          </cell>
        </row>
        <row r="74537">
          <cell r="AF74537">
            <v>352.49358035329601</v>
          </cell>
        </row>
        <row r="74538">
          <cell r="AF74538">
            <v>196.36191296854804</v>
          </cell>
        </row>
        <row r="74539">
          <cell r="AF74539">
            <v>131.36406721240846</v>
          </cell>
        </row>
        <row r="74540">
          <cell r="AF74540">
            <v>136.25601034037055</v>
          </cell>
        </row>
        <row r="74541">
          <cell r="AF74541">
            <v>182.74609582076693</v>
          </cell>
        </row>
        <row r="74542">
          <cell r="AF74542">
            <v>16.762602326583369</v>
          </cell>
        </row>
        <row r="74543">
          <cell r="AF74543">
            <v>15.599482981473503</v>
          </cell>
        </row>
        <row r="74544">
          <cell r="AF74544">
            <v>116.51719086600603</v>
          </cell>
        </row>
        <row r="74545">
          <cell r="AF74545">
            <v>308.91081430417927</v>
          </cell>
        </row>
        <row r="74546">
          <cell r="AF74546">
            <v>139.57432141318398</v>
          </cell>
        </row>
        <row r="74547">
          <cell r="AF74547">
            <v>634.92632485997422</v>
          </cell>
        </row>
        <row r="74548">
          <cell r="AF74548">
            <v>236.81794054286948</v>
          </cell>
        </row>
        <row r="74549">
          <cell r="U74549" t="str">
            <v>RVS</v>
          </cell>
          <cell r="AF74549">
            <v>167.87972012063767</v>
          </cell>
        </row>
        <row r="74550">
          <cell r="U74550" t="str">
            <v>RVS</v>
          </cell>
          <cell r="AF74550">
            <v>16.762602326583369</v>
          </cell>
        </row>
        <row r="74551">
          <cell r="U74551" t="str">
            <v>RVS</v>
          </cell>
          <cell r="AF74551">
            <v>16.283670831538132</v>
          </cell>
        </row>
        <row r="74552">
          <cell r="U74552" t="str">
            <v>RVS</v>
          </cell>
          <cell r="AF74552">
            <v>311.71598448944422</v>
          </cell>
        </row>
        <row r="74553">
          <cell r="U74553" t="str">
            <v>RVS</v>
          </cell>
          <cell r="AF74553">
            <v>125.89056441189143</v>
          </cell>
        </row>
        <row r="74554">
          <cell r="U74554" t="str">
            <v>RVS</v>
          </cell>
          <cell r="AF74554">
            <v>166.77078845325292</v>
          </cell>
        </row>
        <row r="74555">
          <cell r="U74555" t="str">
            <v>RVS</v>
          </cell>
          <cell r="AF74555">
            <v>288.38517880224043</v>
          </cell>
        </row>
        <row r="74556">
          <cell r="U74556" t="str">
            <v>RVS</v>
          </cell>
          <cell r="AF74556">
            <v>69.376647996553217</v>
          </cell>
        </row>
        <row r="74557">
          <cell r="U74557" t="str">
            <v>RVS</v>
          </cell>
          <cell r="AF74557">
            <v>125.62373115036623</v>
          </cell>
        </row>
        <row r="74558">
          <cell r="AF74558">
            <v>167.87972012063767</v>
          </cell>
        </row>
        <row r="74559">
          <cell r="AF74559">
            <v>16.762602326583369</v>
          </cell>
        </row>
        <row r="74560">
          <cell r="AF74560">
            <v>16.283670831538132</v>
          </cell>
        </row>
        <row r="74561">
          <cell r="AF74561">
            <v>311.71598448944422</v>
          </cell>
        </row>
        <row r="74562">
          <cell r="AF74562">
            <v>125.89056441189143</v>
          </cell>
        </row>
        <row r="74563">
          <cell r="AF74563">
            <v>166.77078845325292</v>
          </cell>
        </row>
        <row r="74564">
          <cell r="AF74564">
            <v>288.38517880224043</v>
          </cell>
        </row>
        <row r="74565">
          <cell r="AF74565">
            <v>125.62373115036623</v>
          </cell>
        </row>
        <row r="74566">
          <cell r="AF74566">
            <v>69.376647996553217</v>
          </cell>
        </row>
        <row r="74567">
          <cell r="U74567" t="str">
            <v>RVS</v>
          </cell>
          <cell r="AF74567">
            <v>-167.87972012063767</v>
          </cell>
        </row>
        <row r="74568">
          <cell r="U74568" t="str">
            <v>RVS</v>
          </cell>
          <cell r="AF74568">
            <v>-16.762602326583369</v>
          </cell>
        </row>
        <row r="74569">
          <cell r="U74569" t="str">
            <v>RVS</v>
          </cell>
          <cell r="AF74569">
            <v>-16.283670831538132</v>
          </cell>
        </row>
        <row r="74570">
          <cell r="U74570" t="str">
            <v>RVS</v>
          </cell>
          <cell r="AF74570">
            <v>-311.71598448944422</v>
          </cell>
        </row>
        <row r="74571">
          <cell r="U74571" t="str">
            <v>RVS</v>
          </cell>
          <cell r="AF74571">
            <v>-125.89056441189143</v>
          </cell>
        </row>
        <row r="74572">
          <cell r="U74572" t="str">
            <v>RVS</v>
          </cell>
          <cell r="AF74572">
            <v>-166.77078845325292</v>
          </cell>
        </row>
        <row r="74573">
          <cell r="U74573" t="str">
            <v>RVS</v>
          </cell>
          <cell r="AF74573">
            <v>-288.38517880224043</v>
          </cell>
        </row>
        <row r="74574">
          <cell r="U74574" t="str">
            <v>RVS</v>
          </cell>
          <cell r="AF74574">
            <v>-69.376647996553217</v>
          </cell>
        </row>
        <row r="74575">
          <cell r="U74575" t="str">
            <v>RVS</v>
          </cell>
          <cell r="AF74575">
            <v>-125.62373115036623</v>
          </cell>
        </row>
        <row r="74576">
          <cell r="AF74576">
            <v>98.523050409306336</v>
          </cell>
        </row>
        <row r="74577">
          <cell r="AF74577">
            <v>332.37845756139598</v>
          </cell>
        </row>
        <row r="74578">
          <cell r="AF74578">
            <v>16.283670831538132</v>
          </cell>
        </row>
        <row r="74579">
          <cell r="AF74579">
            <v>16.762602326583369</v>
          </cell>
        </row>
        <row r="74580">
          <cell r="AF74580">
            <v>288.79890719517454</v>
          </cell>
        </row>
        <row r="74581">
          <cell r="AF74581">
            <v>13.683757001292546</v>
          </cell>
        </row>
        <row r="74582">
          <cell r="AF74582">
            <v>4.2419646704006899</v>
          </cell>
        </row>
        <row r="74583">
          <cell r="AF74583">
            <v>80.965284963377869</v>
          </cell>
        </row>
        <row r="74584">
          <cell r="AF74584">
            <v>377.80853080568721</v>
          </cell>
        </row>
        <row r="74585">
          <cell r="AF74585">
            <v>15.284756570443776</v>
          </cell>
        </row>
        <row r="74586">
          <cell r="AF74586">
            <v>25.314950452391212</v>
          </cell>
        </row>
        <row r="74587">
          <cell r="AF74587">
            <v>41.256527358897031</v>
          </cell>
        </row>
        <row r="74588">
          <cell r="AF74588">
            <v>20.525635501938822</v>
          </cell>
        </row>
        <row r="74589">
          <cell r="AF74589">
            <v>39.682895303748388</v>
          </cell>
        </row>
        <row r="74590">
          <cell r="AF74590">
            <v>67.871434726411039</v>
          </cell>
        </row>
        <row r="74591">
          <cell r="AF74591">
            <v>187.14590262817751</v>
          </cell>
        </row>
        <row r="74592">
          <cell r="AF74592">
            <v>129.31150366221456</v>
          </cell>
        </row>
        <row r="74593">
          <cell r="AF74593">
            <v>147.20301594140457</v>
          </cell>
        </row>
        <row r="74594">
          <cell r="U74594" t="str">
            <v>RVS</v>
          </cell>
          <cell r="AF74594">
            <v>-474.00534252477382</v>
          </cell>
        </row>
        <row r="74595">
          <cell r="AF74595">
            <v>16.283670831538132</v>
          </cell>
        </row>
        <row r="74596">
          <cell r="AF74596">
            <v>94.972115467470928</v>
          </cell>
        </row>
        <row r="74597">
          <cell r="AF74597">
            <v>346.40430848772081</v>
          </cell>
        </row>
        <row r="74598">
          <cell r="U74598" t="str">
            <v>RVS</v>
          </cell>
          <cell r="AF74598">
            <v>1741.2580784144766</v>
          </cell>
        </row>
        <row r="74599">
          <cell r="AF74599">
            <v>1083.7535545023698</v>
          </cell>
        </row>
        <row r="74600">
          <cell r="U74600" t="str">
            <v>RVS</v>
          </cell>
          <cell r="AF74600">
            <v>474.00534252477382</v>
          </cell>
        </row>
        <row r="74601">
          <cell r="AF74601">
            <v>474.07376130978031</v>
          </cell>
        </row>
        <row r="74602">
          <cell r="AF74602">
            <v>45.156398104265406</v>
          </cell>
        </row>
        <row r="74603">
          <cell r="AF74603">
            <v>61.57690650581646</v>
          </cell>
        </row>
        <row r="74604">
          <cell r="U74604" t="str">
            <v>RVS</v>
          </cell>
          <cell r="AF74604">
            <v>-1669.900251140745</v>
          </cell>
        </row>
        <row r="74605">
          <cell r="AF74605">
            <v>95.286841878500653</v>
          </cell>
        </row>
        <row r="74606">
          <cell r="AF74606">
            <v>213.67289185695824</v>
          </cell>
        </row>
        <row r="74607">
          <cell r="AF74607">
            <v>10.947005601034038</v>
          </cell>
        </row>
        <row r="74608">
          <cell r="AF74608">
            <v>45.412968548039643</v>
          </cell>
        </row>
        <row r="74609">
          <cell r="AF74609">
            <v>13.683757001292546</v>
          </cell>
        </row>
        <row r="74610">
          <cell r="AF74610">
            <v>26.650827229642399</v>
          </cell>
        </row>
        <row r="74611">
          <cell r="AF74611">
            <v>13.786385178802242</v>
          </cell>
        </row>
        <row r="74612">
          <cell r="AF74612">
            <v>23.604480827229644</v>
          </cell>
        </row>
        <row r="74613">
          <cell r="AF74613">
            <v>128.90783283067645</v>
          </cell>
        </row>
        <row r="74614">
          <cell r="AF74614">
            <v>669.13571736320557</v>
          </cell>
        </row>
        <row r="74615">
          <cell r="AF74615">
            <v>161.43412322274884</v>
          </cell>
        </row>
        <row r="74616">
          <cell r="AF74616">
            <v>55.090805687203797</v>
          </cell>
        </row>
        <row r="74617">
          <cell r="AF74617">
            <v>346.54114605773378</v>
          </cell>
        </row>
        <row r="74618">
          <cell r="AF74618">
            <v>16.283670831538132</v>
          </cell>
        </row>
        <row r="74619">
          <cell r="AF74619">
            <v>27.367514002585093</v>
          </cell>
        </row>
        <row r="74620">
          <cell r="AF74620">
            <v>47.345799224472216</v>
          </cell>
        </row>
        <row r="74621">
          <cell r="AF74621">
            <v>138.89013356311935</v>
          </cell>
        </row>
        <row r="74622">
          <cell r="AF74622">
            <v>16.283670831538132</v>
          </cell>
        </row>
        <row r="74623">
          <cell r="AF74623">
            <v>104.13749590693668</v>
          </cell>
        </row>
        <row r="74624">
          <cell r="AF74624">
            <v>35.714605773373549</v>
          </cell>
        </row>
        <row r="74625">
          <cell r="AF74625">
            <v>27.367514002585093</v>
          </cell>
        </row>
        <row r="74626">
          <cell r="AF74626">
            <v>53.435071090047394</v>
          </cell>
        </row>
        <row r="74627">
          <cell r="AF74627">
            <v>57.061266695389925</v>
          </cell>
        </row>
        <row r="74628">
          <cell r="AF74628">
            <v>311.30547177940542</v>
          </cell>
        </row>
        <row r="74629">
          <cell r="AF74629">
            <v>104.68074105988799</v>
          </cell>
        </row>
        <row r="74630">
          <cell r="AF74630">
            <v>51.197776820336067</v>
          </cell>
        </row>
        <row r="74631">
          <cell r="AF74631">
            <v>2160.0768289530374</v>
          </cell>
        </row>
        <row r="74632">
          <cell r="AF74632">
            <v>1281.2854286945283</v>
          </cell>
        </row>
        <row r="74633">
          <cell r="U74633" t="str">
            <v>RVS</v>
          </cell>
          <cell r="AF74633">
            <v>2374.9638121499352</v>
          </cell>
        </row>
        <row r="74634">
          <cell r="U74634" t="str">
            <v>RVS</v>
          </cell>
          <cell r="AF74634">
            <v>702.41461439034902</v>
          </cell>
        </row>
        <row r="74635">
          <cell r="U74635" t="str">
            <v>RVS</v>
          </cell>
          <cell r="AF74635">
            <v>-2374.9638121499352</v>
          </cell>
        </row>
        <row r="74636">
          <cell r="U74636" t="str">
            <v>RVS</v>
          </cell>
          <cell r="AF74636">
            <v>-702.41461439034902</v>
          </cell>
        </row>
        <row r="74637">
          <cell r="AF74637">
            <v>702.41461439034902</v>
          </cell>
        </row>
        <row r="74638">
          <cell r="AF74638">
            <v>2374.9638121499352</v>
          </cell>
        </row>
        <row r="74639">
          <cell r="AF74639">
            <v>63.294218009478676</v>
          </cell>
        </row>
        <row r="74640">
          <cell r="AF74640">
            <v>128.62731581214993</v>
          </cell>
        </row>
        <row r="74641">
          <cell r="AF74641">
            <v>633.96846186988375</v>
          </cell>
        </row>
        <row r="74642">
          <cell r="AF74642">
            <v>344.14648858250757</v>
          </cell>
        </row>
        <row r="74643">
          <cell r="AF74643">
            <v>46.723188280913405</v>
          </cell>
        </row>
        <row r="74644">
          <cell r="AF74644">
            <v>27.128048255062474</v>
          </cell>
        </row>
        <row r="74645">
          <cell r="AF74645">
            <v>27.846445497630334</v>
          </cell>
        </row>
        <row r="74646">
          <cell r="AF74646">
            <v>52.579836277466612</v>
          </cell>
        </row>
        <row r="74647">
          <cell r="AF74647">
            <v>96.833106419646711</v>
          </cell>
        </row>
        <row r="74648">
          <cell r="AF74648">
            <v>7.5944851357173633</v>
          </cell>
        </row>
        <row r="74649">
          <cell r="AF74649">
            <v>150.11081430417923</v>
          </cell>
        </row>
        <row r="74650">
          <cell r="AF74650">
            <v>172.62059457130547</v>
          </cell>
        </row>
        <row r="74651">
          <cell r="AF74651">
            <v>16.283670831538132</v>
          </cell>
        </row>
        <row r="74652">
          <cell r="AF74652">
            <v>97.941490736751405</v>
          </cell>
        </row>
        <row r="74653">
          <cell r="AF74653">
            <v>165.4366221456269</v>
          </cell>
        </row>
        <row r="74654">
          <cell r="AF74654">
            <v>116.4224992675571</v>
          </cell>
        </row>
        <row r="74655">
          <cell r="AF74655">
            <v>247.6760017233951</v>
          </cell>
        </row>
        <row r="74656">
          <cell r="AF74656">
            <v>26.067557087462301</v>
          </cell>
        </row>
        <row r="74657">
          <cell r="AF74657">
            <v>40.846014648858251</v>
          </cell>
        </row>
        <row r="74658">
          <cell r="AF74658">
            <v>1098.3941141098653</v>
          </cell>
        </row>
        <row r="74659">
          <cell r="AF74659">
            <v>31.199904495773055</v>
          </cell>
        </row>
        <row r="74660">
          <cell r="AF74660">
            <v>47.439602419440419</v>
          </cell>
        </row>
        <row r="74661">
          <cell r="AF74661">
            <v>26.705281030030775</v>
          </cell>
        </row>
        <row r="74662">
          <cell r="AF74662">
            <v>7.2832584627356658</v>
          </cell>
        </row>
        <row r="74663">
          <cell r="AF74663">
            <v>157.8296544161862</v>
          </cell>
        </row>
        <row r="74664">
          <cell r="AF74664">
            <v>2.7558275264405223</v>
          </cell>
        </row>
        <row r="74665">
          <cell r="AF74665">
            <v>49.729563864030283</v>
          </cell>
        </row>
        <row r="74666">
          <cell r="AF74666">
            <v>171.45184110926391</v>
          </cell>
        </row>
        <row r="74667">
          <cell r="AF74667">
            <v>56.100774645396342</v>
          </cell>
        </row>
        <row r="74668">
          <cell r="AF74668">
            <v>26.049131618973508</v>
          </cell>
        </row>
        <row r="74669">
          <cell r="AF74669">
            <v>25.327367266810512</v>
          </cell>
        </row>
        <row r="74670">
          <cell r="AF74670">
            <v>13.122988221145343</v>
          </cell>
        </row>
        <row r="74671">
          <cell r="AF74671">
            <v>50.392274769198117</v>
          </cell>
        </row>
        <row r="74672">
          <cell r="AF74672">
            <v>377.08906653461145</v>
          </cell>
        </row>
        <row r="74673">
          <cell r="AF74673">
            <v>33.988539492766442</v>
          </cell>
        </row>
        <row r="74674">
          <cell r="AF74674">
            <v>13.122988221145343</v>
          </cell>
        </row>
        <row r="74675">
          <cell r="AF74675">
            <v>30.182872908634291</v>
          </cell>
        </row>
        <row r="74676">
          <cell r="AF74676">
            <v>42.649711718722365</v>
          </cell>
        </row>
        <row r="74677">
          <cell r="AF74677">
            <v>29.329878674259842</v>
          </cell>
        </row>
        <row r="74678">
          <cell r="AF74678">
            <v>155.17933571504369</v>
          </cell>
        </row>
        <row r="74679">
          <cell r="AF74679">
            <v>176.58168281985076</v>
          </cell>
        </row>
        <row r="74680">
          <cell r="AF74680">
            <v>16.731809981960314</v>
          </cell>
        </row>
        <row r="74681">
          <cell r="AF74681">
            <v>277.55120087722401</v>
          </cell>
        </row>
        <row r="74682">
          <cell r="AF74682">
            <v>12.860528456722436</v>
          </cell>
        </row>
        <row r="74683">
          <cell r="AF74683">
            <v>39.56580948675321</v>
          </cell>
        </row>
        <row r="74684">
          <cell r="AF74684">
            <v>111.6963142442786</v>
          </cell>
        </row>
        <row r="74685">
          <cell r="AF74685">
            <v>24.277528209118884</v>
          </cell>
        </row>
        <row r="74686">
          <cell r="AF74686">
            <v>57.084998761982249</v>
          </cell>
        </row>
        <row r="74687">
          <cell r="AF74687">
            <v>26.245976442290686</v>
          </cell>
        </row>
        <row r="74688">
          <cell r="AF74688">
            <v>217.84160447101272</v>
          </cell>
        </row>
        <row r="74689">
          <cell r="AF74689">
            <v>4.9211205829295039</v>
          </cell>
        </row>
        <row r="74690">
          <cell r="AF74690">
            <v>39.368964663436032</v>
          </cell>
        </row>
        <row r="74691">
          <cell r="AF74691">
            <v>507.17068727671466</v>
          </cell>
        </row>
        <row r="74692">
          <cell r="AF74692">
            <v>100.13824236850483</v>
          </cell>
        </row>
        <row r="74693">
          <cell r="AF74693">
            <v>18.962717979555023</v>
          </cell>
        </row>
        <row r="74694">
          <cell r="AF74694">
            <v>351.23677973895514</v>
          </cell>
        </row>
        <row r="74695">
          <cell r="AF74695">
            <v>141.72827278836971</v>
          </cell>
        </row>
        <row r="74696">
          <cell r="AF74696">
            <v>185.95274309362952</v>
          </cell>
        </row>
        <row r="74697">
          <cell r="AF74697">
            <v>102.62176788935659</v>
          </cell>
        </row>
        <row r="74698">
          <cell r="AF74698">
            <v>52.557567825687102</v>
          </cell>
        </row>
        <row r="74699">
          <cell r="AF74699">
            <v>428.20310565597259</v>
          </cell>
        </row>
        <row r="74700">
          <cell r="AF74700">
            <v>131.45244809168406</v>
          </cell>
        </row>
        <row r="74701">
          <cell r="AF74701">
            <v>3.2479395847334724</v>
          </cell>
        </row>
        <row r="74702">
          <cell r="AF74702">
            <v>16.731809981960314</v>
          </cell>
        </row>
        <row r="74703">
          <cell r="AF74703">
            <v>230.96459269215805</v>
          </cell>
        </row>
        <row r="74704">
          <cell r="AF74704">
            <v>288.18082133635176</v>
          </cell>
        </row>
        <row r="74705">
          <cell r="AF74705">
            <v>161.28152523787628</v>
          </cell>
        </row>
        <row r="74706">
          <cell r="AF74706">
            <v>78.639506915213474</v>
          </cell>
        </row>
        <row r="74707">
          <cell r="AF74707">
            <v>48.41070354780517</v>
          </cell>
        </row>
        <row r="74708">
          <cell r="AF74708">
            <v>17.847263980757667</v>
          </cell>
        </row>
        <row r="74709">
          <cell r="AF74709">
            <v>308.06214849138695</v>
          </cell>
        </row>
        <row r="74710">
          <cell r="AF74710">
            <v>39.368964663436032</v>
          </cell>
        </row>
        <row r="74711">
          <cell r="AF74711">
            <v>51.999840826288427</v>
          </cell>
        </row>
        <row r="74712">
          <cell r="AF74712">
            <v>125.9806869229953</v>
          </cell>
        </row>
        <row r="74713">
          <cell r="AF74713">
            <v>179.12878921863395</v>
          </cell>
        </row>
        <row r="74714">
          <cell r="AF74714">
            <v>149.97731756924057</v>
          </cell>
        </row>
        <row r="74715">
          <cell r="AF74715">
            <v>337.39202716564677</v>
          </cell>
        </row>
        <row r="74716">
          <cell r="AF74716">
            <v>19.422022567295109</v>
          </cell>
        </row>
        <row r="74717">
          <cell r="AF74717">
            <v>24.277528209118884</v>
          </cell>
        </row>
        <row r="74718">
          <cell r="AF74718">
            <v>102.70050581868345</v>
          </cell>
        </row>
        <row r="74719">
          <cell r="AF74719">
            <v>46.45537830285452</v>
          </cell>
        </row>
        <row r="74720">
          <cell r="AF74720">
            <v>190.0864843832903</v>
          </cell>
        </row>
        <row r="74721">
          <cell r="AF74721">
            <v>458.38597856460683</v>
          </cell>
        </row>
        <row r="74722">
          <cell r="AF74722">
            <v>75.175038024831096</v>
          </cell>
        </row>
        <row r="74723">
          <cell r="AF74723">
            <v>39.106504899013125</v>
          </cell>
        </row>
        <row r="74724">
          <cell r="AF74724">
            <v>90.17671323971561</v>
          </cell>
        </row>
        <row r="74725">
          <cell r="AF74725">
            <v>265.4780517137703</v>
          </cell>
        </row>
        <row r="74726">
          <cell r="AF74726">
            <v>26.245976442290686</v>
          </cell>
        </row>
        <row r="74727">
          <cell r="AF74727">
            <v>48.161366771603412</v>
          </cell>
        </row>
        <row r="74728">
          <cell r="AF74728">
            <v>1346.4185914895122</v>
          </cell>
        </row>
        <row r="74729">
          <cell r="AF74729">
            <v>21.849775388206996</v>
          </cell>
        </row>
        <row r="74730">
          <cell r="AF74730">
            <v>33.030561352622833</v>
          </cell>
        </row>
        <row r="74731">
          <cell r="AF74731">
            <v>101.03067118248383</v>
          </cell>
        </row>
        <row r="74732">
          <cell r="AF74732">
            <v>94.485515192246481</v>
          </cell>
        </row>
        <row r="74733">
          <cell r="AF74733">
            <v>293.82370627144422</v>
          </cell>
        </row>
        <row r="74734">
          <cell r="AF74734">
            <v>81.165682147783954</v>
          </cell>
        </row>
        <row r="74735">
          <cell r="AF74735">
            <v>26.245976442290686</v>
          </cell>
        </row>
        <row r="74736">
          <cell r="AF74736">
            <v>47.242757596123241</v>
          </cell>
        </row>
        <row r="74737">
          <cell r="AF74737">
            <v>486.20671359343498</v>
          </cell>
        </row>
        <row r="74738">
          <cell r="AF74738">
            <v>20.547318807258321</v>
          </cell>
        </row>
        <row r="74739">
          <cell r="AF74739">
            <v>277.35435605390683</v>
          </cell>
        </row>
        <row r="74740">
          <cell r="AF74740">
            <v>286.86852251423721</v>
          </cell>
        </row>
        <row r="74741">
          <cell r="AF74741">
            <v>56.166389586502071</v>
          </cell>
        </row>
        <row r="74742">
          <cell r="AF74742">
            <v>26.245976442290686</v>
          </cell>
        </row>
        <row r="74743">
          <cell r="AF74743">
            <v>59.224045842028936</v>
          </cell>
        </row>
        <row r="74744">
          <cell r="AF74744">
            <v>16.731809981960314</v>
          </cell>
        </row>
        <row r="74745">
          <cell r="AF74745">
            <v>135.8229280888543</v>
          </cell>
        </row>
        <row r="74746">
          <cell r="AF74746">
            <v>161.21591029677055</v>
          </cell>
        </row>
        <row r="74747">
          <cell r="AF74747">
            <v>71.520285805242125</v>
          </cell>
        </row>
        <row r="74748">
          <cell r="AF74748">
            <v>12.401223868982349</v>
          </cell>
        </row>
        <row r="74749">
          <cell r="AF74749">
            <v>60.300130876162854</v>
          </cell>
        </row>
        <row r="74750">
          <cell r="AF74750">
            <v>26.245976442290686</v>
          </cell>
        </row>
        <row r="74751">
          <cell r="AF74751">
            <v>21.849775388206996</v>
          </cell>
        </row>
        <row r="74752">
          <cell r="AF74752">
            <v>115.09844894061052</v>
          </cell>
        </row>
        <row r="74753">
          <cell r="AF74753">
            <v>16.731809981960314</v>
          </cell>
        </row>
        <row r="74754">
          <cell r="AF74754">
            <v>51.770188532418381</v>
          </cell>
        </row>
        <row r="74755">
          <cell r="AF74755">
            <v>26.245976442290686</v>
          </cell>
        </row>
        <row r="74756">
          <cell r="AF74756">
            <v>262.45976442290686</v>
          </cell>
        </row>
        <row r="74757">
          <cell r="AF74757">
            <v>8.529942343744473</v>
          </cell>
        </row>
        <row r="74758">
          <cell r="AF74758">
            <v>106.29620459127729</v>
          </cell>
        </row>
        <row r="74759">
          <cell r="AF74759">
            <v>286.93413745534292</v>
          </cell>
        </row>
        <row r="74760">
          <cell r="AF74760">
            <v>239.10084538926816</v>
          </cell>
        </row>
        <row r="74761">
          <cell r="AF74761">
            <v>68.895688161013055</v>
          </cell>
        </row>
        <row r="74762">
          <cell r="AF74762">
            <v>39.368964663436032</v>
          </cell>
        </row>
        <row r="74763">
          <cell r="AF74763">
            <v>113.13708712107815</v>
          </cell>
        </row>
        <row r="74764">
          <cell r="AF74764">
            <v>29.264263733154117</v>
          </cell>
        </row>
        <row r="74765">
          <cell r="AF74765">
            <v>182.52108167380001</v>
          </cell>
        </row>
        <row r="74766">
          <cell r="AF74766">
            <v>97.405380071451319</v>
          </cell>
        </row>
        <row r="74767">
          <cell r="AF74767">
            <v>17.847263980757667</v>
          </cell>
        </row>
        <row r="74768">
          <cell r="AF74768">
            <v>106.29620459127729</v>
          </cell>
        </row>
        <row r="74769">
          <cell r="AF74769">
            <v>307.86530366806977</v>
          </cell>
        </row>
        <row r="74770">
          <cell r="AF74770">
            <v>109.57695164656361</v>
          </cell>
        </row>
        <row r="74771">
          <cell r="AF74771">
            <v>52.098263237947016</v>
          </cell>
        </row>
        <row r="74772">
          <cell r="AF74772">
            <v>52.491952884581373</v>
          </cell>
        </row>
        <row r="74773">
          <cell r="AF74773">
            <v>135.47215061370309</v>
          </cell>
        </row>
        <row r="74774">
          <cell r="AF74774">
            <v>26.705281030030775</v>
          </cell>
        </row>
        <row r="74775">
          <cell r="AF74775">
            <v>3.5432068197092428</v>
          </cell>
        </row>
        <row r="74776">
          <cell r="AF74776">
            <v>16.731809981960314</v>
          </cell>
        </row>
        <row r="74777">
          <cell r="AF74777">
            <v>36.744367019206962</v>
          </cell>
        </row>
        <row r="74778">
          <cell r="AF74778">
            <v>185.52624597644228</v>
          </cell>
        </row>
        <row r="74779">
          <cell r="AF74779">
            <v>19.684482331718016</v>
          </cell>
        </row>
        <row r="74780">
          <cell r="AF74780">
            <v>430.76208835909591</v>
          </cell>
        </row>
        <row r="74781">
          <cell r="AF74781">
            <v>132.21410632803935</v>
          </cell>
        </row>
        <row r="74782">
          <cell r="AF74782">
            <v>1133.8261823069577</v>
          </cell>
        </row>
        <row r="74783">
          <cell r="AF74783">
            <v>94.560972374518059</v>
          </cell>
        </row>
        <row r="74784">
          <cell r="AF74784">
            <v>46.980297831700334</v>
          </cell>
        </row>
        <row r="74785">
          <cell r="AF74785">
            <v>349.39956138799477</v>
          </cell>
        </row>
        <row r="74786">
          <cell r="AF74786">
            <v>97.766262247532808</v>
          </cell>
        </row>
        <row r="74787">
          <cell r="AF74787">
            <v>313.63941848537371</v>
          </cell>
        </row>
        <row r="74788">
          <cell r="AF74788">
            <v>72.504509921828017</v>
          </cell>
        </row>
        <row r="74789">
          <cell r="AF74789">
            <v>12.138764104559442</v>
          </cell>
        </row>
        <row r="74790">
          <cell r="AF74790">
            <v>2462.8331930246545</v>
          </cell>
        </row>
        <row r="74791">
          <cell r="U74791" t="str">
            <v>RVS</v>
          </cell>
          <cell r="AF74791">
            <v>-1614.3572034947474</v>
          </cell>
        </row>
        <row r="74792">
          <cell r="U74792" t="str">
            <v>RVS</v>
          </cell>
          <cell r="AF74792">
            <v>-2462.8331930246545</v>
          </cell>
        </row>
        <row r="74793">
          <cell r="U74793" t="str">
            <v>RVS</v>
          </cell>
          <cell r="AF74793">
            <v>1614.3572034947474</v>
          </cell>
        </row>
        <row r="74794">
          <cell r="U74794" t="str">
            <v>RVS</v>
          </cell>
          <cell r="AF74794">
            <v>2462.8331930246545</v>
          </cell>
        </row>
        <row r="74795">
          <cell r="AF74795">
            <v>2313.3400481058329</v>
          </cell>
        </row>
        <row r="74796">
          <cell r="AF74796">
            <v>1200.5106469527077</v>
          </cell>
        </row>
        <row r="74797">
          <cell r="AF74797">
            <v>24.277528209118884</v>
          </cell>
        </row>
        <row r="74798">
          <cell r="AF74798">
            <v>39.769215804180966</v>
          </cell>
        </row>
        <row r="74799">
          <cell r="AF74799">
            <v>7.7097555799228896</v>
          </cell>
        </row>
        <row r="74800">
          <cell r="AF74800">
            <v>134.00690336387112</v>
          </cell>
        </row>
        <row r="74801">
          <cell r="AF74801">
            <v>66.927239927841256</v>
          </cell>
        </row>
        <row r="74802">
          <cell r="AF74802">
            <v>61.284354992748753</v>
          </cell>
        </row>
        <row r="74803">
          <cell r="AF74803">
            <v>114.95737681723321</v>
          </cell>
        </row>
        <row r="74804">
          <cell r="AF74804">
            <v>26.705281030030775</v>
          </cell>
        </row>
        <row r="74805">
          <cell r="AF74805">
            <v>103.24031993916027</v>
          </cell>
        </row>
        <row r="74806">
          <cell r="AF74806">
            <v>170.59884687488946</v>
          </cell>
        </row>
        <row r="74807">
          <cell r="AF74807">
            <v>279.45403416929008</v>
          </cell>
        </row>
        <row r="74808">
          <cell r="AF74808">
            <v>106.29620459127729</v>
          </cell>
        </row>
        <row r="74809">
          <cell r="AF74809">
            <v>301.43503943970853</v>
          </cell>
        </row>
        <row r="74810">
          <cell r="AF74810">
            <v>57.347458526405156</v>
          </cell>
        </row>
        <row r="74811">
          <cell r="AF74811">
            <v>282.6691662834707</v>
          </cell>
        </row>
        <row r="74812">
          <cell r="AF74812">
            <v>47.636447242757598</v>
          </cell>
        </row>
        <row r="74813">
          <cell r="AF74813">
            <v>39.368964663436032</v>
          </cell>
        </row>
        <row r="74814">
          <cell r="AF74814">
            <v>16.731809981960314</v>
          </cell>
        </row>
        <row r="74815">
          <cell r="AF74815">
            <v>140.43565844858691</v>
          </cell>
        </row>
        <row r="74816">
          <cell r="AF74816">
            <v>55.871122351526303</v>
          </cell>
        </row>
        <row r="74817">
          <cell r="AF74817">
            <v>449.46234657422804</v>
          </cell>
        </row>
        <row r="74818">
          <cell r="AF74818">
            <v>139.10367514414065</v>
          </cell>
        </row>
        <row r="74819">
          <cell r="AF74819">
            <v>4.2649711718722365</v>
          </cell>
        </row>
        <row r="74820">
          <cell r="AF74820">
            <v>26.600297124261612</v>
          </cell>
        </row>
        <row r="74821">
          <cell r="AF74821">
            <v>29.526723497577024</v>
          </cell>
        </row>
        <row r="74822">
          <cell r="AF74822">
            <v>238.182236213788</v>
          </cell>
        </row>
        <row r="74823">
          <cell r="AF74823">
            <v>137.56828552226665</v>
          </cell>
        </row>
        <row r="74824">
          <cell r="AF74824">
            <v>65.614941105726714</v>
          </cell>
        </row>
        <row r="74825">
          <cell r="AF74825">
            <v>114.1699975239645</v>
          </cell>
        </row>
        <row r="74826">
          <cell r="AF74826">
            <v>65.614941105726714</v>
          </cell>
        </row>
        <row r="74827">
          <cell r="AF74827">
            <v>440.14502493721483</v>
          </cell>
        </row>
        <row r="74828">
          <cell r="AF74828">
            <v>24.277528209118884</v>
          </cell>
        </row>
        <row r="74829">
          <cell r="AF74829">
            <v>139.23162427929682</v>
          </cell>
        </row>
        <row r="74830">
          <cell r="AF74830">
            <v>95.016602525556223</v>
          </cell>
        </row>
        <row r="74831">
          <cell r="AF74831">
            <v>16.731809981960314</v>
          </cell>
        </row>
        <row r="74832">
          <cell r="AF74832">
            <v>433.386686003325</v>
          </cell>
        </row>
        <row r="74833">
          <cell r="AF74833">
            <v>40.743597679601002</v>
          </cell>
        </row>
        <row r="74834">
          <cell r="AF74834">
            <v>134.91088040748471</v>
          </cell>
        </row>
        <row r="74835">
          <cell r="AF74835">
            <v>419.93562307665098</v>
          </cell>
        </row>
        <row r="74836">
          <cell r="AF74836">
            <v>16.731809981960314</v>
          </cell>
        </row>
        <row r="74837">
          <cell r="AF74837">
            <v>284.44076969332531</v>
          </cell>
        </row>
        <row r="74838">
          <cell r="AF74838">
            <v>137.79137632202611</v>
          </cell>
        </row>
        <row r="74839">
          <cell r="AF74839">
            <v>192.84231190973082</v>
          </cell>
        </row>
        <row r="74840">
          <cell r="AF74840">
            <v>163.70927805878816</v>
          </cell>
        </row>
        <row r="74841">
          <cell r="AF74841">
            <v>39.368964663436032</v>
          </cell>
        </row>
        <row r="74842">
          <cell r="AF74842">
            <v>248.2869371440699</v>
          </cell>
        </row>
        <row r="74843">
          <cell r="AF74843">
            <v>24.277528209118884</v>
          </cell>
        </row>
        <row r="74844">
          <cell r="AF74844">
            <v>104.32775635810549</v>
          </cell>
        </row>
        <row r="74845">
          <cell r="AF74845">
            <v>83.855894733118745</v>
          </cell>
        </row>
        <row r="74846">
          <cell r="AF74846">
            <v>133.85447985568251</v>
          </cell>
        </row>
        <row r="74847">
          <cell r="AF74847">
            <v>337.85133175338689</v>
          </cell>
        </row>
        <row r="74848">
          <cell r="AF74848">
            <v>187.65873156237842</v>
          </cell>
        </row>
        <row r="74849">
          <cell r="AF74849">
            <v>16.075660570903047</v>
          </cell>
        </row>
        <row r="74850">
          <cell r="AF74850">
            <v>52.491952884581373</v>
          </cell>
        </row>
        <row r="74851">
          <cell r="AF74851">
            <v>80.706377560043862</v>
          </cell>
        </row>
        <row r="74852">
          <cell r="AF74852">
            <v>26.705281030030775</v>
          </cell>
        </row>
        <row r="74853">
          <cell r="AF74853">
            <v>54.69917388843691</v>
          </cell>
        </row>
        <row r="74854">
          <cell r="AF74854">
            <v>5.5116550528810446</v>
          </cell>
        </row>
        <row r="74855">
          <cell r="AF74855">
            <v>26.245976442290686</v>
          </cell>
        </row>
        <row r="74856">
          <cell r="AF74856">
            <v>23.155512716210961</v>
          </cell>
        </row>
        <row r="74857">
          <cell r="AF74857">
            <v>127.42421562732129</v>
          </cell>
        </row>
        <row r="74858">
          <cell r="AF74858">
            <v>128.60528456722437</v>
          </cell>
        </row>
        <row r="74859">
          <cell r="AF74859">
            <v>552.70745640408904</v>
          </cell>
        </row>
        <row r="74860">
          <cell r="AF74860">
            <v>112.77896077252308</v>
          </cell>
        </row>
        <row r="74861">
          <cell r="AF74861">
            <v>13.122988221145343</v>
          </cell>
        </row>
        <row r="74862">
          <cell r="AF74862">
            <v>26.245976442290686</v>
          </cell>
        </row>
        <row r="74863">
          <cell r="AF74863">
            <v>38.75874571115277</v>
          </cell>
        </row>
        <row r="74864">
          <cell r="AF74864">
            <v>6.8895688161013053</v>
          </cell>
        </row>
        <row r="74865">
          <cell r="AF74865">
            <v>1027.5299777156804</v>
          </cell>
        </row>
        <row r="74866">
          <cell r="AF74866">
            <v>262.0660747762725</v>
          </cell>
        </row>
        <row r="74867">
          <cell r="AF74867">
            <v>163.77489299989389</v>
          </cell>
        </row>
        <row r="74868">
          <cell r="AF74868">
            <v>191.92370273425064</v>
          </cell>
        </row>
        <row r="74869">
          <cell r="AF74869">
            <v>796.69661490573378</v>
          </cell>
        </row>
        <row r="74870">
          <cell r="AF74870">
            <v>254.19228184358531</v>
          </cell>
        </row>
        <row r="74871">
          <cell r="AF74871">
            <v>24.277528209118884</v>
          </cell>
        </row>
        <row r="74872">
          <cell r="AF74872">
            <v>13.122988221145343</v>
          </cell>
        </row>
        <row r="74873">
          <cell r="AF74873">
            <v>128.34282480280146</v>
          </cell>
        </row>
        <row r="74874">
          <cell r="AF74874">
            <v>45.320239821725444</v>
          </cell>
        </row>
        <row r="74875">
          <cell r="AF74875">
            <v>26.245976442290686</v>
          </cell>
        </row>
        <row r="74876">
          <cell r="AF74876">
            <v>132.1288069046019</v>
          </cell>
        </row>
        <row r="74877">
          <cell r="AF74877">
            <v>86.611722259559272</v>
          </cell>
        </row>
        <row r="74878">
          <cell r="AF74878">
            <v>32.689363658873049</v>
          </cell>
        </row>
        <row r="74879">
          <cell r="AF74879">
            <v>160.3629160623961</v>
          </cell>
        </row>
        <row r="74880">
          <cell r="AF74880">
            <v>15.747585865374413</v>
          </cell>
        </row>
        <row r="74881">
          <cell r="AF74881">
            <v>34.408475115843089</v>
          </cell>
        </row>
        <row r="74882">
          <cell r="AF74882">
            <v>202.75016801669557</v>
          </cell>
        </row>
        <row r="74883">
          <cell r="AF74883">
            <v>1.9684482331718016</v>
          </cell>
        </row>
        <row r="74884">
          <cell r="AF74884">
            <v>192.38300732199073</v>
          </cell>
        </row>
        <row r="74885">
          <cell r="AF74885">
            <v>19.422022567295109</v>
          </cell>
        </row>
        <row r="74886">
          <cell r="AF74886">
            <v>278.04311609069367</v>
          </cell>
        </row>
        <row r="74887">
          <cell r="AF74887">
            <v>36.744367019206962</v>
          </cell>
        </row>
        <row r="74888">
          <cell r="AF74888">
            <v>145.66516925471331</v>
          </cell>
        </row>
        <row r="74889">
          <cell r="AF74889">
            <v>203.40631742775284</v>
          </cell>
        </row>
        <row r="74890">
          <cell r="AF74890">
            <v>297.30129815004778</v>
          </cell>
        </row>
        <row r="74891">
          <cell r="AF74891">
            <v>18.700258215132116</v>
          </cell>
        </row>
        <row r="74892">
          <cell r="AF74892">
            <v>52.491952884581373</v>
          </cell>
        </row>
        <row r="74893">
          <cell r="AF74893">
            <v>573.17931802907572</v>
          </cell>
        </row>
        <row r="74894">
          <cell r="AF74894">
            <v>141.99073255279262</v>
          </cell>
        </row>
        <row r="74895">
          <cell r="AF74895">
            <v>148.09292207562521</v>
          </cell>
        </row>
        <row r="74896">
          <cell r="AF74896">
            <v>16.994269746383221</v>
          </cell>
        </row>
        <row r="74897">
          <cell r="AF74897">
            <v>24.277528209118884</v>
          </cell>
        </row>
        <row r="74898">
          <cell r="AF74898">
            <v>50.966930423402076</v>
          </cell>
        </row>
        <row r="74899">
          <cell r="AF74899">
            <v>79.918998266775148</v>
          </cell>
        </row>
        <row r="74900">
          <cell r="AF74900">
            <v>76.126454670864135</v>
          </cell>
        </row>
        <row r="74901">
          <cell r="AF74901">
            <v>58.134247285203919</v>
          </cell>
        </row>
        <row r="74902">
          <cell r="AF74902">
            <v>11.154539987973543</v>
          </cell>
        </row>
        <row r="74903">
          <cell r="AF74903">
            <v>327.09048141204767</v>
          </cell>
        </row>
        <row r="74904">
          <cell r="AF74904">
            <v>43.305861129779636</v>
          </cell>
        </row>
        <row r="74905">
          <cell r="AF74905">
            <v>143.30303137490716</v>
          </cell>
        </row>
        <row r="74906">
          <cell r="AF74906">
            <v>345.85635456828555</v>
          </cell>
        </row>
        <row r="74907">
          <cell r="AF74907">
            <v>26.245976442290686</v>
          </cell>
        </row>
        <row r="74908">
          <cell r="AF74908">
            <v>173.22344451911854</v>
          </cell>
        </row>
        <row r="74909">
          <cell r="AF74909">
            <v>12.79491351561671</v>
          </cell>
        </row>
        <row r="74910">
          <cell r="AF74910">
            <v>223.68133422942239</v>
          </cell>
        </row>
        <row r="74911">
          <cell r="AF74911">
            <v>26.245976442290686</v>
          </cell>
        </row>
        <row r="74912">
          <cell r="AF74912">
            <v>32.807470552863357</v>
          </cell>
        </row>
        <row r="74913">
          <cell r="AF74913">
            <v>76.769481093700264</v>
          </cell>
        </row>
        <row r="74914">
          <cell r="AF74914">
            <v>181.09723745180574</v>
          </cell>
        </row>
        <row r="74915">
          <cell r="AF74915">
            <v>104.78706094584557</v>
          </cell>
        </row>
        <row r="74916">
          <cell r="AF74916">
            <v>53.148102295638644</v>
          </cell>
        </row>
        <row r="74917">
          <cell r="AF74917">
            <v>2292.3655760319766</v>
          </cell>
        </row>
        <row r="74918">
          <cell r="AF74918">
            <v>1093.3614481270561</v>
          </cell>
        </row>
        <row r="74919">
          <cell r="AF74919">
            <v>2105.3341233065685</v>
          </cell>
        </row>
        <row r="74920">
          <cell r="AF74920">
            <v>68.895688161013055</v>
          </cell>
        </row>
        <row r="74921">
          <cell r="AF74921">
            <v>165.93198418874465</v>
          </cell>
        </row>
        <row r="74922">
          <cell r="AF74922">
            <v>44.158855364154078</v>
          </cell>
        </row>
        <row r="74923">
          <cell r="AF74923">
            <v>24.539987973541791</v>
          </cell>
        </row>
        <row r="74924">
          <cell r="AF74924">
            <v>201.83155884121538</v>
          </cell>
        </row>
        <row r="74925">
          <cell r="AF74925">
            <v>137.79137632202611</v>
          </cell>
        </row>
        <row r="74926">
          <cell r="AF74926">
            <v>90.54861872590287</v>
          </cell>
        </row>
        <row r="74927">
          <cell r="AF74927">
            <v>65.614941105726714</v>
          </cell>
        </row>
        <row r="74928">
          <cell r="AF74928">
            <v>308.78391284354996</v>
          </cell>
        </row>
        <row r="74929">
          <cell r="AF74929">
            <v>21.029588624385415</v>
          </cell>
        </row>
        <row r="74930">
          <cell r="AF74930">
            <v>49.119344911747021</v>
          </cell>
        </row>
        <row r="74931">
          <cell r="AF74931">
            <v>144.52799671040995</v>
          </cell>
        </row>
        <row r="74932">
          <cell r="AF74932">
            <v>229.12737434119771</v>
          </cell>
        </row>
        <row r="74933">
          <cell r="AF74933">
            <v>33.660464787237807</v>
          </cell>
        </row>
        <row r="74934">
          <cell r="AF74934">
            <v>28.076633299140465</v>
          </cell>
        </row>
        <row r="74935">
          <cell r="AF74935">
            <v>277.09189628948394</v>
          </cell>
        </row>
        <row r="74936">
          <cell r="AF74936">
            <v>63.974567578083551</v>
          </cell>
        </row>
        <row r="74937">
          <cell r="AF74937">
            <v>126.66964380460543</v>
          </cell>
        </row>
        <row r="74938">
          <cell r="AF74938">
            <v>71.257826040819211</v>
          </cell>
        </row>
        <row r="74939">
          <cell r="AF74939">
            <v>65.614941105726714</v>
          </cell>
        </row>
        <row r="74940">
          <cell r="AF74940">
            <v>94.485515192246481</v>
          </cell>
        </row>
        <row r="74941">
          <cell r="AF74941">
            <v>203.73439213328146</v>
          </cell>
        </row>
        <row r="74942">
          <cell r="AF74942">
            <v>371.51179654062469</v>
          </cell>
        </row>
        <row r="74943">
          <cell r="AF74943">
            <v>314.03310813200807</v>
          </cell>
        </row>
        <row r="74944">
          <cell r="AF74944">
            <v>152.13237469491708</v>
          </cell>
        </row>
        <row r="74945">
          <cell r="AF74945">
            <v>151.57051395422872</v>
          </cell>
        </row>
        <row r="74946">
          <cell r="AF74946">
            <v>14.723992784125075</v>
          </cell>
        </row>
        <row r="74947">
          <cell r="AF74947">
            <v>36.416292313678326</v>
          </cell>
        </row>
        <row r="74948">
          <cell r="AF74948">
            <v>158.05327013547452</v>
          </cell>
        </row>
        <row r="74949">
          <cell r="AF74949">
            <v>21.193625977149729</v>
          </cell>
        </row>
        <row r="74950">
          <cell r="AF74950">
            <v>400.05429592161579</v>
          </cell>
        </row>
        <row r="74951">
          <cell r="AF74951">
            <v>39.368964663436032</v>
          </cell>
        </row>
        <row r="74952">
          <cell r="AF74952">
            <v>161.64240741395778</v>
          </cell>
        </row>
        <row r="74953">
          <cell r="AF74953">
            <v>230.63651798662943</v>
          </cell>
        </row>
        <row r="74954">
          <cell r="AF74954">
            <v>168.30232393618903</v>
          </cell>
        </row>
        <row r="74955">
          <cell r="AF74955">
            <v>206.68706448303917</v>
          </cell>
        </row>
        <row r="74956">
          <cell r="AF74956">
            <v>39.368964663436032</v>
          </cell>
        </row>
        <row r="74957">
          <cell r="AF74957">
            <v>132.59467298645257</v>
          </cell>
        </row>
        <row r="74958">
          <cell r="AF74958">
            <v>23.752608680273074</v>
          </cell>
        </row>
        <row r="74959">
          <cell r="AF74959">
            <v>203.91995118672844</v>
          </cell>
        </row>
        <row r="74960">
          <cell r="AF74960">
            <v>65.614941105726714</v>
          </cell>
        </row>
        <row r="74961">
          <cell r="AF74961">
            <v>43.765165717519722</v>
          </cell>
        </row>
        <row r="74962">
          <cell r="AF74962">
            <v>26.705281030030775</v>
          </cell>
        </row>
        <row r="74963">
          <cell r="AF74963">
            <v>279.00109423083728</v>
          </cell>
        </row>
        <row r="74964">
          <cell r="AF74964">
            <v>228.38592550670299</v>
          </cell>
        </row>
        <row r="74965">
          <cell r="AF74965">
            <v>218.40982986098828</v>
          </cell>
        </row>
        <row r="74966">
          <cell r="AF74966">
            <v>65.94301581125535</v>
          </cell>
        </row>
        <row r="74967">
          <cell r="AF74967">
            <v>16.731809981960314</v>
          </cell>
        </row>
        <row r="74968">
          <cell r="AF74968">
            <v>280.01176116868879</v>
          </cell>
        </row>
        <row r="74969">
          <cell r="AF74969">
            <v>151.57051395422872</v>
          </cell>
        </row>
        <row r="74970">
          <cell r="AF74970">
            <v>39.631424427858938</v>
          </cell>
        </row>
        <row r="74971">
          <cell r="AF74971">
            <v>159.50992182802165</v>
          </cell>
        </row>
        <row r="74972">
          <cell r="AF74972">
            <v>317.31385518729439</v>
          </cell>
        </row>
        <row r="74973">
          <cell r="AF74973">
            <v>39.172119840118853</v>
          </cell>
        </row>
        <row r="74974">
          <cell r="AF74974">
            <v>124.9964628064094</v>
          </cell>
        </row>
        <row r="74975">
          <cell r="AF74975">
            <v>251.96137384599061</v>
          </cell>
        </row>
        <row r="74976">
          <cell r="AF74976">
            <v>377.00901630646246</v>
          </cell>
        </row>
        <row r="74977">
          <cell r="AF74977">
            <v>125.39671394715432</v>
          </cell>
        </row>
        <row r="74978">
          <cell r="AF74978">
            <v>188.95790739627179</v>
          </cell>
        </row>
        <row r="74979">
          <cell r="AF74979">
            <v>451.62107813660646</v>
          </cell>
        </row>
        <row r="74980">
          <cell r="AF74980">
            <v>235.78729086342895</v>
          </cell>
        </row>
        <row r="74981">
          <cell r="AF74981">
            <v>132.8243252803226</v>
          </cell>
        </row>
        <row r="74982">
          <cell r="AF74982">
            <v>212.75644653531887</v>
          </cell>
        </row>
        <row r="74983">
          <cell r="AF74983">
            <v>279.71649393371302</v>
          </cell>
        </row>
        <row r="74984">
          <cell r="AF74984">
            <v>273.61430441088044</v>
          </cell>
        </row>
        <row r="74985">
          <cell r="AF74985">
            <v>168.56478370061194</v>
          </cell>
        </row>
        <row r="74986">
          <cell r="AF74986">
            <v>434.3695978210888</v>
          </cell>
        </row>
        <row r="74987">
          <cell r="AF74987">
            <v>183.22972303774185</v>
          </cell>
        </row>
        <row r="74988">
          <cell r="AF74988">
            <v>460.37411128011036</v>
          </cell>
        </row>
        <row r="74989">
          <cell r="AF74989">
            <v>222.25617770860603</v>
          </cell>
        </row>
        <row r="74990">
          <cell r="AF74990">
            <v>280.35295886243853</v>
          </cell>
        </row>
        <row r="74991">
          <cell r="AF74991">
            <v>335.22542181033572</v>
          </cell>
        </row>
        <row r="74992">
          <cell r="AF74992">
            <v>234.34376215910297</v>
          </cell>
        </row>
        <row r="74993">
          <cell r="AF74993">
            <v>154.73315411552474</v>
          </cell>
        </row>
        <row r="74994">
          <cell r="AF74994">
            <v>456.56188320186766</v>
          </cell>
        </row>
        <row r="74995">
          <cell r="AF74995">
            <v>215.90268296133848</v>
          </cell>
        </row>
        <row r="74996">
          <cell r="AF74996">
            <v>613.5981217502034</v>
          </cell>
        </row>
        <row r="74997">
          <cell r="AF74997">
            <v>92.346468112199787</v>
          </cell>
        </row>
        <row r="74998">
          <cell r="AF74998">
            <v>126.9649110395812</v>
          </cell>
        </row>
        <row r="74999">
          <cell r="AF74999">
            <v>90.54861872590287</v>
          </cell>
        </row>
        <row r="75000">
          <cell r="AF75000">
            <v>48.38445757136288</v>
          </cell>
        </row>
        <row r="75001">
          <cell r="AF75001">
            <v>7.8737929326872065</v>
          </cell>
        </row>
        <row r="75002">
          <cell r="AF75002">
            <v>24.277528209118884</v>
          </cell>
        </row>
        <row r="75003">
          <cell r="AF75003">
            <v>42.321637013193737</v>
          </cell>
        </row>
        <row r="75004">
          <cell r="AF75004">
            <v>38.384740546850132</v>
          </cell>
        </row>
        <row r="75005">
          <cell r="AF75005">
            <v>557.72699939867709</v>
          </cell>
        </row>
        <row r="75006">
          <cell r="AF75006">
            <v>21.666053553110963</v>
          </cell>
        </row>
        <row r="75007">
          <cell r="AF75007">
            <v>81.938494924127198</v>
          </cell>
        </row>
        <row r="75008">
          <cell r="AF75008">
            <v>52.491952884581373</v>
          </cell>
        </row>
        <row r="75009">
          <cell r="AF75009">
            <v>579.66863570443218</v>
          </cell>
        </row>
        <row r="75010">
          <cell r="AF75010">
            <v>110.80224505677197</v>
          </cell>
        </row>
        <row r="75011">
          <cell r="AF75011">
            <v>40.943723249973473</v>
          </cell>
        </row>
        <row r="75012">
          <cell r="AF75012">
            <v>242.42752290332851</v>
          </cell>
        </row>
        <row r="75013">
          <cell r="AF75013">
            <v>1251.9330762972659</v>
          </cell>
        </row>
        <row r="75014">
          <cell r="AF75014">
            <v>124.36655937179442</v>
          </cell>
        </row>
        <row r="75015">
          <cell r="AF75015">
            <v>501.35195429945878</v>
          </cell>
        </row>
        <row r="75016">
          <cell r="AF75016">
            <v>580.03607937462414</v>
          </cell>
        </row>
        <row r="75017">
          <cell r="AF75017">
            <v>83.514697039368968</v>
          </cell>
        </row>
        <row r="75018">
          <cell r="AF75018">
            <v>185.23097874146652</v>
          </cell>
        </row>
        <row r="75019">
          <cell r="AF75019">
            <v>4.8555056418237772</v>
          </cell>
        </row>
        <row r="75020">
          <cell r="AF75020">
            <v>14.566516925471332</v>
          </cell>
        </row>
        <row r="75021">
          <cell r="AF75021">
            <v>87.595946376145164</v>
          </cell>
        </row>
        <row r="75022">
          <cell r="AF75022">
            <v>8.8580170492731067</v>
          </cell>
        </row>
        <row r="75023">
          <cell r="AF75023">
            <v>65.024406635775179</v>
          </cell>
        </row>
        <row r="75024">
          <cell r="AF75024">
            <v>674.8496692723993</v>
          </cell>
        </row>
        <row r="75025">
          <cell r="AF75025">
            <v>52.327915531817055</v>
          </cell>
        </row>
        <row r="75026">
          <cell r="AF75026">
            <v>88.580170492731071</v>
          </cell>
        </row>
        <row r="75027">
          <cell r="AF75027">
            <v>17.716034098546213</v>
          </cell>
        </row>
        <row r="75028">
          <cell r="AF75028">
            <v>77.753705210286157</v>
          </cell>
        </row>
        <row r="75029">
          <cell r="AF75029">
            <v>19.422022567295109</v>
          </cell>
        </row>
        <row r="75030">
          <cell r="AF75030">
            <v>443.1108202751937</v>
          </cell>
        </row>
        <row r="75031">
          <cell r="AF75031">
            <v>57.872378055250962</v>
          </cell>
        </row>
        <row r="75032">
          <cell r="AF75032">
            <v>50.392274769198117</v>
          </cell>
        </row>
        <row r="75033">
          <cell r="AF75033">
            <v>250.82380761204061</v>
          </cell>
        </row>
        <row r="75034">
          <cell r="AF75034">
            <v>490.99004280004249</v>
          </cell>
        </row>
        <row r="75035">
          <cell r="AF75035">
            <v>120.32559760885714</v>
          </cell>
        </row>
        <row r="75036">
          <cell r="AF75036">
            <v>79.72215344345797</v>
          </cell>
        </row>
        <row r="75037">
          <cell r="AF75037">
            <v>38.056665841321497</v>
          </cell>
        </row>
        <row r="75038">
          <cell r="AF75038">
            <v>11.81068939903081</v>
          </cell>
        </row>
        <row r="75039">
          <cell r="AF75039">
            <v>32.315358494570411</v>
          </cell>
        </row>
        <row r="75040">
          <cell r="AF75040">
            <v>15.747585865374413</v>
          </cell>
        </row>
        <row r="75041">
          <cell r="AF75041">
            <v>5.2623182766792826</v>
          </cell>
        </row>
        <row r="75042">
          <cell r="AF75042">
            <v>60.004863641187086</v>
          </cell>
        </row>
        <row r="75043">
          <cell r="AF75043">
            <v>38.122280782427225</v>
          </cell>
        </row>
        <row r="75044">
          <cell r="AF75044">
            <v>45.274309362951435</v>
          </cell>
        </row>
        <row r="75045">
          <cell r="AF75045">
            <v>37.138056665841326</v>
          </cell>
        </row>
        <row r="75046">
          <cell r="AF75046">
            <v>17.716034098546213</v>
          </cell>
        </row>
        <row r="75047">
          <cell r="AF75047">
            <v>79.385417565703378</v>
          </cell>
        </row>
        <row r="75048">
          <cell r="AF75048">
            <v>148.35538184004812</v>
          </cell>
        </row>
        <row r="75049">
          <cell r="AF75049">
            <v>472.75565066676103</v>
          </cell>
        </row>
        <row r="75050">
          <cell r="AF75050">
            <v>45.274309362951435</v>
          </cell>
        </row>
        <row r="75051">
          <cell r="AF75051">
            <v>448.50436843408443</v>
          </cell>
        </row>
        <row r="75052">
          <cell r="AF75052">
            <v>217.11984011884971</v>
          </cell>
        </row>
        <row r="75053">
          <cell r="AF75053">
            <v>163.28278094160095</v>
          </cell>
        </row>
        <row r="75054">
          <cell r="AF75054">
            <v>162.92846025963001</v>
          </cell>
        </row>
        <row r="75055">
          <cell r="AF75055">
            <v>20.996781153832551</v>
          </cell>
        </row>
        <row r="75056">
          <cell r="AF75056">
            <v>142.7124969049556</v>
          </cell>
        </row>
        <row r="75057">
          <cell r="AF75057">
            <v>39.368964663436032</v>
          </cell>
        </row>
        <row r="75058">
          <cell r="AF75058">
            <v>9.8422411658590079</v>
          </cell>
        </row>
        <row r="75059">
          <cell r="AF75059">
            <v>265.25089278766228</v>
          </cell>
        </row>
        <row r="75060">
          <cell r="AF75060">
            <v>24.277528209118884</v>
          </cell>
        </row>
        <row r="75061">
          <cell r="AF75061">
            <v>94.485515192246481</v>
          </cell>
        </row>
        <row r="75062">
          <cell r="AF75062">
            <v>653.52809416009336</v>
          </cell>
        </row>
        <row r="75063">
          <cell r="AF75063">
            <v>48.22698171270914</v>
          </cell>
        </row>
        <row r="75064">
          <cell r="AF75064">
            <v>39.368964663436032</v>
          </cell>
        </row>
        <row r="75065">
          <cell r="AF75065">
            <v>349.79325103462912</v>
          </cell>
        </row>
        <row r="75066">
          <cell r="AF75066">
            <v>178.33156768419937</v>
          </cell>
        </row>
        <row r="75067">
          <cell r="AF75067">
            <v>51.94734887340384</v>
          </cell>
        </row>
        <row r="75068">
          <cell r="AF75068">
            <v>140.0747762725054</v>
          </cell>
        </row>
        <row r="75069">
          <cell r="AF75069">
            <v>199.79749566693786</v>
          </cell>
        </row>
        <row r="75070">
          <cell r="AF75070">
            <v>34.907148668246613</v>
          </cell>
        </row>
        <row r="75071">
          <cell r="AF75071">
            <v>8.8580170492731067</v>
          </cell>
        </row>
        <row r="75072">
          <cell r="AF75072">
            <v>727.68898765519441</v>
          </cell>
        </row>
        <row r="75073">
          <cell r="AF75073">
            <v>50.392274769198117</v>
          </cell>
        </row>
        <row r="75074">
          <cell r="AF75074">
            <v>31.560786671854551</v>
          </cell>
        </row>
        <row r="75075">
          <cell r="AF75075">
            <v>10.826465282444909</v>
          </cell>
        </row>
        <row r="75076">
          <cell r="U75076" t="str">
            <v>RVS</v>
          </cell>
          <cell r="AF75076">
            <v>13.779137632202611</v>
          </cell>
        </row>
        <row r="75077">
          <cell r="U75077" t="str">
            <v>RVS</v>
          </cell>
          <cell r="AF75077">
            <v>39.106504899013125</v>
          </cell>
        </row>
        <row r="75078">
          <cell r="U75078" t="str">
            <v>RVS</v>
          </cell>
          <cell r="AF75078">
            <v>-13.779137632202611</v>
          </cell>
        </row>
        <row r="75079">
          <cell r="U75079" t="str">
            <v>RVS</v>
          </cell>
          <cell r="AF75079">
            <v>-39.106504899013125</v>
          </cell>
        </row>
        <row r="75080">
          <cell r="AF75080">
            <v>13.779137632202611</v>
          </cell>
        </row>
        <row r="75081">
          <cell r="AF75081">
            <v>39.106504899013125</v>
          </cell>
        </row>
        <row r="75082">
          <cell r="AF75082">
            <v>188.41986487920485</v>
          </cell>
        </row>
        <row r="75083">
          <cell r="AF75083">
            <v>86.316455024583504</v>
          </cell>
        </row>
        <row r="75084">
          <cell r="AF75084">
            <v>84.485798167733719</v>
          </cell>
        </row>
        <row r="75085">
          <cell r="AF75085">
            <v>305.56878072936934</v>
          </cell>
        </row>
        <row r="75086">
          <cell r="AF75086">
            <v>209.11481730395104</v>
          </cell>
        </row>
        <row r="75087">
          <cell r="AF75087">
            <v>316.14590923561246</v>
          </cell>
        </row>
        <row r="75088">
          <cell r="AF75088">
            <v>171.86521523823001</v>
          </cell>
        </row>
        <row r="75089">
          <cell r="AF75089">
            <v>245.70826995861484</v>
          </cell>
        </row>
        <row r="75090">
          <cell r="AF75090">
            <v>180.06708287644582</v>
          </cell>
        </row>
        <row r="75091">
          <cell r="AF75091">
            <v>181.45811962788724</v>
          </cell>
        </row>
        <row r="75092">
          <cell r="AF75092">
            <v>137.8897987336847</v>
          </cell>
        </row>
        <row r="75093">
          <cell r="AF75093">
            <v>167.36403027837713</v>
          </cell>
        </row>
        <row r="75094">
          <cell r="AF75094">
            <v>272.67601075306851</v>
          </cell>
        </row>
        <row r="75095">
          <cell r="AF75095">
            <v>393.73557709313434</v>
          </cell>
        </row>
        <row r="75096">
          <cell r="AF75096">
            <v>378.72944006225464</v>
          </cell>
        </row>
        <row r="75097">
          <cell r="AF75097">
            <v>430.66366594743732</v>
          </cell>
        </row>
        <row r="75098">
          <cell r="AF75098">
            <v>335.98130593187364</v>
          </cell>
        </row>
        <row r="75099">
          <cell r="AF75099">
            <v>318.49492412719746</v>
          </cell>
        </row>
        <row r="75100">
          <cell r="AF75100">
            <v>186.64169997523965</v>
          </cell>
        </row>
        <row r="75101">
          <cell r="AF75101">
            <v>274.04080152806762</v>
          </cell>
        </row>
        <row r="75102">
          <cell r="AF75102">
            <v>329.78069399738251</v>
          </cell>
        </row>
        <row r="75103">
          <cell r="AF75103">
            <v>52.056204060698242</v>
          </cell>
        </row>
        <row r="75104">
          <cell r="AF75104">
            <v>73.514980014856221</v>
          </cell>
        </row>
        <row r="75105">
          <cell r="AF75105">
            <v>251.46926178769766</v>
          </cell>
        </row>
        <row r="75106">
          <cell r="AF75106">
            <v>127.82459799794843</v>
          </cell>
        </row>
        <row r="75107">
          <cell r="AF75107">
            <v>107.84937586219094</v>
          </cell>
        </row>
        <row r="75108">
          <cell r="AF75108">
            <v>202.73789802270881</v>
          </cell>
        </row>
        <row r="75109">
          <cell r="AF75109">
            <v>72.21580418096282</v>
          </cell>
        </row>
        <row r="75110">
          <cell r="AF75110">
            <v>135.8229280888543</v>
          </cell>
        </row>
        <row r="75111">
          <cell r="AF75111">
            <v>337.21414506030914</v>
          </cell>
        </row>
        <row r="75112">
          <cell r="AF75112">
            <v>52.426337943475652</v>
          </cell>
        </row>
        <row r="75113">
          <cell r="AF75113">
            <v>640.70647536344666</v>
          </cell>
        </row>
        <row r="75114">
          <cell r="AF75114">
            <v>66.369512928442575</v>
          </cell>
        </row>
        <row r="75115">
          <cell r="AF75115">
            <v>21.193625977149729</v>
          </cell>
        </row>
        <row r="75116">
          <cell r="AF75116">
            <v>24.277528209118884</v>
          </cell>
        </row>
        <row r="75117">
          <cell r="AF75117">
            <v>87.595946376145164</v>
          </cell>
        </row>
        <row r="75118">
          <cell r="AF75118">
            <v>8.8580170492731067</v>
          </cell>
        </row>
        <row r="75119">
          <cell r="AF75119">
            <v>1216.5010081001733</v>
          </cell>
        </row>
        <row r="75120">
          <cell r="AF75120">
            <v>78.390235753952823</v>
          </cell>
        </row>
        <row r="75121">
          <cell r="AF75121">
            <v>127.49639206253758</v>
          </cell>
        </row>
        <row r="75122">
          <cell r="AF75122">
            <v>104.12927116126066</v>
          </cell>
        </row>
        <row r="75123">
          <cell r="AF75123">
            <v>65.811785929043893</v>
          </cell>
        </row>
        <row r="75124">
          <cell r="AF75124">
            <v>76.815411552474274</v>
          </cell>
        </row>
        <row r="75125">
          <cell r="AF75125">
            <v>144.68094513812741</v>
          </cell>
        </row>
        <row r="75126">
          <cell r="AF75126">
            <v>51.179654062466838</v>
          </cell>
        </row>
        <row r="75127">
          <cell r="AF75127">
            <v>935.26224753280746</v>
          </cell>
        </row>
        <row r="75128">
          <cell r="AF75128">
            <v>80.58827066605356</v>
          </cell>
        </row>
        <row r="75129">
          <cell r="AF75129">
            <v>506.67857521842171</v>
          </cell>
        </row>
        <row r="75130">
          <cell r="AF75130">
            <v>365.08022001344136</v>
          </cell>
        </row>
        <row r="75131">
          <cell r="AF75131">
            <v>357.78515086130665</v>
          </cell>
        </row>
        <row r="75132">
          <cell r="AF75132">
            <v>340.27777227547665</v>
          </cell>
        </row>
        <row r="75133">
          <cell r="AF75133">
            <v>498.60662516359525</v>
          </cell>
        </row>
        <row r="75134">
          <cell r="AF75134">
            <v>435.16616320611229</v>
          </cell>
        </row>
        <row r="75135">
          <cell r="AF75135">
            <v>292.04422906865693</v>
          </cell>
        </row>
        <row r="75136">
          <cell r="AF75136">
            <v>64.597909518587954</v>
          </cell>
        </row>
        <row r="75137">
          <cell r="AF75137">
            <v>61.786178062325348</v>
          </cell>
        </row>
        <row r="75138">
          <cell r="AF75138">
            <v>223.9654469244102</v>
          </cell>
        </row>
        <row r="75139">
          <cell r="AF75139">
            <v>660.28971384103852</v>
          </cell>
        </row>
        <row r="75140">
          <cell r="AF75140">
            <v>207.67128859962506</v>
          </cell>
        </row>
        <row r="75141">
          <cell r="AF75141">
            <v>50.923755792154509</v>
          </cell>
        </row>
        <row r="75142">
          <cell r="AF75142">
            <v>7.8737929326872065</v>
          </cell>
        </row>
        <row r="75143">
          <cell r="AF75143">
            <v>748.8961303102119</v>
          </cell>
        </row>
        <row r="75144">
          <cell r="AF75144">
            <v>93.370061193449118</v>
          </cell>
        </row>
        <row r="75145">
          <cell r="AF75145">
            <v>29.133033850942663</v>
          </cell>
        </row>
        <row r="75146">
          <cell r="AF75146">
            <v>200.2047676063811</v>
          </cell>
        </row>
        <row r="75147">
          <cell r="AF75147">
            <v>144.14749566693786</v>
          </cell>
        </row>
        <row r="75148">
          <cell r="AF75148">
            <v>146.47879452442433</v>
          </cell>
        </row>
        <row r="75149">
          <cell r="AF75149">
            <v>2716.4585617770863</v>
          </cell>
        </row>
        <row r="75150">
          <cell r="AF75150">
            <v>50.392274769198117</v>
          </cell>
        </row>
        <row r="75151">
          <cell r="AF75151">
            <v>12.683368115736975</v>
          </cell>
        </row>
        <row r="75152">
          <cell r="AF75152">
            <v>54.132326412224543</v>
          </cell>
        </row>
        <row r="75153">
          <cell r="AF75153">
            <v>157.18347847617699</v>
          </cell>
        </row>
        <row r="75154">
          <cell r="AF75154">
            <v>24.277528209118884</v>
          </cell>
        </row>
        <row r="75155">
          <cell r="AF75155">
            <v>460.61688656220156</v>
          </cell>
        </row>
        <row r="75156">
          <cell r="AF75156">
            <v>571.5564636907078</v>
          </cell>
        </row>
        <row r="75157">
          <cell r="AF75157">
            <v>51.770188532418381</v>
          </cell>
        </row>
        <row r="75158">
          <cell r="AF75158">
            <v>201.76594390010965</v>
          </cell>
        </row>
        <row r="75159">
          <cell r="AF75159">
            <v>96.919829507268929</v>
          </cell>
        </row>
        <row r="75160">
          <cell r="AF75160">
            <v>31.560786671854551</v>
          </cell>
        </row>
        <row r="75161">
          <cell r="AF75161">
            <v>149.83827950903753</v>
          </cell>
        </row>
        <row r="75162">
          <cell r="AF75162">
            <v>6.8895688161013053</v>
          </cell>
        </row>
        <row r="75163">
          <cell r="AF75163">
            <v>52.229493120158466</v>
          </cell>
        </row>
        <row r="75164">
          <cell r="AF75164">
            <v>753.39075377595418</v>
          </cell>
        </row>
        <row r="75165">
          <cell r="AF75165">
            <v>303.53471755509179</v>
          </cell>
        </row>
        <row r="75166">
          <cell r="AF75166">
            <v>210.62396094938276</v>
          </cell>
        </row>
        <row r="75167">
          <cell r="AF75167">
            <v>215.51778571681226</v>
          </cell>
        </row>
        <row r="75168">
          <cell r="AF75168">
            <v>124.00567719571292</v>
          </cell>
        </row>
        <row r="75169">
          <cell r="AF75169">
            <v>128.59157104453328</v>
          </cell>
        </row>
        <row r="75170">
          <cell r="AF75170">
            <v>264.11883820876517</v>
          </cell>
        </row>
        <row r="75171">
          <cell r="AF75171">
            <v>2795.1964911039581</v>
          </cell>
        </row>
        <row r="75172">
          <cell r="AF75172">
            <v>3.9368964663436032</v>
          </cell>
        </row>
        <row r="75173">
          <cell r="AF75173">
            <v>156.49163453715823</v>
          </cell>
        </row>
        <row r="75174">
          <cell r="AF75174">
            <v>717.86026316720313</v>
          </cell>
        </row>
        <row r="75175">
          <cell r="AF75175">
            <v>39.43457960454176</v>
          </cell>
        </row>
        <row r="75176">
          <cell r="AF75176">
            <v>52.491952884581373</v>
          </cell>
        </row>
        <row r="75177">
          <cell r="AF75177">
            <v>15.747585865374413</v>
          </cell>
        </row>
        <row r="75178">
          <cell r="AF75178">
            <v>164.36542746984543</v>
          </cell>
        </row>
        <row r="75179">
          <cell r="AF75179">
            <v>78.134271868699372</v>
          </cell>
        </row>
        <row r="75180">
          <cell r="AF75180">
            <v>17.125499628594675</v>
          </cell>
        </row>
        <row r="75181">
          <cell r="U75181" t="str">
            <v>RVS</v>
          </cell>
          <cell r="AF75181">
            <v>2795.1964911039581</v>
          </cell>
        </row>
        <row r="75182">
          <cell r="U75182" t="str">
            <v>RVS</v>
          </cell>
          <cell r="AF75182">
            <v>-2795.1964911039581</v>
          </cell>
        </row>
        <row r="75183">
          <cell r="AF75183">
            <v>1653.4965158643133</v>
          </cell>
        </row>
        <row r="75184">
          <cell r="AF75184">
            <v>6.0693820522797211</v>
          </cell>
        </row>
        <row r="75185">
          <cell r="AF75185">
            <v>90.351773902585691</v>
          </cell>
        </row>
        <row r="75186">
          <cell r="AF75186">
            <v>14.172827278836971</v>
          </cell>
        </row>
        <row r="75187">
          <cell r="AF75187">
            <v>661.76867461356153</v>
          </cell>
        </row>
        <row r="75188">
          <cell r="AF75188">
            <v>620.29084574298759</v>
          </cell>
        </row>
        <row r="75189">
          <cell r="AF75189">
            <v>39.368964663436032</v>
          </cell>
        </row>
        <row r="75190">
          <cell r="AF75190">
            <v>5.9053446995154051</v>
          </cell>
        </row>
        <row r="75191">
          <cell r="AF75191">
            <v>430.83918591489515</v>
          </cell>
        </row>
        <row r="75192">
          <cell r="AF75192">
            <v>24.277528209118884</v>
          </cell>
        </row>
        <row r="75193">
          <cell r="AF75193">
            <v>347.67388843691418</v>
          </cell>
        </row>
        <row r="75194">
          <cell r="AF75194">
            <v>61.723975098157126</v>
          </cell>
        </row>
        <row r="75195">
          <cell r="AF75195">
            <v>310.03059672455873</v>
          </cell>
        </row>
        <row r="75196">
          <cell r="AF75196">
            <v>14.435287043259878</v>
          </cell>
        </row>
        <row r="75197">
          <cell r="AF75197">
            <v>262.26291959958968</v>
          </cell>
        </row>
        <row r="75198">
          <cell r="AF75198">
            <v>197.46160376357398</v>
          </cell>
        </row>
        <row r="75199">
          <cell r="AF75199">
            <v>135.48875119380284</v>
          </cell>
        </row>
        <row r="75200">
          <cell r="AF75200">
            <v>89.958084255951334</v>
          </cell>
        </row>
        <row r="75201">
          <cell r="AF75201">
            <v>56.920961409217931</v>
          </cell>
        </row>
        <row r="75202">
          <cell r="AF75202">
            <v>84.842612217466666</v>
          </cell>
        </row>
        <row r="75203">
          <cell r="AF75203">
            <v>153.55208517562167</v>
          </cell>
        </row>
        <row r="75204">
          <cell r="AF75204">
            <v>1941.696562378409</v>
          </cell>
        </row>
        <row r="75205">
          <cell r="AF75205">
            <v>635.48070460896326</v>
          </cell>
        </row>
        <row r="75206">
          <cell r="AF75206">
            <v>39.368964663436032</v>
          </cell>
        </row>
        <row r="75207">
          <cell r="AF75207">
            <v>52.491952884581373</v>
          </cell>
        </row>
        <row r="75208">
          <cell r="AF75208">
            <v>6.5614941105726716</v>
          </cell>
        </row>
        <row r="75209">
          <cell r="AF75209">
            <v>264.55944253829011</v>
          </cell>
        </row>
        <row r="75210">
          <cell r="AF75210">
            <v>26.705281030030775</v>
          </cell>
        </row>
        <row r="75211">
          <cell r="AF75211">
            <v>293.29878674259845</v>
          </cell>
        </row>
        <row r="75212">
          <cell r="AF75212">
            <v>12.368416398429487</v>
          </cell>
        </row>
        <row r="75213">
          <cell r="AF75213">
            <v>125.18018464150543</v>
          </cell>
        </row>
        <row r="75214">
          <cell r="AF75214">
            <v>139.51619627887234</v>
          </cell>
        </row>
        <row r="75215">
          <cell r="AF75215">
            <v>1016.9601324678999</v>
          </cell>
        </row>
        <row r="75216">
          <cell r="AF75216">
            <v>5.2491952884581377</v>
          </cell>
        </row>
        <row r="75217">
          <cell r="AF75217">
            <v>52.491952884581373</v>
          </cell>
        </row>
        <row r="75218">
          <cell r="AF75218">
            <v>26.574051147819322</v>
          </cell>
        </row>
        <row r="75219">
          <cell r="AF75219">
            <v>56.546956244915286</v>
          </cell>
        </row>
        <row r="75220">
          <cell r="AF75220">
            <v>87.530331435039443</v>
          </cell>
        </row>
        <row r="75221">
          <cell r="AF75221">
            <v>134.33346892575432</v>
          </cell>
        </row>
        <row r="75222">
          <cell r="AF75222">
            <v>314.95171730748825</v>
          </cell>
        </row>
        <row r="75223">
          <cell r="AF75223">
            <v>65.483711223515272</v>
          </cell>
        </row>
        <row r="75224">
          <cell r="AF75224">
            <v>689.23246436277464</v>
          </cell>
        </row>
        <row r="75225">
          <cell r="AF75225">
            <v>6.5286866400198083</v>
          </cell>
        </row>
        <row r="75226">
          <cell r="AF75226">
            <v>6.8895688161013053</v>
          </cell>
        </row>
        <row r="75227">
          <cell r="AF75227">
            <v>322.43182059354109</v>
          </cell>
        </row>
        <row r="75228">
          <cell r="AF75228">
            <v>31.560786671854551</v>
          </cell>
        </row>
        <row r="75229">
          <cell r="AF75229">
            <v>319.87283789041777</v>
          </cell>
        </row>
        <row r="75230">
          <cell r="AF75230">
            <v>32.54501078844045</v>
          </cell>
        </row>
        <row r="75231">
          <cell r="AF75231">
            <v>91.860917548017412</v>
          </cell>
        </row>
        <row r="75232">
          <cell r="AF75232">
            <v>610.1139683774893</v>
          </cell>
        </row>
        <row r="75233">
          <cell r="AF75233">
            <v>51.179654062466838</v>
          </cell>
        </row>
        <row r="75234">
          <cell r="AF75234">
            <v>333.15986346432743</v>
          </cell>
        </row>
        <row r="75235">
          <cell r="AF75235">
            <v>452.74309362951436</v>
          </cell>
        </row>
        <row r="75236">
          <cell r="AF75236">
            <v>13.122988221145343</v>
          </cell>
        </row>
        <row r="75237">
          <cell r="AF75237">
            <v>108.57632379470128</v>
          </cell>
        </row>
        <row r="75238">
          <cell r="AF75238">
            <v>112.28009037529625</v>
          </cell>
        </row>
        <row r="75239">
          <cell r="AF75239">
            <v>282.47232146015352</v>
          </cell>
        </row>
        <row r="75240">
          <cell r="AF75240">
            <v>928.45141664603307</v>
          </cell>
        </row>
        <row r="75241">
          <cell r="AF75241">
            <v>52.491952884581373</v>
          </cell>
        </row>
        <row r="75242">
          <cell r="AF75242">
            <v>6.8895688161013053</v>
          </cell>
        </row>
        <row r="75243">
          <cell r="AF75243">
            <v>330.42647624774503</v>
          </cell>
        </row>
        <row r="75244">
          <cell r="AF75244">
            <v>151.53114498956529</v>
          </cell>
        </row>
        <row r="75245">
          <cell r="AF75245">
            <v>304.9782462594178</v>
          </cell>
        </row>
        <row r="75246">
          <cell r="AF75246">
            <v>4.9211205829295039</v>
          </cell>
        </row>
        <row r="75247">
          <cell r="AF75247">
            <v>39.368964663436032</v>
          </cell>
        </row>
        <row r="75248">
          <cell r="AF75248">
            <v>115.15422164055039</v>
          </cell>
        </row>
        <row r="75249">
          <cell r="AF75249">
            <v>357.5358140851049</v>
          </cell>
        </row>
        <row r="75250">
          <cell r="AF75250">
            <v>284.04708004669095</v>
          </cell>
        </row>
        <row r="75251">
          <cell r="AF75251">
            <v>29.133033850942663</v>
          </cell>
        </row>
        <row r="75252">
          <cell r="AF75252">
            <v>1.9028332920660749</v>
          </cell>
        </row>
        <row r="75253">
          <cell r="AF75253">
            <v>65.257339676700511</v>
          </cell>
        </row>
        <row r="75254">
          <cell r="AF75254">
            <v>367.44367019206965</v>
          </cell>
        </row>
        <row r="75255">
          <cell r="AF75255">
            <v>2805.038732269817</v>
          </cell>
        </row>
        <row r="75256">
          <cell r="AF75256">
            <v>1358.2292808885431</v>
          </cell>
        </row>
        <row r="75257">
          <cell r="AF75257">
            <v>284.04708004669095</v>
          </cell>
        </row>
        <row r="75258">
          <cell r="AF75258">
            <v>48.095751830497683</v>
          </cell>
        </row>
        <row r="75259">
          <cell r="AF75259">
            <v>918.60917548017403</v>
          </cell>
        </row>
        <row r="75260">
          <cell r="AF75260">
            <v>57.855974319974536</v>
          </cell>
        </row>
        <row r="75261">
          <cell r="AF75261">
            <v>628.83200824166113</v>
          </cell>
        </row>
        <row r="75262">
          <cell r="AF75262">
            <v>26.245976442290686</v>
          </cell>
        </row>
        <row r="75263">
          <cell r="AF75263">
            <v>190.93947861766475</v>
          </cell>
        </row>
        <row r="75264">
          <cell r="AF75264">
            <v>6.5614941105726716</v>
          </cell>
        </row>
        <row r="75265">
          <cell r="AF75265">
            <v>269.57898553287822</v>
          </cell>
        </row>
        <row r="75266">
          <cell r="AF75266">
            <v>109.57695164656361</v>
          </cell>
        </row>
        <row r="75267">
          <cell r="AF75267">
            <v>291.42069028332918</v>
          </cell>
        </row>
        <row r="75268">
          <cell r="AF75268">
            <v>188.47235683208942</v>
          </cell>
        </row>
        <row r="75269">
          <cell r="AF75269">
            <v>113.26451133670547</v>
          </cell>
        </row>
        <row r="75270">
          <cell r="AF75270">
            <v>19.684482331718016</v>
          </cell>
        </row>
        <row r="75271">
          <cell r="AF75271">
            <v>155.73706271444237</v>
          </cell>
        </row>
        <row r="75272">
          <cell r="AF75272">
            <v>427.23856602171838</v>
          </cell>
        </row>
        <row r="75273">
          <cell r="AF75273">
            <v>211.60818506596866</v>
          </cell>
        </row>
        <row r="75274">
          <cell r="AF75274">
            <v>31.495171730748826</v>
          </cell>
        </row>
        <row r="75275">
          <cell r="AF75275">
            <v>65.286866400198079</v>
          </cell>
        </row>
        <row r="75276">
          <cell r="AF75276">
            <v>316.84621750203394</v>
          </cell>
        </row>
        <row r="75277">
          <cell r="AF75277">
            <v>54.460401117753179</v>
          </cell>
        </row>
        <row r="75278">
          <cell r="AF75278">
            <v>15.157051395422872</v>
          </cell>
        </row>
        <row r="75279">
          <cell r="U75279" t="str">
            <v>RVS</v>
          </cell>
          <cell r="AF75279">
            <v>178.12488061971632</v>
          </cell>
        </row>
        <row r="75280">
          <cell r="U75280" t="str">
            <v>RVS</v>
          </cell>
          <cell r="AF75280">
            <v>150.3041455908882</v>
          </cell>
        </row>
        <row r="75281">
          <cell r="U75281" t="str">
            <v>RVS</v>
          </cell>
          <cell r="AF75281">
            <v>162.77098440097626</v>
          </cell>
        </row>
        <row r="75282">
          <cell r="U75282" t="str">
            <v>RVS</v>
          </cell>
          <cell r="AF75282">
            <v>152.6531604824732</v>
          </cell>
        </row>
        <row r="75283">
          <cell r="U75283" t="str">
            <v>RVS</v>
          </cell>
          <cell r="AF75283">
            <v>338.94053977574191</v>
          </cell>
        </row>
        <row r="75284">
          <cell r="U75284" t="str">
            <v>RVS</v>
          </cell>
          <cell r="AF75284">
            <v>330.07596123235828</v>
          </cell>
        </row>
        <row r="75285">
          <cell r="U75285" t="str">
            <v>RVS</v>
          </cell>
          <cell r="AF75285">
            <v>369.08732446676805</v>
          </cell>
        </row>
        <row r="75286">
          <cell r="U75286" t="str">
            <v>RVS</v>
          </cell>
          <cell r="AF75286">
            <v>408.45300838314881</v>
          </cell>
        </row>
        <row r="75287">
          <cell r="U75287" t="str">
            <v>RVS</v>
          </cell>
          <cell r="AF75287">
            <v>145.86201407803048</v>
          </cell>
        </row>
        <row r="75288">
          <cell r="U75288" t="str">
            <v>RVS</v>
          </cell>
          <cell r="AF75288">
            <v>216.10280853171093</v>
          </cell>
        </row>
        <row r="75289">
          <cell r="U75289" t="str">
            <v>RVS</v>
          </cell>
          <cell r="AF75289">
            <v>298.0886774433165</v>
          </cell>
        </row>
        <row r="75290">
          <cell r="U75290" t="str">
            <v>RVS</v>
          </cell>
          <cell r="AF75290">
            <v>213.8062855930105</v>
          </cell>
        </row>
        <row r="75291">
          <cell r="U75291" t="str">
            <v>RVS</v>
          </cell>
          <cell r="AF75291">
            <v>273.15499982314032</v>
          </cell>
        </row>
        <row r="75292">
          <cell r="U75292" t="str">
            <v>RVS</v>
          </cell>
          <cell r="AF75292">
            <v>-145.86201407803048</v>
          </cell>
        </row>
        <row r="75293">
          <cell r="AF75293">
            <v>178.12488061971632</v>
          </cell>
        </row>
        <row r="75294">
          <cell r="AF75294">
            <v>150.3041455908882</v>
          </cell>
        </row>
        <row r="75295">
          <cell r="AF75295">
            <v>162.77098440097626</v>
          </cell>
        </row>
        <row r="75296">
          <cell r="AF75296">
            <v>152.6531604824732</v>
          </cell>
        </row>
        <row r="75297">
          <cell r="U75297" t="str">
            <v>RVS</v>
          </cell>
          <cell r="AF75297">
            <v>-216.10280853171093</v>
          </cell>
        </row>
        <row r="75298">
          <cell r="U75298" t="str">
            <v>RVS</v>
          </cell>
          <cell r="AF75298">
            <v>-298.0886774433165</v>
          </cell>
        </row>
        <row r="75299">
          <cell r="U75299" t="str">
            <v>RVS</v>
          </cell>
          <cell r="AF75299">
            <v>-213.8062855930105</v>
          </cell>
        </row>
        <row r="75300">
          <cell r="U75300" t="str">
            <v>RVS</v>
          </cell>
          <cell r="AF75300">
            <v>-273.15499982314032</v>
          </cell>
        </row>
        <row r="75301">
          <cell r="U75301" t="str">
            <v>RVS</v>
          </cell>
          <cell r="AF75301">
            <v>-408.45300838314881</v>
          </cell>
        </row>
        <row r="75302">
          <cell r="U75302" t="str">
            <v>RVS</v>
          </cell>
          <cell r="AF75302">
            <v>-369.08732446676805</v>
          </cell>
        </row>
        <row r="75303">
          <cell r="U75303" t="str">
            <v>RVS</v>
          </cell>
          <cell r="AF75303">
            <v>-330.07596123235828</v>
          </cell>
        </row>
        <row r="75304">
          <cell r="U75304" t="str">
            <v>RVS</v>
          </cell>
          <cell r="AF75304">
            <v>-178.12488061971632</v>
          </cell>
        </row>
        <row r="75305">
          <cell r="U75305" t="str">
            <v>RVS</v>
          </cell>
          <cell r="AF75305">
            <v>-150.3041455908882</v>
          </cell>
        </row>
        <row r="75306">
          <cell r="U75306" t="str">
            <v>RVS</v>
          </cell>
          <cell r="AF75306">
            <v>-162.77098440097626</v>
          </cell>
        </row>
        <row r="75307">
          <cell r="U75307" t="str">
            <v>RVS</v>
          </cell>
          <cell r="AF75307">
            <v>-152.6531604824732</v>
          </cell>
        </row>
        <row r="75308">
          <cell r="AF75308">
            <v>145.86201407803048</v>
          </cell>
        </row>
        <row r="75309">
          <cell r="AF75309">
            <v>216.10280853171093</v>
          </cell>
        </row>
        <row r="75310">
          <cell r="AF75310">
            <v>298.0886774433165</v>
          </cell>
        </row>
        <row r="75311">
          <cell r="AF75311">
            <v>213.8062855930105</v>
          </cell>
        </row>
        <row r="75312">
          <cell r="AF75312">
            <v>273.15499982314032</v>
          </cell>
        </row>
        <row r="75313">
          <cell r="AF75313">
            <v>408.45300838314881</v>
          </cell>
        </row>
        <row r="75314">
          <cell r="AF75314">
            <v>369.08732446676805</v>
          </cell>
        </row>
        <row r="75315">
          <cell r="AF75315">
            <v>330.07596123235828</v>
          </cell>
        </row>
        <row r="75316">
          <cell r="AF75316">
            <v>338.94053977574191</v>
          </cell>
        </row>
        <row r="75317">
          <cell r="U75317" t="str">
            <v>RVS</v>
          </cell>
          <cell r="AF75317">
            <v>-338.94053977574191</v>
          </cell>
        </row>
        <row r="75318">
          <cell r="AF75318">
            <v>177.94772027873086</v>
          </cell>
        </row>
        <row r="75319">
          <cell r="AF75319">
            <v>580.03607937462414</v>
          </cell>
        </row>
        <row r="75320">
          <cell r="AF75320">
            <v>45.930458774008706</v>
          </cell>
        </row>
        <row r="75321">
          <cell r="AF75321">
            <v>639.65381486328749</v>
          </cell>
        </row>
        <row r="75322">
          <cell r="AF75322">
            <v>39.368964663436032</v>
          </cell>
        </row>
        <row r="75323">
          <cell r="AF75323">
            <v>217.51352976548407</v>
          </cell>
        </row>
        <row r="75324">
          <cell r="AF75324">
            <v>30.839022319691558</v>
          </cell>
        </row>
        <row r="75325">
          <cell r="AF75325">
            <v>382.75819744614626</v>
          </cell>
        </row>
        <row r="75326">
          <cell r="AF75326">
            <v>370.4783612182095</v>
          </cell>
        </row>
        <row r="75327">
          <cell r="AF75327">
            <v>352.73936189027626</v>
          </cell>
        </row>
        <row r="75328">
          <cell r="AF75328">
            <v>405.11648862792259</v>
          </cell>
        </row>
        <row r="75329">
          <cell r="AF75329">
            <v>298.48236708995086</v>
          </cell>
        </row>
        <row r="75330">
          <cell r="AF75330">
            <v>310.81797601782745</v>
          </cell>
        </row>
        <row r="75331">
          <cell r="AF75331">
            <v>296.34988150401472</v>
          </cell>
        </row>
        <row r="75332">
          <cell r="AF75332">
            <v>250.41942273000603</v>
          </cell>
        </row>
        <row r="75333">
          <cell r="AF75333">
            <v>236.12848855717874</v>
          </cell>
        </row>
        <row r="75334">
          <cell r="AF75334">
            <v>243.68732977255846</v>
          </cell>
        </row>
        <row r="75335">
          <cell r="AF75335">
            <v>202.41553181705635</v>
          </cell>
        </row>
        <row r="75336">
          <cell r="AF75336">
            <v>180.23768172332072</v>
          </cell>
        </row>
        <row r="75337">
          <cell r="AF75337">
            <v>167.56743659580491</v>
          </cell>
        </row>
        <row r="75338">
          <cell r="AF75338">
            <v>115.54791128718475</v>
          </cell>
        </row>
        <row r="75339">
          <cell r="AF75339">
            <v>136.98431254642568</v>
          </cell>
        </row>
        <row r="75340">
          <cell r="AF75340">
            <v>161.50461603763574</v>
          </cell>
        </row>
        <row r="75341">
          <cell r="AF75341">
            <v>68.919506384634431</v>
          </cell>
        </row>
        <row r="75342">
          <cell r="AF75342">
            <v>1228.3116974992042</v>
          </cell>
        </row>
        <row r="75343">
          <cell r="AF75343">
            <v>255.8982703123342</v>
          </cell>
        </row>
        <row r="75344">
          <cell r="AF75344">
            <v>282.14424675462487</v>
          </cell>
        </row>
        <row r="75345">
          <cell r="AF75345">
            <v>442.90085246365533</v>
          </cell>
        </row>
        <row r="75346">
          <cell r="AF75346">
            <v>229.65229387004351</v>
          </cell>
        </row>
        <row r="75347">
          <cell r="AF75347">
            <v>173.87959393017582</v>
          </cell>
        </row>
        <row r="75348">
          <cell r="AF75348">
            <v>200.12557037246648</v>
          </cell>
        </row>
        <row r="75349">
          <cell r="AF75349">
            <v>761.1333168264299</v>
          </cell>
        </row>
        <row r="75350">
          <cell r="AF75350">
            <v>436.33935835308267</v>
          </cell>
        </row>
        <row r="75351">
          <cell r="U75351" t="str">
            <v>RVS</v>
          </cell>
          <cell r="AF75351">
            <v>231.48951222100385</v>
          </cell>
        </row>
        <row r="75352">
          <cell r="AF75352">
            <v>143.06642389727989</v>
          </cell>
        </row>
        <row r="75353">
          <cell r="AF75353">
            <v>217.41510735382548</v>
          </cell>
        </row>
        <row r="75354">
          <cell r="AF75354">
            <v>265.08331222807823</v>
          </cell>
        </row>
        <row r="75355">
          <cell r="AF75355">
            <v>231.48951222100385</v>
          </cell>
        </row>
        <row r="75356">
          <cell r="U75356" t="str">
            <v>RVS</v>
          </cell>
          <cell r="AF75356">
            <v>-231.48951222100385</v>
          </cell>
        </row>
        <row r="75357">
          <cell r="AF75357">
            <v>82.30082062891303</v>
          </cell>
        </row>
        <row r="75358">
          <cell r="AF75358">
            <v>159.4405668352729</v>
          </cell>
        </row>
        <row r="75359">
          <cell r="AF75359">
            <v>3.9040889957907399</v>
          </cell>
        </row>
        <row r="75360">
          <cell r="AF75360">
            <v>427.15326659828094</v>
          </cell>
        </row>
        <row r="75361">
          <cell r="AF75361">
            <v>78.737929326872063</v>
          </cell>
        </row>
        <row r="75362">
          <cell r="AF75362">
            <v>212.04780517137704</v>
          </cell>
        </row>
        <row r="75363">
          <cell r="AF75363">
            <v>826.28895334441654</v>
          </cell>
        </row>
        <row r="75364">
          <cell r="AF75364">
            <v>78.737929326872063</v>
          </cell>
        </row>
        <row r="75365">
          <cell r="AF75365">
            <v>1199.9758851826962</v>
          </cell>
        </row>
        <row r="75366">
          <cell r="AF75366">
            <v>249.33677620176152</v>
          </cell>
        </row>
        <row r="75367">
          <cell r="AF75367">
            <v>6.8895688161013053</v>
          </cell>
        </row>
        <row r="75368">
          <cell r="AF75368">
            <v>25.622634501786283</v>
          </cell>
        </row>
        <row r="75369">
          <cell r="AF75369">
            <v>26.705281030030775</v>
          </cell>
        </row>
        <row r="75370">
          <cell r="AF75370">
            <v>6.7911464044427152</v>
          </cell>
        </row>
        <row r="75371">
          <cell r="AF75371">
            <v>66.730395104524078</v>
          </cell>
        </row>
        <row r="75372">
          <cell r="AF75372">
            <v>140.5340808602455</v>
          </cell>
        </row>
        <row r="75373">
          <cell r="AF75373">
            <v>475.83955289873018</v>
          </cell>
        </row>
        <row r="75374">
          <cell r="AF75374">
            <v>228.33999504792899</v>
          </cell>
        </row>
        <row r="75375">
          <cell r="AF75375">
            <v>7.8737929326872065</v>
          </cell>
        </row>
        <row r="75376">
          <cell r="AF75376">
            <v>78.737929326872063</v>
          </cell>
        </row>
        <row r="75377">
          <cell r="AF75377">
            <v>52.491952884581373</v>
          </cell>
        </row>
        <row r="75378">
          <cell r="AF75378">
            <v>13.122988221145343</v>
          </cell>
        </row>
        <row r="75379">
          <cell r="AF75379">
            <v>101.04700930281915</v>
          </cell>
        </row>
        <row r="75380">
          <cell r="AF75380">
            <v>415.65752891655762</v>
          </cell>
        </row>
        <row r="75381">
          <cell r="AF75381">
            <v>770.02414134625587</v>
          </cell>
        </row>
        <row r="75382">
          <cell r="AF75382">
            <v>92.517066959074668</v>
          </cell>
        </row>
        <row r="75383">
          <cell r="AF75383">
            <v>96.782038130946916</v>
          </cell>
        </row>
        <row r="75384">
          <cell r="AF75384">
            <v>682.39538749955784</v>
          </cell>
        </row>
        <row r="75385">
          <cell r="AF75385">
            <v>362.19447490361148</v>
          </cell>
        </row>
        <row r="75386">
          <cell r="AF75386">
            <v>154.53630929220756</v>
          </cell>
        </row>
        <row r="75387">
          <cell r="AF75387">
            <v>647.7180879700046</v>
          </cell>
        </row>
        <row r="75388">
          <cell r="AF75388">
            <v>78.737929326872063</v>
          </cell>
        </row>
        <row r="75389">
          <cell r="AF75389">
            <v>22.059743199745323</v>
          </cell>
        </row>
        <row r="75390">
          <cell r="AF75390">
            <v>21.259240918255458</v>
          </cell>
        </row>
        <row r="75391">
          <cell r="AF75391">
            <v>694.46853666301161</v>
          </cell>
        </row>
        <row r="75392">
          <cell r="AF75392">
            <v>842.44400799405753</v>
          </cell>
        </row>
        <row r="75393">
          <cell r="AF75393">
            <v>72.176435216299396</v>
          </cell>
        </row>
        <row r="75394">
          <cell r="AF75394">
            <v>25.196137384599059</v>
          </cell>
        </row>
        <row r="75395">
          <cell r="AF75395">
            <v>15.222666336528599</v>
          </cell>
        </row>
        <row r="75396">
          <cell r="AF75396">
            <v>5.9053446995154051</v>
          </cell>
        </row>
        <row r="75397">
          <cell r="AF75397">
            <v>50.392274769198117</v>
          </cell>
        </row>
        <row r="75398">
          <cell r="AF75398">
            <v>6.5614941105726716</v>
          </cell>
        </row>
        <row r="75399">
          <cell r="AF75399">
            <v>126.99771851013406</v>
          </cell>
        </row>
        <row r="75400">
          <cell r="AF75400">
            <v>81.342842488769406</v>
          </cell>
        </row>
        <row r="75401">
          <cell r="AF75401">
            <v>28.868211948639953</v>
          </cell>
        </row>
        <row r="75402">
          <cell r="AF75402">
            <v>55.510240175444807</v>
          </cell>
        </row>
        <row r="75403">
          <cell r="AF75403">
            <v>230.30844328110078</v>
          </cell>
        </row>
        <row r="75404">
          <cell r="AF75404">
            <v>107.68724134271869</v>
          </cell>
        </row>
        <row r="75405">
          <cell r="AF75405">
            <v>7.8737929326872065</v>
          </cell>
        </row>
        <row r="75406">
          <cell r="AF75406">
            <v>13.122988221145343</v>
          </cell>
        </row>
        <row r="75407">
          <cell r="AF75407">
            <v>26.705281030030775</v>
          </cell>
        </row>
        <row r="75408">
          <cell r="AF75408">
            <v>380.18596052491955</v>
          </cell>
        </row>
        <row r="75409">
          <cell r="AF75409">
            <v>78.737929326872063</v>
          </cell>
        </row>
        <row r="75410">
          <cell r="AF75410">
            <v>41.33741289660783</v>
          </cell>
        </row>
        <row r="75411">
          <cell r="AF75411">
            <v>183.4396908492802</v>
          </cell>
        </row>
        <row r="75412">
          <cell r="AF75412">
            <v>77.819320151391892</v>
          </cell>
        </row>
        <row r="75413">
          <cell r="AF75413">
            <v>186.01835803473526</v>
          </cell>
        </row>
        <row r="75414">
          <cell r="AF75414">
            <v>322.82551024017545</v>
          </cell>
        </row>
        <row r="75415">
          <cell r="AF75415">
            <v>482.26981712709136</v>
          </cell>
        </row>
        <row r="75416">
          <cell r="AF75416">
            <v>151.17682430759436</v>
          </cell>
        </row>
        <row r="75417">
          <cell r="AF75417">
            <v>84.361129779632847</v>
          </cell>
        </row>
        <row r="75418">
          <cell r="AF75418">
            <v>621.6757803049062</v>
          </cell>
        </row>
        <row r="75419">
          <cell r="AF75419">
            <v>62.72460295001946</v>
          </cell>
        </row>
        <row r="75420">
          <cell r="AF75420">
            <v>7.7097555799228896</v>
          </cell>
        </row>
        <row r="75421">
          <cell r="AF75421">
            <v>803.3237239574122</v>
          </cell>
        </row>
        <row r="75422">
          <cell r="AF75422">
            <v>8.8580170492731067</v>
          </cell>
        </row>
        <row r="75423">
          <cell r="AF75423">
            <v>26.245976442290686</v>
          </cell>
        </row>
        <row r="75424">
          <cell r="AF75424">
            <v>115.79068656927593</v>
          </cell>
        </row>
        <row r="75425">
          <cell r="AF75425">
            <v>52.491952884581373</v>
          </cell>
        </row>
        <row r="75426">
          <cell r="AF75426">
            <v>201.76594390010965</v>
          </cell>
        </row>
        <row r="75427">
          <cell r="AF75427">
            <v>255.8982703123342</v>
          </cell>
        </row>
        <row r="75428">
          <cell r="AF75428">
            <v>322.87144069894947</v>
          </cell>
        </row>
        <row r="75429">
          <cell r="AF75429">
            <v>8.8580170492731067</v>
          </cell>
        </row>
        <row r="75430">
          <cell r="AF75430">
            <v>13.122988221145343</v>
          </cell>
        </row>
        <row r="75431">
          <cell r="AF75431">
            <v>100.13830798344594</v>
          </cell>
        </row>
        <row r="75432">
          <cell r="AF75432">
            <v>131.8860316225107</v>
          </cell>
        </row>
        <row r="75433">
          <cell r="AF75433">
            <v>29.133033850942663</v>
          </cell>
        </row>
        <row r="75434">
          <cell r="AF75434">
            <v>45.274309362951435</v>
          </cell>
        </row>
        <row r="75435">
          <cell r="AF75435">
            <v>1448.7778996144459</v>
          </cell>
        </row>
        <row r="75436">
          <cell r="AF75436">
            <v>7.4669802978317001</v>
          </cell>
        </row>
        <row r="75437">
          <cell r="AF75437">
            <v>52.491952884581373</v>
          </cell>
        </row>
        <row r="75438">
          <cell r="AF75438">
            <v>202.75016801669557</v>
          </cell>
        </row>
        <row r="75439">
          <cell r="AF75439">
            <v>146.50504050086661</v>
          </cell>
        </row>
        <row r="75440">
          <cell r="AF75440">
            <v>81.264104559442544</v>
          </cell>
        </row>
        <row r="75441">
          <cell r="AF75441">
            <v>792.57599660429423</v>
          </cell>
        </row>
        <row r="75442">
          <cell r="AF75442">
            <v>147.52207208800539</v>
          </cell>
        </row>
        <row r="75443">
          <cell r="AF75443">
            <v>159.83143503943973</v>
          </cell>
        </row>
        <row r="75444">
          <cell r="AF75444">
            <v>150.03512433235471</v>
          </cell>
        </row>
        <row r="75445">
          <cell r="AF75445">
            <v>449.54764599766548</v>
          </cell>
        </row>
        <row r="75446">
          <cell r="AF75446">
            <v>343.18582646528245</v>
          </cell>
        </row>
        <row r="75447">
          <cell r="AF75447">
            <v>380.19921474302288</v>
          </cell>
        </row>
        <row r="75448">
          <cell r="AF75448">
            <v>374.62194474903612</v>
          </cell>
        </row>
        <row r="75449">
          <cell r="AF75449">
            <v>348.90744932970182</v>
          </cell>
        </row>
        <row r="75450">
          <cell r="AF75450">
            <v>393.68308514024972</v>
          </cell>
        </row>
        <row r="75451">
          <cell r="AF75451">
            <v>237.09958968554349</v>
          </cell>
        </row>
        <row r="75452">
          <cell r="AF75452">
            <v>43.07620883590959</v>
          </cell>
        </row>
        <row r="75453">
          <cell r="AF75453">
            <v>345.33143503943973</v>
          </cell>
        </row>
        <row r="75454">
          <cell r="AF75454">
            <v>265.67489653708748</v>
          </cell>
        </row>
        <row r="75455">
          <cell r="AF75455">
            <v>421.76627993350075</v>
          </cell>
        </row>
        <row r="75456">
          <cell r="AF75456">
            <v>138.25724240387677</v>
          </cell>
        </row>
        <row r="75457">
          <cell r="AF75457">
            <v>204.64991740652965</v>
          </cell>
        </row>
        <row r="75458">
          <cell r="AF75458">
            <v>183.06568568497755</v>
          </cell>
        </row>
        <row r="75459">
          <cell r="AF75459">
            <v>31.560786671854551</v>
          </cell>
        </row>
        <row r="75460">
          <cell r="AF75460">
            <v>309.08187029111104</v>
          </cell>
        </row>
        <row r="75461">
          <cell r="AF75461">
            <v>9.8422411658590079</v>
          </cell>
        </row>
        <row r="75462">
          <cell r="AF75462">
            <v>26.245976442290686</v>
          </cell>
        </row>
        <row r="75463">
          <cell r="AF75463">
            <v>413.37412896607833</v>
          </cell>
        </row>
        <row r="75464">
          <cell r="AF75464">
            <v>31.888861377383186</v>
          </cell>
        </row>
        <row r="75465">
          <cell r="AF75465">
            <v>101.30946906724205</v>
          </cell>
        </row>
        <row r="75466">
          <cell r="AF75466">
            <v>243.09023380849635</v>
          </cell>
        </row>
        <row r="75467">
          <cell r="AF75467">
            <v>55.39948215485834</v>
          </cell>
        </row>
        <row r="75468">
          <cell r="AF75468">
            <v>165.94018605638288</v>
          </cell>
        </row>
        <row r="75469">
          <cell r="AF75469">
            <v>30.871829790244423</v>
          </cell>
        </row>
        <row r="75470">
          <cell r="AF75470">
            <v>99.055595840260338</v>
          </cell>
        </row>
        <row r="75471">
          <cell r="AF75471">
            <v>869.75156856849787</v>
          </cell>
        </row>
        <row r="75472">
          <cell r="AF75472">
            <v>86.385350712744511</v>
          </cell>
        </row>
        <row r="75473">
          <cell r="AF75473">
            <v>52.491952884581373</v>
          </cell>
        </row>
        <row r="75474">
          <cell r="AF75474">
            <v>187.98680626790704</v>
          </cell>
        </row>
        <row r="75475">
          <cell r="AF75475">
            <v>1440.9041066817588</v>
          </cell>
        </row>
        <row r="75476">
          <cell r="AF75476">
            <v>275.58275264405222</v>
          </cell>
        </row>
        <row r="75477">
          <cell r="AF75477">
            <v>452.74309362951436</v>
          </cell>
        </row>
        <row r="75478">
          <cell r="AF75478">
            <v>252.61752325704788</v>
          </cell>
        </row>
        <row r="75479">
          <cell r="AF75479">
            <v>232.93304092532986</v>
          </cell>
        </row>
        <row r="75480">
          <cell r="AF75480">
            <v>206.68706448303917</v>
          </cell>
        </row>
        <row r="75481">
          <cell r="AF75481">
            <v>807.06377560043859</v>
          </cell>
        </row>
        <row r="75482">
          <cell r="AF75482">
            <v>469.14682890594605</v>
          </cell>
        </row>
        <row r="75483">
          <cell r="AF75483">
            <v>68.810388737575607</v>
          </cell>
        </row>
        <row r="75484">
          <cell r="AF75484">
            <v>239.49453503590252</v>
          </cell>
        </row>
        <row r="75485">
          <cell r="AF75485">
            <v>11.81068939903081</v>
          </cell>
        </row>
        <row r="75486">
          <cell r="AF75486">
            <v>117.39825262636624</v>
          </cell>
        </row>
        <row r="75487">
          <cell r="AF75487">
            <v>28.221773548866331</v>
          </cell>
        </row>
        <row r="75488">
          <cell r="AF75488">
            <v>251.96137384599061</v>
          </cell>
        </row>
        <row r="75489">
          <cell r="AF75489">
            <v>162.39697923667362</v>
          </cell>
        </row>
        <row r="75490">
          <cell r="AF75490">
            <v>26.245976442290686</v>
          </cell>
        </row>
        <row r="75491">
          <cell r="AF75491">
            <v>31.560786671854551</v>
          </cell>
        </row>
        <row r="75492">
          <cell r="AF75492">
            <v>7.2176435216299391</v>
          </cell>
        </row>
        <row r="75493">
          <cell r="AF75493">
            <v>69.302500795868553</v>
          </cell>
        </row>
        <row r="75494">
          <cell r="AF75494">
            <v>310.65393866506315</v>
          </cell>
        </row>
        <row r="75495">
          <cell r="AF75495">
            <v>162.69224647164941</v>
          </cell>
        </row>
        <row r="75496">
          <cell r="AF75496">
            <v>1044.4046314244279</v>
          </cell>
        </row>
        <row r="75497">
          <cell r="AF75497">
            <v>39.368964663436032</v>
          </cell>
        </row>
        <row r="75498">
          <cell r="AF75498">
            <v>486.02627250539422</v>
          </cell>
        </row>
        <row r="75499">
          <cell r="AF75499">
            <v>44.290085246365535</v>
          </cell>
        </row>
        <row r="75500">
          <cell r="AF75500">
            <v>29.133033850942663</v>
          </cell>
        </row>
        <row r="75501">
          <cell r="AF75501">
            <v>133.52640515015386</v>
          </cell>
        </row>
        <row r="75502">
          <cell r="AF75502">
            <v>157.47585865374413</v>
          </cell>
        </row>
        <row r="75503">
          <cell r="AF75503">
            <v>331.68352728944853</v>
          </cell>
        </row>
        <row r="75504">
          <cell r="AF75504">
            <v>62.662268755969016</v>
          </cell>
        </row>
        <row r="75505">
          <cell r="AF75505">
            <v>126.36781507551909</v>
          </cell>
        </row>
        <row r="75506">
          <cell r="AF75506">
            <v>65.614941105726714</v>
          </cell>
        </row>
        <row r="75507">
          <cell r="AF75507">
            <v>71.746657352056886</v>
          </cell>
        </row>
        <row r="75508">
          <cell r="AF75508">
            <v>8.8580170492731067</v>
          </cell>
        </row>
        <row r="75509">
          <cell r="AF75509">
            <v>288.86977821796188</v>
          </cell>
        </row>
        <row r="75510">
          <cell r="AF75510">
            <v>26.245976442290686</v>
          </cell>
        </row>
        <row r="75511">
          <cell r="AF75511">
            <v>144.68094513812741</v>
          </cell>
        </row>
        <row r="75512">
          <cell r="AF75512">
            <v>479.9404867178381</v>
          </cell>
        </row>
        <row r="75513">
          <cell r="U75513" t="str">
            <v>RVS</v>
          </cell>
          <cell r="AF75513">
            <v>251.19597555799228</v>
          </cell>
        </row>
        <row r="75514">
          <cell r="AF75514">
            <v>149.27399101552828</v>
          </cell>
        </row>
        <row r="75515">
          <cell r="AF75515">
            <v>102.80680202327474</v>
          </cell>
        </row>
        <row r="75516">
          <cell r="AF75516">
            <v>251.19597555799228</v>
          </cell>
        </row>
        <row r="75517">
          <cell r="U75517" t="str">
            <v>RVS</v>
          </cell>
          <cell r="AF75517">
            <v>-251.19597555799228</v>
          </cell>
        </row>
        <row r="75518">
          <cell r="AF75518">
            <v>224.41622156980651</v>
          </cell>
        </row>
        <row r="75519">
          <cell r="U75519" t="str">
            <v>RVS</v>
          </cell>
          <cell r="AF75519">
            <v>-224.41622156980651</v>
          </cell>
        </row>
        <row r="75520">
          <cell r="U75520" t="str">
            <v>RVS</v>
          </cell>
          <cell r="AF75520">
            <v>224.41622156980651</v>
          </cell>
        </row>
        <row r="75521">
          <cell r="AF75521">
            <v>3588.0874394255598</v>
          </cell>
        </row>
        <row r="75522">
          <cell r="AF75522">
            <v>729.31007039015253</v>
          </cell>
        </row>
        <row r="75523">
          <cell r="AF75523">
            <v>12.630876162852394</v>
          </cell>
        </row>
        <row r="75524">
          <cell r="AF75524">
            <v>13.779137632202611</v>
          </cell>
        </row>
        <row r="75525">
          <cell r="AF75525">
            <v>198.6820416681405</v>
          </cell>
        </row>
        <row r="75526">
          <cell r="AF75526">
            <v>1312.2988221145345</v>
          </cell>
        </row>
        <row r="75527">
          <cell r="AF75527">
            <v>76.769481093700264</v>
          </cell>
        </row>
        <row r="75528">
          <cell r="AF75528">
            <v>13.122988221145343</v>
          </cell>
        </row>
        <row r="75529">
          <cell r="AF75529">
            <v>23.030844328110078</v>
          </cell>
        </row>
        <row r="75530">
          <cell r="AF75530">
            <v>23.096459269215806</v>
          </cell>
        </row>
        <row r="75531">
          <cell r="AF75531">
            <v>284.44076969332531</v>
          </cell>
        </row>
        <row r="75532">
          <cell r="AF75532">
            <v>13.779137632202611</v>
          </cell>
        </row>
        <row r="75533">
          <cell r="AF75533">
            <v>505.79277351349441</v>
          </cell>
        </row>
        <row r="75534">
          <cell r="AF75534">
            <v>121.28593788688055</v>
          </cell>
        </row>
        <row r="75535">
          <cell r="AF75535">
            <v>655.82133635173852</v>
          </cell>
        </row>
        <row r="75536">
          <cell r="AF75536">
            <v>219.52751476778326</v>
          </cell>
        </row>
        <row r="75537">
          <cell r="AF75537">
            <v>7.0207986983127588</v>
          </cell>
        </row>
        <row r="75538">
          <cell r="AF75538">
            <v>12.598068692299529</v>
          </cell>
        </row>
        <row r="75539">
          <cell r="AF75539">
            <v>26.245976442290686</v>
          </cell>
        </row>
        <row r="75540">
          <cell r="AF75540">
            <v>174.59479678822822</v>
          </cell>
        </row>
        <row r="75541">
          <cell r="AF75541">
            <v>786.30976972869723</v>
          </cell>
        </row>
        <row r="75542">
          <cell r="AF75542">
            <v>144.68094513812741</v>
          </cell>
        </row>
        <row r="75543">
          <cell r="AF75543">
            <v>42.649711718722365</v>
          </cell>
        </row>
        <row r="75544">
          <cell r="AF75544">
            <v>8.1362526971101126</v>
          </cell>
        </row>
        <row r="75545">
          <cell r="AF75545">
            <v>26.705281030030775</v>
          </cell>
        </row>
        <row r="75546">
          <cell r="AF75546">
            <v>134.83870397226841</v>
          </cell>
        </row>
        <row r="75547">
          <cell r="AF75547">
            <v>736.85578861731108</v>
          </cell>
        </row>
        <row r="75548">
          <cell r="AF75548">
            <v>59.086254465706908</v>
          </cell>
        </row>
        <row r="75549">
          <cell r="AF75549">
            <v>132.62669307771216</v>
          </cell>
        </row>
        <row r="75550">
          <cell r="AF75550">
            <v>63.252803225920559</v>
          </cell>
        </row>
        <row r="75551">
          <cell r="AF75551">
            <v>12.79491351561671</v>
          </cell>
        </row>
        <row r="75552">
          <cell r="AF75552">
            <v>76.29705351773903</v>
          </cell>
        </row>
        <row r="75553">
          <cell r="AF75553">
            <v>90.417388843691413</v>
          </cell>
        </row>
        <row r="75554">
          <cell r="AF75554">
            <v>219.37043259877615</v>
          </cell>
        </row>
        <row r="75555">
          <cell r="AF75555">
            <v>380.36981358989777</v>
          </cell>
        </row>
        <row r="75556">
          <cell r="AF75556">
            <v>526.35321530897386</v>
          </cell>
        </row>
        <row r="75557">
          <cell r="AF75557">
            <v>111.30787379293268</v>
          </cell>
        </row>
        <row r="75558">
          <cell r="AF75558">
            <v>280.18478776838458</v>
          </cell>
        </row>
        <row r="75559">
          <cell r="AF75559">
            <v>121.50469810052705</v>
          </cell>
        </row>
        <row r="75560">
          <cell r="AF75560">
            <v>45.503961656821481</v>
          </cell>
        </row>
        <row r="75561">
          <cell r="AF75561">
            <v>15.747585865374413</v>
          </cell>
        </row>
        <row r="75562">
          <cell r="AF75562">
            <v>100.14808460967069</v>
          </cell>
        </row>
        <row r="75563">
          <cell r="AF75563">
            <v>345.4626649216512</v>
          </cell>
        </row>
        <row r="75564">
          <cell r="AF75564">
            <v>508.75555056418233</v>
          </cell>
        </row>
        <row r="75565">
          <cell r="AF75565">
            <v>148.5456651692547</v>
          </cell>
        </row>
        <row r="75566">
          <cell r="AF75566">
            <v>184.21854020020515</v>
          </cell>
        </row>
        <row r="75567">
          <cell r="AF75567">
            <v>78.737929326872063</v>
          </cell>
        </row>
        <row r="75568">
          <cell r="AF75568">
            <v>54.598192494075199</v>
          </cell>
        </row>
        <row r="75569">
          <cell r="AF75569">
            <v>218.49775388206999</v>
          </cell>
        </row>
        <row r="75570">
          <cell r="AF75570">
            <v>10.826465282444909</v>
          </cell>
        </row>
        <row r="75571">
          <cell r="AF75571">
            <v>500.89868628630046</v>
          </cell>
        </row>
        <row r="75572">
          <cell r="AF75572">
            <v>341.65043684340844</v>
          </cell>
        </row>
        <row r="75573">
          <cell r="AF75573">
            <v>283.45654557673942</v>
          </cell>
        </row>
        <row r="75574">
          <cell r="AF75574">
            <v>452.74309362951436</v>
          </cell>
        </row>
        <row r="75575">
          <cell r="AF75575">
            <v>321.51321141806091</v>
          </cell>
        </row>
        <row r="75576">
          <cell r="AF75576">
            <v>239.49453503590252</v>
          </cell>
        </row>
        <row r="75577">
          <cell r="AF75577">
            <v>843.15199320858835</v>
          </cell>
        </row>
        <row r="75578">
          <cell r="AF75578">
            <v>226.37154681475718</v>
          </cell>
        </row>
        <row r="75579">
          <cell r="AF75579">
            <v>223.09079975947085</v>
          </cell>
        </row>
        <row r="75580">
          <cell r="AF75580">
            <v>252.61752325704788</v>
          </cell>
        </row>
        <row r="75581">
          <cell r="AF75581">
            <v>812.65915531817052</v>
          </cell>
        </row>
        <row r="75582">
          <cell r="AF75582">
            <v>72.543878886491456</v>
          </cell>
        </row>
        <row r="75583">
          <cell r="AF75583">
            <v>10.826465282444909</v>
          </cell>
        </row>
        <row r="75584">
          <cell r="AF75584">
            <v>26.705281030030775</v>
          </cell>
        </row>
        <row r="75585">
          <cell r="AF75585">
            <v>39.368964663436032</v>
          </cell>
        </row>
        <row r="75586">
          <cell r="AF75586">
            <v>7.2176435216299391</v>
          </cell>
        </row>
        <row r="75587">
          <cell r="AF75587">
            <v>37.006826783629869</v>
          </cell>
        </row>
        <row r="75588">
          <cell r="AF75588">
            <v>1228.3116974992042</v>
          </cell>
        </row>
        <row r="75589">
          <cell r="AF75589">
            <v>190.93947861766475</v>
          </cell>
        </row>
        <row r="75590">
          <cell r="AF75590">
            <v>469.14682890594605</v>
          </cell>
        </row>
        <row r="75591">
          <cell r="AF75591">
            <v>168.79443599448197</v>
          </cell>
        </row>
        <row r="75592">
          <cell r="AF75592">
            <v>201.12265501750912</v>
          </cell>
        </row>
        <row r="75593">
          <cell r="AF75593">
            <v>124.97021682996711</v>
          </cell>
        </row>
        <row r="75594">
          <cell r="AF75594">
            <v>1336.0711152771391</v>
          </cell>
        </row>
        <row r="75595">
          <cell r="AF75595">
            <v>573.69767606381095</v>
          </cell>
        </row>
        <row r="75596">
          <cell r="AF75596">
            <v>3228.4388242368505</v>
          </cell>
        </row>
        <row r="75597">
          <cell r="AF75597">
            <v>133.79542640868735</v>
          </cell>
        </row>
        <row r="75598">
          <cell r="AF75598">
            <v>304.07932156626936</v>
          </cell>
        </row>
        <row r="75599">
          <cell r="AF75599">
            <v>133.78886491457678</v>
          </cell>
        </row>
        <row r="75600">
          <cell r="AF75600">
            <v>604.93694952424744</v>
          </cell>
        </row>
        <row r="75601">
          <cell r="AF75601">
            <v>109.53495808425595</v>
          </cell>
        </row>
        <row r="75602">
          <cell r="AF75602">
            <v>112.99975504934386</v>
          </cell>
        </row>
        <row r="75603">
          <cell r="AF75603">
            <v>180.86233596264725</v>
          </cell>
        </row>
        <row r="75604">
          <cell r="AF75604">
            <v>65.614941105726714</v>
          </cell>
        </row>
        <row r="75605">
          <cell r="AF75605">
            <v>508.94229068656927</v>
          </cell>
        </row>
        <row r="75606">
          <cell r="AF75606">
            <v>108.79613384740547</v>
          </cell>
        </row>
        <row r="75607">
          <cell r="AF75607">
            <v>221.45042623182766</v>
          </cell>
        </row>
        <row r="75608">
          <cell r="AF75608">
            <v>100.43022885642532</v>
          </cell>
        </row>
        <row r="75609">
          <cell r="AF75609">
            <v>4.5930458774008702</v>
          </cell>
        </row>
        <row r="75610">
          <cell r="AF75610">
            <v>203.35382547486824</v>
          </cell>
        </row>
        <row r="75611">
          <cell r="AF75611">
            <v>136.86358105479113</v>
          </cell>
        </row>
        <row r="75612">
          <cell r="AF75612">
            <v>33.988539492766442</v>
          </cell>
        </row>
        <row r="75613">
          <cell r="AF75613">
            <v>2.6245976442290688</v>
          </cell>
        </row>
        <row r="75614">
          <cell r="AF75614">
            <v>40.418803721127659</v>
          </cell>
        </row>
        <row r="75615">
          <cell r="AF75615">
            <v>18.044108804074849</v>
          </cell>
        </row>
        <row r="75616">
          <cell r="AF75616">
            <v>770.00760638109728</v>
          </cell>
        </row>
        <row r="75617">
          <cell r="AF75617">
            <v>305.10947614162922</v>
          </cell>
        </row>
        <row r="75618">
          <cell r="AF75618">
            <v>65.614941105726714</v>
          </cell>
        </row>
        <row r="75619">
          <cell r="AF75619">
            <v>11.81068939903081</v>
          </cell>
        </row>
        <row r="75620">
          <cell r="AF75620">
            <v>90.069629655831065</v>
          </cell>
        </row>
        <row r="75621">
          <cell r="AF75621">
            <v>184.64044427151498</v>
          </cell>
        </row>
        <row r="75622">
          <cell r="AF75622">
            <v>169.51620034664498</v>
          </cell>
        </row>
        <row r="75623">
          <cell r="AF75623">
            <v>190.36862863004492</v>
          </cell>
        </row>
        <row r="75624">
          <cell r="AF75624">
            <v>707.13222029641679</v>
          </cell>
        </row>
        <row r="75625">
          <cell r="AF75625">
            <v>618.36832796858971</v>
          </cell>
        </row>
        <row r="75626">
          <cell r="AF75626">
            <v>1281.5254147359485</v>
          </cell>
        </row>
        <row r="75627">
          <cell r="AF75627">
            <v>3376.2167945951683</v>
          </cell>
        </row>
        <row r="75628">
          <cell r="AF75628">
            <v>3397.1479608078953</v>
          </cell>
        </row>
        <row r="75629">
          <cell r="AF75629">
            <v>6.8239538749955786</v>
          </cell>
        </row>
        <row r="75630">
          <cell r="AF75630">
            <v>81.887446499946947</v>
          </cell>
        </row>
        <row r="75631">
          <cell r="AF75631">
            <v>144.35287043259879</v>
          </cell>
        </row>
        <row r="75632">
          <cell r="AF75632">
            <v>75.785256977114358</v>
          </cell>
        </row>
        <row r="75633">
          <cell r="AF75633">
            <v>75.706519047787495</v>
          </cell>
        </row>
        <row r="75634">
          <cell r="AF75634">
            <v>609.18879770789863</v>
          </cell>
        </row>
        <row r="75635">
          <cell r="AF75635">
            <v>66.85506349262495</v>
          </cell>
        </row>
        <row r="75636">
          <cell r="AF75636">
            <v>31.121166566446181</v>
          </cell>
        </row>
        <row r="75637">
          <cell r="AF75637">
            <v>49.211205829295039</v>
          </cell>
        </row>
        <row r="75638">
          <cell r="AF75638">
            <v>14.763361748788512</v>
          </cell>
        </row>
        <row r="75639">
          <cell r="AF75639">
            <v>429.12171483145272</v>
          </cell>
        </row>
        <row r="75640">
          <cell r="AF75640">
            <v>74.801032860528466</v>
          </cell>
        </row>
        <row r="75641">
          <cell r="AF75641">
            <v>6.8895688161013053</v>
          </cell>
        </row>
        <row r="75642">
          <cell r="AF75642">
            <v>551.09989034699868</v>
          </cell>
        </row>
        <row r="75643">
          <cell r="AF75643">
            <v>44.473807081461572</v>
          </cell>
        </row>
        <row r="75644">
          <cell r="AF75644">
            <v>299.20413144211386</v>
          </cell>
        </row>
        <row r="75645">
          <cell r="AF75645">
            <v>31.560786671854551</v>
          </cell>
        </row>
        <row r="75646">
          <cell r="AF75646">
            <v>190.13569558911959</v>
          </cell>
        </row>
        <row r="75647">
          <cell r="AF75647">
            <v>646.76647447914831</v>
          </cell>
        </row>
        <row r="75648">
          <cell r="AF75648">
            <v>1159.9737363375898</v>
          </cell>
        </row>
        <row r="75649">
          <cell r="AF75649">
            <v>132.21410632803935</v>
          </cell>
        </row>
        <row r="75650">
          <cell r="AF75650">
            <v>136.70866417884054</v>
          </cell>
        </row>
        <row r="75651">
          <cell r="AF75651">
            <v>278.07612040606983</v>
          </cell>
        </row>
        <row r="75652">
          <cell r="AF75652">
            <v>365.21276219447492</v>
          </cell>
        </row>
        <row r="75653">
          <cell r="AF75653">
            <v>283.00668954051855</v>
          </cell>
        </row>
        <row r="75654">
          <cell r="AF75654">
            <v>28.280039616568217</v>
          </cell>
        </row>
        <row r="75655">
          <cell r="AF75655">
            <v>517.75529588624386</v>
          </cell>
        </row>
        <row r="75656">
          <cell r="AF75656">
            <v>649.58791694669446</v>
          </cell>
        </row>
        <row r="75657">
          <cell r="AF75657">
            <v>33.791694669449257</v>
          </cell>
        </row>
        <row r="75658">
          <cell r="AF75658">
            <v>7.0207986983127588</v>
          </cell>
        </row>
        <row r="75659">
          <cell r="AF75659">
            <v>223.41887446499948</v>
          </cell>
        </row>
        <row r="75660">
          <cell r="AF75660">
            <v>79.918998266775148</v>
          </cell>
        </row>
        <row r="75661">
          <cell r="AF75661">
            <v>282.0261398606346</v>
          </cell>
        </row>
        <row r="75662">
          <cell r="AF75662">
            <v>47.964521948286233</v>
          </cell>
        </row>
        <row r="75663">
          <cell r="AF75663">
            <v>496.31167698348128</v>
          </cell>
        </row>
        <row r="75664">
          <cell r="AF75664">
            <v>276.7211718722366</v>
          </cell>
        </row>
        <row r="75665">
          <cell r="AF75665">
            <v>454.19974532206152</v>
          </cell>
        </row>
        <row r="75666">
          <cell r="AF75666">
            <v>548.43664550245842</v>
          </cell>
        </row>
        <row r="75667">
          <cell r="AF75667">
            <v>230.85304729227832</v>
          </cell>
        </row>
        <row r="75668">
          <cell r="AF75668">
            <v>39.368964663436032</v>
          </cell>
        </row>
        <row r="75669">
          <cell r="AF75669">
            <v>20.668706448303915</v>
          </cell>
        </row>
        <row r="75670">
          <cell r="AF75670">
            <v>47.997329418839094</v>
          </cell>
        </row>
        <row r="75671">
          <cell r="AF75671">
            <v>70.896943864737722</v>
          </cell>
        </row>
        <row r="75672">
          <cell r="AF75672">
            <v>6.0693820522797211</v>
          </cell>
        </row>
        <row r="75673">
          <cell r="AF75673">
            <v>7.2176435216299391</v>
          </cell>
        </row>
        <row r="75674">
          <cell r="AF75674">
            <v>21.718545505995543</v>
          </cell>
        </row>
        <row r="75675">
          <cell r="AF75675">
            <v>18.897103038449295</v>
          </cell>
        </row>
        <row r="75676">
          <cell r="AF75676">
            <v>280.50387322698174</v>
          </cell>
        </row>
        <row r="75677">
          <cell r="AF75677">
            <v>165.72129461285417</v>
          </cell>
        </row>
        <row r="75678">
          <cell r="AF75678">
            <v>24.277528209118884</v>
          </cell>
        </row>
        <row r="75679">
          <cell r="U75679" t="str">
            <v>RVS</v>
          </cell>
          <cell r="AF75679">
            <v>1342.0739798236846</v>
          </cell>
        </row>
        <row r="75680">
          <cell r="U75680" t="str">
            <v>RVS</v>
          </cell>
          <cell r="AF75680">
            <v>410.38625829319278</v>
          </cell>
        </row>
        <row r="75681">
          <cell r="U75681" t="str">
            <v>RVS</v>
          </cell>
          <cell r="AF75681">
            <v>712.63019176588205</v>
          </cell>
        </row>
        <row r="75682">
          <cell r="U75682" t="str">
            <v>RVS</v>
          </cell>
          <cell r="AF75682">
            <v>191.32872852858313</v>
          </cell>
        </row>
        <row r="75683">
          <cell r="U75683" t="str">
            <v>RVS</v>
          </cell>
          <cell r="AF75683">
            <v>188.55584840498048</v>
          </cell>
        </row>
        <row r="75684">
          <cell r="U75684" t="str">
            <v>RVS</v>
          </cell>
          <cell r="AF75684">
            <v>210.73888939380171</v>
          </cell>
        </row>
        <row r="75685">
          <cell r="U75685" t="str">
            <v>RVS</v>
          </cell>
          <cell r="AF75685">
            <v>665.1831318731256</v>
          </cell>
        </row>
        <row r="75686">
          <cell r="U75686" t="str">
            <v>RVS</v>
          </cell>
          <cell r="AF75686">
            <v>244.01345087703356</v>
          </cell>
        </row>
        <row r="75687">
          <cell r="U75687" t="str">
            <v>RVS</v>
          </cell>
          <cell r="AF75687">
            <v>202.42024902299374</v>
          </cell>
        </row>
        <row r="75688">
          <cell r="U75688" t="str">
            <v>RVS</v>
          </cell>
          <cell r="AF75688">
            <v>-1342.0739798236846</v>
          </cell>
        </row>
        <row r="75689">
          <cell r="U75689" t="str">
            <v>RVS</v>
          </cell>
          <cell r="AF75689">
            <v>-410.38625829319278</v>
          </cell>
        </row>
        <row r="75690">
          <cell r="U75690" t="str">
            <v>RVS</v>
          </cell>
          <cell r="AF75690">
            <v>-712.63019176588205</v>
          </cell>
        </row>
        <row r="75691">
          <cell r="U75691" t="str">
            <v>RVS</v>
          </cell>
          <cell r="AF75691">
            <v>-191.32872852858313</v>
          </cell>
        </row>
        <row r="75692">
          <cell r="U75692" t="str">
            <v>RVS</v>
          </cell>
          <cell r="AF75692">
            <v>-188.55584840498048</v>
          </cell>
        </row>
        <row r="75693">
          <cell r="U75693" t="str">
            <v>RVS</v>
          </cell>
          <cell r="AF75693">
            <v>-210.73888939380171</v>
          </cell>
        </row>
        <row r="75694">
          <cell r="U75694" t="str">
            <v>RVS</v>
          </cell>
          <cell r="AF75694">
            <v>-665.1831318731256</v>
          </cell>
        </row>
        <row r="75695">
          <cell r="U75695" t="str">
            <v>RVS</v>
          </cell>
          <cell r="AF75695">
            <v>-244.01345087703356</v>
          </cell>
        </row>
        <row r="75696">
          <cell r="U75696" t="str">
            <v>RVS</v>
          </cell>
          <cell r="AF75696">
            <v>-202.42024902299374</v>
          </cell>
        </row>
        <row r="75697">
          <cell r="AF75697">
            <v>410.38625829319278</v>
          </cell>
        </row>
        <row r="75698">
          <cell r="AF75698">
            <v>712.63019176588205</v>
          </cell>
        </row>
        <row r="75699">
          <cell r="AF75699">
            <v>191.32872852858313</v>
          </cell>
        </row>
        <row r="75700">
          <cell r="AF75700">
            <v>188.55584840498048</v>
          </cell>
        </row>
        <row r="75701">
          <cell r="AF75701">
            <v>210.73888939380171</v>
          </cell>
        </row>
        <row r="75702">
          <cell r="AF75702">
            <v>665.1831318731256</v>
          </cell>
        </row>
        <row r="75703">
          <cell r="AF75703">
            <v>244.01345087703356</v>
          </cell>
        </row>
        <row r="75704">
          <cell r="AF75704">
            <v>202.42024902299374</v>
          </cell>
        </row>
        <row r="75705">
          <cell r="AF75705">
            <v>61.003362719258391</v>
          </cell>
        </row>
        <row r="75706">
          <cell r="AF75706">
            <v>113.99618285922021</v>
          </cell>
        </row>
        <row r="75707">
          <cell r="AF75707">
            <v>532.88594019812786</v>
          </cell>
        </row>
        <row r="75708">
          <cell r="AF75708">
            <v>306.61892211215127</v>
          </cell>
        </row>
        <row r="75709">
          <cell r="AF75709">
            <v>81.97243678996638</v>
          </cell>
        </row>
        <row r="75710">
          <cell r="AF75710">
            <v>295.18849404707811</v>
          </cell>
        </row>
        <row r="75711">
          <cell r="AF75711">
            <v>46.029810051804056</v>
          </cell>
        </row>
        <row r="75712">
          <cell r="AF75712">
            <v>20.975297646096521</v>
          </cell>
        </row>
        <row r="75713">
          <cell r="AF75713">
            <v>159.84113423611743</v>
          </cell>
        </row>
        <row r="75714">
          <cell r="AF75714">
            <v>134.02253930746161</v>
          </cell>
        </row>
        <row r="75715">
          <cell r="U75715" t="str">
            <v>RVS</v>
          </cell>
          <cell r="AF75715">
            <v>-202.42024902299374</v>
          </cell>
        </row>
        <row r="75716">
          <cell r="AF75716">
            <v>1342.0739798236846</v>
          </cell>
        </row>
        <row r="75717">
          <cell r="U75717" t="str">
            <v>RVS</v>
          </cell>
          <cell r="AF75717">
            <v>410.38625829319278</v>
          </cell>
        </row>
        <row r="75718">
          <cell r="U75718" t="str">
            <v>RVS</v>
          </cell>
          <cell r="AF75718">
            <v>712.63019176588205</v>
          </cell>
        </row>
        <row r="75719">
          <cell r="U75719" t="str">
            <v>RVS</v>
          </cell>
          <cell r="AF75719">
            <v>191.32872852858313</v>
          </cell>
        </row>
        <row r="75720">
          <cell r="U75720" t="str">
            <v>RVS</v>
          </cell>
          <cell r="AF75720">
            <v>188.55584840498048</v>
          </cell>
        </row>
        <row r="75721">
          <cell r="U75721" t="str">
            <v>RVS</v>
          </cell>
          <cell r="AF75721">
            <v>210.73888939380171</v>
          </cell>
        </row>
        <row r="75722">
          <cell r="U75722" t="str">
            <v>RVS</v>
          </cell>
          <cell r="AF75722">
            <v>665.1831318731256</v>
          </cell>
        </row>
        <row r="75723">
          <cell r="U75723" t="str">
            <v>RVS</v>
          </cell>
          <cell r="AF75723">
            <v>244.01345087703356</v>
          </cell>
        </row>
        <row r="75724">
          <cell r="U75724" t="str">
            <v>RVS</v>
          </cell>
          <cell r="AF75724">
            <v>202.42024902299374</v>
          </cell>
        </row>
        <row r="75725">
          <cell r="U75725" t="str">
            <v>RVS</v>
          </cell>
          <cell r="AF75725">
            <v>-410.38625829319278</v>
          </cell>
        </row>
        <row r="75726">
          <cell r="U75726" t="str">
            <v>RVS</v>
          </cell>
          <cell r="AF75726">
            <v>-712.63019176588205</v>
          </cell>
        </row>
        <row r="75727">
          <cell r="U75727" t="str">
            <v>RVS</v>
          </cell>
          <cell r="AF75727">
            <v>-191.32872852858313</v>
          </cell>
        </row>
        <row r="75728">
          <cell r="U75728" t="str">
            <v>RVS</v>
          </cell>
          <cell r="AF75728">
            <v>-188.55584840498048</v>
          </cell>
        </row>
        <row r="75729">
          <cell r="U75729" t="str">
            <v>RVS</v>
          </cell>
          <cell r="AF75729">
            <v>-210.73888939380171</v>
          </cell>
        </row>
        <row r="75730">
          <cell r="U75730" t="str">
            <v>RVS</v>
          </cell>
          <cell r="AF75730">
            <v>-665.1831318731256</v>
          </cell>
        </row>
        <row r="75731">
          <cell r="U75731" t="str">
            <v>RVS</v>
          </cell>
          <cell r="AF75731">
            <v>-244.01345087703356</v>
          </cell>
        </row>
        <row r="75732">
          <cell r="AF75732">
            <v>463.93365445787515</v>
          </cell>
        </row>
        <row r="75733">
          <cell r="AF75733">
            <v>74.165300372625651</v>
          </cell>
        </row>
        <row r="75734">
          <cell r="AF75734">
            <v>200.57166227392531</v>
          </cell>
        </row>
        <row r="75735">
          <cell r="AF75735">
            <v>73.943469962737439</v>
          </cell>
        </row>
        <row r="75736">
          <cell r="AF75736">
            <v>13.864400618013271</v>
          </cell>
        </row>
        <row r="75737">
          <cell r="AF75737">
            <v>6.8397709715532136</v>
          </cell>
        </row>
        <row r="75738">
          <cell r="AF75738">
            <v>36.971734981368719</v>
          </cell>
        </row>
        <row r="75739">
          <cell r="AF75739">
            <v>102.89806907207127</v>
          </cell>
        </row>
        <row r="75740">
          <cell r="AF75740">
            <v>6.8397709715532136</v>
          </cell>
        </row>
        <row r="75741">
          <cell r="AF75741">
            <v>49.64687812414796</v>
          </cell>
        </row>
        <row r="75742">
          <cell r="AF75742">
            <v>22.799236571844045</v>
          </cell>
        </row>
        <row r="75743">
          <cell r="AF75743">
            <v>206.11742252113061</v>
          </cell>
        </row>
        <row r="75744">
          <cell r="AF75744">
            <v>625.21514586930846</v>
          </cell>
        </row>
        <row r="75745">
          <cell r="AF75745">
            <v>157.45029537398892</v>
          </cell>
        </row>
        <row r="75746">
          <cell r="AF75746">
            <v>23.107334363355449</v>
          </cell>
        </row>
        <row r="75747">
          <cell r="AF75747">
            <v>544.71689539216584</v>
          </cell>
        </row>
        <row r="75748">
          <cell r="AF75748">
            <v>96.453094610560768</v>
          </cell>
        </row>
        <row r="75749">
          <cell r="AF75749">
            <v>135.96971734981369</v>
          </cell>
        </row>
        <row r="75750">
          <cell r="AF75750">
            <v>293.86428973916207</v>
          </cell>
        </row>
        <row r="75751">
          <cell r="U75751" t="str">
            <v>RVS</v>
          </cell>
          <cell r="AF75751">
            <v>-865.62588603108236</v>
          </cell>
        </row>
        <row r="75752">
          <cell r="U75752" t="str">
            <v>RVS</v>
          </cell>
          <cell r="AF75752">
            <v>865.62588603108236</v>
          </cell>
        </row>
        <row r="75753">
          <cell r="AF75753">
            <v>137.71971280559848</v>
          </cell>
        </row>
        <row r="75754">
          <cell r="AF75754">
            <v>42.813269108424976</v>
          </cell>
        </row>
        <row r="75755">
          <cell r="AF75755">
            <v>385.82470235390349</v>
          </cell>
        </row>
        <row r="75756">
          <cell r="AF75756">
            <v>4.5598473143688087</v>
          </cell>
        </row>
        <row r="75757">
          <cell r="AF75757">
            <v>12.015813868944834</v>
          </cell>
        </row>
        <row r="75758">
          <cell r="AF75758">
            <v>61.619558302281199</v>
          </cell>
        </row>
        <row r="75759">
          <cell r="AF75759">
            <v>14.585349450149961</v>
          </cell>
        </row>
        <row r="75760">
          <cell r="AF75760">
            <v>3182.4037080796147</v>
          </cell>
        </row>
        <row r="75761">
          <cell r="AF75761">
            <v>571.76159629192034</v>
          </cell>
        </row>
        <row r="75762">
          <cell r="AF75762">
            <v>63.917967826956286</v>
          </cell>
        </row>
        <row r="75763">
          <cell r="AF75763">
            <v>326.09070253567211</v>
          </cell>
        </row>
        <row r="75764">
          <cell r="AF75764">
            <v>73.512133054621472</v>
          </cell>
        </row>
        <row r="75765">
          <cell r="AF75765">
            <v>2.2799236571844044</v>
          </cell>
        </row>
        <row r="75766">
          <cell r="AF75766">
            <v>3.2658365900209034</v>
          </cell>
        </row>
        <row r="75767">
          <cell r="AF75767">
            <v>204.26883577206218</v>
          </cell>
        </row>
        <row r="75768">
          <cell r="AF75768">
            <v>6.5316731800418069</v>
          </cell>
        </row>
        <row r="75769">
          <cell r="AF75769">
            <v>72.094883213669007</v>
          </cell>
        </row>
        <row r="75770">
          <cell r="AF75770">
            <v>579.18847841497768</v>
          </cell>
        </row>
        <row r="75771">
          <cell r="AF75771">
            <v>19.564209760974283</v>
          </cell>
        </row>
        <row r="75772">
          <cell r="AF75772">
            <v>45.968190493501773</v>
          </cell>
        </row>
        <row r="75773">
          <cell r="AF75773">
            <v>91.043020630737075</v>
          </cell>
        </row>
        <row r="75774">
          <cell r="AF75774">
            <v>937.69833972552942</v>
          </cell>
        </row>
        <row r="75775">
          <cell r="AF75775">
            <v>8.3186403708079624</v>
          </cell>
        </row>
        <row r="75776">
          <cell r="AF75776">
            <v>268.96937198945744</v>
          </cell>
        </row>
        <row r="75777">
          <cell r="AF75777">
            <v>3.8820321730437155</v>
          </cell>
        </row>
        <row r="75778">
          <cell r="AF75778">
            <v>111.58500954285196</v>
          </cell>
        </row>
        <row r="75779">
          <cell r="AF75779">
            <v>91.363319094792331</v>
          </cell>
        </row>
        <row r="75780">
          <cell r="AF75780">
            <v>144.21182622921023</v>
          </cell>
        </row>
        <row r="75781">
          <cell r="AF75781">
            <v>125.51904026174681</v>
          </cell>
        </row>
        <row r="75782">
          <cell r="AF75782">
            <v>113.45713496319186</v>
          </cell>
        </row>
        <row r="75783">
          <cell r="AF75783">
            <v>605.50767063528133</v>
          </cell>
        </row>
        <row r="75784">
          <cell r="AF75784">
            <v>204.26883577206218</v>
          </cell>
        </row>
        <row r="75785">
          <cell r="AF75785">
            <v>27.747287103517223</v>
          </cell>
        </row>
        <row r="75786">
          <cell r="AF75786">
            <v>73.943469962737439</v>
          </cell>
        </row>
        <row r="75787">
          <cell r="AF75787">
            <v>31.91893120058166</v>
          </cell>
        </row>
        <row r="75788">
          <cell r="AF75788">
            <v>12.32391166045624</v>
          </cell>
        </row>
        <row r="75789">
          <cell r="AF75789">
            <v>2803.7145505771155</v>
          </cell>
        </row>
        <row r="75790">
          <cell r="AF75790">
            <v>1757.0385712987368</v>
          </cell>
        </row>
        <row r="75791">
          <cell r="AF75791">
            <v>703.70767972371175</v>
          </cell>
        </row>
        <row r="75792">
          <cell r="AF75792">
            <v>10.167227119876397</v>
          </cell>
        </row>
        <row r="75793">
          <cell r="AF75793">
            <v>201.49595564845953</v>
          </cell>
        </row>
        <row r="75794">
          <cell r="AF75794">
            <v>38.019267472507501</v>
          </cell>
        </row>
        <row r="75795">
          <cell r="AF75795">
            <v>774.68416795419432</v>
          </cell>
        </row>
        <row r="75796">
          <cell r="AF75796">
            <v>36.971734981368719</v>
          </cell>
        </row>
        <row r="75797">
          <cell r="AF75797">
            <v>120.68745069526494</v>
          </cell>
        </row>
        <row r="75798">
          <cell r="AF75798">
            <v>59.962115423066443</v>
          </cell>
        </row>
        <row r="75799">
          <cell r="AF75799">
            <v>345.37762428428613</v>
          </cell>
        </row>
        <row r="75800">
          <cell r="AF75800">
            <v>66.549122966463699</v>
          </cell>
        </row>
        <row r="75801">
          <cell r="AF75801">
            <v>45.290375352176682</v>
          </cell>
        </row>
        <row r="75802">
          <cell r="AF75802">
            <v>280.04437844224304</v>
          </cell>
        </row>
        <row r="75803">
          <cell r="AF75803">
            <v>10.167227119876397</v>
          </cell>
        </row>
        <row r="75804">
          <cell r="AF75804">
            <v>130.32536580932475</v>
          </cell>
        </row>
        <row r="75805">
          <cell r="AF75805">
            <v>7.4867763337271658</v>
          </cell>
        </row>
        <row r="75806">
          <cell r="AF75806">
            <v>162.04095246750887</v>
          </cell>
        </row>
        <row r="75807">
          <cell r="AF75807">
            <v>455.98473143688085</v>
          </cell>
        </row>
        <row r="75808">
          <cell r="AF75808">
            <v>791.81132418431343</v>
          </cell>
        </row>
        <row r="75809">
          <cell r="AF75809">
            <v>1020.4198854857767</v>
          </cell>
        </row>
        <row r="75810">
          <cell r="AF75810">
            <v>224.91138780332639</v>
          </cell>
        </row>
        <row r="75811">
          <cell r="AF75811">
            <v>271.12605653003726</v>
          </cell>
        </row>
        <row r="75812">
          <cell r="AF75812">
            <v>425.17495228574029</v>
          </cell>
        </row>
        <row r="75813">
          <cell r="AF75813">
            <v>234.15432154866855</v>
          </cell>
        </row>
        <row r="75814">
          <cell r="AF75814">
            <v>209.50649822775608</v>
          </cell>
        </row>
        <row r="75815">
          <cell r="AF75815">
            <v>212.58747614287014</v>
          </cell>
        </row>
        <row r="75816">
          <cell r="AF75816">
            <v>133.0982459329274</v>
          </cell>
        </row>
        <row r="75817">
          <cell r="AF75817">
            <v>701.89606470962474</v>
          </cell>
        </row>
        <row r="75818">
          <cell r="AF75818">
            <v>55.013941652276657</v>
          </cell>
        </row>
        <row r="75819">
          <cell r="AF75819">
            <v>53.263946196491872</v>
          </cell>
        </row>
        <row r="75820">
          <cell r="AF75820">
            <v>873.73428046896299</v>
          </cell>
        </row>
        <row r="75821">
          <cell r="AF75821">
            <v>248.92927437971463</v>
          </cell>
        </row>
        <row r="75822">
          <cell r="AF75822">
            <v>193.28108261383261</v>
          </cell>
        </row>
        <row r="75823">
          <cell r="AF75823">
            <v>12.077433427247115</v>
          </cell>
        </row>
        <row r="75824">
          <cell r="AF75824">
            <v>30.563300917931475</v>
          </cell>
        </row>
        <row r="75825">
          <cell r="AF75825">
            <v>101.54903208215941</v>
          </cell>
        </row>
        <row r="75826">
          <cell r="AF75826">
            <v>174.69144778696719</v>
          </cell>
        </row>
        <row r="75827">
          <cell r="AF75827">
            <v>180.76713623557214</v>
          </cell>
        </row>
        <row r="75828">
          <cell r="AF75828">
            <v>211.66318276833593</v>
          </cell>
        </row>
        <row r="75829">
          <cell r="AF75829">
            <v>601.22042824684183</v>
          </cell>
        </row>
        <row r="75830">
          <cell r="AF75830">
            <v>16.366154685085888</v>
          </cell>
        </row>
        <row r="75831">
          <cell r="AF75831">
            <v>12.32391166045624</v>
          </cell>
        </row>
        <row r="75832">
          <cell r="AF75832">
            <v>7.2094883213669005</v>
          </cell>
        </row>
        <row r="75833">
          <cell r="AF75833">
            <v>33.521039716440974</v>
          </cell>
        </row>
        <row r="75834">
          <cell r="AF75834">
            <v>54.856318822139421</v>
          </cell>
        </row>
        <row r="75835">
          <cell r="AF75835">
            <v>120.3760870671635</v>
          </cell>
        </row>
        <row r="75836">
          <cell r="AF75836">
            <v>318.99829137507953</v>
          </cell>
        </row>
        <row r="75837">
          <cell r="AF75837">
            <v>44.366081977642466</v>
          </cell>
        </row>
        <row r="75838">
          <cell r="AF75838">
            <v>361.96560937926023</v>
          </cell>
        </row>
        <row r="75839">
          <cell r="AF75839">
            <v>46.676815413978012</v>
          </cell>
        </row>
        <row r="75840">
          <cell r="AF75840">
            <v>560.68868490411705</v>
          </cell>
        </row>
        <row r="75841">
          <cell r="AF75841">
            <v>132.48205034990457</v>
          </cell>
        </row>
        <row r="75842">
          <cell r="AF75842">
            <v>44.261328728528589</v>
          </cell>
        </row>
        <row r="75843">
          <cell r="AF75843">
            <v>88.424066163773517</v>
          </cell>
        </row>
        <row r="75844">
          <cell r="AF75844">
            <v>1905.7265654821413</v>
          </cell>
        </row>
        <row r="75845">
          <cell r="AF75845">
            <v>693.33710806143779</v>
          </cell>
        </row>
        <row r="75846">
          <cell r="AF75846">
            <v>1333.7491774970463</v>
          </cell>
        </row>
        <row r="75847">
          <cell r="AF75847">
            <v>39.128419521948565</v>
          </cell>
        </row>
        <row r="75848">
          <cell r="AF75848">
            <v>134.02253930746161</v>
          </cell>
        </row>
        <row r="75849">
          <cell r="AF75849">
            <v>364.47968735799327</v>
          </cell>
        </row>
        <row r="75850">
          <cell r="AF75850">
            <v>447.12075797509772</v>
          </cell>
        </row>
        <row r="75851">
          <cell r="AF75851">
            <v>27.790420794328821</v>
          </cell>
        </row>
        <row r="75852">
          <cell r="AF75852">
            <v>68.989257475234027</v>
          </cell>
        </row>
        <row r="75853">
          <cell r="AF75853">
            <v>160.82704716895392</v>
          </cell>
        </row>
        <row r="75854">
          <cell r="AF75854">
            <v>289.36205671180585</v>
          </cell>
        </row>
        <row r="75855">
          <cell r="AF75855">
            <v>608.80123602653828</v>
          </cell>
        </row>
        <row r="75856">
          <cell r="AF75856">
            <v>2874.4291556848134</v>
          </cell>
        </row>
        <row r="75857">
          <cell r="AF75857">
            <v>19.878469508315916</v>
          </cell>
        </row>
        <row r="75858">
          <cell r="AF75858">
            <v>239.03952013087343</v>
          </cell>
        </row>
        <row r="75859">
          <cell r="AF75859">
            <v>38.851131509588299</v>
          </cell>
        </row>
        <row r="75860">
          <cell r="AF75860">
            <v>41.901299645551212</v>
          </cell>
        </row>
        <row r="75861">
          <cell r="AF75861">
            <v>296.26683631736802</v>
          </cell>
        </row>
        <row r="75862">
          <cell r="AF75862">
            <v>66.549122966463699</v>
          </cell>
        </row>
        <row r="75863">
          <cell r="AF75863">
            <v>134.02253930746161</v>
          </cell>
        </row>
        <row r="75864">
          <cell r="AF75864">
            <v>61.804416977188041</v>
          </cell>
        </row>
        <row r="75865">
          <cell r="AF75865">
            <v>122.36239352903755</v>
          </cell>
        </row>
        <row r="75866">
          <cell r="AF75866">
            <v>25.491764791420522</v>
          </cell>
        </row>
        <row r="75867">
          <cell r="AF75867">
            <v>69.322003090066346</v>
          </cell>
        </row>
        <row r="75868">
          <cell r="AF75868">
            <v>46.461146959920022</v>
          </cell>
        </row>
        <row r="75869">
          <cell r="AF75869">
            <v>244.69126601835865</v>
          </cell>
        </row>
        <row r="75870">
          <cell r="AF75870">
            <v>521.54794147050802</v>
          </cell>
        </row>
        <row r="75871">
          <cell r="AF75871">
            <v>69.322003090066346</v>
          </cell>
        </row>
        <row r="75872">
          <cell r="AF75872">
            <v>22.55275833863492</v>
          </cell>
        </row>
        <row r="75873">
          <cell r="AF75873">
            <v>138.64400618013269</v>
          </cell>
        </row>
        <row r="75874">
          <cell r="AF75874">
            <v>75.545578478596752</v>
          </cell>
        </row>
        <row r="75875">
          <cell r="AF75875">
            <v>92.429337453421795</v>
          </cell>
        </row>
        <row r="75876">
          <cell r="AF75876">
            <v>421.0920403526311</v>
          </cell>
        </row>
        <row r="75877">
          <cell r="AF75877">
            <v>66.025356720894308</v>
          </cell>
        </row>
        <row r="75878">
          <cell r="AF75878">
            <v>486.54803235481234</v>
          </cell>
        </row>
        <row r="75879">
          <cell r="AF75879">
            <v>132.17395255839318</v>
          </cell>
        </row>
        <row r="75880">
          <cell r="AF75880">
            <v>30.809779151140599</v>
          </cell>
        </row>
        <row r="75881">
          <cell r="AF75881">
            <v>18.313332727437974</v>
          </cell>
        </row>
        <row r="75882">
          <cell r="AF75882">
            <v>54.53330909751886</v>
          </cell>
        </row>
        <row r="75883">
          <cell r="AF75883">
            <v>16.175134054348813</v>
          </cell>
        </row>
        <row r="75884">
          <cell r="AF75884">
            <v>79.664845951104255</v>
          </cell>
        </row>
        <row r="75885">
          <cell r="AF75885">
            <v>170.17966372807416</v>
          </cell>
        </row>
        <row r="75886">
          <cell r="AF75886">
            <v>1075.8774879578298</v>
          </cell>
        </row>
        <row r="75887">
          <cell r="AF75887">
            <v>7.394346996273744</v>
          </cell>
        </row>
        <row r="75888">
          <cell r="AF75888">
            <v>401.60855221303285</v>
          </cell>
        </row>
        <row r="75889">
          <cell r="AF75889">
            <v>28.006089248386804</v>
          </cell>
        </row>
        <row r="75890">
          <cell r="AF75890">
            <v>3.6355539398345909</v>
          </cell>
        </row>
        <row r="75891">
          <cell r="U75891" t="str">
            <v>RVS</v>
          </cell>
          <cell r="AF75891">
            <v>199.6473688993911</v>
          </cell>
        </row>
        <row r="75892">
          <cell r="U75892" t="str">
            <v>RVS</v>
          </cell>
          <cell r="AF75892">
            <v>205.19312914659639</v>
          </cell>
        </row>
        <row r="75893">
          <cell r="U75893" t="str">
            <v>RVS</v>
          </cell>
          <cell r="AF75893">
            <v>-199.6473688993911</v>
          </cell>
        </row>
        <row r="75894">
          <cell r="U75894" t="str">
            <v>RVS</v>
          </cell>
          <cell r="AF75894">
            <v>-205.19312914659639</v>
          </cell>
        </row>
        <row r="75895">
          <cell r="U75895" t="str">
            <v>RVS</v>
          </cell>
          <cell r="AF75895">
            <v>415.93201854039808</v>
          </cell>
        </row>
        <row r="75896">
          <cell r="U75896" t="str">
            <v>RVS</v>
          </cell>
          <cell r="AF75896">
            <v>-415.93201854039808</v>
          </cell>
        </row>
        <row r="75897">
          <cell r="U75897" t="str">
            <v>RVS</v>
          </cell>
          <cell r="AF75897">
            <v>238.46769062982824</v>
          </cell>
        </row>
        <row r="75898">
          <cell r="U75898" t="str">
            <v>RVS</v>
          </cell>
          <cell r="AF75898">
            <v>943.27836044715082</v>
          </cell>
        </row>
        <row r="75899">
          <cell r="U75899" t="str">
            <v>RVS</v>
          </cell>
          <cell r="AF75899">
            <v>230.14905025902027</v>
          </cell>
        </row>
        <row r="75900">
          <cell r="U75900" t="str">
            <v>RVS</v>
          </cell>
          <cell r="AF75900">
            <v>162.98373170953377</v>
          </cell>
        </row>
        <row r="75901">
          <cell r="U75901" t="str">
            <v>RVS</v>
          </cell>
          <cell r="AF75901">
            <v>291.15241297827868</v>
          </cell>
        </row>
        <row r="75902">
          <cell r="U75902" t="str">
            <v>RVS</v>
          </cell>
          <cell r="AF75902">
            <v>-238.46769062982824</v>
          </cell>
        </row>
        <row r="75903">
          <cell r="U75903" t="str">
            <v>RVS</v>
          </cell>
          <cell r="AF75903">
            <v>-230.14905025902027</v>
          </cell>
        </row>
        <row r="75904">
          <cell r="U75904" t="str">
            <v>RVS</v>
          </cell>
          <cell r="AF75904">
            <v>-943.27836044715082</v>
          </cell>
        </row>
        <row r="75905">
          <cell r="U75905" t="str">
            <v>RVS</v>
          </cell>
          <cell r="AF75905">
            <v>-291.15241297827868</v>
          </cell>
        </row>
        <row r="75906">
          <cell r="U75906" t="str">
            <v>RVS</v>
          </cell>
          <cell r="AF75906">
            <v>-162.98373170953377</v>
          </cell>
        </row>
        <row r="75907">
          <cell r="AF75907">
            <v>9.5510315368535856</v>
          </cell>
        </row>
        <row r="75908">
          <cell r="AF75908">
            <v>7.5792056711805875</v>
          </cell>
        </row>
        <row r="75909">
          <cell r="AF75909">
            <v>54.53330909751886</v>
          </cell>
        </row>
        <row r="75910">
          <cell r="AF75910">
            <v>22.183040988821233</v>
          </cell>
        </row>
        <row r="75911">
          <cell r="AF75911">
            <v>553.65173134599661</v>
          </cell>
        </row>
        <row r="75912">
          <cell r="AF75912">
            <v>2.2799236571844044</v>
          </cell>
        </row>
        <row r="75913">
          <cell r="AF75913">
            <v>66.974297918749443</v>
          </cell>
        </row>
        <row r="75914">
          <cell r="AF75914">
            <v>27.636371898573117</v>
          </cell>
        </row>
        <row r="75915">
          <cell r="AF75915">
            <v>30.809779151140599</v>
          </cell>
        </row>
        <row r="75916">
          <cell r="AF75916">
            <v>61.619558302281199</v>
          </cell>
        </row>
        <row r="75917">
          <cell r="AF75917">
            <v>462.14668726710897</v>
          </cell>
        </row>
        <row r="75918">
          <cell r="AF75918">
            <v>323.50268108697628</v>
          </cell>
        </row>
        <row r="75919">
          <cell r="AF75919">
            <v>255.72116695446698</v>
          </cell>
        </row>
        <row r="75920">
          <cell r="AF75920">
            <v>1044.4515132236663</v>
          </cell>
        </row>
        <row r="75921">
          <cell r="AF75921">
            <v>221.83040988821233</v>
          </cell>
        </row>
        <row r="75922">
          <cell r="AF75922">
            <v>227.99236571844042</v>
          </cell>
        </row>
        <row r="75923">
          <cell r="AF75923">
            <v>240.31627737889667</v>
          </cell>
        </row>
        <row r="75924">
          <cell r="AF75924">
            <v>480.63255475779334</v>
          </cell>
        </row>
        <row r="75925">
          <cell r="AF75925">
            <v>493.73903480868859</v>
          </cell>
        </row>
        <row r="75926">
          <cell r="AF75926">
            <v>343.83713532672908</v>
          </cell>
        </row>
        <row r="75927">
          <cell r="AF75927">
            <v>28.104680541670454</v>
          </cell>
        </row>
        <row r="75928">
          <cell r="AF75928">
            <v>517.60428973916203</v>
          </cell>
        </row>
        <row r="75929">
          <cell r="AF75929">
            <v>14.542215759338363</v>
          </cell>
        </row>
        <row r="75930">
          <cell r="AF75930">
            <v>127.49086612741981</v>
          </cell>
        </row>
        <row r="75931">
          <cell r="AF75931">
            <v>224.39378351358721</v>
          </cell>
        </row>
        <row r="75932">
          <cell r="AF75932">
            <v>905.80750704353363</v>
          </cell>
        </row>
        <row r="75933">
          <cell r="AF75933">
            <v>804.13523584476968</v>
          </cell>
        </row>
        <row r="75934">
          <cell r="AF75934">
            <v>1147.0727256202854</v>
          </cell>
        </row>
        <row r="75935">
          <cell r="AF75935">
            <v>552.72743797146234</v>
          </cell>
        </row>
        <row r="75936">
          <cell r="AF75936">
            <v>24.64782332091248</v>
          </cell>
        </row>
        <row r="75937">
          <cell r="AF75937">
            <v>3.9436517313459967</v>
          </cell>
        </row>
        <row r="75938">
          <cell r="AF75938">
            <v>50.700572571116972</v>
          </cell>
        </row>
        <row r="75939">
          <cell r="AF75939">
            <v>218.83569935472144</v>
          </cell>
        </row>
        <row r="75940">
          <cell r="AF75940">
            <v>75.465473052803787</v>
          </cell>
        </row>
        <row r="75941">
          <cell r="AF75941">
            <v>7.1478687630646194</v>
          </cell>
        </row>
        <row r="75942">
          <cell r="AF75942">
            <v>50.897755157684273</v>
          </cell>
        </row>
        <row r="75943">
          <cell r="AF75943">
            <v>1544.839298373171</v>
          </cell>
        </row>
        <row r="75944">
          <cell r="AF75944">
            <v>140.70604307916022</v>
          </cell>
        </row>
        <row r="75945">
          <cell r="AF75945">
            <v>615.56090157229846</v>
          </cell>
        </row>
        <row r="75946">
          <cell r="AF75946">
            <v>24.660147232572935</v>
          </cell>
        </row>
        <row r="75947">
          <cell r="AF75947">
            <v>30.809779151140599</v>
          </cell>
        </row>
        <row r="75948">
          <cell r="AF75948">
            <v>306.8654003453604</v>
          </cell>
        </row>
        <row r="75949">
          <cell r="AF75949">
            <v>49.049168408615834</v>
          </cell>
        </row>
        <row r="75950">
          <cell r="AF75950">
            <v>275.35932018540399</v>
          </cell>
        </row>
        <row r="75951">
          <cell r="AF75951">
            <v>12.570389893665364</v>
          </cell>
        </row>
        <row r="75952">
          <cell r="AF75952">
            <v>420.98482232118516</v>
          </cell>
        </row>
        <row r="75953">
          <cell r="AF75953">
            <v>647.00536217395256</v>
          </cell>
        </row>
        <row r="75954">
          <cell r="AF75954">
            <v>41.476124693265476</v>
          </cell>
        </row>
        <row r="75955">
          <cell r="AF75955">
            <v>374.33881668635831</v>
          </cell>
        </row>
        <row r="75956">
          <cell r="AF75956">
            <v>3007.2809233845319</v>
          </cell>
        </row>
        <row r="75957">
          <cell r="AF75957">
            <v>37.187403435426702</v>
          </cell>
        </row>
        <row r="75958">
          <cell r="AF75958">
            <v>27.728801236026541</v>
          </cell>
        </row>
        <row r="75959">
          <cell r="AF75959">
            <v>765.06535490320823</v>
          </cell>
        </row>
        <row r="75960">
          <cell r="AF75960">
            <v>59.583155139507411</v>
          </cell>
        </row>
        <row r="75961">
          <cell r="AF75961">
            <v>92.429337453421795</v>
          </cell>
        </row>
        <row r="75962">
          <cell r="AF75962">
            <v>6.1619558302281199</v>
          </cell>
        </row>
        <row r="75963">
          <cell r="AF75963">
            <v>30.809779151140599</v>
          </cell>
        </row>
        <row r="75964">
          <cell r="AF75964">
            <v>49.295646641824959</v>
          </cell>
        </row>
        <row r="75965">
          <cell r="AF75965">
            <v>277.25720258111426</v>
          </cell>
        </row>
        <row r="75966">
          <cell r="AF75966">
            <v>751.7586112878306</v>
          </cell>
        </row>
        <row r="75967">
          <cell r="AF75967">
            <v>214.34240116331912</v>
          </cell>
        </row>
        <row r="75968">
          <cell r="AF75968">
            <v>245.0084835044988</v>
          </cell>
        </row>
        <row r="75969">
          <cell r="AF75969">
            <v>459.06570935199494</v>
          </cell>
        </row>
        <row r="75970">
          <cell r="AF75970">
            <v>1099.9091156957195</v>
          </cell>
        </row>
        <row r="75971">
          <cell r="AF75971">
            <v>286.5309461056076</v>
          </cell>
        </row>
        <row r="75972">
          <cell r="AF75972">
            <v>283.44996819049351</v>
          </cell>
        </row>
        <row r="75973">
          <cell r="AF75973">
            <v>206.42552031264202</v>
          </cell>
        </row>
        <row r="75974">
          <cell r="AF75974">
            <v>462.14668726710897</v>
          </cell>
        </row>
        <row r="75975">
          <cell r="AF75975">
            <v>338.90757066254662</v>
          </cell>
        </row>
        <row r="75976">
          <cell r="AF75976">
            <v>286.5309461056076</v>
          </cell>
        </row>
        <row r="75977">
          <cell r="AF75977">
            <v>36.971734981368719</v>
          </cell>
        </row>
        <row r="75978">
          <cell r="AF75978">
            <v>61.619558302281199</v>
          </cell>
        </row>
        <row r="75979">
          <cell r="AF75979">
            <v>174.9995455784786</v>
          </cell>
        </row>
        <row r="75980">
          <cell r="AF75980">
            <v>105.98564027992366</v>
          </cell>
        </row>
        <row r="75981">
          <cell r="AF75981">
            <v>54.53330909751886</v>
          </cell>
        </row>
        <row r="75982">
          <cell r="AF75982">
            <v>30.809779151140599</v>
          </cell>
        </row>
        <row r="75983">
          <cell r="AF75983">
            <v>186.50650513496319</v>
          </cell>
        </row>
        <row r="75984">
          <cell r="AF75984">
            <v>73.635372171226038</v>
          </cell>
        </row>
        <row r="75985">
          <cell r="AF75985">
            <v>231.0117240752522</v>
          </cell>
        </row>
        <row r="75986">
          <cell r="AF75986">
            <v>1086.9690084522404</v>
          </cell>
        </row>
        <row r="75987">
          <cell r="AF75987">
            <v>378.03599018449518</v>
          </cell>
        </row>
        <row r="75988">
          <cell r="AF75988">
            <v>250.90867945105882</v>
          </cell>
        </row>
        <row r="75989">
          <cell r="AF75989">
            <v>78.583422702899213</v>
          </cell>
        </row>
        <row r="75990">
          <cell r="AF75990">
            <v>180.85340361719531</v>
          </cell>
        </row>
        <row r="75991">
          <cell r="AF75991">
            <v>29.577387985094976</v>
          </cell>
        </row>
        <row r="75992">
          <cell r="AF75992">
            <v>88.134454239752799</v>
          </cell>
        </row>
        <row r="75993">
          <cell r="AF75993">
            <v>54.53330909751886</v>
          </cell>
        </row>
        <row r="75994">
          <cell r="AF75994">
            <v>27.587076251931293</v>
          </cell>
        </row>
        <row r="75995">
          <cell r="AF75995">
            <v>586.96326456420979</v>
          </cell>
        </row>
        <row r="75996">
          <cell r="AF75996">
            <v>1213.0980823411799</v>
          </cell>
        </row>
        <row r="75997">
          <cell r="AF75997">
            <v>529.92820139961827</v>
          </cell>
        </row>
        <row r="75998">
          <cell r="AF75998">
            <v>39.190039080250841</v>
          </cell>
        </row>
        <row r="75999">
          <cell r="AF75999">
            <v>71.971644097064441</v>
          </cell>
        </row>
        <row r="76000">
          <cell r="AF76000">
            <v>1416.4980823411797</v>
          </cell>
        </row>
        <row r="76001">
          <cell r="AF76001">
            <v>422.95664818685816</v>
          </cell>
        </row>
        <row r="76002">
          <cell r="AF76002">
            <v>154.048895755703</v>
          </cell>
        </row>
        <row r="76003">
          <cell r="AF76003">
            <v>232.30573479960012</v>
          </cell>
        </row>
        <row r="76004">
          <cell r="AF76004">
            <v>86.45224029810052</v>
          </cell>
        </row>
        <row r="76005">
          <cell r="AF76005">
            <v>187.92116695446697</v>
          </cell>
        </row>
        <row r="76006">
          <cell r="AF76006">
            <v>692.11087885122242</v>
          </cell>
        </row>
        <row r="76007">
          <cell r="AF76007">
            <v>240.9324729619195</v>
          </cell>
        </row>
        <row r="76008">
          <cell r="AF76008">
            <v>151.70735254021631</v>
          </cell>
        </row>
        <row r="76009">
          <cell r="AF76009">
            <v>151.83059165682087</v>
          </cell>
        </row>
        <row r="76010">
          <cell r="AF76010">
            <v>35.739343815323096</v>
          </cell>
        </row>
        <row r="76011">
          <cell r="AF76011">
            <v>665.49122966463699</v>
          </cell>
        </row>
        <row r="76012">
          <cell r="AF76012">
            <v>907.61111151504144</v>
          </cell>
        </row>
        <row r="76013">
          <cell r="AF76013">
            <v>163.24801799509225</v>
          </cell>
        </row>
        <row r="76014">
          <cell r="AF76014">
            <v>80.789402890120883</v>
          </cell>
        </row>
        <row r="76015">
          <cell r="AF76015">
            <v>111.40816141052441</v>
          </cell>
        </row>
        <row r="76016">
          <cell r="AF76016">
            <v>331.82132145778428</v>
          </cell>
        </row>
        <row r="76017">
          <cell r="AF76017">
            <v>25.430391711351451</v>
          </cell>
        </row>
        <row r="76018">
          <cell r="AF76018">
            <v>63.344905934745071</v>
          </cell>
        </row>
        <row r="76019">
          <cell r="AF76019">
            <v>7.770226301917659</v>
          </cell>
        </row>
        <row r="76020">
          <cell r="AF76020">
            <v>99.189002999182051</v>
          </cell>
        </row>
        <row r="76021">
          <cell r="AF76021">
            <v>74.707552485685724</v>
          </cell>
        </row>
        <row r="76022">
          <cell r="AF76022">
            <v>54.53330909751886</v>
          </cell>
        </row>
        <row r="76023">
          <cell r="AF76023">
            <v>378.96028355902939</v>
          </cell>
        </row>
        <row r="76024">
          <cell r="AF76024">
            <v>335.27201672271201</v>
          </cell>
        </row>
        <row r="76025">
          <cell r="AF76025">
            <v>49.1724075252204</v>
          </cell>
        </row>
        <row r="76026">
          <cell r="AF76026">
            <v>186.88595837498866</v>
          </cell>
        </row>
        <row r="76027">
          <cell r="AF76027">
            <v>6.1619558302281199</v>
          </cell>
        </row>
        <row r="76028">
          <cell r="AF76028">
            <v>313.61274197946017</v>
          </cell>
        </row>
        <row r="76029">
          <cell r="AF76029">
            <v>26.496410069980914</v>
          </cell>
        </row>
        <row r="76030">
          <cell r="AF76030">
            <v>67.652113060074527</v>
          </cell>
        </row>
        <row r="76031">
          <cell r="AF76031">
            <v>123.56570026356449</v>
          </cell>
        </row>
        <row r="76032">
          <cell r="AF76032">
            <v>182.03446569117514</v>
          </cell>
        </row>
        <row r="76033">
          <cell r="AF76033">
            <v>70.805124238843959</v>
          </cell>
        </row>
        <row r="76034">
          <cell r="AF76034">
            <v>417.16440970644373</v>
          </cell>
        </row>
        <row r="76035">
          <cell r="AF76035">
            <v>141.9098427701536</v>
          </cell>
        </row>
        <row r="76036">
          <cell r="AF76036">
            <v>15.528128692174862</v>
          </cell>
        </row>
        <row r="76037">
          <cell r="AF76037">
            <v>5.9894210669817323</v>
          </cell>
        </row>
        <row r="76038">
          <cell r="AF76038">
            <v>260.2810142688358</v>
          </cell>
        </row>
        <row r="76039">
          <cell r="AF76039">
            <v>60.695264927746983</v>
          </cell>
        </row>
        <row r="76040">
          <cell r="AF76040">
            <v>30.809779151140599</v>
          </cell>
        </row>
        <row r="76041">
          <cell r="AF76041">
            <v>115.81395982913752</v>
          </cell>
        </row>
        <row r="76042">
          <cell r="AF76042">
            <v>265.939476688176</v>
          </cell>
        </row>
        <row r="76043">
          <cell r="AF76043">
            <v>254.85849313823505</v>
          </cell>
        </row>
        <row r="76044">
          <cell r="AF76044">
            <v>2989.1647732436609</v>
          </cell>
        </row>
        <row r="76045">
          <cell r="AF76045">
            <v>108.65376715441244</v>
          </cell>
        </row>
        <row r="76046">
          <cell r="AF76046">
            <v>51.908315913841683</v>
          </cell>
        </row>
        <row r="76047">
          <cell r="AF76047">
            <v>153.55593928928474</v>
          </cell>
        </row>
        <row r="76048">
          <cell r="AF76048">
            <v>426.56755430337182</v>
          </cell>
        </row>
        <row r="76049">
          <cell r="AF76049">
            <v>76.548621648641287</v>
          </cell>
        </row>
        <row r="76050">
          <cell r="AF76050">
            <v>86.002417522493872</v>
          </cell>
        </row>
        <row r="76051">
          <cell r="AF76051">
            <v>232.92193038262295</v>
          </cell>
        </row>
        <row r="76052">
          <cell r="AF76052">
            <v>539.94137962373907</v>
          </cell>
        </row>
        <row r="76053">
          <cell r="AF76053">
            <v>51.020994274288832</v>
          </cell>
        </row>
        <row r="76054">
          <cell r="AF76054">
            <v>288.37953285467603</v>
          </cell>
        </row>
        <row r="76055">
          <cell r="AF76055">
            <v>41.531582295737529</v>
          </cell>
        </row>
        <row r="76056">
          <cell r="AF76056">
            <v>318.43089848223212</v>
          </cell>
        </row>
        <row r="76057">
          <cell r="AF76057">
            <v>223.4131698627647</v>
          </cell>
        </row>
        <row r="76058">
          <cell r="AF76058">
            <v>45.521078978460423</v>
          </cell>
        </row>
        <row r="76059">
          <cell r="AF76059">
            <v>332.74561483231849</v>
          </cell>
        </row>
        <row r="76060">
          <cell r="AF76060">
            <v>261.8831227846951</v>
          </cell>
        </row>
        <row r="76061">
          <cell r="AF76061">
            <v>221.83040988821233</v>
          </cell>
        </row>
        <row r="76062">
          <cell r="AF76062">
            <v>415.93201854039808</v>
          </cell>
        </row>
        <row r="76063">
          <cell r="AF76063">
            <v>200.64005998364084</v>
          </cell>
        </row>
        <row r="76064">
          <cell r="AF76064">
            <v>30.809779151140599</v>
          </cell>
        </row>
        <row r="76065">
          <cell r="AF76065">
            <v>19.07741525038626</v>
          </cell>
        </row>
        <row r="76066">
          <cell r="AF76066">
            <v>322.98507679723713</v>
          </cell>
        </row>
        <row r="76067">
          <cell r="AF76067">
            <v>287.45523948014181</v>
          </cell>
        </row>
        <row r="76068">
          <cell r="AF76068">
            <v>449.82277560665278</v>
          </cell>
        </row>
        <row r="76069">
          <cell r="AF76069">
            <v>1078.3422702899211</v>
          </cell>
        </row>
        <row r="76070">
          <cell r="AF76070">
            <v>268.04507861492323</v>
          </cell>
        </row>
        <row r="76071">
          <cell r="AF76071">
            <v>264.96410069980914</v>
          </cell>
        </row>
        <row r="76072">
          <cell r="AF76072">
            <v>152.98318549486504</v>
          </cell>
        </row>
        <row r="76073">
          <cell r="AF76073">
            <v>2096.2973734436064</v>
          </cell>
        </row>
        <row r="76074">
          <cell r="AF76074">
            <v>71.355448514041626</v>
          </cell>
        </row>
        <row r="76075">
          <cell r="AF76075">
            <v>275.06970826138325</v>
          </cell>
        </row>
        <row r="76076">
          <cell r="AF76076">
            <v>18.914123420885215</v>
          </cell>
        </row>
        <row r="76077">
          <cell r="AF76077">
            <v>360.62526074706904</v>
          </cell>
        </row>
        <row r="76078">
          <cell r="AF76078">
            <v>9.8591293283649915</v>
          </cell>
        </row>
        <row r="76079">
          <cell r="AF76079">
            <v>201.83486321912207</v>
          </cell>
        </row>
        <row r="76080">
          <cell r="AF76080">
            <v>78.953263291829515</v>
          </cell>
        </row>
        <row r="76081">
          <cell r="AF76081">
            <v>414.93563028265021</v>
          </cell>
        </row>
        <row r="76082">
          <cell r="AF76082">
            <v>125.70389893665364</v>
          </cell>
        </row>
        <row r="76083">
          <cell r="AF76083">
            <v>245.17189857311644</v>
          </cell>
        </row>
        <row r="76084">
          <cell r="AF76084">
            <v>4.2730082704716903</v>
          </cell>
        </row>
        <row r="76085">
          <cell r="AF76085">
            <v>538.69666454603293</v>
          </cell>
        </row>
        <row r="76086">
          <cell r="AF76086">
            <v>1299.9570117240753</v>
          </cell>
        </row>
        <row r="76087">
          <cell r="AF76087">
            <v>1062.3285794783242</v>
          </cell>
        </row>
        <row r="76088">
          <cell r="AF76088">
            <v>598.44915023175497</v>
          </cell>
        </row>
        <row r="76089">
          <cell r="AF76089">
            <v>78.133599927292565</v>
          </cell>
        </row>
        <row r="76090">
          <cell r="AF76090">
            <v>338.29137507952379</v>
          </cell>
        </row>
        <row r="76091">
          <cell r="AF76091">
            <v>86.267381623193685</v>
          </cell>
        </row>
        <row r="76092">
          <cell r="AF76092">
            <v>150.19151140598021</v>
          </cell>
        </row>
        <row r="76093">
          <cell r="AF76093">
            <v>91.196946287376178</v>
          </cell>
        </row>
        <row r="76094">
          <cell r="AF76094">
            <v>4.4366081977642464</v>
          </cell>
        </row>
        <row r="76095">
          <cell r="AF76095">
            <v>22.700645278560394</v>
          </cell>
        </row>
        <row r="76096">
          <cell r="AF76096">
            <v>59.524493320003636</v>
          </cell>
        </row>
        <row r="76097">
          <cell r="AF76097">
            <v>20.115704807779696</v>
          </cell>
        </row>
        <row r="76098">
          <cell r="AF76098">
            <v>605.25811142415705</v>
          </cell>
        </row>
        <row r="76099">
          <cell r="AF76099">
            <v>30.809779151140599</v>
          </cell>
        </row>
        <row r="76100">
          <cell r="AF76100">
            <v>195.47942197582478</v>
          </cell>
        </row>
        <row r="76101">
          <cell r="AF76101">
            <v>361.01636008361356</v>
          </cell>
        </row>
        <row r="76102">
          <cell r="AF76102">
            <v>24.493774425156776</v>
          </cell>
        </row>
        <row r="76103">
          <cell r="AF76103">
            <v>78.497155321276026</v>
          </cell>
        </row>
        <row r="76104">
          <cell r="AF76104">
            <v>153.80241752249387</v>
          </cell>
        </row>
        <row r="76105">
          <cell r="AF76105">
            <v>288.37953285467603</v>
          </cell>
        </row>
        <row r="76106">
          <cell r="AF76106">
            <v>299.47105334908662</v>
          </cell>
        </row>
        <row r="76107">
          <cell r="AF76107">
            <v>68.767427065345814</v>
          </cell>
        </row>
        <row r="76108">
          <cell r="AF76108">
            <v>3.3274561483231846</v>
          </cell>
        </row>
        <row r="76109">
          <cell r="AF76109">
            <v>182.48015995637556</v>
          </cell>
        </row>
        <row r="76110">
          <cell r="AF76110">
            <v>52.992820139961829</v>
          </cell>
        </row>
        <row r="76111">
          <cell r="AF76111">
            <v>73.75861128783059</v>
          </cell>
        </row>
        <row r="76112">
          <cell r="AF76112">
            <v>530.29791874943203</v>
          </cell>
        </row>
        <row r="76113">
          <cell r="AF76113">
            <v>255.78278651276926</v>
          </cell>
        </row>
        <row r="76114">
          <cell r="AF76114">
            <v>155.91985040443518</v>
          </cell>
        </row>
        <row r="76115">
          <cell r="AF76115">
            <v>319.80550758883942</v>
          </cell>
        </row>
        <row r="76116">
          <cell r="AF76116">
            <v>55.765700263564483</v>
          </cell>
        </row>
        <row r="76117">
          <cell r="AF76117">
            <v>24.888139598291378</v>
          </cell>
        </row>
        <row r="76118">
          <cell r="AF76118">
            <v>178.82920112696539</v>
          </cell>
        </row>
        <row r="76119">
          <cell r="AF76119">
            <v>306.53265473052807</v>
          </cell>
        </row>
        <row r="76120">
          <cell r="AF76120">
            <v>125.70389893665364</v>
          </cell>
        </row>
        <row r="76121">
          <cell r="AF76121">
            <v>134.32564591475051</v>
          </cell>
        </row>
        <row r="76122">
          <cell r="AF76122">
            <v>591.70180859765526</v>
          </cell>
        </row>
        <row r="76123">
          <cell r="AF76123">
            <v>97.43284558756703</v>
          </cell>
        </row>
        <row r="76124">
          <cell r="AF76124">
            <v>145.48993910751614</v>
          </cell>
        </row>
        <row r="76125">
          <cell r="AF76125">
            <v>67.658275015904763</v>
          </cell>
        </row>
        <row r="76126">
          <cell r="AF76126">
            <v>-339.40052712896482</v>
          </cell>
        </row>
        <row r="76127">
          <cell r="AF76127">
            <v>310.56257384349726</v>
          </cell>
        </row>
        <row r="76128">
          <cell r="AF76128">
            <v>237.85149504680544</v>
          </cell>
        </row>
        <row r="76129">
          <cell r="AF76129">
            <v>73.943469962737439</v>
          </cell>
        </row>
        <row r="76130">
          <cell r="AF76130">
            <v>36.971734981368719</v>
          </cell>
        </row>
        <row r="76131">
          <cell r="AF76131">
            <v>46.76924475143143</v>
          </cell>
        </row>
        <row r="76132">
          <cell r="AF76132">
            <v>16.760519858220487</v>
          </cell>
        </row>
        <row r="76133">
          <cell r="AF76133">
            <v>19.225302190311734</v>
          </cell>
        </row>
        <row r="76134">
          <cell r="AF76134">
            <v>128.09264273379989</v>
          </cell>
        </row>
        <row r="76135">
          <cell r="AF76135">
            <v>305.01681359629191</v>
          </cell>
        </row>
        <row r="76136">
          <cell r="AF76136">
            <v>323.50268108697628</v>
          </cell>
        </row>
        <row r="76137">
          <cell r="AF76137">
            <v>443.66081977642466</v>
          </cell>
        </row>
        <row r="76138">
          <cell r="AF76138">
            <v>1195.4194310642554</v>
          </cell>
        </row>
        <row r="76139">
          <cell r="AF76139">
            <v>261.8831227846951</v>
          </cell>
        </row>
        <row r="76140">
          <cell r="AF76140">
            <v>264.96410069980914</v>
          </cell>
        </row>
        <row r="76141">
          <cell r="AF76141">
            <v>268.04507861492323</v>
          </cell>
        </row>
        <row r="76142">
          <cell r="AF76142">
            <v>440.57984186131057</v>
          </cell>
        </row>
        <row r="76143">
          <cell r="AF76143">
            <v>221.70717077160776</v>
          </cell>
        </row>
        <row r="76144">
          <cell r="AF76144">
            <v>107.34127056257385</v>
          </cell>
        </row>
        <row r="76145">
          <cell r="AF76145">
            <v>147.10437153503591</v>
          </cell>
        </row>
        <row r="76146">
          <cell r="AF76146">
            <v>6.001744978642189</v>
          </cell>
        </row>
        <row r="76147">
          <cell r="AF76147">
            <v>253.37592656548216</v>
          </cell>
        </row>
        <row r="76148">
          <cell r="AF76148">
            <v>200.90440788875762</v>
          </cell>
        </row>
        <row r="76149">
          <cell r="AF76149">
            <v>25.214723257293468</v>
          </cell>
        </row>
        <row r="76150">
          <cell r="AF76150">
            <v>228.85503953467239</v>
          </cell>
        </row>
        <row r="76151">
          <cell r="AF76151">
            <v>171.45642097609743</v>
          </cell>
        </row>
        <row r="76152">
          <cell r="AF76152">
            <v>2.2183040988821232</v>
          </cell>
        </row>
        <row r="76153">
          <cell r="AF76153">
            <v>343.08537671544127</v>
          </cell>
        </row>
        <row r="76154">
          <cell r="AF76154">
            <v>760.44696900845224</v>
          </cell>
        </row>
        <row r="76155">
          <cell r="AF76155">
            <v>1401.0531400527129</v>
          </cell>
        </row>
        <row r="76156">
          <cell r="AF76156">
            <v>627.51509588294107</v>
          </cell>
        </row>
        <row r="76157">
          <cell r="AF76157">
            <v>2889.5259474688723</v>
          </cell>
        </row>
        <row r="76158">
          <cell r="AF76158">
            <v>1304.1471416886304</v>
          </cell>
        </row>
        <row r="76159">
          <cell r="AF76159">
            <v>652.05816595473971</v>
          </cell>
        </row>
        <row r="76160">
          <cell r="AF76160">
            <v>311.99091520494414</v>
          </cell>
        </row>
        <row r="76161">
          <cell r="U76161" t="str">
            <v>RVS</v>
          </cell>
          <cell r="AF76161">
            <v>310.56257384349726</v>
          </cell>
        </row>
        <row r="76162">
          <cell r="U76162" t="str">
            <v>RVS</v>
          </cell>
          <cell r="AF76162">
            <v>-310.56257384349726</v>
          </cell>
        </row>
        <row r="76163">
          <cell r="AF76163">
            <v>310.56257384349726</v>
          </cell>
        </row>
        <row r="76164">
          <cell r="AF76164">
            <v>86.033104062528409</v>
          </cell>
        </row>
        <row r="76165">
          <cell r="AF76165">
            <v>209.96864491502319</v>
          </cell>
        </row>
        <row r="76166">
          <cell r="AF76166">
            <v>342.38907570662548</v>
          </cell>
        </row>
        <row r="76167">
          <cell r="AF76167">
            <v>292.59431064255205</v>
          </cell>
        </row>
        <row r="76168">
          <cell r="AF76168">
            <v>395.35601563210037</v>
          </cell>
        </row>
        <row r="76169">
          <cell r="AF76169">
            <v>14.332709261110606</v>
          </cell>
        </row>
        <row r="76170">
          <cell r="AF76170">
            <v>186.45462146687268</v>
          </cell>
        </row>
        <row r="76171">
          <cell r="AF76171">
            <v>77.059571026083802</v>
          </cell>
        </row>
        <row r="76172">
          <cell r="AF76172">
            <v>92.429337453421795</v>
          </cell>
        </row>
        <row r="76173">
          <cell r="AF76173">
            <v>275.00192674725076</v>
          </cell>
        </row>
        <row r="76174">
          <cell r="AF76174">
            <v>70.734323366354644</v>
          </cell>
        </row>
        <row r="76175">
          <cell r="AF76175">
            <v>21.52987367081705</v>
          </cell>
        </row>
        <row r="76176">
          <cell r="AF76176">
            <v>27.574752340270837</v>
          </cell>
        </row>
        <row r="76177">
          <cell r="AF76177">
            <v>401.79032991002458</v>
          </cell>
        </row>
        <row r="76178">
          <cell r="AF76178">
            <v>192.72441152412981</v>
          </cell>
        </row>
        <row r="76179">
          <cell r="AF76179">
            <v>310.56257384349726</v>
          </cell>
        </row>
        <row r="76180">
          <cell r="AF76180">
            <v>995.15586658184134</v>
          </cell>
        </row>
        <row r="76181">
          <cell r="AF76181">
            <v>64.897718803962562</v>
          </cell>
        </row>
        <row r="76182">
          <cell r="AF76182">
            <v>180.46520039989096</v>
          </cell>
        </row>
        <row r="76183">
          <cell r="AF76183">
            <v>135.56302826501863</v>
          </cell>
        </row>
        <row r="76184">
          <cell r="AF76184">
            <v>3.9436517313459967</v>
          </cell>
        </row>
        <row r="76185">
          <cell r="AF76185">
            <v>319.4185983822594</v>
          </cell>
        </row>
        <row r="76186">
          <cell r="AF76186">
            <v>13.802781059710989</v>
          </cell>
        </row>
        <row r="76187">
          <cell r="AF76187">
            <v>29.694465145869309</v>
          </cell>
        </row>
        <row r="76188">
          <cell r="AF76188">
            <v>315.2887939652822</v>
          </cell>
        </row>
        <row r="76189">
          <cell r="AF76189">
            <v>-166.37280741615925</v>
          </cell>
        </row>
        <row r="76190">
          <cell r="AF76190">
            <v>256.30655275833863</v>
          </cell>
        </row>
        <row r="76191">
          <cell r="AF76191">
            <v>-882.70017268017818</v>
          </cell>
        </row>
        <row r="76192">
          <cell r="AF76192">
            <v>39.436517313459966</v>
          </cell>
        </row>
        <row r="76193">
          <cell r="AF76193">
            <v>18.609106607288922</v>
          </cell>
        </row>
        <row r="76194">
          <cell r="AF76194">
            <v>239.38884140688904</v>
          </cell>
        </row>
        <row r="76195">
          <cell r="AF76195">
            <v>371.47350722530223</v>
          </cell>
        </row>
        <row r="76196">
          <cell r="AF76196">
            <v>717.50429882759249</v>
          </cell>
        </row>
        <row r="76197">
          <cell r="AF76197">
            <v>1321.1233300009089</v>
          </cell>
        </row>
        <row r="76198">
          <cell r="AF76198">
            <v>701.60029082977371</v>
          </cell>
        </row>
        <row r="76199">
          <cell r="AF76199">
            <v>1660.4992093065528</v>
          </cell>
        </row>
        <row r="76200">
          <cell r="AF76200">
            <v>50.18913023720804</v>
          </cell>
        </row>
        <row r="76201">
          <cell r="AF76201">
            <v>247.58738525856586</v>
          </cell>
        </row>
        <row r="76202">
          <cell r="AF76202">
            <v>32.621517404344274</v>
          </cell>
        </row>
        <row r="76203">
          <cell r="AF76203">
            <v>19.502590202672</v>
          </cell>
        </row>
        <row r="76204">
          <cell r="AF76204">
            <v>8.2508588566754533</v>
          </cell>
        </row>
        <row r="76205">
          <cell r="AF76205">
            <v>39.190039080250841</v>
          </cell>
        </row>
        <row r="76206">
          <cell r="AF76206">
            <v>4.9295646641824957</v>
          </cell>
        </row>
        <row r="76207">
          <cell r="AF76207">
            <v>92.302524402435708</v>
          </cell>
        </row>
        <row r="76208">
          <cell r="AF76208">
            <v>34.784240661637739</v>
          </cell>
        </row>
        <row r="76209">
          <cell r="AF76209">
            <v>16.329182950104517</v>
          </cell>
        </row>
        <row r="76210">
          <cell r="AF76210">
            <v>589.8813372712815</v>
          </cell>
        </row>
        <row r="76211">
          <cell r="AF76211">
            <v>358.45860785375993</v>
          </cell>
        </row>
        <row r="76212">
          <cell r="AF76212">
            <v>261.36474371297248</v>
          </cell>
        </row>
        <row r="76213">
          <cell r="AF76213">
            <v>28.992002181223306</v>
          </cell>
        </row>
        <row r="76214">
          <cell r="AF76214">
            <v>86.14414250658912</v>
          </cell>
        </row>
        <row r="76215">
          <cell r="AF76215">
            <v>575.21483371489478</v>
          </cell>
        </row>
        <row r="76216">
          <cell r="AF76216">
            <v>126.43190437077295</v>
          </cell>
        </row>
        <row r="76217">
          <cell r="AF76217">
            <v>24.939095786511942</v>
          </cell>
        </row>
        <row r="76218">
          <cell r="AF76218">
            <v>234.88551405952359</v>
          </cell>
        </row>
        <row r="76219">
          <cell r="AF76219">
            <v>155.095506894322</v>
          </cell>
        </row>
        <row r="76220">
          <cell r="AF76220">
            <v>108.71533178378566</v>
          </cell>
        </row>
        <row r="76221">
          <cell r="AF76221">
            <v>68.52589084427045</v>
          </cell>
        </row>
        <row r="76222">
          <cell r="AF76222">
            <v>120.62872022509217</v>
          </cell>
        </row>
        <row r="76223">
          <cell r="AF76223">
            <v>295.99762325020532</v>
          </cell>
        </row>
        <row r="76224">
          <cell r="AF76224">
            <v>142.09999825238984</v>
          </cell>
        </row>
        <row r="76225">
          <cell r="AF76225">
            <v>-1064.7859674634192</v>
          </cell>
        </row>
        <row r="76226">
          <cell r="AF76226">
            <v>12.32391166045624</v>
          </cell>
        </row>
        <row r="76227">
          <cell r="AF76227">
            <v>46.898645823866218</v>
          </cell>
        </row>
        <row r="76228">
          <cell r="AF76228">
            <v>45.666254657820595</v>
          </cell>
        </row>
        <row r="76229">
          <cell r="AF76229">
            <v>29.330909751885851</v>
          </cell>
        </row>
        <row r="76230">
          <cell r="AF76230">
            <v>-341.98854857766065</v>
          </cell>
        </row>
        <row r="76231">
          <cell r="AF76231">
            <v>30.809779151140599</v>
          </cell>
        </row>
        <row r="76232">
          <cell r="AF76232">
            <v>30.255203126420071</v>
          </cell>
        </row>
        <row r="76233">
          <cell r="AF76233">
            <v>390.64539242585761</v>
          </cell>
        </row>
        <row r="76234">
          <cell r="AF76234">
            <v>121.02081250568028</v>
          </cell>
        </row>
        <row r="76235">
          <cell r="AF76235">
            <v>-341.98854857766065</v>
          </cell>
        </row>
        <row r="76236">
          <cell r="AF76236">
            <v>1874.13907481519</v>
          </cell>
        </row>
        <row r="76237">
          <cell r="AF76237">
            <v>626.18017860575651</v>
          </cell>
        </row>
        <row r="76238">
          <cell r="AF76238">
            <v>1639.2359448454238</v>
          </cell>
        </row>
        <row r="76239">
          <cell r="AF76239">
            <v>629.58759895842434</v>
          </cell>
        </row>
        <row r="76240">
          <cell r="AF76240">
            <v>144.00490775243117</v>
          </cell>
        </row>
        <row r="76241">
          <cell r="AF76241">
            <v>42.363446332818327</v>
          </cell>
        </row>
        <row r="76242">
          <cell r="AF76242">
            <v>25.017540670726166</v>
          </cell>
        </row>
        <row r="76243">
          <cell r="AF76243">
            <v>4.8987548850313551</v>
          </cell>
        </row>
        <row r="76244">
          <cell r="AF76244">
            <v>561.33349644361329</v>
          </cell>
        </row>
        <row r="76245">
          <cell r="AF76245">
            <v>489.53255622935632</v>
          </cell>
        </row>
        <row r="76246">
          <cell r="AF76246">
            <v>3.0809779151140599</v>
          </cell>
        </row>
        <row r="76247">
          <cell r="AF76247">
            <v>455.33101483721003</v>
          </cell>
        </row>
        <row r="76248">
          <cell r="AF76248">
            <v>277.40508952103971</v>
          </cell>
        </row>
        <row r="76249">
          <cell r="AF76249">
            <v>62.851949468326822</v>
          </cell>
        </row>
        <row r="76250">
          <cell r="AF76250">
            <v>54.625738434972284</v>
          </cell>
        </row>
        <row r="76251">
          <cell r="AF76251">
            <v>203.85598473143691</v>
          </cell>
        </row>
        <row r="76252">
          <cell r="AF76252">
            <v>14.788693992547488</v>
          </cell>
        </row>
        <row r="76253">
          <cell r="AF76253">
            <v>414.84751431427793</v>
          </cell>
        </row>
        <row r="76254">
          <cell r="AF76254">
            <v>187.28229146641965</v>
          </cell>
        </row>
        <row r="76255">
          <cell r="AF76255">
            <v>20.334454239752795</v>
          </cell>
        </row>
        <row r="76256">
          <cell r="AF76256">
            <v>183.01924118767585</v>
          </cell>
        </row>
        <row r="76257">
          <cell r="AF76257">
            <v>86.972265427028532</v>
          </cell>
        </row>
        <row r="76258">
          <cell r="AF76258">
            <v>49.480505316731801</v>
          </cell>
        </row>
        <row r="76259">
          <cell r="AF76259">
            <v>371.11689764247387</v>
          </cell>
        </row>
        <row r="76260">
          <cell r="AF76260">
            <v>-489.87548850313556</v>
          </cell>
        </row>
        <row r="76261">
          <cell r="AF76261">
            <v>-1242.250295373989</v>
          </cell>
        </row>
        <row r="76262">
          <cell r="AF76262">
            <v>345.24822321185133</v>
          </cell>
        </row>
        <row r="76263">
          <cell r="AF76263">
            <v>18.978823957102609</v>
          </cell>
        </row>
        <row r="76264">
          <cell r="AF76264">
            <v>74.77533399981823</v>
          </cell>
        </row>
        <row r="76265">
          <cell r="AF76265">
            <v>131.1264200672544</v>
          </cell>
        </row>
        <row r="76266">
          <cell r="AF76266">
            <v>429.04466054712356</v>
          </cell>
        </row>
        <row r="76267">
          <cell r="AF76267">
            <v>338.04489684631466</v>
          </cell>
        </row>
        <row r="76268">
          <cell r="AF76268">
            <v>168.48635826592749</v>
          </cell>
        </row>
        <row r="76269">
          <cell r="AF76269">
            <v>837.21375019660604</v>
          </cell>
        </row>
        <row r="76270">
          <cell r="AF76270">
            <v>1644.6163471452787</v>
          </cell>
        </row>
        <row r="76271">
          <cell r="AF76271">
            <v>1397.9986368640882</v>
          </cell>
        </row>
        <row r="76272">
          <cell r="AF76272">
            <v>649.87609444085206</v>
          </cell>
        </row>
        <row r="76273">
          <cell r="AF76273">
            <v>324.85248422781842</v>
          </cell>
        </row>
        <row r="76274">
          <cell r="AF76274">
            <v>337.46044284441024</v>
          </cell>
        </row>
        <row r="76275">
          <cell r="AF76275">
            <v>412.2122996801873</v>
          </cell>
        </row>
        <row r="76276">
          <cell r="AF76276">
            <v>230.6878943045385</v>
          </cell>
        </row>
        <row r="76277">
          <cell r="AF76277">
            <v>131.32409430104332</v>
          </cell>
        </row>
        <row r="76278">
          <cell r="AF76278">
            <v>86.166966673074555</v>
          </cell>
        </row>
        <row r="76279">
          <cell r="AF76279">
            <v>365.99318432044174</v>
          </cell>
        </row>
        <row r="76280">
          <cell r="AF76280">
            <v>28.221757702444791</v>
          </cell>
        </row>
        <row r="76281">
          <cell r="AF76281">
            <v>222.87649639118501</v>
          </cell>
        </row>
        <row r="76282">
          <cell r="AF76282">
            <v>64.700536217395253</v>
          </cell>
        </row>
        <row r="76283">
          <cell r="AF76283">
            <v>259.10487408468913</v>
          </cell>
        </row>
        <row r="76284">
          <cell r="AF76284">
            <v>36.971734981368719</v>
          </cell>
        </row>
        <row r="76285">
          <cell r="AF76285">
            <v>29.207670635281289</v>
          </cell>
        </row>
        <row r="76286">
          <cell r="AF76286">
            <v>248.63095716607538</v>
          </cell>
        </row>
        <row r="76287">
          <cell r="AF76287">
            <v>369.71734981368718</v>
          </cell>
        </row>
        <row r="76288">
          <cell r="AF76288">
            <v>-258.80214486958101</v>
          </cell>
        </row>
        <row r="76289">
          <cell r="AF76289">
            <v>-134.02253930746161</v>
          </cell>
        </row>
        <row r="76290">
          <cell r="AF76290">
            <v>-637.76242842861041</v>
          </cell>
        </row>
        <row r="76291">
          <cell r="AF76291">
            <v>9.8591293283649915</v>
          </cell>
        </row>
        <row r="76292">
          <cell r="AF76292">
            <v>107.77876942652004</v>
          </cell>
        </row>
        <row r="76293">
          <cell r="AF76293">
            <v>422.71016995364903</v>
          </cell>
        </row>
        <row r="76294">
          <cell r="AF76294">
            <v>29.454148868490414</v>
          </cell>
        </row>
        <row r="76295">
          <cell r="AF76295">
            <v>-266.1964918658548</v>
          </cell>
        </row>
        <row r="76296">
          <cell r="AF76296">
            <v>178.54883213669001</v>
          </cell>
        </row>
        <row r="76297">
          <cell r="AF76297">
            <v>9.8591293283649915</v>
          </cell>
        </row>
        <row r="76298">
          <cell r="AF76298">
            <v>81.978660365354912</v>
          </cell>
        </row>
        <row r="76299">
          <cell r="AF76299">
            <v>33.829137507952382</v>
          </cell>
        </row>
        <row r="76300">
          <cell r="AF76300">
            <v>9.8591293283649915</v>
          </cell>
        </row>
        <row r="76301">
          <cell r="AF76301">
            <v>122.03753521766792</v>
          </cell>
        </row>
        <row r="76302">
          <cell r="AF76302">
            <v>610.01514132509317</v>
          </cell>
        </row>
        <row r="76303">
          <cell r="AF76303">
            <v>12.077433427247115</v>
          </cell>
        </row>
        <row r="76304">
          <cell r="AF76304">
            <v>9.8591293283649915</v>
          </cell>
        </row>
        <row r="76305">
          <cell r="AF76305">
            <v>13.864400618013271</v>
          </cell>
        </row>
        <row r="76306">
          <cell r="AF76306">
            <v>12.169862764700538</v>
          </cell>
        </row>
        <row r="76307">
          <cell r="AF76307">
            <v>50.404798691266024</v>
          </cell>
        </row>
        <row r="76308">
          <cell r="AF76308">
            <v>9.8591293283649915</v>
          </cell>
        </row>
        <row r="76309">
          <cell r="AF76309">
            <v>112.16238480414434</v>
          </cell>
        </row>
        <row r="76310">
          <cell r="AF76310">
            <v>198.82708933927114</v>
          </cell>
        </row>
        <row r="76311">
          <cell r="AF76311">
            <v>478.04453330909757</v>
          </cell>
        </row>
        <row r="76312">
          <cell r="AF76312">
            <v>60.337871489593752</v>
          </cell>
        </row>
        <row r="76313">
          <cell r="AF76313">
            <v>-337.36708170498957</v>
          </cell>
        </row>
        <row r="76314">
          <cell r="AF76314">
            <v>81.824611469599205</v>
          </cell>
        </row>
        <row r="76315">
          <cell r="AF76315">
            <v>-619.27656093792609</v>
          </cell>
        </row>
        <row r="76316">
          <cell r="AF76316">
            <v>-23.107334363355449</v>
          </cell>
        </row>
        <row r="76317">
          <cell r="AF76317">
            <v>-452.90375352176682</v>
          </cell>
        </row>
        <row r="76318">
          <cell r="AF76318">
            <v>590.23526311006094</v>
          </cell>
        </row>
        <row r="76319">
          <cell r="AF76319">
            <v>62.469908206852679</v>
          </cell>
        </row>
        <row r="76320">
          <cell r="AF76320">
            <v>179.55939289284743</v>
          </cell>
        </row>
        <row r="76321">
          <cell r="AF76321">
            <v>63.68997546123785</v>
          </cell>
        </row>
        <row r="76322">
          <cell r="AF76322">
            <v>1786.354076161047</v>
          </cell>
        </row>
        <row r="76323">
          <cell r="AF76323">
            <v>490.84907752431155</v>
          </cell>
        </row>
        <row r="76324">
          <cell r="U76324" t="str">
            <v>RVS</v>
          </cell>
          <cell r="AF76324">
            <v>1697.0364031627737</v>
          </cell>
        </row>
        <row r="76325">
          <cell r="U76325" t="str">
            <v>RVS</v>
          </cell>
          <cell r="AF76325">
            <v>-1697.0364031627737</v>
          </cell>
        </row>
        <row r="76326">
          <cell r="AF76326">
            <v>1844.2733799872763</v>
          </cell>
        </row>
        <row r="76327">
          <cell r="AF76327">
            <v>874.53558120512594</v>
          </cell>
        </row>
        <row r="76328">
          <cell r="AF76328">
            <v>583.41397800599839</v>
          </cell>
        </row>
        <row r="76329">
          <cell r="AF76329">
            <v>65.19965463964374</v>
          </cell>
        </row>
        <row r="76330">
          <cell r="AF76330">
            <v>318.33280014541492</v>
          </cell>
        </row>
        <row r="76331">
          <cell r="AF76331">
            <v>214.47303462691994</v>
          </cell>
        </row>
        <row r="76332">
          <cell r="AF76332">
            <v>516.49513768972099</v>
          </cell>
        </row>
        <row r="76333">
          <cell r="AF76333">
            <v>113.56484595110425</v>
          </cell>
        </row>
        <row r="76334">
          <cell r="AF76334">
            <v>597.24756884486055</v>
          </cell>
        </row>
        <row r="76335">
          <cell r="AF76335">
            <v>80.438171407797881</v>
          </cell>
        </row>
        <row r="76336">
          <cell r="AF76336">
            <v>79.05789330182678</v>
          </cell>
        </row>
        <row r="76337">
          <cell r="AF76337">
            <v>424.977769699173</v>
          </cell>
        </row>
        <row r="76338">
          <cell r="AF76338">
            <v>344.58889393801695</v>
          </cell>
        </row>
        <row r="76339">
          <cell r="AF76339">
            <v>141.54628737617014</v>
          </cell>
        </row>
        <row r="76340">
          <cell r="AF76340">
            <v>-240.31627737889667</v>
          </cell>
        </row>
        <row r="76341">
          <cell r="AF76341">
            <v>290.60399890938834</v>
          </cell>
        </row>
        <row r="76342">
          <cell r="AF76342">
            <v>82.570208125056809</v>
          </cell>
        </row>
        <row r="76343">
          <cell r="AF76343">
            <v>-120.15813868944834</v>
          </cell>
        </row>
        <row r="76344">
          <cell r="AF76344">
            <v>-568.44042533854406</v>
          </cell>
        </row>
        <row r="76345">
          <cell r="AF76345">
            <v>491.74872307552488</v>
          </cell>
        </row>
        <row r="76346">
          <cell r="AF76346">
            <v>-720.94883213669004</v>
          </cell>
        </row>
        <row r="76347">
          <cell r="AF76347">
            <v>208.94576024720533</v>
          </cell>
        </row>
        <row r="76348">
          <cell r="AF76348">
            <v>336.34419703717168</v>
          </cell>
        </row>
        <row r="76349">
          <cell r="AF76349">
            <v>3943.6517313459967</v>
          </cell>
        </row>
        <row r="76350">
          <cell r="AF76350">
            <v>461.78313187312551</v>
          </cell>
        </row>
        <row r="76351">
          <cell r="AF76351">
            <v>523.80937926020181</v>
          </cell>
        </row>
        <row r="76352">
          <cell r="AF76352">
            <v>1377.4436062891939</v>
          </cell>
        </row>
        <row r="76353">
          <cell r="AF76353">
            <v>155.9775879305644</v>
          </cell>
        </row>
        <row r="76354">
          <cell r="AF76354">
            <v>276.12340270835227</v>
          </cell>
        </row>
        <row r="76355">
          <cell r="AF76355">
            <v>462.7197491593202</v>
          </cell>
        </row>
        <row r="76356">
          <cell r="AF76356">
            <v>163.40520948832139</v>
          </cell>
        </row>
        <row r="76357">
          <cell r="AF76357">
            <v>317.03878942106701</v>
          </cell>
        </row>
        <row r="76358">
          <cell r="AF76358">
            <v>427.571953103699</v>
          </cell>
        </row>
        <row r="76359">
          <cell r="AF76359">
            <v>107.0023629919113</v>
          </cell>
        </row>
        <row r="76360">
          <cell r="AF76360">
            <v>56.714641461419617</v>
          </cell>
        </row>
        <row r="76361">
          <cell r="AF76361">
            <v>187.39123875306737</v>
          </cell>
        </row>
        <row r="76362">
          <cell r="AF76362">
            <v>8.6883577206216493</v>
          </cell>
        </row>
        <row r="76363">
          <cell r="AF76363">
            <v>449.54548759429247</v>
          </cell>
        </row>
        <row r="76364">
          <cell r="AF76364">
            <v>399.29473779878219</v>
          </cell>
        </row>
        <row r="76365">
          <cell r="AF76365">
            <v>219.55664818685815</v>
          </cell>
        </row>
        <row r="76366">
          <cell r="AF76366">
            <v>-115.53667181677724</v>
          </cell>
        </row>
        <row r="76367">
          <cell r="AF76367">
            <v>-656.24829591929483</v>
          </cell>
        </row>
        <row r="76368">
          <cell r="AF76368">
            <v>-573.06189221121519</v>
          </cell>
        </row>
        <row r="76369">
          <cell r="AF76369">
            <v>-231.07334363355449</v>
          </cell>
        </row>
        <row r="76370">
          <cell r="AF76370">
            <v>262.97025693818898</v>
          </cell>
        </row>
        <row r="76371">
          <cell r="AF76371">
            <v>417.82480161283399</v>
          </cell>
        </row>
        <row r="76372">
          <cell r="AF76372">
            <v>130.46152790288679</v>
          </cell>
        </row>
        <row r="76373">
          <cell r="AF76373">
            <v>8.0265946038690856</v>
          </cell>
        </row>
        <row r="76374">
          <cell r="AF76374">
            <v>16.444730407926905</v>
          </cell>
        </row>
        <row r="76375">
          <cell r="AF76375">
            <v>1430.2440698322823</v>
          </cell>
        </row>
        <row r="76376">
          <cell r="AF76376">
            <v>499.37724016643068</v>
          </cell>
        </row>
        <row r="76377">
          <cell r="AF76377">
            <v>324.02831038476381</v>
          </cell>
        </row>
        <row r="76378">
          <cell r="AF76378">
            <v>458.10320422082094</v>
          </cell>
        </row>
        <row r="76379">
          <cell r="AF76379">
            <v>1469.7226097027408</v>
          </cell>
        </row>
        <row r="76380">
          <cell r="AF76380">
            <v>632.54599579633668</v>
          </cell>
        </row>
        <row r="76381">
          <cell r="AF76381">
            <v>404.13763994337916</v>
          </cell>
        </row>
        <row r="76382">
          <cell r="AF76382">
            <v>78.19637112340753</v>
          </cell>
        </row>
        <row r="76383">
          <cell r="AF76383">
            <v>26.736670527173676</v>
          </cell>
        </row>
        <row r="76384">
          <cell r="AF76384">
            <v>327.5409942950285</v>
          </cell>
        </row>
        <row r="76385">
          <cell r="AF76385">
            <v>441.98289366447898</v>
          </cell>
        </row>
        <row r="76386">
          <cell r="AF76386">
            <v>215.54902414961606</v>
          </cell>
        </row>
        <row r="76387">
          <cell r="AF76387">
            <v>459.52953287865131</v>
          </cell>
        </row>
        <row r="76388">
          <cell r="AF76388">
            <v>438.47580319993131</v>
          </cell>
        </row>
        <row r="76389">
          <cell r="AF76389">
            <v>529.99911808862009</v>
          </cell>
        </row>
        <row r="76390">
          <cell r="AF76390">
            <v>667.73995624758709</v>
          </cell>
        </row>
        <row r="76391">
          <cell r="AF76391">
            <v>839.01685754729112</v>
          </cell>
        </row>
        <row r="76392">
          <cell r="AF76392">
            <v>1431.1781752670181</v>
          </cell>
        </row>
        <row r="76393">
          <cell r="AF76393">
            <v>1467.0489426500235</v>
          </cell>
        </row>
        <row r="76394">
          <cell r="AF76394">
            <v>399.53982756402002</v>
          </cell>
        </row>
        <row r="76395">
          <cell r="AF76395">
            <v>139.03068674130313</v>
          </cell>
        </row>
        <row r="76396">
          <cell r="AF76396">
            <v>504.90356453480882</v>
          </cell>
        </row>
        <row r="76397">
          <cell r="AF76397">
            <v>27.26804787028696</v>
          </cell>
        </row>
        <row r="76398">
          <cell r="AF76398">
            <v>469.38518423197354</v>
          </cell>
        </row>
        <row r="76399">
          <cell r="AF76399">
            <v>-83.901685754729115</v>
          </cell>
        </row>
        <row r="76400">
          <cell r="AF76400">
            <v>-394.33792304722681</v>
          </cell>
        </row>
        <row r="76401">
          <cell r="AF76401">
            <v>-54.53609574057392</v>
          </cell>
        </row>
        <row r="76402">
          <cell r="AF76402">
            <v>-713.16432891519742</v>
          </cell>
        </row>
        <row r="76403">
          <cell r="AF76403">
            <v>-839.01685754729112</v>
          </cell>
        </row>
        <row r="76404">
          <cell r="AF76404">
            <v>35.122364346072999</v>
          </cell>
        </row>
        <row r="76405">
          <cell r="AF76405">
            <v>367.06428173122288</v>
          </cell>
        </row>
        <row r="76406">
          <cell r="AF76406">
            <v>8.9495131471711051</v>
          </cell>
        </row>
        <row r="76407">
          <cell r="AF76407">
            <v>584.93458585338647</v>
          </cell>
        </row>
        <row r="76408">
          <cell r="AF76408">
            <v>1551.2862351477713</v>
          </cell>
        </row>
        <row r="76409">
          <cell r="AF76409">
            <v>1466.3777291639856</v>
          </cell>
        </row>
        <row r="76410">
          <cell r="AF76410">
            <v>1274.2988032428257</v>
          </cell>
        </row>
        <row r="76411">
          <cell r="AF76411">
            <v>543.81017458070596</v>
          </cell>
        </row>
        <row r="76412">
          <cell r="AF76412">
            <v>166.2595804915712</v>
          </cell>
        </row>
        <row r="76413">
          <cell r="AF76413">
            <v>351.38585338652251</v>
          </cell>
        </row>
        <row r="76414">
          <cell r="AF76414">
            <v>571.90185733281851</v>
          </cell>
        </row>
        <row r="76415">
          <cell r="AF76415">
            <v>87.436743447861701</v>
          </cell>
        </row>
        <row r="76416">
          <cell r="AF76416">
            <v>301.09109972976444</v>
          </cell>
        </row>
        <row r="76417">
          <cell r="AF76417">
            <v>588.788469952387</v>
          </cell>
        </row>
        <row r="76418">
          <cell r="AF76418">
            <v>1825.3650752798865</v>
          </cell>
        </row>
        <row r="76419">
          <cell r="AF76419">
            <v>156.65563419551322</v>
          </cell>
        </row>
        <row r="76420">
          <cell r="AF76420">
            <v>306.5558961952558</v>
          </cell>
        </row>
        <row r="76421">
          <cell r="AF76421">
            <v>540.21498734611578</v>
          </cell>
        </row>
        <row r="76422">
          <cell r="AF76422">
            <v>-520.19045167932052</v>
          </cell>
        </row>
        <row r="76423">
          <cell r="AF76423">
            <v>-79.706601466992652</v>
          </cell>
        </row>
        <row r="76424">
          <cell r="AF76424">
            <v>-696.38399176425162</v>
          </cell>
        </row>
        <row r="76425">
          <cell r="AF76425">
            <v>-536.97078883026632</v>
          </cell>
        </row>
        <row r="76426">
          <cell r="AF76426">
            <v>-448.87401878780076</v>
          </cell>
        </row>
        <row r="76427">
          <cell r="AF76427">
            <v>171.57894736842104</v>
          </cell>
        </row>
        <row r="76428">
          <cell r="AF76428">
            <v>331.08164543387807</v>
          </cell>
        </row>
        <row r="76429">
          <cell r="AF76429">
            <v>1159.1297559301677</v>
          </cell>
        </row>
        <row r="76430">
          <cell r="AF76430">
            <v>2032.0988289795391</v>
          </cell>
        </row>
        <row r="76431">
          <cell r="AF76431">
            <v>459.69733625016079</v>
          </cell>
        </row>
        <row r="76432">
          <cell r="AF76432">
            <v>983.2718225882553</v>
          </cell>
        </row>
        <row r="76433">
          <cell r="AF76433">
            <v>483.22896238150383</v>
          </cell>
        </row>
        <row r="76434">
          <cell r="AF76434">
            <v>1308.866297773774</v>
          </cell>
        </row>
        <row r="76435">
          <cell r="AF76435">
            <v>145.23381804143608</v>
          </cell>
        </row>
        <row r="76436">
          <cell r="AF76436">
            <v>356.80741251662158</v>
          </cell>
        </row>
        <row r="76437">
          <cell r="AF76437">
            <v>243.31488868871443</v>
          </cell>
        </row>
        <row r="76438">
          <cell r="AF76438">
            <v>227.56206751597816</v>
          </cell>
        </row>
        <row r="76439">
          <cell r="AF76439">
            <v>279.22481019173847</v>
          </cell>
        </row>
        <row r="76440">
          <cell r="AF76440">
            <v>139.61240509586924</v>
          </cell>
        </row>
        <row r="76441">
          <cell r="AF76441">
            <v>12.081842748680993</v>
          </cell>
        </row>
        <row r="76442">
          <cell r="AF76442">
            <v>15.969287521983441</v>
          </cell>
        </row>
        <row r="76443">
          <cell r="AF76443">
            <v>93.058156393428547</v>
          </cell>
        </row>
        <row r="76444">
          <cell r="AF76444">
            <v>96.979161841032891</v>
          </cell>
        </row>
        <row r="76445">
          <cell r="AF76445">
            <v>67.233217518122927</v>
          </cell>
        </row>
        <row r="76446">
          <cell r="AF76446">
            <v>2079.0837730021872</v>
          </cell>
        </row>
        <row r="76447">
          <cell r="AF76447">
            <v>95.088577188692994</v>
          </cell>
        </row>
        <row r="76448">
          <cell r="AF76448">
            <v>111.86891433963882</v>
          </cell>
        </row>
        <row r="76449">
          <cell r="AF76449">
            <v>303.38849568910047</v>
          </cell>
        </row>
        <row r="76450">
          <cell r="AF76450">
            <v>67.232490370179718</v>
          </cell>
        </row>
        <row r="76451">
          <cell r="AF76451">
            <v>52.802127568309523</v>
          </cell>
        </row>
        <row r="76452">
          <cell r="AF76452">
            <v>108.45691245227982</v>
          </cell>
        </row>
        <row r="76453">
          <cell r="AF76453">
            <v>95.652396516964771</v>
          </cell>
        </row>
        <row r="76454">
          <cell r="AF76454">
            <v>134.47090979281944</v>
          </cell>
        </row>
        <row r="76455">
          <cell r="AF76455">
            <v>128.9680778964526</v>
          </cell>
        </row>
        <row r="76456">
          <cell r="AF76456">
            <v>74.560631407369272</v>
          </cell>
        </row>
        <row r="76457">
          <cell r="AF76457">
            <v>94.193625873975876</v>
          </cell>
        </row>
        <row r="76458">
          <cell r="AF76458">
            <v>102.9194011924677</v>
          </cell>
        </row>
        <row r="76459">
          <cell r="AF76459">
            <v>244.65731566079009</v>
          </cell>
        </row>
        <row r="76460">
          <cell r="AF76460">
            <v>71.316432891519739</v>
          </cell>
        </row>
        <row r="76461">
          <cell r="AF76461">
            <v>156.61648007549434</v>
          </cell>
        </row>
        <row r="76462">
          <cell r="AF76462">
            <v>67.384240552481444</v>
          </cell>
        </row>
        <row r="76463">
          <cell r="AF76463">
            <v>-977.45463904259418</v>
          </cell>
        </row>
        <row r="76464">
          <cell r="AF76464">
            <v>-675.40857032556937</v>
          </cell>
        </row>
        <row r="76465">
          <cell r="AF76465">
            <v>-1057.1612405095868</v>
          </cell>
        </row>
        <row r="76466">
          <cell r="AF76466">
            <v>-545.36095740573921</v>
          </cell>
        </row>
        <row r="76467">
          <cell r="AF76467">
            <v>19.577060009436792</v>
          </cell>
        </row>
        <row r="76468">
          <cell r="AF76468">
            <v>126.49018144382961</v>
          </cell>
        </row>
        <row r="76469">
          <cell r="AF76469">
            <v>35.121245656929602</v>
          </cell>
        </row>
        <row r="76470">
          <cell r="AF76470">
            <v>134.24269720756658</v>
          </cell>
        </row>
        <row r="76471">
          <cell r="AF76471">
            <v>25.355089435079137</v>
          </cell>
        </row>
        <row r="76472">
          <cell r="AF76472">
            <v>117.0148843992622</v>
          </cell>
        </row>
        <row r="76473">
          <cell r="AF76473">
            <v>1426.6782481877062</v>
          </cell>
        </row>
        <row r="76474">
          <cell r="AF76474">
            <v>539.54936730579493</v>
          </cell>
        </row>
        <row r="76475">
          <cell r="AF76475">
            <v>1393.2713936430316</v>
          </cell>
        </row>
        <row r="76476">
          <cell r="AF76476">
            <v>49.121640286535403</v>
          </cell>
        </row>
        <row r="76477">
          <cell r="AF76477">
            <v>253.71869772230082</v>
          </cell>
        </row>
        <row r="76478">
          <cell r="AF76478">
            <v>49.054518937931618</v>
          </cell>
        </row>
        <row r="76479">
          <cell r="AF76479">
            <v>264.44155689958387</v>
          </cell>
        </row>
        <row r="76480">
          <cell r="AF76480">
            <v>2154.2596834384244</v>
          </cell>
        </row>
        <row r="76481">
          <cell r="AF76481">
            <v>90.054476043409238</v>
          </cell>
        </row>
        <row r="76482">
          <cell r="AF76482">
            <v>113.7594989919787</v>
          </cell>
        </row>
        <row r="76483">
          <cell r="AF76483">
            <v>134.24269720756658</v>
          </cell>
        </row>
        <row r="76484">
          <cell r="AF76484">
            <v>89.316141208767633</v>
          </cell>
        </row>
        <row r="76485">
          <cell r="AF76485">
            <v>89.506318363145013</v>
          </cell>
        </row>
        <row r="76486">
          <cell r="AF76486">
            <v>16.780337150945822</v>
          </cell>
        </row>
        <row r="76487">
          <cell r="AF76487">
            <v>2058.3880238493543</v>
          </cell>
        </row>
        <row r="76488">
          <cell r="AF76488">
            <v>80.21001158152103</v>
          </cell>
        </row>
        <row r="76489">
          <cell r="AF76489">
            <v>250.25076137777202</v>
          </cell>
        </row>
        <row r="76490">
          <cell r="AF76490">
            <v>69.006339810406203</v>
          </cell>
        </row>
        <row r="76491">
          <cell r="AF76491">
            <v>251.70505726418733</v>
          </cell>
        </row>
        <row r="76492">
          <cell r="AF76492">
            <v>102.39361729507141</v>
          </cell>
        </row>
        <row r="76493">
          <cell r="AF76493">
            <v>2398.5813923561959</v>
          </cell>
        </row>
        <row r="76494">
          <cell r="AF76494">
            <v>50.341011452837463</v>
          </cell>
        </row>
        <row r="76495">
          <cell r="AF76495">
            <v>28.951675031098524</v>
          </cell>
        </row>
        <row r="76496">
          <cell r="AF76496">
            <v>193.47728735040533</v>
          </cell>
        </row>
        <row r="76497">
          <cell r="AF76497">
            <v>224.29717325097582</v>
          </cell>
        </row>
        <row r="76498">
          <cell r="AF76498">
            <v>176.51236649079911</v>
          </cell>
        </row>
        <row r="76499">
          <cell r="AF76499">
            <v>259.66453051945263</v>
          </cell>
        </row>
        <row r="76500">
          <cell r="AF76500">
            <v>42.118646248874015</v>
          </cell>
        </row>
        <row r="76501">
          <cell r="AF76501">
            <v>45.525054690516015</v>
          </cell>
        </row>
        <row r="76502">
          <cell r="AF76502">
            <v>10.711448548020416</v>
          </cell>
        </row>
        <row r="76503">
          <cell r="AF76503">
            <v>275.08566036117185</v>
          </cell>
        </row>
        <row r="76504">
          <cell r="AF76504">
            <v>79.930339295671928</v>
          </cell>
        </row>
        <row r="76505">
          <cell r="AF76505">
            <v>-880.96770042465562</v>
          </cell>
        </row>
        <row r="76506">
          <cell r="AF76506">
            <v>-706.45219405481907</v>
          </cell>
        </row>
        <row r="76507">
          <cell r="AF76507">
            <v>-742.52991892935268</v>
          </cell>
        </row>
        <row r="76508">
          <cell r="AF76508">
            <v>-264.29031012739671</v>
          </cell>
        </row>
        <row r="76509">
          <cell r="AF76509">
            <v>620.31313001329727</v>
          </cell>
        </row>
        <row r="76510">
          <cell r="AF76510">
            <v>184.39912495174363</v>
          </cell>
        </row>
        <row r="76511">
          <cell r="AF76511">
            <v>77.692961008879152</v>
          </cell>
        </row>
        <row r="76512">
          <cell r="AF76512">
            <v>52.606356968215152</v>
          </cell>
        </row>
        <row r="76513">
          <cell r="AF76513">
            <v>110.18528717882725</v>
          </cell>
        </row>
        <row r="76514">
          <cell r="AF76514">
            <v>42.633243254836351</v>
          </cell>
        </row>
        <row r="76515">
          <cell r="AF76515">
            <v>240.51816583022344</v>
          </cell>
        </row>
        <row r="76516">
          <cell r="AF76516">
            <v>320.92394801183883</v>
          </cell>
        </row>
        <row r="76517">
          <cell r="AF76517">
            <v>1357.8508986402435</v>
          </cell>
        </row>
        <row r="76518">
          <cell r="AF76518">
            <v>466.31438253335045</v>
          </cell>
        </row>
        <row r="76519">
          <cell r="AF76519">
            <v>1241.1296701411229</v>
          </cell>
        </row>
        <row r="76520">
          <cell r="AF76520">
            <v>193.14168060738641</v>
          </cell>
        </row>
        <row r="76521">
          <cell r="AF76521">
            <v>134.99781237935915</v>
          </cell>
        </row>
        <row r="76522">
          <cell r="AF76522">
            <v>73.833483464161617</v>
          </cell>
        </row>
        <row r="76523">
          <cell r="AF76523">
            <v>238.28078754343068</v>
          </cell>
        </row>
        <row r="76524">
          <cell r="AF76524">
            <v>317.56788058164966</v>
          </cell>
        </row>
        <row r="76525">
          <cell r="AF76525">
            <v>231.47356410586366</v>
          </cell>
        </row>
        <row r="76526">
          <cell r="AF76526">
            <v>102.9194011924677</v>
          </cell>
        </row>
        <row r="76527">
          <cell r="AF76527">
            <v>68.396654227255169</v>
          </cell>
        </row>
        <row r="76528">
          <cell r="AF76528">
            <v>251.70505726418733</v>
          </cell>
        </row>
        <row r="76529">
          <cell r="AF76529">
            <v>334.19719469823701</v>
          </cell>
        </row>
        <row r="76530">
          <cell r="AF76530">
            <v>65.890790546047256</v>
          </cell>
        </row>
        <row r="76531">
          <cell r="AF76531">
            <v>159.98373439711747</v>
          </cell>
        </row>
        <row r="76532">
          <cell r="AF76532">
            <v>162.20992579247627</v>
          </cell>
        </row>
        <row r="76533">
          <cell r="AF76533">
            <v>434.49886329515715</v>
          </cell>
        </row>
        <row r="76534">
          <cell r="AF76534">
            <v>153.69110796551277</v>
          </cell>
        </row>
        <row r="76535">
          <cell r="AF76535">
            <v>77.860764380388616</v>
          </cell>
        </row>
        <row r="76536">
          <cell r="AF76536">
            <v>173.25138763779864</v>
          </cell>
        </row>
        <row r="76537">
          <cell r="AF76537">
            <v>-759.31025608029847</v>
          </cell>
        </row>
        <row r="76538">
          <cell r="AF76538">
            <v>-1042.0589370737355</v>
          </cell>
        </row>
        <row r="76539">
          <cell r="AF76539">
            <v>-583.11671599536737</v>
          </cell>
        </row>
        <row r="76540">
          <cell r="AF76540">
            <v>-192.97387723587696</v>
          </cell>
        </row>
        <row r="76541">
          <cell r="AF76541">
            <v>361.18557028267486</v>
          </cell>
        </row>
        <row r="76542">
          <cell r="AF76542">
            <v>252.43779865311197</v>
          </cell>
        </row>
        <row r="76543">
          <cell r="AF76543">
            <v>53.72504611161154</v>
          </cell>
        </row>
        <row r="76544">
          <cell r="AF76544">
            <v>68.709887187406153</v>
          </cell>
        </row>
        <row r="76545">
          <cell r="AF76545">
            <v>1629.1497962510186</v>
          </cell>
        </row>
        <row r="76546">
          <cell r="AF76546">
            <v>551.50815424870234</v>
          </cell>
        </row>
        <row r="76547">
          <cell r="AF76547">
            <v>863.62801870201167</v>
          </cell>
        </row>
        <row r="76548">
          <cell r="AF76548">
            <v>125.05825934028223</v>
          </cell>
        </row>
        <row r="76549">
          <cell r="AF76549">
            <v>201.36404581134985</v>
          </cell>
        </row>
        <row r="76550">
          <cell r="AF76550">
            <v>461.31943550808558</v>
          </cell>
        </row>
        <row r="76551">
          <cell r="AF76551">
            <v>231.2442328314674</v>
          </cell>
        </row>
        <row r="76552">
          <cell r="AF76552">
            <v>31.882640586797063</v>
          </cell>
        </row>
        <row r="76553">
          <cell r="AF76553">
            <v>138.71745378115213</v>
          </cell>
        </row>
        <row r="76554">
          <cell r="AF76554">
            <v>213.13824904559684</v>
          </cell>
        </row>
        <row r="76555">
          <cell r="AF76555">
            <v>233.30821430103373</v>
          </cell>
        </row>
        <row r="76556">
          <cell r="AF76556">
            <v>16.780337150945822</v>
          </cell>
        </row>
        <row r="76557">
          <cell r="AF76557">
            <v>13.424269720756657</v>
          </cell>
        </row>
        <row r="76558">
          <cell r="AF76558">
            <v>6.2926264316046829</v>
          </cell>
        </row>
        <row r="76559">
          <cell r="AF76559">
            <v>3.3560674301891642</v>
          </cell>
        </row>
        <row r="76560">
          <cell r="AF76560">
            <v>12.753056234718825</v>
          </cell>
        </row>
        <row r="76561">
          <cell r="AF76561">
            <v>36.021790417363697</v>
          </cell>
        </row>
        <row r="76562">
          <cell r="AF76562">
            <v>131.44597434907561</v>
          </cell>
        </row>
        <row r="76563">
          <cell r="AF76563">
            <v>401.88907476515243</v>
          </cell>
        </row>
        <row r="76564">
          <cell r="AF76564">
            <v>391.54120018873584</v>
          </cell>
        </row>
        <row r="76565">
          <cell r="AF76565">
            <v>58.731180028310376</v>
          </cell>
        </row>
        <row r="76566">
          <cell r="AF76566">
            <v>4.7544288594346495</v>
          </cell>
        </row>
        <row r="76567">
          <cell r="AF76567">
            <v>8.5020374898125493</v>
          </cell>
        </row>
        <row r="76568">
          <cell r="AF76568">
            <v>271.37161240509585</v>
          </cell>
        </row>
        <row r="76569">
          <cell r="AF76569">
            <v>239.17573885814778</v>
          </cell>
        </row>
        <row r="76570">
          <cell r="AF76570">
            <v>242.04517651095952</v>
          </cell>
        </row>
        <row r="76571">
          <cell r="AF76571">
            <v>36.704190794835498</v>
          </cell>
        </row>
        <row r="76572">
          <cell r="AF76572">
            <v>206.95749152833181</v>
          </cell>
        </row>
        <row r="76573">
          <cell r="AF76573">
            <v>488.03932569810831</v>
          </cell>
        </row>
        <row r="76574">
          <cell r="AF76574">
            <v>229.21940548191992</v>
          </cell>
        </row>
        <row r="76575">
          <cell r="AF76575">
            <v>373.19978827263753</v>
          </cell>
        </row>
        <row r="76576">
          <cell r="AF76576">
            <v>174.51550636983654</v>
          </cell>
        </row>
        <row r="76577">
          <cell r="AF76577">
            <v>32.330116244155619</v>
          </cell>
        </row>
        <row r="76578">
          <cell r="AF76578">
            <v>6.3765281173594124</v>
          </cell>
        </row>
        <row r="76579">
          <cell r="AF76579">
            <v>46.36966499378029</v>
          </cell>
        </row>
        <row r="76580">
          <cell r="AF76580">
            <v>12.305580577360269</v>
          </cell>
        </row>
        <row r="76581">
          <cell r="AF76581">
            <v>110.03985759018572</v>
          </cell>
        </row>
        <row r="76582">
          <cell r="AF76582">
            <v>48.327370994723971</v>
          </cell>
        </row>
        <row r="76583">
          <cell r="AF76583">
            <v>-43.486132713514266</v>
          </cell>
        </row>
        <row r="76584">
          <cell r="AF76584">
            <v>-5.7377536219220211</v>
          </cell>
        </row>
        <row r="76585">
          <cell r="AF76585">
            <v>-11.072857866867057</v>
          </cell>
        </row>
        <row r="76586">
          <cell r="AF76586">
            <v>-29.09141748658709</v>
          </cell>
        </row>
        <row r="76587">
          <cell r="AF76587">
            <v>-41.724541689239956</v>
          </cell>
        </row>
        <row r="76588">
          <cell r="AF76588">
            <v>129.20859606228282</v>
          </cell>
        </row>
        <row r="76589">
          <cell r="AF76589">
            <v>-116.26500760210411</v>
          </cell>
        </row>
        <row r="76590">
          <cell r="AF76590">
            <v>96.906447046712117</v>
          </cell>
        </row>
        <row r="76591">
          <cell r="AF76591">
            <v>133.93505769313256</v>
          </cell>
        </row>
        <row r="76592">
          <cell r="AF76592">
            <v>201.36404581134985</v>
          </cell>
        </row>
        <row r="76593">
          <cell r="AF76593">
            <v>136.36261313430273</v>
          </cell>
        </row>
        <row r="76594">
          <cell r="AF76594">
            <v>265.24119589928364</v>
          </cell>
        </row>
        <row r="76595">
          <cell r="AF76595">
            <v>112.79183288294084</v>
          </cell>
        </row>
        <row r="76596">
          <cell r="AF76596">
            <v>72.278505554840635</v>
          </cell>
        </row>
        <row r="76597">
          <cell r="AF76597">
            <v>51.230369321837593</v>
          </cell>
        </row>
        <row r="76598">
          <cell r="AF76598">
            <v>59.626131343027488</v>
          </cell>
        </row>
        <row r="76599">
          <cell r="AF76599">
            <v>-92.291854330202014</v>
          </cell>
        </row>
        <row r="76600">
          <cell r="AF76600">
            <v>-419.50842877364556</v>
          </cell>
        </row>
        <row r="76601">
          <cell r="AF76601">
            <v>-893.55295328786497</v>
          </cell>
        </row>
        <row r="76602">
          <cell r="AF76602">
            <v>-868.38244756144627</v>
          </cell>
        </row>
        <row r="76603">
          <cell r="AF76603">
            <v>250.58636812079095</v>
          </cell>
        </row>
        <row r="76604">
          <cell r="AF76604">
            <v>217.9206451336164</v>
          </cell>
        </row>
        <row r="76605">
          <cell r="AF76605">
            <v>85.803457298502977</v>
          </cell>
        </row>
        <row r="76606">
          <cell r="AF76606">
            <v>143.41594818341696</v>
          </cell>
        </row>
        <row r="76607">
          <cell r="AF76607">
            <v>209.75421438682278</v>
          </cell>
        </row>
        <row r="76608">
          <cell r="AF76608">
            <v>65.84604298031141</v>
          </cell>
        </row>
        <row r="76609">
          <cell r="AF76609">
            <v>148.95345944322909</v>
          </cell>
        </row>
        <row r="76610">
          <cell r="AF76610">
            <v>25.50611246943765</v>
          </cell>
        </row>
        <row r="76611">
          <cell r="AF76611">
            <v>108.7757388581478</v>
          </cell>
        </row>
        <row r="76612">
          <cell r="AF76612">
            <v>256.96289623815034</v>
          </cell>
        </row>
        <row r="76613">
          <cell r="AF76613">
            <v>212.55093724531375</v>
          </cell>
        </row>
        <row r="76614">
          <cell r="AF76614">
            <v>100.2904817054862</v>
          </cell>
        </row>
        <row r="76615">
          <cell r="AF76615">
            <v>1522.0157337108049</v>
          </cell>
        </row>
        <row r="76616">
          <cell r="AF76616">
            <v>843.26787629219734</v>
          </cell>
        </row>
        <row r="76617">
          <cell r="AF76617">
            <v>512.76794921288547</v>
          </cell>
        </row>
        <row r="76618">
          <cell r="AF76618">
            <v>47.488354137176678</v>
          </cell>
        </row>
        <row r="76619">
          <cell r="AF76619">
            <v>282.24527087890874</v>
          </cell>
        </row>
        <row r="76620">
          <cell r="AF76620">
            <v>161.7344829065328</v>
          </cell>
        </row>
        <row r="76621">
          <cell r="AF76621">
            <v>206.95749152833181</v>
          </cell>
        </row>
        <row r="76622">
          <cell r="AF76622">
            <v>34.679363445288033</v>
          </cell>
        </row>
        <row r="76623">
          <cell r="AF76623">
            <v>194.79174709389608</v>
          </cell>
        </row>
        <row r="76624">
          <cell r="AF76624">
            <v>115.0012439411487</v>
          </cell>
        </row>
        <row r="76625">
          <cell r="AF76625">
            <v>117.49592073092265</v>
          </cell>
        </row>
        <row r="76626">
          <cell r="AF76626">
            <v>90.306181100673427</v>
          </cell>
        </row>
        <row r="76627">
          <cell r="AF76627">
            <v>107.2263543945438</v>
          </cell>
        </row>
        <row r="76628">
          <cell r="AF76628">
            <v>201.36404581134985</v>
          </cell>
        </row>
        <row r="76629">
          <cell r="AF76629">
            <v>276.4280873332475</v>
          </cell>
        </row>
        <row r="76630">
          <cell r="AF76630">
            <v>187.6041693475743</v>
          </cell>
        </row>
        <row r="76631">
          <cell r="AF76631">
            <v>118.52511474284732</v>
          </cell>
        </row>
        <row r="76632">
          <cell r="AF76632">
            <v>117.82593402822458</v>
          </cell>
        </row>
        <row r="76633">
          <cell r="AF76633">
            <v>-1144.4189936945052</v>
          </cell>
        </row>
        <row r="76634">
          <cell r="AF76634">
            <v>-1136.8678419765795</v>
          </cell>
        </row>
        <row r="76635">
          <cell r="AF76635">
            <v>-209.75421438682278</v>
          </cell>
        </row>
        <row r="76636">
          <cell r="AF76636">
            <v>-13.424269720756657</v>
          </cell>
        </row>
        <row r="76637">
          <cell r="AF76637">
            <v>-12.753056234718825</v>
          </cell>
        </row>
        <row r="76638">
          <cell r="AF76638">
            <v>-8.5020374898125493</v>
          </cell>
        </row>
        <row r="76639">
          <cell r="AF76639">
            <v>-6.2926264316046829</v>
          </cell>
        </row>
        <row r="76640">
          <cell r="AF76640">
            <v>-16.780337150945822</v>
          </cell>
        </row>
        <row r="76641">
          <cell r="AF76641">
            <v>-36.704190794835498</v>
          </cell>
        </row>
        <row r="76642">
          <cell r="AF76642">
            <v>-31.882640586797063</v>
          </cell>
        </row>
        <row r="76643">
          <cell r="AF76643">
            <v>-4.7544288594346495</v>
          </cell>
        </row>
        <row r="76644">
          <cell r="AF76644">
            <v>-3.3560674301891642</v>
          </cell>
        </row>
        <row r="76645">
          <cell r="AF76645">
            <v>-174.51550636983654</v>
          </cell>
        </row>
        <row r="76646">
          <cell r="AF76646">
            <v>-229.21940548191992</v>
          </cell>
        </row>
        <row r="76647">
          <cell r="AF76647">
            <v>-233.30821430103373</v>
          </cell>
        </row>
        <row r="76648">
          <cell r="AF76648">
            <v>-242.04517651095952</v>
          </cell>
        </row>
        <row r="76649">
          <cell r="AF76649">
            <v>-373.19978827263753</v>
          </cell>
        </row>
        <row r="76650">
          <cell r="AF76650">
            <v>-391.54120018873584</v>
          </cell>
        </row>
        <row r="76651">
          <cell r="AF76651">
            <v>-58.731180028310376</v>
          </cell>
        </row>
        <row r="76652">
          <cell r="AF76652">
            <v>-138.71745378115213</v>
          </cell>
        </row>
        <row r="76653">
          <cell r="AF76653">
            <v>32.514699952816024</v>
          </cell>
        </row>
        <row r="76654">
          <cell r="AF76654">
            <v>280.45536824947453</v>
          </cell>
        </row>
        <row r="76655">
          <cell r="AF76655">
            <v>183.18534723115854</v>
          </cell>
        </row>
        <row r="76656">
          <cell r="AF76656">
            <v>228.35935726847677</v>
          </cell>
        </row>
        <row r="76657">
          <cell r="AF76657">
            <v>108.50725346373267</v>
          </cell>
        </row>
        <row r="76658">
          <cell r="AF76658">
            <v>95.088577188692994</v>
          </cell>
        </row>
        <row r="76659">
          <cell r="AF76659">
            <v>109.85527388152532</v>
          </cell>
        </row>
        <row r="76660">
          <cell r="AF76660">
            <v>134.24269720756658</v>
          </cell>
        </row>
        <row r="76661">
          <cell r="AF76661">
            <v>13.670381332303863</v>
          </cell>
        </row>
        <row r="76662">
          <cell r="AF76662">
            <v>230.33809462531633</v>
          </cell>
        </row>
        <row r="76663">
          <cell r="AF76663">
            <v>45.418779221893359</v>
          </cell>
        </row>
        <row r="76664">
          <cell r="AF76664">
            <v>67.121348603783289</v>
          </cell>
        </row>
        <row r="76665">
          <cell r="AF76665">
            <v>66.05859391755672</v>
          </cell>
        </row>
        <row r="76666">
          <cell r="AF76666">
            <v>176.36134345644058</v>
          </cell>
        </row>
        <row r="76667">
          <cell r="AF76667">
            <v>14.179384892549219</v>
          </cell>
        </row>
        <row r="76668">
          <cell r="AF76668">
            <v>80.517651095955031</v>
          </cell>
        </row>
        <row r="76669">
          <cell r="AF76669">
            <v>197.7003388667267</v>
          </cell>
        </row>
        <row r="76670">
          <cell r="AF76670">
            <v>120.59468965813065</v>
          </cell>
        </row>
        <row r="76671">
          <cell r="AF76671">
            <v>216.80195599022002</v>
          </cell>
        </row>
        <row r="76672">
          <cell r="AF76672">
            <v>142.63286578303948</v>
          </cell>
        </row>
        <row r="76673">
          <cell r="AF76673">
            <v>73.005653498048289</v>
          </cell>
        </row>
        <row r="76674">
          <cell r="AF76674">
            <v>92.012182044352926</v>
          </cell>
        </row>
        <row r="76675">
          <cell r="AF76675">
            <v>1748.6957148372151</v>
          </cell>
        </row>
        <row r="76676">
          <cell r="AF76676">
            <v>1147.2157165529961</v>
          </cell>
        </row>
        <row r="76677">
          <cell r="AF76677">
            <v>635.23644318620507</v>
          </cell>
        </row>
        <row r="76678">
          <cell r="AF76678">
            <v>216.4104147900313</v>
          </cell>
        </row>
        <row r="76679">
          <cell r="AF76679">
            <v>162.66858834126879</v>
          </cell>
        </row>
        <row r="76680">
          <cell r="AF76680">
            <v>143.05237421181315</v>
          </cell>
        </row>
        <row r="76681">
          <cell r="AF76681">
            <v>241.30124823060092</v>
          </cell>
        </row>
        <row r="76682">
          <cell r="AF76682">
            <v>51.96311071076223</v>
          </cell>
        </row>
        <row r="76683">
          <cell r="AF76683">
            <v>198.94208381589669</v>
          </cell>
        </row>
        <row r="76684">
          <cell r="AF76684">
            <v>79.287093038219012</v>
          </cell>
        </row>
        <row r="76685">
          <cell r="AF76685">
            <v>217.73606142495601</v>
          </cell>
        </row>
        <row r="76686">
          <cell r="AF76686">
            <v>123.68786513962165</v>
          </cell>
        </row>
        <row r="76687">
          <cell r="AF76687">
            <v>95.088577188692994</v>
          </cell>
        </row>
        <row r="76688">
          <cell r="AF76688">
            <v>101.80071204907132</v>
          </cell>
        </row>
        <row r="76689">
          <cell r="AF76689">
            <v>-205.55913009908633</v>
          </cell>
        </row>
        <row r="76690">
          <cell r="AF76690">
            <v>-973.25955475485773</v>
          </cell>
        </row>
        <row r="76691">
          <cell r="AF76691">
            <v>-1271.1105391841461</v>
          </cell>
        </row>
        <row r="76692">
          <cell r="AF76692">
            <v>136.75415433449146</v>
          </cell>
        </row>
        <row r="76693">
          <cell r="AF76693">
            <v>117.46236005662075</v>
          </cell>
        </row>
        <row r="76694">
          <cell r="AF76694">
            <v>248.57272766267744</v>
          </cell>
        </row>
        <row r="76695">
          <cell r="AF76695">
            <v>246.05735512375068</v>
          </cell>
        </row>
        <row r="76696">
          <cell r="AF76696">
            <v>372.85909149401618</v>
          </cell>
        </row>
        <row r="76697">
          <cell r="AF76697">
            <v>176.51795993651609</v>
          </cell>
        </row>
        <row r="76698">
          <cell r="AF76698">
            <v>178.29108222879935</v>
          </cell>
        </row>
        <row r="76699">
          <cell r="AF76699">
            <v>99.294848367863409</v>
          </cell>
        </row>
        <row r="76700">
          <cell r="AF76700">
            <v>151.0230343585124</v>
          </cell>
        </row>
        <row r="76701">
          <cell r="AF76701">
            <v>308.75820357740315</v>
          </cell>
        </row>
        <row r="76702">
          <cell r="AF76702">
            <v>222.77016257023976</v>
          </cell>
        </row>
        <row r="76703">
          <cell r="AF76703">
            <v>888.5188521425813</v>
          </cell>
        </row>
        <row r="76704">
          <cell r="AF76704">
            <v>495.62403809033577</v>
          </cell>
        </row>
        <row r="76705">
          <cell r="AF76705">
            <v>1469.0905503367219</v>
          </cell>
        </row>
        <row r="76706">
          <cell r="AF76706">
            <v>182.29039591644144</v>
          </cell>
        </row>
        <row r="76707">
          <cell r="AF76707">
            <v>95.088577188692994</v>
          </cell>
        </row>
        <row r="76708">
          <cell r="AF76708">
            <v>70.936078582764978</v>
          </cell>
        </row>
        <row r="76709">
          <cell r="AF76709">
            <v>280.13654184360655</v>
          </cell>
        </row>
        <row r="76710">
          <cell r="AF76710">
            <v>12.081842748680993</v>
          </cell>
        </row>
        <row r="76711">
          <cell r="AF76711">
            <v>344.81355466906871</v>
          </cell>
        </row>
        <row r="76712">
          <cell r="AF76712">
            <v>137.01145283747263</v>
          </cell>
        </row>
        <row r="76713">
          <cell r="AF76713">
            <v>192.13486037832965</v>
          </cell>
        </row>
        <row r="76714">
          <cell r="AF76714">
            <v>64.794475185518806</v>
          </cell>
        </row>
        <row r="76715">
          <cell r="AF76715">
            <v>142.63286578303948</v>
          </cell>
        </row>
        <row r="76716">
          <cell r="AF76716">
            <v>201.01725217689699</v>
          </cell>
        </row>
        <row r="76717">
          <cell r="AF76717">
            <v>156.61648007549434</v>
          </cell>
        </row>
        <row r="76718">
          <cell r="AF76718">
            <v>101.76155792905244</v>
          </cell>
        </row>
        <row r="76719">
          <cell r="AF76719">
            <v>293.65590014155191</v>
          </cell>
        </row>
        <row r="76720">
          <cell r="AF76720">
            <v>97.292842276841242</v>
          </cell>
        </row>
        <row r="76721">
          <cell r="AF76721">
            <v>200.01043194784023</v>
          </cell>
        </row>
        <row r="76722">
          <cell r="AF76722">
            <v>173.54224681508168</v>
          </cell>
        </row>
        <row r="76723">
          <cell r="AF76723">
            <v>340.52897524986054</v>
          </cell>
        </row>
        <row r="76724">
          <cell r="AF76724">
            <v>123.0558057736027</v>
          </cell>
        </row>
        <row r="76725">
          <cell r="AF76725">
            <v>73.05040106378415</v>
          </cell>
        </row>
        <row r="76726">
          <cell r="AF76726">
            <v>82.072629005276013</v>
          </cell>
        </row>
        <row r="76727">
          <cell r="AF76727">
            <v>-92.291854330202014</v>
          </cell>
        </row>
        <row r="76728">
          <cell r="AF76728">
            <v>-1468.2795007077593</v>
          </cell>
        </row>
        <row r="76729">
          <cell r="AF76729">
            <v>-977.45463904259418</v>
          </cell>
        </row>
        <row r="76730">
          <cell r="AF76730">
            <v>158.82589113370221</v>
          </cell>
        </row>
        <row r="76731">
          <cell r="AF76731">
            <v>86.771123407540841</v>
          </cell>
        </row>
        <row r="76732">
          <cell r="AF76732">
            <v>142.63286578303948</v>
          </cell>
        </row>
        <row r="76733">
          <cell r="AF76733">
            <v>55.93445716981941</v>
          </cell>
        </row>
        <row r="76734">
          <cell r="AF76734">
            <v>50.033371938403462</v>
          </cell>
        </row>
        <row r="76735">
          <cell r="AF76735">
            <v>96.531686183674339</v>
          </cell>
        </row>
        <row r="76736">
          <cell r="AF76736">
            <v>257.41037189550889</v>
          </cell>
        </row>
        <row r="76737">
          <cell r="AF76737">
            <v>151.0230343585124</v>
          </cell>
        </row>
        <row r="76738">
          <cell r="AF76738">
            <v>130.04761291983013</v>
          </cell>
        </row>
        <row r="76739">
          <cell r="AF76739">
            <v>33.560674301891645</v>
          </cell>
        </row>
        <row r="76740">
          <cell r="AF76740">
            <v>97.353922704070683</v>
          </cell>
        </row>
        <row r="76741">
          <cell r="AF76741">
            <v>102.80753227812806</v>
          </cell>
        </row>
        <row r="76742">
          <cell r="AF76742">
            <v>76.098828979539306</v>
          </cell>
        </row>
        <row r="76743">
          <cell r="AF76743">
            <v>99.966061853901238</v>
          </cell>
        </row>
        <row r="76744">
          <cell r="AF76744">
            <v>142.64964612019043</v>
          </cell>
        </row>
        <row r="76745">
          <cell r="AF76745">
            <v>142.63286578303948</v>
          </cell>
        </row>
        <row r="76746">
          <cell r="AF76746">
            <v>57.064333204649756</v>
          </cell>
        </row>
        <row r="76747">
          <cell r="AF76747">
            <v>90.613820615107443</v>
          </cell>
        </row>
        <row r="76748">
          <cell r="AF76748">
            <v>111.86891433963882</v>
          </cell>
        </row>
        <row r="76749">
          <cell r="AF76749">
            <v>265.74460601381202</v>
          </cell>
        </row>
        <row r="76750">
          <cell r="AF76750">
            <v>44.747565735855524</v>
          </cell>
        </row>
        <row r="76751">
          <cell r="AF76751">
            <v>84.097456354823478</v>
          </cell>
        </row>
        <row r="76752">
          <cell r="AF76752">
            <v>57.618084330630971</v>
          </cell>
        </row>
        <row r="76753">
          <cell r="AF76753">
            <v>161.20869900913652</v>
          </cell>
        </row>
        <row r="76754">
          <cell r="AF76754">
            <v>142.63286578303948</v>
          </cell>
        </row>
        <row r="76755">
          <cell r="AF76755">
            <v>94.193625873975876</v>
          </cell>
        </row>
        <row r="76756">
          <cell r="AF76756">
            <v>111.86891433963882</v>
          </cell>
        </row>
        <row r="76757">
          <cell r="AF76757">
            <v>153.19888474241839</v>
          </cell>
        </row>
        <row r="76758">
          <cell r="AF76758">
            <v>310.77184403551661</v>
          </cell>
        </row>
        <row r="76759">
          <cell r="AF76759">
            <v>1074.8365289752496</v>
          </cell>
        </row>
        <row r="76760">
          <cell r="AF76760">
            <v>534.35864968043575</v>
          </cell>
        </row>
        <row r="76761">
          <cell r="AF76761">
            <v>1840.5932312443699</v>
          </cell>
        </row>
        <row r="76762">
          <cell r="AF76762">
            <v>58.669652125423575</v>
          </cell>
        </row>
        <row r="76763">
          <cell r="AF76763">
            <v>196.34113155750009</v>
          </cell>
        </row>
        <row r="76764">
          <cell r="AF76764">
            <v>142.63286578303948</v>
          </cell>
        </row>
        <row r="76765">
          <cell r="AF76765">
            <v>171.79149830566635</v>
          </cell>
        </row>
        <row r="76766">
          <cell r="AF76766">
            <v>67.70306695834941</v>
          </cell>
        </row>
        <row r="76767">
          <cell r="AF76767">
            <v>51.347831681894213</v>
          </cell>
        </row>
        <row r="76768">
          <cell r="AF76768">
            <v>151.0230343585124</v>
          </cell>
        </row>
        <row r="76769">
          <cell r="AF76769">
            <v>347.01737228155957</v>
          </cell>
        </row>
        <row r="76770">
          <cell r="AF76770">
            <v>96.593214086561133</v>
          </cell>
        </row>
        <row r="76771">
          <cell r="AF76771">
            <v>198.08628662119844</v>
          </cell>
        </row>
        <row r="76772">
          <cell r="AF76772">
            <v>152.08578904473896</v>
          </cell>
        </row>
        <row r="76773">
          <cell r="AF76773">
            <v>69.112615279028859</v>
          </cell>
        </row>
        <row r="76774">
          <cell r="AF76774">
            <v>272.71258508128506</v>
          </cell>
        </row>
        <row r="76775">
          <cell r="AF76775">
            <v>339.74589284948308</v>
          </cell>
        </row>
        <row r="76776">
          <cell r="AF76776">
            <v>106.27546862265687</v>
          </cell>
        </row>
        <row r="76777">
          <cell r="AF76777">
            <v>79.975086861407789</v>
          </cell>
        </row>
        <row r="76778">
          <cell r="AF76778">
            <v>87.257753184918272</v>
          </cell>
        </row>
        <row r="76779">
          <cell r="AF76779">
            <v>8.9774803757560147</v>
          </cell>
        </row>
        <row r="76780">
          <cell r="AF76780">
            <v>-230.72963582550506</v>
          </cell>
        </row>
        <row r="76781">
          <cell r="AF76781">
            <v>-1405.3532363917127</v>
          </cell>
        </row>
        <row r="76782">
          <cell r="AF76782">
            <v>-1203.9891905803627</v>
          </cell>
        </row>
        <row r="76783">
          <cell r="AF76783">
            <v>172.1774460601381</v>
          </cell>
        </row>
        <row r="76784">
          <cell r="AF76784">
            <v>-304.84279157551578</v>
          </cell>
        </row>
        <row r="76785">
          <cell r="AF76785">
            <v>58.9716981941406</v>
          </cell>
        </row>
        <row r="76786">
          <cell r="AF76786">
            <v>217.75284176210695</v>
          </cell>
        </row>
        <row r="76787">
          <cell r="AF76787">
            <v>142.63286578303948</v>
          </cell>
        </row>
        <row r="76788">
          <cell r="AF76788">
            <v>296.11701625702392</v>
          </cell>
        </row>
        <row r="76789">
          <cell r="AF76789">
            <v>117.46236005662075</v>
          </cell>
        </row>
        <row r="76790">
          <cell r="AF76790">
            <v>71.596105177368841</v>
          </cell>
        </row>
        <row r="76791">
          <cell r="AF76791">
            <v>70.214524085274306</v>
          </cell>
        </row>
        <row r="76792">
          <cell r="AF76792">
            <v>1071.9279372024191</v>
          </cell>
        </row>
        <row r="76793">
          <cell r="AF76793">
            <v>551.20610817998534</v>
          </cell>
        </row>
        <row r="76794">
          <cell r="AF76794">
            <v>1889.6952944708958</v>
          </cell>
        </row>
        <row r="76795">
          <cell r="AF76795">
            <v>97.795804915712253</v>
          </cell>
        </row>
        <row r="76796">
          <cell r="AF76796">
            <v>114.02798438639384</v>
          </cell>
        </row>
        <row r="76797">
          <cell r="AF76797">
            <v>77.911105391841446</v>
          </cell>
        </row>
        <row r="76798">
          <cell r="AF76798">
            <v>216.46634924720109</v>
          </cell>
        </row>
        <row r="76799">
          <cell r="AF76799">
            <v>113.0211641573371</v>
          </cell>
        </row>
        <row r="76800">
          <cell r="AF76800">
            <v>107.29347574314758</v>
          </cell>
        </row>
        <row r="76801">
          <cell r="AF76801">
            <v>170.51059923647747</v>
          </cell>
        </row>
        <row r="76802">
          <cell r="AF76802">
            <v>142.63286578303948</v>
          </cell>
        </row>
        <row r="76803">
          <cell r="AF76803">
            <v>316.92463432419675</v>
          </cell>
        </row>
        <row r="76804">
          <cell r="AF76804">
            <v>125.66794492343327</v>
          </cell>
        </row>
        <row r="76805">
          <cell r="AF76805">
            <v>209.99473255265301</v>
          </cell>
        </row>
        <row r="76806">
          <cell r="AF76806">
            <v>88.10795693389953</v>
          </cell>
        </row>
        <row r="76807">
          <cell r="AF76807">
            <v>53.45656071719641</v>
          </cell>
        </row>
        <row r="76808">
          <cell r="AF76808">
            <v>171.24087950928666</v>
          </cell>
        </row>
        <row r="76809">
          <cell r="AF76809">
            <v>126.97121777549005</v>
          </cell>
        </row>
        <row r="76810">
          <cell r="AF76810">
            <v>160.72766267747608</v>
          </cell>
        </row>
        <row r="76811">
          <cell r="AF76811">
            <v>324.64358941363184</v>
          </cell>
        </row>
        <row r="76812">
          <cell r="AF76812">
            <v>402.2750225196242</v>
          </cell>
        </row>
        <row r="76813">
          <cell r="AF76813">
            <v>142.63286578303948</v>
          </cell>
        </row>
        <row r="76814">
          <cell r="AF76814">
            <v>208.92079097499246</v>
          </cell>
        </row>
        <row r="76815">
          <cell r="AF76815">
            <v>69.258044867670392</v>
          </cell>
        </row>
        <row r="76816">
          <cell r="AF76816">
            <v>38.594775447175394</v>
          </cell>
        </row>
        <row r="76817">
          <cell r="AF76817">
            <v>245.4851456269034</v>
          </cell>
        </row>
        <row r="76818">
          <cell r="AF76818">
            <v>-1145.2580105520524</v>
          </cell>
        </row>
        <row r="76819">
          <cell r="AF76819">
            <v>-385.94775447175391</v>
          </cell>
        </row>
        <row r="76820">
          <cell r="AF76820">
            <v>-1980.0797838116071</v>
          </cell>
        </row>
        <row r="76821">
          <cell r="AF76821">
            <v>167.18249903487322</v>
          </cell>
        </row>
        <row r="76822">
          <cell r="AF76822">
            <v>139.83614292454851</v>
          </cell>
        </row>
        <row r="76823">
          <cell r="AF76823">
            <v>354.90413074250415</v>
          </cell>
        </row>
        <row r="76824">
          <cell r="AF76824">
            <v>142.63286578303948</v>
          </cell>
        </row>
        <row r="76825">
          <cell r="AF76825">
            <v>172.65288894608156</v>
          </cell>
        </row>
        <row r="76826">
          <cell r="AF76826">
            <v>94.680255651353306</v>
          </cell>
        </row>
        <row r="76827">
          <cell r="AF76827">
            <v>167.80337150945823</v>
          </cell>
        </row>
        <row r="76828">
          <cell r="AF76828">
            <v>83.901685754729115</v>
          </cell>
        </row>
        <row r="76829">
          <cell r="AF76829">
            <v>374.31338738043149</v>
          </cell>
        </row>
        <row r="76830">
          <cell r="AF76830">
            <v>80.299506712992738</v>
          </cell>
        </row>
        <row r="76831">
          <cell r="AF76831">
            <v>107.11448548020417</v>
          </cell>
        </row>
        <row r="76832">
          <cell r="AF76832">
            <v>122.09664170205464</v>
          </cell>
        </row>
        <row r="76833">
          <cell r="AF76833">
            <v>55.93445716981941</v>
          </cell>
        </row>
        <row r="76834">
          <cell r="AF76834">
            <v>142.63286578303948</v>
          </cell>
        </row>
        <row r="76835">
          <cell r="AF76835">
            <v>107.99265645777032</v>
          </cell>
        </row>
        <row r="76836">
          <cell r="AF76836">
            <v>188.00689743919699</v>
          </cell>
        </row>
        <row r="76837">
          <cell r="AF76837">
            <v>111.86891433963882</v>
          </cell>
        </row>
        <row r="76838">
          <cell r="AF76838">
            <v>380.63398104062105</v>
          </cell>
        </row>
        <row r="76839">
          <cell r="AF76839">
            <v>189.65696392570666</v>
          </cell>
        </row>
        <row r="76840">
          <cell r="AF76840">
            <v>172.6081413803457</v>
          </cell>
        </row>
        <row r="76841">
          <cell r="AF76841">
            <v>163.46845107879722</v>
          </cell>
        </row>
        <row r="76842">
          <cell r="AF76842">
            <v>142.63286578303948</v>
          </cell>
        </row>
        <row r="76843">
          <cell r="AF76843">
            <v>83.901685754729115</v>
          </cell>
        </row>
        <row r="76844">
          <cell r="AF76844">
            <v>210.26209925792475</v>
          </cell>
        </row>
        <row r="76845">
          <cell r="AF76845">
            <v>27.967228584909705</v>
          </cell>
        </row>
        <row r="76846">
          <cell r="AF76846">
            <v>195.77060009436792</v>
          </cell>
        </row>
        <row r="76847">
          <cell r="AF76847">
            <v>1339.0709046454765</v>
          </cell>
        </row>
        <row r="76848">
          <cell r="AF76848">
            <v>484.56579590786248</v>
          </cell>
        </row>
        <row r="76849">
          <cell r="AF76849">
            <v>1685.8105623471879</v>
          </cell>
        </row>
        <row r="76850">
          <cell r="AF76850">
            <v>294.10337579891046</v>
          </cell>
        </row>
        <row r="76851">
          <cell r="AF76851">
            <v>196.20688886029251</v>
          </cell>
        </row>
        <row r="76852">
          <cell r="AF76852">
            <v>177.49121949127095</v>
          </cell>
        </row>
        <row r="76853">
          <cell r="AF76853">
            <v>41.167760476987084</v>
          </cell>
        </row>
        <row r="76854">
          <cell r="AF76854">
            <v>282.66477930768235</v>
          </cell>
        </row>
        <row r="76855">
          <cell r="AF76855">
            <v>67.792562089821118</v>
          </cell>
        </row>
        <row r="76856">
          <cell r="AF76856">
            <v>38.930382190194308</v>
          </cell>
        </row>
        <row r="76857">
          <cell r="AF76857">
            <v>185.1542401235362</v>
          </cell>
        </row>
        <row r="76858">
          <cell r="AF76858">
            <v>249.55717410886626</v>
          </cell>
        </row>
        <row r="76859">
          <cell r="AF76859">
            <v>84.802230515163203</v>
          </cell>
        </row>
        <row r="76860">
          <cell r="AF76860">
            <v>362.23154463175047</v>
          </cell>
        </row>
        <row r="76861">
          <cell r="AF76861">
            <v>162.28823403251403</v>
          </cell>
        </row>
        <row r="76862">
          <cell r="AF76862">
            <v>234.92472011324151</v>
          </cell>
        </row>
        <row r="76863">
          <cell r="AF76863">
            <v>209.75421438682278</v>
          </cell>
        </row>
        <row r="76864">
          <cell r="AF76864">
            <v>179.40417792647875</v>
          </cell>
        </row>
        <row r="76865">
          <cell r="AF76865">
            <v>121.13166044696091</v>
          </cell>
        </row>
        <row r="76866">
          <cell r="AF76866">
            <v>55.375112598121213</v>
          </cell>
        </row>
        <row r="76867">
          <cell r="AF76867">
            <v>-1241.7643320198297</v>
          </cell>
        </row>
        <row r="76868">
          <cell r="AF76868">
            <v>-315.29172492690992</v>
          </cell>
        </row>
        <row r="76869">
          <cell r="AF76869">
            <v>-1920.0457607728488</v>
          </cell>
        </row>
        <row r="76870">
          <cell r="AF76870">
            <v>-828.65132833354528</v>
          </cell>
        </row>
        <row r="76871">
          <cell r="AF76871">
            <v>1805.5167153934158</v>
          </cell>
        </row>
        <row r="76872">
          <cell r="AF76872">
            <v>47.428498792424051</v>
          </cell>
        </row>
        <row r="76873">
          <cell r="AF76873">
            <v>310.00991483411724</v>
          </cell>
        </row>
        <row r="76874">
          <cell r="AF76874">
            <v>172.46726833608747</v>
          </cell>
        </row>
        <row r="76875">
          <cell r="AF76875">
            <v>87.629541121138942</v>
          </cell>
        </row>
        <row r="76876">
          <cell r="AF76876">
            <v>160.50774119740692</v>
          </cell>
        </row>
        <row r="76877">
          <cell r="AF76877">
            <v>211.27240371170714</v>
          </cell>
        </row>
        <row r="76878">
          <cell r="AF76878">
            <v>122.51643574424814</v>
          </cell>
        </row>
        <row r="76879">
          <cell r="AF76879">
            <v>-414.46040422016023</v>
          </cell>
        </row>
        <row r="76880">
          <cell r="AF76880">
            <v>249.95357823821027</v>
          </cell>
        </row>
        <row r="76881">
          <cell r="AF76881">
            <v>184.78250921571123</v>
          </cell>
        </row>
        <row r="76882">
          <cell r="AF76882">
            <v>-195.10359730519895</v>
          </cell>
        </row>
        <row r="76883">
          <cell r="AF76883">
            <v>234.77106902249906</v>
          </cell>
        </row>
        <row r="76884">
          <cell r="AF76884">
            <v>245.67423414262109</v>
          </cell>
        </row>
        <row r="76885">
          <cell r="AF76885">
            <v>132.90219905936189</v>
          </cell>
        </row>
        <row r="76886">
          <cell r="U76886" t="str">
            <v>RVS</v>
          </cell>
          <cell r="AF76886">
            <v>-414.46040422016023</v>
          </cell>
        </row>
        <row r="76887">
          <cell r="AF76887">
            <v>75.696961993135886</v>
          </cell>
        </row>
        <row r="76888">
          <cell r="AF76888">
            <v>94.064726070929211</v>
          </cell>
        </row>
        <row r="76889">
          <cell r="AF76889">
            <v>146.86665819244948</v>
          </cell>
        </row>
        <row r="76890">
          <cell r="U76890" t="str">
            <v>RVS</v>
          </cell>
          <cell r="AF76890">
            <v>414.46040422016023</v>
          </cell>
        </row>
        <row r="76891">
          <cell r="U76891" t="str">
            <v>RVS</v>
          </cell>
          <cell r="AF76891">
            <v>120.80254226515827</v>
          </cell>
        </row>
        <row r="76892">
          <cell r="U76892" t="str">
            <v>RVS</v>
          </cell>
          <cell r="AF76892">
            <v>137.43485445531971</v>
          </cell>
        </row>
        <row r="76893">
          <cell r="U76893" t="str">
            <v>RVS</v>
          </cell>
          <cell r="AF76893">
            <v>275.31165628575064</v>
          </cell>
        </row>
        <row r="76894">
          <cell r="U76894" t="str">
            <v>RVS</v>
          </cell>
          <cell r="AF76894">
            <v>-275.31165628575064</v>
          </cell>
        </row>
        <row r="76895">
          <cell r="AF76895">
            <v>120.80254226515827</v>
          </cell>
        </row>
        <row r="76896">
          <cell r="AF76896">
            <v>137.43485445531971</v>
          </cell>
        </row>
        <row r="76897">
          <cell r="U76897" t="str">
            <v>RVS</v>
          </cell>
          <cell r="AF76897">
            <v>-137.43485445531971</v>
          </cell>
        </row>
        <row r="76898">
          <cell r="AF76898">
            <v>275.31165628575064</v>
          </cell>
        </row>
        <row r="76899">
          <cell r="U76899" t="str">
            <v>RVS</v>
          </cell>
          <cell r="AF76899">
            <v>-120.80254226515827</v>
          </cell>
        </row>
        <row r="76900">
          <cell r="AF76900">
            <v>2203.2515673064704</v>
          </cell>
        </row>
        <row r="76901">
          <cell r="AF76901">
            <v>569.46536163721885</v>
          </cell>
        </row>
        <row r="76902">
          <cell r="AF76902">
            <v>1021.8685648913182</v>
          </cell>
        </row>
        <row r="76903">
          <cell r="AF76903">
            <v>313.86348036100168</v>
          </cell>
        </row>
        <row r="76904">
          <cell r="AF76904">
            <v>306.56056946739545</v>
          </cell>
        </row>
        <row r="76905">
          <cell r="AF76905">
            <v>134.74005338756834</v>
          </cell>
        </row>
        <row r="76906">
          <cell r="AF76906">
            <v>207.20002033812131</v>
          </cell>
        </row>
        <row r="76907">
          <cell r="AF76907">
            <v>192.0315240879624</v>
          </cell>
        </row>
        <row r="76908">
          <cell r="AF76908">
            <v>219.34101538070422</v>
          </cell>
        </row>
        <row r="76909">
          <cell r="AF76909">
            <v>354.50647006482779</v>
          </cell>
        </row>
        <row r="76910">
          <cell r="AF76910">
            <v>393.78319562730394</v>
          </cell>
        </row>
        <row r="76911">
          <cell r="AF76911">
            <v>194.02567687809841</v>
          </cell>
        </row>
        <row r="76912">
          <cell r="AF76912">
            <v>239.12586754798528</v>
          </cell>
        </row>
        <row r="76913">
          <cell r="AF76913">
            <v>90.275835769670792</v>
          </cell>
        </row>
        <row r="76914">
          <cell r="AF76914">
            <v>186.48023388839457</v>
          </cell>
        </row>
        <row r="76915">
          <cell r="AF76915">
            <v>124.32906673446041</v>
          </cell>
        </row>
        <row r="76916">
          <cell r="AF76916">
            <v>42.992856234905304</v>
          </cell>
        </row>
        <row r="76917">
          <cell r="AF76917">
            <v>-280.25931104614216</v>
          </cell>
        </row>
        <row r="76918">
          <cell r="AF76918">
            <v>-1694.4909114020593</v>
          </cell>
        </row>
        <row r="76919">
          <cell r="AF76919">
            <v>-1113.4918011948648</v>
          </cell>
        </row>
        <row r="76920">
          <cell r="AF76920">
            <v>-1858.8737765348928</v>
          </cell>
        </row>
        <row r="76921">
          <cell r="AF76921">
            <v>176.21304182026188</v>
          </cell>
        </row>
        <row r="76922">
          <cell r="AF76922">
            <v>21.245811618151777</v>
          </cell>
        </row>
        <row r="76923">
          <cell r="AF76923">
            <v>327.21352485064193</v>
          </cell>
        </row>
        <row r="76924">
          <cell r="AF76924">
            <v>271.80302529553836</v>
          </cell>
        </row>
        <row r="76925">
          <cell r="AF76925">
            <v>321.70535146815814</v>
          </cell>
        </row>
        <row r="76926">
          <cell r="AF76926">
            <v>172.46726833608747</v>
          </cell>
        </row>
        <row r="76927">
          <cell r="AF76927">
            <v>293.95967967459006</v>
          </cell>
        </row>
        <row r="76928">
          <cell r="AF76928">
            <v>313.26523452396088</v>
          </cell>
        </row>
        <row r="76929">
          <cell r="AF76929">
            <v>224.87619066988691</v>
          </cell>
        </row>
        <row r="76930">
          <cell r="AF76930">
            <v>336.14948519130547</v>
          </cell>
        </row>
        <row r="76931">
          <cell r="AF76931">
            <v>172.46726833608747</v>
          </cell>
        </row>
        <row r="76932">
          <cell r="AF76932">
            <v>281.32645226897171</v>
          </cell>
        </row>
        <row r="76933">
          <cell r="AF76933">
            <v>65.995678149230969</v>
          </cell>
        </row>
        <row r="76934">
          <cell r="AF76934">
            <v>225.15839023770184</v>
          </cell>
        </row>
        <row r="76935">
          <cell r="AF76935">
            <v>306.67914071437656</v>
          </cell>
        </row>
        <row r="76936">
          <cell r="AF76936">
            <v>218.27888648786072</v>
          </cell>
        </row>
        <row r="76937">
          <cell r="AF76937">
            <v>21.924901487225121</v>
          </cell>
        </row>
        <row r="76938">
          <cell r="AF76938">
            <v>990.01601627049706</v>
          </cell>
        </row>
        <row r="76939">
          <cell r="AF76939">
            <v>2021.2139824583705</v>
          </cell>
        </row>
        <row r="76940">
          <cell r="AF76940">
            <v>591.67052243549006</v>
          </cell>
        </row>
        <row r="76941">
          <cell r="AF76941">
            <v>328.55014618024666</v>
          </cell>
        </row>
        <row r="76942">
          <cell r="AF76942">
            <v>273.25282826998858</v>
          </cell>
        </row>
        <row r="76943">
          <cell r="AF76943">
            <v>123.76531435108684</v>
          </cell>
        </row>
        <row r="76944">
          <cell r="AF76944">
            <v>172.46726833608747</v>
          </cell>
        </row>
        <row r="76945">
          <cell r="AF76945">
            <v>179.04258294140081</v>
          </cell>
        </row>
        <row r="76946">
          <cell r="AF76946">
            <v>182.5727723401551</v>
          </cell>
        </row>
        <row r="76947">
          <cell r="AF76947">
            <v>218.27888648786072</v>
          </cell>
        </row>
        <row r="76948">
          <cell r="AF76948">
            <v>345.24713359603408</v>
          </cell>
        </row>
        <row r="76949">
          <cell r="AF76949">
            <v>21.558408542010934</v>
          </cell>
        </row>
        <row r="76950">
          <cell r="AF76950">
            <v>970.12838439049199</v>
          </cell>
        </row>
        <row r="76951">
          <cell r="AF76951">
            <v>163.14325664166773</v>
          </cell>
        </row>
        <row r="76952">
          <cell r="AF76952">
            <v>160.71793568069151</v>
          </cell>
        </row>
        <row r="76953">
          <cell r="AF76953">
            <v>225.7488750476675</v>
          </cell>
        </row>
        <row r="76954">
          <cell r="AF76954">
            <v>15.802313461294014</v>
          </cell>
        </row>
        <row r="76955">
          <cell r="AF76955">
            <v>333.46546332782515</v>
          </cell>
        </row>
        <row r="76956">
          <cell r="AF76956">
            <v>117.26157366213297</v>
          </cell>
        </row>
        <row r="76957">
          <cell r="AF76957">
            <v>29.130799542392275</v>
          </cell>
        </row>
        <row r="76958">
          <cell r="AF76958">
            <v>355.36880640650821</v>
          </cell>
        </row>
        <row r="76959">
          <cell r="AF76959">
            <v>349.26028524215081</v>
          </cell>
        </row>
        <row r="76960">
          <cell r="U76960" t="str">
            <v>RVS</v>
          </cell>
          <cell r="AF76960">
            <v>270.12146942926148</v>
          </cell>
        </row>
        <row r="76961">
          <cell r="U76961" t="str">
            <v>RVS</v>
          </cell>
          <cell r="AF76961">
            <v>270.22926147197154</v>
          </cell>
        </row>
        <row r="76962">
          <cell r="U76962" t="str">
            <v>RVS</v>
          </cell>
          <cell r="AF76962">
            <v>271.90003813397738</v>
          </cell>
        </row>
        <row r="76963">
          <cell r="U76963" t="str">
            <v>RVS</v>
          </cell>
          <cell r="AF76963">
            <v>269.62023643065976</v>
          </cell>
        </row>
        <row r="76964">
          <cell r="U76964" t="str">
            <v>RVS</v>
          </cell>
          <cell r="AF76964">
            <v>271.2856234905301</v>
          </cell>
        </row>
        <row r="76965">
          <cell r="U76965" t="str">
            <v>RVS</v>
          </cell>
          <cell r="AF76965">
            <v>272.16951824075255</v>
          </cell>
        </row>
        <row r="76966">
          <cell r="U76966" t="str">
            <v>RVS</v>
          </cell>
          <cell r="AF76966">
            <v>272.26965704843019</v>
          </cell>
        </row>
        <row r="76967">
          <cell r="U76967" t="str">
            <v>RVS</v>
          </cell>
          <cell r="AF76967">
            <v>271.72218126350583</v>
          </cell>
        </row>
        <row r="76968">
          <cell r="U76968" t="str">
            <v>RVS</v>
          </cell>
          <cell r="AF76968">
            <v>565.24454862082121</v>
          </cell>
        </row>
        <row r="76969">
          <cell r="U76969" t="str">
            <v>RVS</v>
          </cell>
          <cell r="AF76969">
            <v>148.35262539722893</v>
          </cell>
        </row>
        <row r="76970">
          <cell r="U76970" t="str">
            <v>RVS</v>
          </cell>
          <cell r="AF76970">
            <v>129.47980170331766</v>
          </cell>
        </row>
        <row r="76971">
          <cell r="U76971" t="str">
            <v>RVS</v>
          </cell>
          <cell r="AF76971">
            <v>102.40244057455193</v>
          </cell>
        </row>
        <row r="76972">
          <cell r="AF76972">
            <v>-321.7592474895132</v>
          </cell>
        </row>
        <row r="76973">
          <cell r="AF76973">
            <v>39.883055802720229</v>
          </cell>
        </row>
        <row r="76974">
          <cell r="AF76974">
            <v>100.18930824965044</v>
          </cell>
        </row>
        <row r="76975">
          <cell r="AF76975">
            <v>390.90784288801325</v>
          </cell>
        </row>
        <row r="76976">
          <cell r="AF76976">
            <v>148.96860302529555</v>
          </cell>
        </row>
        <row r="76977">
          <cell r="AF76977">
            <v>221.41024532858779</v>
          </cell>
        </row>
        <row r="76978">
          <cell r="U76978" t="str">
            <v>RVS</v>
          </cell>
          <cell r="AF76978">
            <v>-270.12146942926148</v>
          </cell>
        </row>
        <row r="76979">
          <cell r="U76979" t="str">
            <v>RVS</v>
          </cell>
          <cell r="AF76979">
            <v>-270.22926147197154</v>
          </cell>
        </row>
        <row r="76980">
          <cell r="U76980" t="str">
            <v>RVS</v>
          </cell>
          <cell r="AF76980">
            <v>-271.90003813397738</v>
          </cell>
        </row>
        <row r="76981">
          <cell r="U76981" t="str">
            <v>RVS</v>
          </cell>
          <cell r="AF76981">
            <v>-269.62023643065976</v>
          </cell>
        </row>
        <row r="76982">
          <cell r="U76982" t="str">
            <v>RVS</v>
          </cell>
          <cell r="AF76982">
            <v>-271.2856234905301</v>
          </cell>
        </row>
        <row r="76983">
          <cell r="U76983" t="str">
            <v>RVS</v>
          </cell>
          <cell r="AF76983">
            <v>-272.16951824075255</v>
          </cell>
        </row>
        <row r="76984">
          <cell r="U76984" t="str">
            <v>RVS</v>
          </cell>
          <cell r="AF76984">
            <v>-272.26965704843019</v>
          </cell>
        </row>
        <row r="76985">
          <cell r="U76985" t="str">
            <v>RVS</v>
          </cell>
          <cell r="AF76985">
            <v>-271.72218126350583</v>
          </cell>
        </row>
        <row r="76986">
          <cell r="U76986" t="str">
            <v>RVS</v>
          </cell>
          <cell r="AF76986">
            <v>-565.24454862082121</v>
          </cell>
        </row>
        <row r="76987">
          <cell r="U76987" t="str">
            <v>RVS</v>
          </cell>
          <cell r="AF76987">
            <v>-148.35262539722893</v>
          </cell>
        </row>
        <row r="76988">
          <cell r="U76988" t="str">
            <v>RVS</v>
          </cell>
          <cell r="AF76988">
            <v>-129.47980170331766</v>
          </cell>
        </row>
        <row r="76989">
          <cell r="U76989" t="str">
            <v>RVS</v>
          </cell>
          <cell r="AF76989">
            <v>-102.40244057455193</v>
          </cell>
        </row>
        <row r="76990">
          <cell r="AF76990">
            <v>111.0096351849498</v>
          </cell>
        </row>
        <row r="76991">
          <cell r="AF76991">
            <v>256.72830812253721</v>
          </cell>
        </row>
        <row r="76992">
          <cell r="AF76992">
            <v>-247.38273801957547</v>
          </cell>
        </row>
        <row r="76993">
          <cell r="AF76993">
            <v>-1249.5792551163088</v>
          </cell>
        </row>
        <row r="76994">
          <cell r="AF76994">
            <v>-247.38273801957547</v>
          </cell>
        </row>
        <row r="76995">
          <cell r="AF76995">
            <v>-1137.2060505910767</v>
          </cell>
        </row>
        <row r="76996">
          <cell r="AF76996">
            <v>-950.72581670268221</v>
          </cell>
        </row>
        <row r="76997">
          <cell r="AF76997">
            <v>324.00892131689341</v>
          </cell>
        </row>
        <row r="76998">
          <cell r="AF76998">
            <v>347.10654633278256</v>
          </cell>
        </row>
        <row r="76999">
          <cell r="AF76999">
            <v>633.8172111351214</v>
          </cell>
        </row>
        <row r="77000">
          <cell r="AF77000">
            <v>537.79605948900473</v>
          </cell>
        </row>
        <row r="77001">
          <cell r="AF77001">
            <v>1980.0535909495363</v>
          </cell>
        </row>
        <row r="77002">
          <cell r="AF77002">
            <v>85.694673954493467</v>
          </cell>
        </row>
        <row r="77003">
          <cell r="AF77003">
            <v>246.80066098894116</v>
          </cell>
        </row>
        <row r="77004">
          <cell r="AF77004">
            <v>316.15406126859034</v>
          </cell>
        </row>
        <row r="77005">
          <cell r="AF77005">
            <v>186.88968196262871</v>
          </cell>
        </row>
        <row r="77006">
          <cell r="AF77006">
            <v>233.73626541248254</v>
          </cell>
        </row>
        <row r="77007">
          <cell r="AF77007">
            <v>37.996695055294268</v>
          </cell>
        </row>
        <row r="77008">
          <cell r="AF77008">
            <v>328.18904283716796</v>
          </cell>
        </row>
        <row r="77009">
          <cell r="AF77009">
            <v>121.53552815558663</v>
          </cell>
        </row>
        <row r="77010">
          <cell r="AF77010">
            <v>182.69673318927167</v>
          </cell>
        </row>
        <row r="77011">
          <cell r="AF77011">
            <v>213.77856870471592</v>
          </cell>
        </row>
        <row r="77012">
          <cell r="AF77012">
            <v>288.02033812126609</v>
          </cell>
        </row>
        <row r="77013">
          <cell r="AF77013">
            <v>239.3683996440829</v>
          </cell>
        </row>
        <row r="77014">
          <cell r="AF77014">
            <v>180.63251557137411</v>
          </cell>
        </row>
        <row r="77015">
          <cell r="AF77015">
            <v>21.558408542010934</v>
          </cell>
        </row>
        <row r="77016">
          <cell r="AF77016">
            <v>154.14262107537817</v>
          </cell>
        </row>
        <row r="77017">
          <cell r="AF77017">
            <v>383.20071183424437</v>
          </cell>
        </row>
        <row r="77018">
          <cell r="AF77018">
            <v>1593.6083386297191</v>
          </cell>
        </row>
        <row r="77019">
          <cell r="AF77019">
            <v>1476.7509851277489</v>
          </cell>
        </row>
        <row r="77020">
          <cell r="AF77020">
            <v>8864.1438922079578</v>
          </cell>
        </row>
        <row r="77021">
          <cell r="AF77021">
            <v>94.856997584848102</v>
          </cell>
        </row>
        <row r="77022">
          <cell r="AF77022">
            <v>444.25412482521932</v>
          </cell>
        </row>
        <row r="77023">
          <cell r="AF77023">
            <v>215.58408542010935</v>
          </cell>
        </row>
        <row r="77024">
          <cell r="AF77024">
            <v>210.1944832846066</v>
          </cell>
        </row>
        <row r="77025">
          <cell r="AF77025">
            <v>592.77539087326818</v>
          </cell>
        </row>
        <row r="77026">
          <cell r="AF77026">
            <v>644.62875301893996</v>
          </cell>
        </row>
        <row r="77027">
          <cell r="AF77027">
            <v>345.61362654124827</v>
          </cell>
        </row>
        <row r="77028">
          <cell r="AF77028">
            <v>190.2529553832465</v>
          </cell>
        </row>
        <row r="77029">
          <cell r="AF77029">
            <v>700.64827761535537</v>
          </cell>
        </row>
        <row r="77030">
          <cell r="AF77030">
            <v>102.40244057455193</v>
          </cell>
        </row>
        <row r="77031">
          <cell r="AF77031">
            <v>134.69693657048433</v>
          </cell>
        </row>
        <row r="77032">
          <cell r="AF77032">
            <v>174.98960213550274</v>
          </cell>
        </row>
        <row r="77033">
          <cell r="AF77033">
            <v>231.75289182661754</v>
          </cell>
        </row>
        <row r="77034">
          <cell r="AF77034">
            <v>293.38223770179235</v>
          </cell>
        </row>
        <row r="77035">
          <cell r="AF77035">
            <v>269.48010677513668</v>
          </cell>
        </row>
        <row r="77036">
          <cell r="AF77036">
            <v>544.3983221049956</v>
          </cell>
        </row>
        <row r="77037">
          <cell r="AF77037">
            <v>120.94957061141477</v>
          </cell>
        </row>
        <row r="77038">
          <cell r="AF77038">
            <v>91.790313969747046</v>
          </cell>
        </row>
        <row r="77039">
          <cell r="AF77039">
            <v>318.01347400533876</v>
          </cell>
        </row>
        <row r="77040">
          <cell r="AF77040">
            <v>694.61192322359227</v>
          </cell>
        </row>
        <row r="77041">
          <cell r="AF77041">
            <v>26.97495868819118</v>
          </cell>
        </row>
        <row r="77042">
          <cell r="AF77042">
            <v>245.76585737892464</v>
          </cell>
        </row>
        <row r="77043">
          <cell r="AF77043">
            <v>45.892462183805776</v>
          </cell>
        </row>
        <row r="77044">
          <cell r="AF77044">
            <v>8450.0877081479612</v>
          </cell>
        </row>
        <row r="77045">
          <cell r="AF77045">
            <v>301.06317528918271</v>
          </cell>
        </row>
        <row r="77046">
          <cell r="AF77046">
            <v>169.73474005338758</v>
          </cell>
        </row>
        <row r="77047">
          <cell r="AF77047">
            <v>51.163493072327448</v>
          </cell>
        </row>
        <row r="77048">
          <cell r="AF77048">
            <v>100.24659972035084</v>
          </cell>
        </row>
        <row r="77049">
          <cell r="AF77049">
            <v>33.544883691369016</v>
          </cell>
        </row>
        <row r="77050">
          <cell r="AF77050">
            <v>92.243040549129276</v>
          </cell>
        </row>
        <row r="77051">
          <cell r="AF77051">
            <v>109.52749459768656</v>
          </cell>
        </row>
        <row r="77052">
          <cell r="AF77052">
            <v>46.566162450743619</v>
          </cell>
        </row>
        <row r="77053">
          <cell r="AF77053">
            <v>157.93690097877209</v>
          </cell>
        </row>
        <row r="77054">
          <cell r="AF77054">
            <v>261.8322613448583</v>
          </cell>
        </row>
        <row r="77055">
          <cell r="AF77055">
            <v>417.06897165374352</v>
          </cell>
        </row>
        <row r="77056">
          <cell r="AF77056">
            <v>591.77831447820017</v>
          </cell>
        </row>
        <row r="77057">
          <cell r="AF77057">
            <v>12.71946103978645</v>
          </cell>
        </row>
        <row r="77058">
          <cell r="AF77058">
            <v>1505.6662005847211</v>
          </cell>
        </row>
        <row r="77059">
          <cell r="AF77059">
            <v>338.12768475912043</v>
          </cell>
        </row>
        <row r="77060">
          <cell r="AF77060">
            <v>173.54518876318801</v>
          </cell>
        </row>
        <row r="77061">
          <cell r="AF77061">
            <v>117.7035210372442</v>
          </cell>
        </row>
        <row r="77062">
          <cell r="AF77062">
            <v>267.52896301004199</v>
          </cell>
        </row>
        <row r="77063">
          <cell r="AF77063">
            <v>169.07720859285624</v>
          </cell>
        </row>
        <row r="77064">
          <cell r="AF77064">
            <v>226.3632896911148</v>
          </cell>
        </row>
        <row r="77065">
          <cell r="AF77065">
            <v>349.60732172365579</v>
          </cell>
        </row>
        <row r="77066">
          <cell r="AF77066">
            <v>-715.739163594763</v>
          </cell>
        </row>
        <row r="77067">
          <cell r="AF77067">
            <v>-2253.9316130672432</v>
          </cell>
        </row>
        <row r="77068">
          <cell r="AF77068">
            <v>-170.31142748188637</v>
          </cell>
        </row>
        <row r="77069">
          <cell r="AF77069">
            <v>-539.49917376382359</v>
          </cell>
        </row>
        <row r="77070">
          <cell r="AF77070">
            <v>-247.38273801957547</v>
          </cell>
        </row>
        <row r="77071">
          <cell r="AF77071">
            <v>424.97012838439053</v>
          </cell>
        </row>
        <row r="77072">
          <cell r="AF77072">
            <v>145.41146561586376</v>
          </cell>
        </row>
        <row r="77073">
          <cell r="AF77073">
            <v>71.579305961611809</v>
          </cell>
        </row>
        <row r="77074">
          <cell r="AF77074">
            <v>299.1229185204017</v>
          </cell>
        </row>
        <row r="77075">
          <cell r="AF77075">
            <v>181.5327947120885</v>
          </cell>
        </row>
        <row r="77076">
          <cell r="AF77076">
            <v>75.680793186729389</v>
          </cell>
        </row>
        <row r="77077">
          <cell r="AF77077">
            <v>277.53756196771326</v>
          </cell>
        </row>
        <row r="77078">
          <cell r="AF77078">
            <v>83.538833100292365</v>
          </cell>
        </row>
        <row r="77079">
          <cell r="AF77079">
            <v>751.41832973179112</v>
          </cell>
        </row>
        <row r="77080">
          <cell r="AF77080">
            <v>391.98576331511379</v>
          </cell>
        </row>
        <row r="77081">
          <cell r="AF77081">
            <v>927.8092284225246</v>
          </cell>
        </row>
        <row r="77082">
          <cell r="AF77082">
            <v>49.15317147578493</v>
          </cell>
        </row>
        <row r="77083">
          <cell r="AF77083">
            <v>412.35845938731416</v>
          </cell>
        </row>
        <row r="77084">
          <cell r="AF77084">
            <v>340.00844032032546</v>
          </cell>
        </row>
        <row r="77085">
          <cell r="AF77085">
            <v>198.47209863988815</v>
          </cell>
        </row>
        <row r="77086">
          <cell r="AF77086">
            <v>300.5349942799034</v>
          </cell>
        </row>
        <row r="77087">
          <cell r="AF77087">
            <v>98.30634295156986</v>
          </cell>
        </row>
        <row r="77088">
          <cell r="AF77088">
            <v>2118.4909114020593</v>
          </cell>
        </row>
        <row r="77089">
          <cell r="AF77089">
            <v>188.35042582941404</v>
          </cell>
        </row>
        <row r="77090">
          <cell r="AF77090">
            <v>477.85290453794335</v>
          </cell>
        </row>
        <row r="77091">
          <cell r="AF77091">
            <v>311.66991229185209</v>
          </cell>
        </row>
        <row r="77092">
          <cell r="AF77092">
            <v>309.578746663277</v>
          </cell>
        </row>
        <row r="77093">
          <cell r="AF77093">
            <v>49.15317147578493</v>
          </cell>
        </row>
        <row r="77094">
          <cell r="AF77094">
            <v>408.59112749459774</v>
          </cell>
        </row>
        <row r="77095">
          <cell r="AF77095">
            <v>47.697978899199192</v>
          </cell>
        </row>
        <row r="77096">
          <cell r="AF77096">
            <v>-294.81123681199949</v>
          </cell>
        </row>
        <row r="77097">
          <cell r="AF77097">
            <v>294.08364052370666</v>
          </cell>
        </row>
        <row r="77098">
          <cell r="AF77098">
            <v>24.576585737892465</v>
          </cell>
        </row>
        <row r="77099">
          <cell r="AF77099">
            <v>1540.3051735095971</v>
          </cell>
        </row>
        <row r="77100">
          <cell r="AF77100">
            <v>547.56201855853567</v>
          </cell>
        </row>
        <row r="77101">
          <cell r="AF77101">
            <v>755.62221939748326</v>
          </cell>
        </row>
        <row r="77102">
          <cell r="AF77102">
            <v>196.08450489386044</v>
          </cell>
        </row>
        <row r="77103">
          <cell r="AF77103">
            <v>246.96773865514174</v>
          </cell>
        </row>
        <row r="77104">
          <cell r="AF77104">
            <v>49.15317147578493</v>
          </cell>
        </row>
        <row r="77105">
          <cell r="AF77105">
            <v>335.87461548239486</v>
          </cell>
        </row>
        <row r="77106">
          <cell r="AF77106">
            <v>87.295385788737775</v>
          </cell>
        </row>
        <row r="77107">
          <cell r="AF77107">
            <v>807.63188000508455</v>
          </cell>
        </row>
        <row r="77108">
          <cell r="AF77108">
            <v>156.43320198296684</v>
          </cell>
        </row>
        <row r="77109">
          <cell r="AF77109">
            <v>9.1623236303546474</v>
          </cell>
        </row>
        <row r="77110">
          <cell r="AF77110">
            <v>194.02567687809841</v>
          </cell>
        </row>
        <row r="77111">
          <cell r="AF77111">
            <v>448.49574170585998</v>
          </cell>
        </row>
        <row r="77112">
          <cell r="AF77112">
            <v>25.061649930087711</v>
          </cell>
        </row>
        <row r="77113">
          <cell r="AF77113">
            <v>98.30634295156986</v>
          </cell>
        </row>
        <row r="77114">
          <cell r="U77114" t="str">
            <v>RVS</v>
          </cell>
          <cell r="AF77114">
            <v>394.8621939748316</v>
          </cell>
        </row>
        <row r="77115">
          <cell r="U77115" t="str">
            <v>RVS</v>
          </cell>
          <cell r="AF77115">
            <v>29.211643574424816</v>
          </cell>
        </row>
        <row r="77116">
          <cell r="U77116" t="str">
            <v>RVS</v>
          </cell>
          <cell r="AF77116">
            <v>-394.8621939748316</v>
          </cell>
        </row>
        <row r="77117">
          <cell r="U77117" t="str">
            <v>RVS</v>
          </cell>
          <cell r="AF77117">
            <v>-29.211643574424816</v>
          </cell>
        </row>
        <row r="77118">
          <cell r="AF77118">
            <v>394.8621939748316</v>
          </cell>
        </row>
        <row r="77119">
          <cell r="AF77119">
            <v>29.211643574424816</v>
          </cell>
        </row>
        <row r="77120">
          <cell r="AF77120">
            <v>239.9828142875302</v>
          </cell>
        </row>
        <row r="77121">
          <cell r="AF77121">
            <v>24.576585737892465</v>
          </cell>
        </row>
        <row r="77122">
          <cell r="AF77122">
            <v>367.75411211389354</v>
          </cell>
        </row>
        <row r="77123">
          <cell r="AF77123">
            <v>38.481759247489514</v>
          </cell>
        </row>
        <row r="77124">
          <cell r="AF77124">
            <v>454.45232998601756</v>
          </cell>
        </row>
        <row r="77125">
          <cell r="AF77125">
            <v>77.232998601754176</v>
          </cell>
        </row>
        <row r="77126">
          <cell r="AF77126">
            <v>24.576585737892465</v>
          </cell>
        </row>
        <row r="77127">
          <cell r="AF77127">
            <v>335.84227786958184</v>
          </cell>
        </row>
        <row r="77128">
          <cell r="AF77128">
            <v>207.01461802466</v>
          </cell>
        </row>
        <row r="77129">
          <cell r="AF77129">
            <v>191.86983602389731</v>
          </cell>
        </row>
        <row r="77130">
          <cell r="AF77130">
            <v>73.729757213677388</v>
          </cell>
        </row>
        <row r="77131">
          <cell r="AF77131">
            <v>454.97943307486975</v>
          </cell>
        </row>
        <row r="77132">
          <cell r="AF77132">
            <v>-189.7139951696962</v>
          </cell>
        </row>
        <row r="77133">
          <cell r="AF77133">
            <v>607.94712088470828</v>
          </cell>
        </row>
        <row r="77134">
          <cell r="AF77134">
            <v>254.36227278505152</v>
          </cell>
        </row>
        <row r="77135">
          <cell r="AF77135">
            <v>360.33058192449471</v>
          </cell>
        </row>
        <row r="77136">
          <cell r="AF77136">
            <v>79.399618660226267</v>
          </cell>
        </row>
        <row r="77137">
          <cell r="AF77137">
            <v>315.42280005084535</v>
          </cell>
        </row>
        <row r="77138">
          <cell r="AF77138">
            <v>49.15317147578493</v>
          </cell>
        </row>
        <row r="77139">
          <cell r="AF77139">
            <v>256.93311300368629</v>
          </cell>
        </row>
        <row r="77140">
          <cell r="AF77140">
            <v>262.31732553705353</v>
          </cell>
        </row>
        <row r="77141">
          <cell r="AF77141">
            <v>73.729757213677388</v>
          </cell>
        </row>
        <row r="77142">
          <cell r="AF77142">
            <v>1778.0081860938099</v>
          </cell>
        </row>
        <row r="77143">
          <cell r="AF77143">
            <v>640.67817465361645</v>
          </cell>
        </row>
        <row r="77144">
          <cell r="AF77144">
            <v>920.16677259438165</v>
          </cell>
        </row>
        <row r="77145">
          <cell r="AF77145">
            <v>89.850057200966063</v>
          </cell>
        </row>
        <row r="77146">
          <cell r="AF77146">
            <v>357.37912800305077</v>
          </cell>
        </row>
        <row r="77147">
          <cell r="AF77147">
            <v>297.91025803991357</v>
          </cell>
        </row>
        <row r="77148">
          <cell r="AF77148">
            <v>346.91252065590442</v>
          </cell>
        </row>
        <row r="77149">
          <cell r="AF77149">
            <v>56.068354391763066</v>
          </cell>
        </row>
        <row r="77150">
          <cell r="AF77150">
            <v>98.30634295156986</v>
          </cell>
        </row>
        <row r="77151">
          <cell r="AF77151">
            <v>417.04202364306599</v>
          </cell>
        </row>
        <row r="77152">
          <cell r="AF77152">
            <v>476.33303673573158</v>
          </cell>
        </row>
        <row r="77153">
          <cell r="AF77153">
            <v>38.589551290199573</v>
          </cell>
        </row>
        <row r="77154">
          <cell r="AF77154">
            <v>1103.7905173509598</v>
          </cell>
        </row>
        <row r="77155">
          <cell r="AF77155">
            <v>715.07085292996067</v>
          </cell>
        </row>
        <row r="77156">
          <cell r="AF77156">
            <v>407.67969187746286</v>
          </cell>
        </row>
        <row r="77157">
          <cell r="AF77157">
            <v>8.4077793313842637</v>
          </cell>
        </row>
        <row r="77158">
          <cell r="AF77158">
            <v>443.9846447184442</v>
          </cell>
        </row>
        <row r="77159">
          <cell r="AF77159">
            <v>15.629846192957928</v>
          </cell>
        </row>
        <row r="77160">
          <cell r="AF77160">
            <v>505.48000508453038</v>
          </cell>
        </row>
        <row r="77161">
          <cell r="AF77161">
            <v>242.40274564637093</v>
          </cell>
        </row>
        <row r="77162">
          <cell r="AF77162">
            <v>97.659590695309532</v>
          </cell>
        </row>
        <row r="77163">
          <cell r="AF77163">
            <v>805.64850641921964</v>
          </cell>
        </row>
        <row r="77164">
          <cell r="AF77164">
            <v>237.78924621838061</v>
          </cell>
        </row>
        <row r="77165">
          <cell r="AF77165">
            <v>661.19638998347534</v>
          </cell>
        </row>
        <row r="77166">
          <cell r="AF77166">
            <v>620.76359476293385</v>
          </cell>
        </row>
        <row r="77167">
          <cell r="AF77167">
            <v>1299.0665819244948</v>
          </cell>
        </row>
        <row r="77168">
          <cell r="AF77168">
            <v>498.44118469556378</v>
          </cell>
        </row>
        <row r="77169">
          <cell r="AF77169">
            <v>242.82313461294015</v>
          </cell>
        </row>
        <row r="77170">
          <cell r="AF77170">
            <v>73.729757213677388</v>
          </cell>
        </row>
        <row r="77171">
          <cell r="AF77171">
            <v>18.432439303419347</v>
          </cell>
        </row>
        <row r="77172">
          <cell r="AF77172">
            <v>343.08590313969751</v>
          </cell>
        </row>
        <row r="77173">
          <cell r="AF77173">
            <v>49.15317147578493</v>
          </cell>
        </row>
        <row r="77174">
          <cell r="AF77174">
            <v>283.80027964916741</v>
          </cell>
        </row>
        <row r="77175">
          <cell r="AF77175">
            <v>321.3981441464345</v>
          </cell>
        </row>
        <row r="77176">
          <cell r="AF77176">
            <v>310.98004321850772</v>
          </cell>
        </row>
        <row r="77177">
          <cell r="AF77177">
            <v>283.44995551035976</v>
          </cell>
        </row>
        <row r="77178">
          <cell r="AF77178">
            <v>254.78805135375623</v>
          </cell>
        </row>
        <row r="77179">
          <cell r="AF77179">
            <v>12.997025549764842</v>
          </cell>
        </row>
        <row r="77180">
          <cell r="AF77180">
            <v>73.729757213677388</v>
          </cell>
        </row>
        <row r="77181">
          <cell r="AF77181">
            <v>356.74854455319695</v>
          </cell>
        </row>
        <row r="77182">
          <cell r="AF77182">
            <v>192.31178339900853</v>
          </cell>
        </row>
        <row r="77183">
          <cell r="AF77183">
            <v>482.70354645989579</v>
          </cell>
        </row>
        <row r="77184">
          <cell r="AF77184">
            <v>306.12940129655527</v>
          </cell>
        </row>
        <row r="77185">
          <cell r="AF77185">
            <v>279.07656285750608</v>
          </cell>
        </row>
        <row r="77186">
          <cell r="AF77186">
            <v>49.15317147578493</v>
          </cell>
        </row>
        <row r="77187">
          <cell r="AF77187">
            <v>434.14862082115167</v>
          </cell>
        </row>
        <row r="77188">
          <cell r="U77188" t="str">
            <v>RVS</v>
          </cell>
          <cell r="AF77188">
            <v>154.46599720350835</v>
          </cell>
        </row>
        <row r="77189">
          <cell r="U77189" t="str">
            <v>RVS</v>
          </cell>
          <cell r="AF77189">
            <v>167.64896402694802</v>
          </cell>
        </row>
        <row r="77190">
          <cell r="AF77190">
            <v>357.20666073471466</v>
          </cell>
        </row>
        <row r="77191">
          <cell r="U77191" t="str">
            <v>RVS</v>
          </cell>
          <cell r="AF77191">
            <v>-154.46599720350835</v>
          </cell>
        </row>
        <row r="77192">
          <cell r="U77192" t="str">
            <v>RVS</v>
          </cell>
          <cell r="AF77192">
            <v>-167.64896402694802</v>
          </cell>
        </row>
        <row r="77193">
          <cell r="AF77193">
            <v>154.46599720350835</v>
          </cell>
        </row>
        <row r="77194">
          <cell r="AF77194">
            <v>167.64896402694802</v>
          </cell>
        </row>
        <row r="77195">
          <cell r="AF77195">
            <v>513.32166060760142</v>
          </cell>
        </row>
        <row r="77196">
          <cell r="AF77196">
            <v>395.1656285750604</v>
          </cell>
        </row>
        <row r="77197">
          <cell r="AF77197">
            <v>362.828015762044</v>
          </cell>
        </row>
        <row r="77198">
          <cell r="AF77198">
            <v>49.15317147578493</v>
          </cell>
        </row>
        <row r="77199">
          <cell r="AF77199">
            <v>776.47459005974326</v>
          </cell>
        </row>
        <row r="77200">
          <cell r="AF77200">
            <v>73.729757213677388</v>
          </cell>
        </row>
        <row r="77201">
          <cell r="AF77201">
            <v>345.08005592983352</v>
          </cell>
        </row>
        <row r="77202">
          <cell r="AF77202">
            <v>524.44601499936448</v>
          </cell>
        </row>
        <row r="77203">
          <cell r="AF77203">
            <v>578.23424431168178</v>
          </cell>
        </row>
        <row r="77204">
          <cell r="AF77204">
            <v>1126.2085674335835</v>
          </cell>
        </row>
        <row r="77205">
          <cell r="AF77205">
            <v>748.88521672810487</v>
          </cell>
        </row>
        <row r="77206">
          <cell r="AF77206">
            <v>341.58155739163595</v>
          </cell>
        </row>
        <row r="77207">
          <cell r="AF77207">
            <v>49.15317147578493</v>
          </cell>
        </row>
        <row r="77208">
          <cell r="AF77208">
            <v>464.36057455192582</v>
          </cell>
        </row>
        <row r="77209">
          <cell r="AF77209">
            <v>490.20856743358337</v>
          </cell>
        </row>
        <row r="77210">
          <cell r="AF77210">
            <v>21.558408542010934</v>
          </cell>
        </row>
        <row r="77211">
          <cell r="AF77211">
            <v>156.29846192957928</v>
          </cell>
        </row>
        <row r="77212">
          <cell r="AF77212">
            <v>388.62631651201218</v>
          </cell>
        </row>
        <row r="77213">
          <cell r="AF77213">
            <v>6.2519384771831712</v>
          </cell>
        </row>
        <row r="77214">
          <cell r="AF77214">
            <v>-133.6621329604678</v>
          </cell>
        </row>
        <row r="77215">
          <cell r="AF77215">
            <v>393.22537180627944</v>
          </cell>
        </row>
        <row r="77216">
          <cell r="AF77216">
            <v>538.52904537943311</v>
          </cell>
        </row>
        <row r="77217">
          <cell r="AF77217">
            <v>420.24996873013862</v>
          </cell>
        </row>
        <row r="77218">
          <cell r="AF77218">
            <v>419.66675988305582</v>
          </cell>
        </row>
        <row r="77219">
          <cell r="AF77219">
            <v>78.806762425320969</v>
          </cell>
        </row>
        <row r="77220">
          <cell r="AF77220">
            <v>245.76585737892464</v>
          </cell>
        </row>
        <row r="77221">
          <cell r="AF77221">
            <v>813.82992246091271</v>
          </cell>
        </row>
        <row r="77222">
          <cell r="U77222" t="str">
            <v>RVS</v>
          </cell>
          <cell r="AF77222">
            <v>84.482013474005342</v>
          </cell>
        </row>
        <row r="77223">
          <cell r="U77223" t="str">
            <v>RVS</v>
          </cell>
          <cell r="AF77223">
            <v>277.56450997839079</v>
          </cell>
        </row>
        <row r="77224">
          <cell r="U77224" t="str">
            <v>RVS</v>
          </cell>
          <cell r="AF77224">
            <v>-84.482013474005342</v>
          </cell>
        </row>
        <row r="77225">
          <cell r="U77225" t="str">
            <v>RVS</v>
          </cell>
          <cell r="AF77225">
            <v>-277.56450997839079</v>
          </cell>
        </row>
        <row r="77226">
          <cell r="AF77226">
            <v>139.64459133087581</v>
          </cell>
        </row>
        <row r="77227">
          <cell r="AF77227">
            <v>156.46014999364436</v>
          </cell>
        </row>
        <row r="77228">
          <cell r="AF77228">
            <v>1035.5851023261728</v>
          </cell>
        </row>
        <row r="77229">
          <cell r="AF77229">
            <v>72.678784797254366</v>
          </cell>
        </row>
        <row r="77230">
          <cell r="AF77230">
            <v>194.56463709164868</v>
          </cell>
        </row>
        <row r="77231">
          <cell r="AF77231">
            <v>119.43358332274057</v>
          </cell>
        </row>
        <row r="77232">
          <cell r="AF77232">
            <v>218.6831066480234</v>
          </cell>
        </row>
        <row r="77233">
          <cell r="AF77233">
            <v>589.40688953857898</v>
          </cell>
        </row>
        <row r="77234">
          <cell r="U77234" t="str">
            <v>RVS</v>
          </cell>
          <cell r="AF77234">
            <v>-1035.5851023261728</v>
          </cell>
        </row>
        <row r="77235">
          <cell r="U77235" t="str">
            <v>RVS</v>
          </cell>
          <cell r="AF77235">
            <v>-139.64459133087581</v>
          </cell>
        </row>
        <row r="77236">
          <cell r="U77236" t="str">
            <v>RVS</v>
          </cell>
          <cell r="AF77236">
            <v>-156.46014999364436</v>
          </cell>
        </row>
        <row r="77237">
          <cell r="U77237" t="str">
            <v>RVS</v>
          </cell>
          <cell r="AF77237">
            <v>-72.678784797254366</v>
          </cell>
        </row>
        <row r="77238">
          <cell r="U77238" t="str">
            <v>RVS</v>
          </cell>
          <cell r="AF77238">
            <v>-194.56463709164868</v>
          </cell>
        </row>
        <row r="77239">
          <cell r="U77239" t="str">
            <v>RVS</v>
          </cell>
          <cell r="AF77239">
            <v>-119.43358332274057</v>
          </cell>
        </row>
        <row r="77240">
          <cell r="U77240" t="str">
            <v>RVS</v>
          </cell>
          <cell r="AF77240">
            <v>-589.40688953857898</v>
          </cell>
        </row>
        <row r="77241">
          <cell r="U77241" t="str">
            <v>RVS</v>
          </cell>
          <cell r="AF77241">
            <v>1035.5851023261728</v>
          </cell>
        </row>
        <row r="77242">
          <cell r="U77242" t="str">
            <v>RVS</v>
          </cell>
          <cell r="AF77242">
            <v>139.64459133087581</v>
          </cell>
        </row>
        <row r="77243">
          <cell r="U77243" t="str">
            <v>RVS</v>
          </cell>
          <cell r="AF77243">
            <v>156.46014999364436</v>
          </cell>
        </row>
        <row r="77244">
          <cell r="U77244" t="str">
            <v>RVS</v>
          </cell>
          <cell r="AF77244">
            <v>72.678784797254366</v>
          </cell>
        </row>
        <row r="77245">
          <cell r="U77245" t="str">
            <v>RVS</v>
          </cell>
          <cell r="AF77245">
            <v>194.56463709164868</v>
          </cell>
        </row>
        <row r="77246">
          <cell r="U77246" t="str">
            <v>RVS</v>
          </cell>
          <cell r="AF77246">
            <v>119.43358332274057</v>
          </cell>
        </row>
        <row r="77247">
          <cell r="U77247" t="str">
            <v>RVS</v>
          </cell>
          <cell r="AF77247">
            <v>589.40688953857898</v>
          </cell>
        </row>
        <row r="77248">
          <cell r="AF77248">
            <v>8.0844032032540998</v>
          </cell>
        </row>
        <row r="77249">
          <cell r="AF77249">
            <v>-1138.2839710181772</v>
          </cell>
        </row>
        <row r="77250">
          <cell r="AF77250">
            <v>444.15711198678025</v>
          </cell>
        </row>
        <row r="77251">
          <cell r="AF77251">
            <v>609.02504131180888</v>
          </cell>
        </row>
        <row r="77252">
          <cell r="AF77252">
            <v>266.18705987034451</v>
          </cell>
        </row>
        <row r="77253">
          <cell r="AF77253">
            <v>1895.2913181644847</v>
          </cell>
        </row>
        <row r="77254">
          <cell r="AF77254">
            <v>1431.2869963137157</v>
          </cell>
        </row>
        <row r="77255">
          <cell r="AF77255">
            <v>540.58248379305962</v>
          </cell>
        </row>
        <row r="77256">
          <cell r="AF77256">
            <v>602.44972670649554</v>
          </cell>
        </row>
        <row r="77257">
          <cell r="AF77257">
            <v>348.70186856489136</v>
          </cell>
        </row>
        <row r="77258">
          <cell r="AF77258">
            <v>-1769.9308994949404</v>
          </cell>
        </row>
        <row r="77259">
          <cell r="AF77259">
            <v>313.59938985636205</v>
          </cell>
        </row>
        <row r="77260">
          <cell r="AF77260">
            <v>139.28133214694293</v>
          </cell>
        </row>
        <row r="77261">
          <cell r="AF77261">
            <v>264.09050463963393</v>
          </cell>
        </row>
        <row r="77262">
          <cell r="AF77262">
            <v>59.824583704080339</v>
          </cell>
        </row>
        <row r="77263">
          <cell r="AF77263">
            <v>522.46264141349945</v>
          </cell>
        </row>
        <row r="77264">
          <cell r="AF77264">
            <v>513.41349942799036</v>
          </cell>
        </row>
        <row r="77265">
          <cell r="AF77265">
            <v>123.96084911656287</v>
          </cell>
        </row>
        <row r="77266">
          <cell r="AF77266">
            <v>242.72073217236559</v>
          </cell>
        </row>
        <row r="77267">
          <cell r="AF77267">
            <v>680.38337358586512</v>
          </cell>
        </row>
        <row r="77268">
          <cell r="AF77268">
            <v>617.43282064319317</v>
          </cell>
        </row>
        <row r="77269">
          <cell r="AF77269">
            <v>706.03787975085811</v>
          </cell>
        </row>
        <row r="77270">
          <cell r="AF77270">
            <v>-226.6664336519809</v>
          </cell>
        </row>
        <row r="77271">
          <cell r="AF77271">
            <v>65.152205415024795</v>
          </cell>
        </row>
        <row r="77272">
          <cell r="AF77272">
            <v>86.125842125333676</v>
          </cell>
        </row>
        <row r="77273">
          <cell r="AF77273">
            <v>646.75225626032807</v>
          </cell>
        </row>
        <row r="77274">
          <cell r="AF77274">
            <v>-80.429213051152544</v>
          </cell>
        </row>
        <row r="77275">
          <cell r="AF77275">
            <v>169.7724672683361</v>
          </cell>
        </row>
        <row r="77276">
          <cell r="AF77276">
            <v>367.81339773738404</v>
          </cell>
        </row>
        <row r="77277">
          <cell r="AF77277">
            <v>323.93061039786454</v>
          </cell>
        </row>
        <row r="77278">
          <cell r="AF77278">
            <v>239.23365959069534</v>
          </cell>
        </row>
        <row r="77279">
          <cell r="AF77279">
            <v>296.19852040167791</v>
          </cell>
        </row>
        <row r="77280">
          <cell r="AF77280">
            <v>-288.88267446294651</v>
          </cell>
        </row>
        <row r="77281">
          <cell r="AF77281">
            <v>269.1567306470065</v>
          </cell>
        </row>
        <row r="77282">
          <cell r="AF77282">
            <v>279.63411719842384</v>
          </cell>
        </row>
        <row r="77283">
          <cell r="AF77283">
            <v>191.86983602389731</v>
          </cell>
        </row>
        <row r="77284">
          <cell r="AF77284">
            <v>385.08707258167033</v>
          </cell>
        </row>
        <row r="77285">
          <cell r="AF77285">
            <v>976.11084276090003</v>
          </cell>
        </row>
        <row r="77286">
          <cell r="AF77286">
            <v>77.610270751239355</v>
          </cell>
        </row>
        <row r="77287">
          <cell r="AF77287">
            <v>169.67006482776156</v>
          </cell>
        </row>
        <row r="77288">
          <cell r="AF77288">
            <v>371.06871742722768</v>
          </cell>
        </row>
        <row r="77289">
          <cell r="U77289" t="str">
            <v>RVS</v>
          </cell>
          <cell r="AF77289">
            <v>-371.06871742722768</v>
          </cell>
        </row>
        <row r="77290">
          <cell r="U77290" t="str">
            <v>RVS</v>
          </cell>
          <cell r="AF77290">
            <v>371.06871742722768</v>
          </cell>
        </row>
        <row r="77291">
          <cell r="AF77291">
            <v>215.34155332401173</v>
          </cell>
        </row>
        <row r="77292">
          <cell r="AF77292">
            <v>341.3181136392526</v>
          </cell>
        </row>
        <row r="77293">
          <cell r="AF77293">
            <v>78.124438794966323</v>
          </cell>
        </row>
        <row r="77294">
          <cell r="AF77294">
            <v>-192.40879623744758</v>
          </cell>
        </row>
        <row r="77295">
          <cell r="AF77295">
            <v>100.9526376001017</v>
          </cell>
        </row>
        <row r="77296">
          <cell r="AF77296">
            <v>242.56982331257151</v>
          </cell>
        </row>
        <row r="77297">
          <cell r="AF77297">
            <v>430.46213296046784</v>
          </cell>
        </row>
        <row r="77298">
          <cell r="AF77298">
            <v>123.96084911656287</v>
          </cell>
        </row>
        <row r="77299">
          <cell r="AF77299">
            <v>194.02567687809841</v>
          </cell>
        </row>
        <row r="77300">
          <cell r="AF77300">
            <v>355.71374094318043</v>
          </cell>
        </row>
        <row r="77301">
          <cell r="AF77301">
            <v>51.201220287275966</v>
          </cell>
        </row>
        <row r="77302">
          <cell r="AF77302">
            <v>296.42811745265033</v>
          </cell>
        </row>
        <row r="77303">
          <cell r="AF77303">
            <v>247.92169823312574</v>
          </cell>
        </row>
        <row r="77304">
          <cell r="AF77304">
            <v>751.84949790263136</v>
          </cell>
        </row>
        <row r="77305">
          <cell r="AF77305">
            <v>256.00610143637982</v>
          </cell>
        </row>
        <row r="77306">
          <cell r="AF77306">
            <v>2852.1774501080467</v>
          </cell>
        </row>
        <row r="77307">
          <cell r="AF77307">
            <v>225.35004448964028</v>
          </cell>
        </row>
        <row r="77308">
          <cell r="AF77308">
            <v>-2663.5256287027487</v>
          </cell>
        </row>
        <row r="77309">
          <cell r="AF77309">
            <v>264.06450778560315</v>
          </cell>
        </row>
        <row r="77310">
          <cell r="AF77310">
            <v>366.56192656542174</v>
          </cell>
        </row>
        <row r="77311">
          <cell r="AF77311">
            <v>45.474214012338123</v>
          </cell>
        </row>
        <row r="77312">
          <cell r="U77312" t="str">
            <v>RVS</v>
          </cell>
          <cell r="AF77312">
            <v>-45.474214012338123</v>
          </cell>
        </row>
        <row r="77313">
          <cell r="U77313" t="str">
            <v>RVS</v>
          </cell>
          <cell r="AF77313">
            <v>45.474214012338123</v>
          </cell>
        </row>
        <row r="77314">
          <cell r="AF77314">
            <v>191.25845406406737</v>
          </cell>
        </row>
        <row r="77315">
          <cell r="AF77315">
            <v>240.80445990108524</v>
          </cell>
        </row>
        <row r="77316">
          <cell r="AF77316">
            <v>181.34321315600914</v>
          </cell>
        </row>
        <row r="77317">
          <cell r="AF77317">
            <v>276.3181349504552</v>
          </cell>
        </row>
        <row r="77318">
          <cell r="AF77318">
            <v>63.417276873874968</v>
          </cell>
        </row>
        <row r="77319">
          <cell r="AF77319">
            <v>277.77270582478457</v>
          </cell>
        </row>
        <row r="77320">
          <cell r="AF77320">
            <v>17.011936177277573</v>
          </cell>
        </row>
        <row r="77321">
          <cell r="AF77321">
            <v>434.86132713514263</v>
          </cell>
        </row>
        <row r="77322">
          <cell r="AF77322">
            <v>-434.86132713514263</v>
          </cell>
        </row>
        <row r="77323">
          <cell r="AF77323">
            <v>-181.34321315600914</v>
          </cell>
        </row>
        <row r="77324">
          <cell r="AF77324">
            <v>-17.011936177277573</v>
          </cell>
        </row>
        <row r="77325">
          <cell r="AF77325">
            <v>-63.417276873874968</v>
          </cell>
        </row>
        <row r="77326">
          <cell r="AF77326">
            <v>-276.3181349504552</v>
          </cell>
        </row>
        <row r="77327">
          <cell r="AF77327">
            <v>-191.25845406406737</v>
          </cell>
        </row>
        <row r="77328">
          <cell r="AF77328">
            <v>1091.4742489645409</v>
          </cell>
        </row>
        <row r="77329">
          <cell r="AF77329">
            <v>553.44156865486445</v>
          </cell>
        </row>
        <row r="77330">
          <cell r="AF77330">
            <v>507.74086436797671</v>
          </cell>
        </row>
        <row r="77331">
          <cell r="AF77331">
            <v>258.29957533073519</v>
          </cell>
        </row>
        <row r="77332">
          <cell r="AF77332">
            <v>207.23784624525959</v>
          </cell>
        </row>
        <row r="77333">
          <cell r="AF77333">
            <v>9.7364645846804478</v>
          </cell>
        </row>
        <row r="77334">
          <cell r="AF77334">
            <v>59.793432481082114</v>
          </cell>
        </row>
        <row r="77335">
          <cell r="AF77335">
            <v>638.7529054018629</v>
          </cell>
        </row>
        <row r="77336">
          <cell r="AF77336">
            <v>62.913965152653738</v>
          </cell>
        </row>
        <row r="77337">
          <cell r="AF77337">
            <v>151.49682808759022</v>
          </cell>
        </row>
        <row r="77338">
          <cell r="AF77338">
            <v>-59.793432481082114</v>
          </cell>
        </row>
        <row r="77339">
          <cell r="AF77339">
            <v>-151.49682808759022</v>
          </cell>
        </row>
        <row r="77340">
          <cell r="AF77340">
            <v>-62.913965152653738</v>
          </cell>
        </row>
        <row r="77341">
          <cell r="AF77341">
            <v>-638.7529054018629</v>
          </cell>
        </row>
        <row r="77342">
          <cell r="AF77342">
            <v>-9.7364645846804478</v>
          </cell>
        </row>
        <row r="77343">
          <cell r="AF77343">
            <v>20.384124709459812</v>
          </cell>
        </row>
        <row r="77344">
          <cell r="AF77344">
            <v>184.53823596232152</v>
          </cell>
        </row>
        <row r="77345">
          <cell r="AF77345">
            <v>-20.384124709459812</v>
          </cell>
        </row>
        <row r="77346">
          <cell r="AF77346">
            <v>275.12025305394872</v>
          </cell>
        </row>
        <row r="77347">
          <cell r="AF77347">
            <v>62.712640464165247</v>
          </cell>
        </row>
        <row r="77348">
          <cell r="AF77348">
            <v>123.31137169920133</v>
          </cell>
        </row>
        <row r="77349">
          <cell r="AF77349">
            <v>-275.12025305394872</v>
          </cell>
        </row>
        <row r="77350">
          <cell r="AF77350">
            <v>-62.712640464165247</v>
          </cell>
        </row>
        <row r="77351">
          <cell r="AF77351">
            <v>-123.31137169920133</v>
          </cell>
        </row>
        <row r="77352">
          <cell r="AF77352">
            <v>-273.29826462312786</v>
          </cell>
        </row>
        <row r="77353">
          <cell r="AF77353">
            <v>301.9367015606158</v>
          </cell>
        </row>
        <row r="77354">
          <cell r="AF77354">
            <v>7.2476887855857104</v>
          </cell>
        </row>
        <row r="77355">
          <cell r="AF77355">
            <v>8.7827895353104619</v>
          </cell>
        </row>
        <row r="77356">
          <cell r="AF77356">
            <v>191.82216319183513</v>
          </cell>
        </row>
        <row r="77357">
          <cell r="AF77357">
            <v>371.25782492441584</v>
          </cell>
        </row>
        <row r="77358">
          <cell r="AF77358">
            <v>6.7947082364866036</v>
          </cell>
        </row>
        <row r="77359">
          <cell r="AF77359">
            <v>10.619877317767951</v>
          </cell>
        </row>
        <row r="77360">
          <cell r="AF77360">
            <v>-5.0331172122122991</v>
          </cell>
        </row>
        <row r="77361">
          <cell r="AF77361">
            <v>-2.2145715733734117</v>
          </cell>
        </row>
        <row r="77362">
          <cell r="AF77362">
            <v>-7.2476887855857104</v>
          </cell>
        </row>
        <row r="77363">
          <cell r="AF77363">
            <v>-6.7947082364866036</v>
          </cell>
        </row>
        <row r="77364">
          <cell r="AF77364">
            <v>-10.619877317767951</v>
          </cell>
        </row>
        <row r="77365">
          <cell r="AF77365">
            <v>-8.7827895353104619</v>
          </cell>
        </row>
        <row r="77366">
          <cell r="AF77366">
            <v>150.99351636636897</v>
          </cell>
        </row>
        <row r="77367">
          <cell r="AF77367">
            <v>-150.99351636636897</v>
          </cell>
        </row>
        <row r="77368">
          <cell r="AF77368">
            <v>311.25803463763299</v>
          </cell>
        </row>
        <row r="77369">
          <cell r="AF77369">
            <v>7.4993446461963256</v>
          </cell>
        </row>
        <row r="77370">
          <cell r="AF77370">
            <v>130.47349749217943</v>
          </cell>
        </row>
        <row r="77371">
          <cell r="AF77371">
            <v>-7.4993446461963256</v>
          </cell>
        </row>
        <row r="77372">
          <cell r="AF77372">
            <v>52.847730728229138</v>
          </cell>
        </row>
        <row r="77373">
          <cell r="AF77373">
            <v>-52.847730728229138</v>
          </cell>
        </row>
        <row r="77374">
          <cell r="AF77374">
            <v>85.059680886387852</v>
          </cell>
        </row>
        <row r="77375">
          <cell r="AF77375">
            <v>129.35111235385608</v>
          </cell>
        </row>
        <row r="77376">
          <cell r="AF77376">
            <v>50.331172122122993</v>
          </cell>
        </row>
        <row r="77377">
          <cell r="AF77377">
            <v>410.19905279530235</v>
          </cell>
        </row>
        <row r="77378">
          <cell r="AF77378">
            <v>301.48372101151671</v>
          </cell>
        </row>
        <row r="77379">
          <cell r="AF77379">
            <v>376.57782981772419</v>
          </cell>
        </row>
        <row r="77380">
          <cell r="AF77380">
            <v>453.23220495971754</v>
          </cell>
        </row>
        <row r="77381">
          <cell r="AF77381">
            <v>221.10161793747048</v>
          </cell>
        </row>
        <row r="77382">
          <cell r="AF77382">
            <v>93.21333077017178</v>
          </cell>
        </row>
        <row r="77383">
          <cell r="AF77383">
            <v>-50.331172122122993</v>
          </cell>
        </row>
        <row r="77384">
          <cell r="AF77384">
            <v>-376.57782981772419</v>
          </cell>
        </row>
        <row r="77385">
          <cell r="AF77385">
            <v>-410.19905279530235</v>
          </cell>
        </row>
        <row r="77386">
          <cell r="AF77386">
            <v>-301.48372101151671</v>
          </cell>
        </row>
        <row r="77387">
          <cell r="AF77387">
            <v>-85.059680886387852</v>
          </cell>
        </row>
        <row r="77388">
          <cell r="AF77388">
            <v>-129.35111235385608</v>
          </cell>
        </row>
        <row r="77389">
          <cell r="AF77389">
            <v>-93.21333077017178</v>
          </cell>
        </row>
        <row r="77390">
          <cell r="AF77390">
            <v>-453.23220495971754</v>
          </cell>
        </row>
        <row r="77391">
          <cell r="AF77391">
            <v>452.18531657957737</v>
          </cell>
        </row>
        <row r="77392">
          <cell r="AF77392">
            <v>55.011971129480429</v>
          </cell>
        </row>
        <row r="77393">
          <cell r="AF77393">
            <v>0.75496758183184487</v>
          </cell>
        </row>
        <row r="77394">
          <cell r="AF77394">
            <v>-55.011971129480429</v>
          </cell>
        </row>
        <row r="77395">
          <cell r="AF77395">
            <v>-0.75496758183184487</v>
          </cell>
        </row>
        <row r="77396">
          <cell r="U77396" t="str">
            <v>RVS</v>
          </cell>
          <cell r="AF77396">
            <v>473.74215759948265</v>
          </cell>
        </row>
        <row r="77397">
          <cell r="U77397" t="str">
            <v>RVS</v>
          </cell>
          <cell r="AF77397">
            <v>-473.74215759948265</v>
          </cell>
        </row>
        <row r="77398">
          <cell r="AF77398">
            <v>261.44527358836785</v>
          </cell>
        </row>
        <row r="77399">
          <cell r="AF77399">
            <v>2.2649027454955344</v>
          </cell>
        </row>
        <row r="77400">
          <cell r="AF77400">
            <v>71.973576134635877</v>
          </cell>
        </row>
        <row r="77401">
          <cell r="AF77401">
            <v>56.01859457192289</v>
          </cell>
        </row>
        <row r="77402">
          <cell r="AF77402">
            <v>90.596109819821379</v>
          </cell>
        </row>
        <row r="77403">
          <cell r="AF77403">
            <v>150.99351636636897</v>
          </cell>
        </row>
        <row r="77404">
          <cell r="AF77404">
            <v>-90.596109819821379</v>
          </cell>
        </row>
        <row r="77405">
          <cell r="AF77405">
            <v>-150.99351636636897</v>
          </cell>
        </row>
        <row r="77406">
          <cell r="AF77406">
            <v>-71.973576134635877</v>
          </cell>
        </row>
        <row r="77407">
          <cell r="AF77407">
            <v>-2.2649027454955344</v>
          </cell>
        </row>
        <row r="77408">
          <cell r="AF77408">
            <v>-56.01859457192289</v>
          </cell>
        </row>
        <row r="77409">
          <cell r="AF77409">
            <v>276.82144667167643</v>
          </cell>
        </row>
        <row r="77410">
          <cell r="AF77410">
            <v>47.814613516016841</v>
          </cell>
        </row>
        <row r="77411">
          <cell r="AF77411">
            <v>332.18573600601172</v>
          </cell>
        </row>
        <row r="77412">
          <cell r="AF77412">
            <v>52.344419007007907</v>
          </cell>
        </row>
        <row r="77413">
          <cell r="AF77413">
            <v>239.0730675800842</v>
          </cell>
        </row>
        <row r="77414">
          <cell r="AF77414">
            <v>702.1198511036157</v>
          </cell>
        </row>
        <row r="77415">
          <cell r="AF77415">
            <v>231.52339176176577</v>
          </cell>
        </row>
        <row r="77416">
          <cell r="AF77416">
            <v>181.19221963964276</v>
          </cell>
        </row>
        <row r="77417">
          <cell r="AF77417">
            <v>115.76169588088288</v>
          </cell>
        </row>
        <row r="77418">
          <cell r="AF77418">
            <v>148.92993830936194</v>
          </cell>
        </row>
        <row r="77419">
          <cell r="AF77419">
            <v>-181.19221963964276</v>
          </cell>
        </row>
        <row r="77420">
          <cell r="AF77420">
            <v>-276.82144667167643</v>
          </cell>
        </row>
        <row r="77421">
          <cell r="AF77421">
            <v>-47.814613516016841</v>
          </cell>
        </row>
        <row r="77422">
          <cell r="AF77422">
            <v>-702.1198511036157</v>
          </cell>
        </row>
        <row r="77423">
          <cell r="AF77423">
            <v>-115.76169588088288</v>
          </cell>
        </row>
        <row r="77424">
          <cell r="AF77424">
            <v>-332.18573600601172</v>
          </cell>
        </row>
        <row r="77425">
          <cell r="AF77425">
            <v>-239.0730675800842</v>
          </cell>
        </row>
        <row r="77426">
          <cell r="AF77426">
            <v>-231.52339176176577</v>
          </cell>
        </row>
        <row r="77427">
          <cell r="AF77427">
            <v>-148.92993830936194</v>
          </cell>
        </row>
        <row r="77428">
          <cell r="AF77428">
            <v>-52.344419007007907</v>
          </cell>
        </row>
        <row r="77429">
          <cell r="AF77429">
            <v>90.359553310847403</v>
          </cell>
        </row>
        <row r="77430">
          <cell r="AF77430">
            <v>90.359553310847403</v>
          </cell>
        </row>
        <row r="77431">
          <cell r="AF77431">
            <v>19.879101728386427</v>
          </cell>
        </row>
        <row r="77432">
          <cell r="AF77432">
            <v>177.45507977840299</v>
          </cell>
        </row>
        <row r="77433">
          <cell r="AF77433">
            <v>23.40399503678719</v>
          </cell>
        </row>
        <row r="77434">
          <cell r="AF77434">
            <v>182.45049894269584</v>
          </cell>
        </row>
        <row r="77435">
          <cell r="AF77435">
            <v>43.284808025025775</v>
          </cell>
        </row>
        <row r="77436">
          <cell r="AF77436">
            <v>-90.359553310847403</v>
          </cell>
        </row>
        <row r="77437">
          <cell r="AF77437">
            <v>-19.879101728386427</v>
          </cell>
        </row>
        <row r="77438">
          <cell r="AF77438">
            <v>-90.359553310847403</v>
          </cell>
        </row>
        <row r="77439">
          <cell r="AF77439">
            <v>-23.40399503678719</v>
          </cell>
        </row>
        <row r="77440">
          <cell r="AF77440">
            <v>-182.45049894269584</v>
          </cell>
        </row>
        <row r="77441">
          <cell r="AF77441">
            <v>-43.284808025025775</v>
          </cell>
        </row>
        <row r="77442">
          <cell r="AF77442">
            <v>267.93296167490951</v>
          </cell>
        </row>
        <row r="77443">
          <cell r="AF77443">
            <v>133.88091784484715</v>
          </cell>
        </row>
        <row r="77444">
          <cell r="AF77444">
            <v>112.99348141416611</v>
          </cell>
        </row>
        <row r="77445">
          <cell r="AF77445">
            <v>643.23237972073184</v>
          </cell>
        </row>
        <row r="77446">
          <cell r="AF77446">
            <v>-133.88091784484715</v>
          </cell>
        </row>
        <row r="77447">
          <cell r="AF77447">
            <v>-112.99348141416611</v>
          </cell>
        </row>
        <row r="77448">
          <cell r="AF77448">
            <v>-643.23237972073184</v>
          </cell>
        </row>
        <row r="77449">
          <cell r="AF77449">
            <v>53.753691826427357</v>
          </cell>
        </row>
        <row r="77450">
          <cell r="AF77450">
            <v>203.18694185701051</v>
          </cell>
        </row>
        <row r="77451">
          <cell r="AF77451">
            <v>477.79381695531356</v>
          </cell>
        </row>
        <row r="77452">
          <cell r="AF77452">
            <v>543.22434071407349</v>
          </cell>
        </row>
        <row r="77453">
          <cell r="AF77453">
            <v>649.43821324338955</v>
          </cell>
        </row>
        <row r="77454">
          <cell r="AF77454">
            <v>949.11504517572212</v>
          </cell>
        </row>
        <row r="77455">
          <cell r="AF77455">
            <v>-53.753691826427357</v>
          </cell>
        </row>
        <row r="77456">
          <cell r="AF77456">
            <v>291.63391062721723</v>
          </cell>
        </row>
        <row r="77457">
          <cell r="AF77457">
            <v>53.602698310060987</v>
          </cell>
        </row>
        <row r="77458">
          <cell r="AF77458">
            <v>117.27163104454657</v>
          </cell>
        </row>
        <row r="77459">
          <cell r="AF77459">
            <v>-53.602698310060987</v>
          </cell>
        </row>
        <row r="77460">
          <cell r="AF77460">
            <v>-117.27163104454657</v>
          </cell>
        </row>
        <row r="77461">
          <cell r="AF77461">
            <v>477.64282343894718</v>
          </cell>
        </row>
        <row r="77462">
          <cell r="AF77462">
            <v>80.529875395396786</v>
          </cell>
        </row>
        <row r="77463">
          <cell r="AF77463">
            <v>-477.64282343894718</v>
          </cell>
        </row>
        <row r="77464">
          <cell r="AF77464">
            <v>90.596109819821379</v>
          </cell>
        </row>
        <row r="77465">
          <cell r="AF77465">
            <v>-90.596109819821379</v>
          </cell>
        </row>
        <row r="77466">
          <cell r="AF77466">
            <v>324.40956991314374</v>
          </cell>
        </row>
        <row r="77467">
          <cell r="AF77467">
            <v>43.697523636427178</v>
          </cell>
        </row>
        <row r="77468">
          <cell r="AF77468">
            <v>10.720539662012197</v>
          </cell>
        </row>
        <row r="77469">
          <cell r="AF77469">
            <v>218.37059820695197</v>
          </cell>
        </row>
        <row r="77470">
          <cell r="AF77470">
            <v>23.102008004054454</v>
          </cell>
        </row>
        <row r="77471">
          <cell r="AF77471">
            <v>509.55278656437315</v>
          </cell>
        </row>
        <row r="77472">
          <cell r="AF77472">
            <v>-509.55278656437315</v>
          </cell>
        </row>
        <row r="77473">
          <cell r="AF77473">
            <v>-10.720539662012197</v>
          </cell>
        </row>
        <row r="77474">
          <cell r="AF77474">
            <v>-43.697523636427178</v>
          </cell>
        </row>
        <row r="77475">
          <cell r="AF77475">
            <v>-23.102008004054454</v>
          </cell>
        </row>
        <row r="77476">
          <cell r="AF77476">
            <v>90.596109819821379</v>
          </cell>
        </row>
        <row r="77477">
          <cell r="AF77477">
            <v>276.47879205186905</v>
          </cell>
        </row>
        <row r="77478">
          <cell r="AF77478">
            <v>146.96702259659912</v>
          </cell>
        </row>
        <row r="77479">
          <cell r="AF77479">
            <v>21.843728701001378</v>
          </cell>
        </row>
        <row r="77480">
          <cell r="AF77480">
            <v>68.471533178378564</v>
          </cell>
        </row>
        <row r="77481">
          <cell r="AF77481">
            <v>-68.471533178378564</v>
          </cell>
        </row>
        <row r="77482">
          <cell r="AF77482">
            <v>-21.843728701001378</v>
          </cell>
        </row>
        <row r="77483">
          <cell r="AF77483">
            <v>-193.27170094895229</v>
          </cell>
        </row>
        <row r="77484">
          <cell r="AF77484">
            <v>375.91043847538486</v>
          </cell>
        </row>
        <row r="77485">
          <cell r="AF77485">
            <v>65.43052375875989</v>
          </cell>
        </row>
        <row r="77486">
          <cell r="AF77486">
            <v>150.99351636636897</v>
          </cell>
        </row>
        <row r="77487">
          <cell r="AF77487">
            <v>116.51666346271472</v>
          </cell>
        </row>
        <row r="77488">
          <cell r="AF77488">
            <v>1293.5111235385609</v>
          </cell>
        </row>
        <row r="77489">
          <cell r="AF77489">
            <v>-1293.5111235385609</v>
          </cell>
        </row>
        <row r="77490">
          <cell r="AF77490">
            <v>-116.51666346271472</v>
          </cell>
        </row>
        <row r="77491">
          <cell r="AF77491">
            <v>-150.99351636636897</v>
          </cell>
        </row>
        <row r="77492">
          <cell r="AF77492">
            <v>-65.43052375875989</v>
          </cell>
        </row>
        <row r="77493">
          <cell r="AF77493">
            <v>272.01481973401371</v>
          </cell>
        </row>
        <row r="77494">
          <cell r="AF77494">
            <v>291.66914244770271</v>
          </cell>
        </row>
        <row r="77495">
          <cell r="AF77495">
            <v>65.304695828454584</v>
          </cell>
        </row>
        <row r="77496">
          <cell r="AF77496">
            <v>-291.66914244770271</v>
          </cell>
        </row>
        <row r="77497">
          <cell r="AF77497">
            <v>-65.304695828454584</v>
          </cell>
        </row>
        <row r="77498">
          <cell r="AF77498">
            <v>335.17540763006582</v>
          </cell>
        </row>
        <row r="77499">
          <cell r="AF77499">
            <v>94.37094772898061</v>
          </cell>
        </row>
        <row r="77500">
          <cell r="AF77500">
            <v>-94.37094772898061</v>
          </cell>
        </row>
        <row r="77501">
          <cell r="AF77501">
            <v>414.54011639083546</v>
          </cell>
        </row>
        <row r="77502">
          <cell r="U77502" t="str">
            <v>RVS</v>
          </cell>
          <cell r="AF77502">
            <v>125.82793030530748</v>
          </cell>
        </row>
        <row r="77503">
          <cell r="U77503" t="str">
            <v>RVS</v>
          </cell>
          <cell r="AF77503">
            <v>-125.82793030530748</v>
          </cell>
        </row>
        <row r="77504">
          <cell r="AF77504">
            <v>161.05975079079357</v>
          </cell>
        </row>
        <row r="77505">
          <cell r="AF77505">
            <v>-161.05975079079357</v>
          </cell>
        </row>
        <row r="77506">
          <cell r="AF77506">
            <v>83.046434001502931</v>
          </cell>
        </row>
        <row r="77507">
          <cell r="AF77507">
            <v>9.8145785638139831</v>
          </cell>
        </row>
        <row r="77508">
          <cell r="AF77508">
            <v>-83.046434001502931</v>
          </cell>
        </row>
        <row r="77509">
          <cell r="AF77509">
            <v>-9.8145785638139831</v>
          </cell>
        </row>
        <row r="77510">
          <cell r="AF77510">
            <v>45.902028975376169</v>
          </cell>
        </row>
        <row r="77511">
          <cell r="AF77511">
            <v>349.91237482742343</v>
          </cell>
        </row>
        <row r="77512">
          <cell r="AF77512">
            <v>23.102008004054454</v>
          </cell>
        </row>
        <row r="77513">
          <cell r="AF77513">
            <v>115.76169588088288</v>
          </cell>
        </row>
        <row r="77514">
          <cell r="AF77514">
            <v>239.0730675800842</v>
          </cell>
        </row>
        <row r="77515">
          <cell r="AF77515">
            <v>702.1198511036157</v>
          </cell>
        </row>
        <row r="77516">
          <cell r="AF77516">
            <v>231.52339176176577</v>
          </cell>
        </row>
        <row r="77517">
          <cell r="AF77517">
            <v>276.82144667167643</v>
          </cell>
        </row>
        <row r="77518">
          <cell r="AF77518">
            <v>47.814613516016841</v>
          </cell>
        </row>
        <row r="77519">
          <cell r="AF77519">
            <v>332.18573600601172</v>
          </cell>
        </row>
        <row r="77520">
          <cell r="AF77520">
            <v>181.19221963964276</v>
          </cell>
        </row>
        <row r="77521">
          <cell r="AF77521">
            <v>-239.0730675800842</v>
          </cell>
        </row>
        <row r="77522">
          <cell r="AF77522">
            <v>-702.1198511036157</v>
          </cell>
        </row>
        <row r="77523">
          <cell r="AF77523">
            <v>-231.52339176176577</v>
          </cell>
        </row>
        <row r="77524">
          <cell r="AF77524">
            <v>-276.82144667167643</v>
          </cell>
        </row>
        <row r="77525">
          <cell r="AF77525">
            <v>-47.814613516016841</v>
          </cell>
        </row>
        <row r="77526">
          <cell r="AF77526">
            <v>-332.18573600601172</v>
          </cell>
        </row>
        <row r="77527">
          <cell r="AF77527">
            <v>-181.19221963964276</v>
          </cell>
        </row>
        <row r="77528">
          <cell r="AF77528">
            <v>-115.76169588088288</v>
          </cell>
        </row>
        <row r="77529">
          <cell r="AF77529">
            <v>-23.102008004054454</v>
          </cell>
        </row>
        <row r="77530">
          <cell r="AF77530">
            <v>-45.902028975376169</v>
          </cell>
        </row>
        <row r="77531">
          <cell r="AF77531">
            <v>-276.82144667167643</v>
          </cell>
        </row>
        <row r="77532">
          <cell r="AF77532">
            <v>-47.814613516016841</v>
          </cell>
        </row>
        <row r="77533">
          <cell r="AF77533">
            <v>-115.76169588088288</v>
          </cell>
        </row>
        <row r="77534">
          <cell r="AF77534">
            <v>-702.1198511036157</v>
          </cell>
        </row>
        <row r="77535">
          <cell r="AF77535">
            <v>-239.0730675800842</v>
          </cell>
        </row>
        <row r="77536">
          <cell r="AF77536">
            <v>-332.18573600601172</v>
          </cell>
        </row>
        <row r="77537">
          <cell r="AF77537">
            <v>-231.52339176176577</v>
          </cell>
        </row>
        <row r="77538">
          <cell r="AF77538">
            <v>-181.19221963964276</v>
          </cell>
        </row>
        <row r="77539">
          <cell r="AF77539">
            <v>127.6398525017039</v>
          </cell>
        </row>
        <row r="77540">
          <cell r="AF77540">
            <v>319.10969748868416</v>
          </cell>
        </row>
        <row r="77541">
          <cell r="AF77541">
            <v>35.231820485486097</v>
          </cell>
        </row>
        <row r="77542">
          <cell r="AF77542">
            <v>-35.231820485486097</v>
          </cell>
        </row>
        <row r="77543">
          <cell r="AF77543">
            <v>-127.6398525017039</v>
          </cell>
        </row>
        <row r="77544">
          <cell r="AF77544">
            <v>139.92065849950191</v>
          </cell>
        </row>
        <row r="77545">
          <cell r="AF77545">
            <v>89.086174656157695</v>
          </cell>
        </row>
        <row r="77546">
          <cell r="AF77546">
            <v>661.35160168469611</v>
          </cell>
        </row>
        <row r="77547">
          <cell r="AF77547">
            <v>7.4993446461963256</v>
          </cell>
        </row>
        <row r="77548">
          <cell r="AF77548">
            <v>-661.35160168469611</v>
          </cell>
        </row>
        <row r="77549">
          <cell r="AF77549">
            <v>-139.92065849950191</v>
          </cell>
        </row>
        <row r="77550">
          <cell r="AF77550">
            <v>-89.086174656157695</v>
          </cell>
        </row>
        <row r="77551">
          <cell r="AF77551">
            <v>-7.4993446461963256</v>
          </cell>
        </row>
        <row r="77552">
          <cell r="AF77552">
            <v>412.49415424407118</v>
          </cell>
        </row>
        <row r="77553">
          <cell r="AF77553">
            <v>24.108631446496911</v>
          </cell>
        </row>
        <row r="77554">
          <cell r="AF77554">
            <v>34.703343178203802</v>
          </cell>
        </row>
        <row r="77555">
          <cell r="AF77555">
            <v>302.06655598469092</v>
          </cell>
        </row>
        <row r="77556">
          <cell r="AF77556">
            <v>-24.108631446496911</v>
          </cell>
        </row>
        <row r="77557">
          <cell r="AF77557">
            <v>-34.703343178203802</v>
          </cell>
        </row>
        <row r="77558">
          <cell r="AF77558">
            <v>201.32468848849197</v>
          </cell>
        </row>
        <row r="77559">
          <cell r="AF77559">
            <v>14.495377571171421</v>
          </cell>
        </row>
        <row r="77560">
          <cell r="AF77560">
            <v>43.184145680781526</v>
          </cell>
        </row>
        <row r="77561">
          <cell r="AF77561">
            <v>264.25878610999456</v>
          </cell>
        </row>
        <row r="77562">
          <cell r="AF77562">
            <v>-201.32468848849197</v>
          </cell>
        </row>
        <row r="77563">
          <cell r="AF77563">
            <v>-14.495377571171421</v>
          </cell>
        </row>
        <row r="77564">
          <cell r="AF77564">
            <v>-43.184145680781526</v>
          </cell>
        </row>
        <row r="77565">
          <cell r="AF77565">
            <v>44.543087328078848</v>
          </cell>
        </row>
        <row r="77566">
          <cell r="AF77566">
            <v>279.84131699900382</v>
          </cell>
        </row>
        <row r="77567">
          <cell r="AF77567">
            <v>125.07296272347563</v>
          </cell>
        </row>
        <row r="77568">
          <cell r="AF77568">
            <v>9.3615980147148772</v>
          </cell>
        </row>
        <row r="77569">
          <cell r="AF77569">
            <v>-44.543087328078848</v>
          </cell>
        </row>
        <row r="77570">
          <cell r="AF77570">
            <v>-279.84131699900382</v>
          </cell>
        </row>
        <row r="77571">
          <cell r="AF77571">
            <v>-125.07296272347563</v>
          </cell>
        </row>
        <row r="77572">
          <cell r="AF77572">
            <v>-9.3615980147148772</v>
          </cell>
        </row>
        <row r="77573">
          <cell r="AF77573">
            <v>144.48569581097848</v>
          </cell>
        </row>
        <row r="77574">
          <cell r="AF77574">
            <v>-144.48569581097848</v>
          </cell>
        </row>
        <row r="77575">
          <cell r="AF77575">
            <v>510.09636322329209</v>
          </cell>
        </row>
        <row r="77576">
          <cell r="AF77576">
            <v>28.185456388388875</v>
          </cell>
        </row>
        <row r="77577">
          <cell r="AF77577">
            <v>-28.185456388388875</v>
          </cell>
        </row>
        <row r="77578">
          <cell r="AF77578">
            <v>201.32468848849197</v>
          </cell>
        </row>
        <row r="77579">
          <cell r="AF77579">
            <v>40.264937697698393</v>
          </cell>
        </row>
        <row r="77580">
          <cell r="AF77580">
            <v>-40.264937697698393</v>
          </cell>
        </row>
        <row r="77581">
          <cell r="AF77581">
            <v>-201.32468848849197</v>
          </cell>
        </row>
        <row r="77582">
          <cell r="AF77582">
            <v>151.39616574334596</v>
          </cell>
        </row>
        <row r="77583">
          <cell r="U77583" t="str">
            <v>RVS</v>
          </cell>
          <cell r="AF77583">
            <v>-28.58810576536586</v>
          </cell>
        </row>
        <row r="77584">
          <cell r="AF77584">
            <v>28.58810576536586</v>
          </cell>
        </row>
        <row r="77585">
          <cell r="AF77585">
            <v>3.3721885321822405</v>
          </cell>
        </row>
        <row r="77586">
          <cell r="AF77586">
            <v>7.9120602575977346</v>
          </cell>
        </row>
        <row r="77587">
          <cell r="AF77587">
            <v>1136.4124359937784</v>
          </cell>
        </row>
        <row r="77588">
          <cell r="AF77588">
            <v>538.94115796648077</v>
          </cell>
        </row>
        <row r="77589">
          <cell r="AF77589">
            <v>383.90101536149314</v>
          </cell>
        </row>
        <row r="77590">
          <cell r="AF77590">
            <v>160.65710141381658</v>
          </cell>
        </row>
        <row r="77591">
          <cell r="AF77591">
            <v>161.4875657538316</v>
          </cell>
        </row>
        <row r="77592">
          <cell r="AF77592">
            <v>72.4768878558571</v>
          </cell>
        </row>
        <row r="77593">
          <cell r="U77593" t="str">
            <v>RVS</v>
          </cell>
          <cell r="AF77593">
            <v>28.58810576536586</v>
          </cell>
        </row>
        <row r="77594">
          <cell r="AF77594">
            <v>-3.3721885321822405</v>
          </cell>
        </row>
        <row r="77595">
          <cell r="AF77595">
            <v>-7.9120602575977346</v>
          </cell>
        </row>
        <row r="77596">
          <cell r="AF77596">
            <v>-28.58810576536586</v>
          </cell>
        </row>
        <row r="77597">
          <cell r="AF77597">
            <v>-151.39616574334596</v>
          </cell>
        </row>
        <row r="77598">
          <cell r="AF77598">
            <v>-72.4768878558571</v>
          </cell>
        </row>
        <row r="77599">
          <cell r="AF77599">
            <v>204.54588350430782</v>
          </cell>
        </row>
        <row r="77600">
          <cell r="AF77600">
            <v>-204.54588350430782</v>
          </cell>
        </row>
        <row r="77601">
          <cell r="AF77601">
            <v>25.165586061061497</v>
          </cell>
        </row>
        <row r="77602">
          <cell r="AF77602">
            <v>7.0463640970972188</v>
          </cell>
        </row>
        <row r="77603">
          <cell r="AF77603">
            <v>323.41562992607606</v>
          </cell>
        </row>
        <row r="77604">
          <cell r="AF77604">
            <v>124.82130686286501</v>
          </cell>
        </row>
        <row r="77605">
          <cell r="AF77605">
            <v>-25.165586061061497</v>
          </cell>
        </row>
        <row r="77606">
          <cell r="AF77606">
            <v>-7.0463640970972188</v>
          </cell>
        </row>
        <row r="77607">
          <cell r="AF77607">
            <v>-124.82130686286501</v>
          </cell>
        </row>
        <row r="77608">
          <cell r="AF77608">
            <v>85.688820537914395</v>
          </cell>
        </row>
        <row r="77609">
          <cell r="AF77609">
            <v>86.519284877929422</v>
          </cell>
        </row>
        <row r="77610">
          <cell r="AF77610">
            <v>20.942800720015377</v>
          </cell>
        </row>
        <row r="77611">
          <cell r="AF77611">
            <v>493.13979133534883</v>
          </cell>
        </row>
        <row r="77612">
          <cell r="AF77612">
            <v>-85.688820537914395</v>
          </cell>
        </row>
        <row r="77613">
          <cell r="AF77613">
            <v>-20.942800720015377</v>
          </cell>
        </row>
        <row r="77614">
          <cell r="AF77614">
            <v>-86.519284877929422</v>
          </cell>
        </row>
        <row r="77615">
          <cell r="AF77615">
            <v>11.475507243844042</v>
          </cell>
        </row>
        <row r="77616">
          <cell r="AF77616">
            <v>140.52463256496739</v>
          </cell>
        </row>
        <row r="77617">
          <cell r="AF77617">
            <v>179.17897275475784</v>
          </cell>
        </row>
        <row r="77618">
          <cell r="AF77618">
            <v>156.02663357858128</v>
          </cell>
        </row>
        <row r="77619">
          <cell r="AF77619">
            <v>146.4637108753779</v>
          </cell>
        </row>
        <row r="77620">
          <cell r="AF77620">
            <v>-11.475507243844042</v>
          </cell>
        </row>
        <row r="77621">
          <cell r="AF77621">
            <v>-179.17897275475784</v>
          </cell>
        </row>
        <row r="77622">
          <cell r="AF77622">
            <v>-156.02663357858128</v>
          </cell>
        </row>
        <row r="77623">
          <cell r="AF77623">
            <v>-146.4637108753779</v>
          </cell>
        </row>
        <row r="77624">
          <cell r="AF77624">
            <v>28.58810576536586</v>
          </cell>
        </row>
        <row r="77625">
          <cell r="AF77625">
            <v>300.98040929029548</v>
          </cell>
        </row>
        <row r="77626">
          <cell r="AF77626">
            <v>378.5004805927893</v>
          </cell>
        </row>
        <row r="77627">
          <cell r="AF77627">
            <v>206.35780570070426</v>
          </cell>
        </row>
        <row r="77628">
          <cell r="AF77628">
            <v>205.85449397948304</v>
          </cell>
        </row>
        <row r="77629">
          <cell r="AF77629">
            <v>-28.58810576536586</v>
          </cell>
        </row>
        <row r="77630">
          <cell r="AF77630">
            <v>-205.85449397948304</v>
          </cell>
        </row>
        <row r="77631">
          <cell r="AF77631">
            <v>-206.35780570070426</v>
          </cell>
        </row>
        <row r="77632">
          <cell r="AF77632">
            <v>223.47040422222608</v>
          </cell>
        </row>
        <row r="77633">
          <cell r="AF77633">
            <v>309.59207284039076</v>
          </cell>
        </row>
        <row r="77634">
          <cell r="AF77634">
            <v>-223.47040422222608</v>
          </cell>
        </row>
        <row r="77635">
          <cell r="AF77635">
            <v>17.112598521521818</v>
          </cell>
        </row>
        <row r="77636">
          <cell r="AF77636">
            <v>22.080083885286868</v>
          </cell>
        </row>
        <row r="77637">
          <cell r="AF77637">
            <v>-17.112598521521818</v>
          </cell>
        </row>
        <row r="77638">
          <cell r="AF77638">
            <v>210.3842994704741</v>
          </cell>
        </row>
        <row r="77639">
          <cell r="AF77639">
            <v>-210.3842994704741</v>
          </cell>
        </row>
        <row r="77640">
          <cell r="AF77640">
            <v>70.463640970972193</v>
          </cell>
        </row>
        <row r="77641">
          <cell r="AF77641">
            <v>7.5496758183184483</v>
          </cell>
        </row>
        <row r="77642">
          <cell r="AF77642">
            <v>548.24235857464907</v>
          </cell>
        </row>
        <row r="77643">
          <cell r="AF77643">
            <v>-7.5496758183184483</v>
          </cell>
        </row>
        <row r="77644">
          <cell r="AF77644">
            <v>-70.463640970972193</v>
          </cell>
        </row>
        <row r="77645">
          <cell r="AF77645">
            <v>89.841142237989544</v>
          </cell>
        </row>
        <row r="77646">
          <cell r="AF77646">
            <v>83.046434001502931</v>
          </cell>
        </row>
        <row r="77647">
          <cell r="AF77647">
            <v>314.85832404187272</v>
          </cell>
        </row>
        <row r="77648">
          <cell r="AF77648">
            <v>45.902028975376169</v>
          </cell>
        </row>
        <row r="77649">
          <cell r="AF77649">
            <v>49.324548679680532</v>
          </cell>
        </row>
        <row r="77650">
          <cell r="AF77650">
            <v>-49.324548679680532</v>
          </cell>
        </row>
        <row r="77651">
          <cell r="AF77651">
            <v>-83.046434001502931</v>
          </cell>
        </row>
        <row r="77652">
          <cell r="AF77652">
            <v>-89.841142237989544</v>
          </cell>
        </row>
        <row r="77653">
          <cell r="AF77653">
            <v>301.48372101151671</v>
          </cell>
        </row>
        <row r="77654">
          <cell r="AF77654">
            <v>1086.9217944460947</v>
          </cell>
        </row>
        <row r="77655">
          <cell r="AF77655">
            <v>-301.48372101151671</v>
          </cell>
        </row>
        <row r="77656">
          <cell r="AF77656">
            <v>260.78090211635583</v>
          </cell>
        </row>
        <row r="77657">
          <cell r="AF77657">
            <v>114.75507243844042</v>
          </cell>
        </row>
        <row r="77658">
          <cell r="AF77658">
            <v>159.24782859439713</v>
          </cell>
        </row>
        <row r="77659">
          <cell r="AF77659">
            <v>138.41072333583821</v>
          </cell>
        </row>
        <row r="77660">
          <cell r="AF77660">
            <v>173.516715891019</v>
          </cell>
        </row>
        <row r="77661">
          <cell r="AF77661">
            <v>185.72202513063382</v>
          </cell>
        </row>
        <row r="77662">
          <cell r="AF77662">
            <v>184.66507051606925</v>
          </cell>
        </row>
        <row r="77663">
          <cell r="AF77663">
            <v>84.053057443945391</v>
          </cell>
        </row>
        <row r="77664">
          <cell r="AF77664">
            <v>3.3218573600601173</v>
          </cell>
        </row>
        <row r="77665">
          <cell r="AF77665">
            <v>214.20946855175544</v>
          </cell>
        </row>
        <row r="77666">
          <cell r="AF77666">
            <v>150.99351636636897</v>
          </cell>
        </row>
        <row r="77667">
          <cell r="AF77667">
            <v>463.61467013858544</v>
          </cell>
        </row>
        <row r="77668">
          <cell r="AF77668">
            <v>-138.41072333583821</v>
          </cell>
        </row>
        <row r="77669">
          <cell r="AF77669">
            <v>-159.24782859439713</v>
          </cell>
        </row>
        <row r="77670">
          <cell r="AF77670">
            <v>-214.20946855175544</v>
          </cell>
        </row>
        <row r="77671">
          <cell r="AF77671">
            <v>-3.3218573600601173</v>
          </cell>
        </row>
        <row r="77672">
          <cell r="AF77672">
            <v>-150.99351636636897</v>
          </cell>
        </row>
        <row r="77673">
          <cell r="AF77673">
            <v>-184.66507051606925</v>
          </cell>
        </row>
        <row r="77674">
          <cell r="AF77674">
            <v>-185.72202513063382</v>
          </cell>
        </row>
        <row r="77675">
          <cell r="AF77675">
            <v>-173.516715891019</v>
          </cell>
        </row>
        <row r="77676">
          <cell r="AF77676">
            <v>9.0092798098600149</v>
          </cell>
        </row>
        <row r="77677">
          <cell r="AF77677">
            <v>90.646440991943507</v>
          </cell>
        </row>
        <row r="77678">
          <cell r="AF77678">
            <v>-9.0092798098600149</v>
          </cell>
        </row>
        <row r="77679">
          <cell r="AF77679">
            <v>29.242411002953457</v>
          </cell>
        </row>
        <row r="77680">
          <cell r="AF77680">
            <v>0.75496758183184487</v>
          </cell>
        </row>
        <row r="77681">
          <cell r="AF77681">
            <v>104.94049387462644</v>
          </cell>
        </row>
        <row r="77682">
          <cell r="AF77682">
            <v>151.59749043183444</v>
          </cell>
        </row>
        <row r="77683">
          <cell r="AF77683">
            <v>442.26000943709471</v>
          </cell>
        </row>
        <row r="77684">
          <cell r="AF77684">
            <v>364.49834850841472</v>
          </cell>
        </row>
        <row r="77685">
          <cell r="AF77685">
            <v>9.26093567047063</v>
          </cell>
        </row>
        <row r="77686">
          <cell r="AF77686">
            <v>-442.26000943709471</v>
          </cell>
        </row>
        <row r="77687">
          <cell r="AF77687">
            <v>-29.242411002953457</v>
          </cell>
        </row>
        <row r="77688">
          <cell r="AF77688">
            <v>-0.75496758183184487</v>
          </cell>
        </row>
        <row r="77689">
          <cell r="AF77689">
            <v>-104.94049387462644</v>
          </cell>
        </row>
        <row r="77690">
          <cell r="AF77690">
            <v>-9.26093567047063</v>
          </cell>
        </row>
        <row r="77691">
          <cell r="AF77691">
            <v>148.47695776026282</v>
          </cell>
        </row>
        <row r="77692">
          <cell r="AF77692">
            <v>493.24548679680532</v>
          </cell>
        </row>
        <row r="77693">
          <cell r="AF77693">
            <v>445.43087328078849</v>
          </cell>
        </row>
        <row r="77694">
          <cell r="AF77694">
            <v>110.72857866867058</v>
          </cell>
        </row>
        <row r="77695">
          <cell r="AF77695">
            <v>522.84524912182587</v>
          </cell>
        </row>
        <row r="77696">
          <cell r="AF77696">
            <v>742.8881005225353</v>
          </cell>
        </row>
        <row r="77697">
          <cell r="AF77697">
            <v>393.62872232222435</v>
          </cell>
        </row>
        <row r="77698">
          <cell r="AF77698">
            <v>-283.86781076877367</v>
          </cell>
        </row>
        <row r="77699">
          <cell r="AF77699">
            <v>372.45067370371015</v>
          </cell>
        </row>
        <row r="77700">
          <cell r="AF77700">
            <v>1497.3523706331589</v>
          </cell>
        </row>
        <row r="77701">
          <cell r="AF77701">
            <v>291.92079830831335</v>
          </cell>
        </row>
        <row r="77702">
          <cell r="AF77702">
            <v>259.20553642893339</v>
          </cell>
        </row>
        <row r="77703">
          <cell r="AF77703">
            <v>-110.72857866867058</v>
          </cell>
        </row>
        <row r="77704">
          <cell r="AF77704">
            <v>-742.8881005225353</v>
          </cell>
        </row>
        <row r="77705">
          <cell r="AF77705">
            <v>-372.45067370371015</v>
          </cell>
        </row>
        <row r="77706">
          <cell r="AF77706">
            <v>-522.84524912182587</v>
          </cell>
        </row>
        <row r="77707">
          <cell r="AF77707">
            <v>-291.92079830831335</v>
          </cell>
        </row>
        <row r="77708">
          <cell r="AF77708">
            <v>-493.24548679680532</v>
          </cell>
        </row>
        <row r="77709">
          <cell r="AF77709">
            <v>-1497.3523706331589</v>
          </cell>
        </row>
        <row r="77710">
          <cell r="AF77710">
            <v>-148.47695776026282</v>
          </cell>
        </row>
        <row r="77711">
          <cell r="AF77711">
            <v>-259.20553642893339</v>
          </cell>
        </row>
        <row r="77712">
          <cell r="AF77712">
            <v>-445.43087328078849</v>
          </cell>
        </row>
        <row r="77713">
          <cell r="AF77713">
            <v>8.0630537739641035</v>
          </cell>
        </row>
        <row r="77714">
          <cell r="AF77714">
            <v>-8.0630537739641035</v>
          </cell>
        </row>
        <row r="77715">
          <cell r="AF77715">
            <v>0.75496758183184487</v>
          </cell>
        </row>
        <row r="77716">
          <cell r="AF77716">
            <v>94.119291868369999</v>
          </cell>
        </row>
        <row r="77717">
          <cell r="AF77717">
            <v>-0.75496758183184487</v>
          </cell>
        </row>
        <row r="77718">
          <cell r="AF77718">
            <v>-94.119291868369999</v>
          </cell>
        </row>
        <row r="77719">
          <cell r="AF77719">
            <v>1006.6234424424598</v>
          </cell>
        </row>
        <row r="77720">
          <cell r="AF77720">
            <v>500.21132101850714</v>
          </cell>
        </row>
        <row r="77721">
          <cell r="AF77721">
            <v>19.629157127627966</v>
          </cell>
        </row>
        <row r="77722">
          <cell r="AF77722">
            <v>-19.629157127627966</v>
          </cell>
        </row>
        <row r="77723">
          <cell r="AF77723">
            <v>19.629157127627966</v>
          </cell>
        </row>
        <row r="77724">
          <cell r="AF77724">
            <v>11.072857866867057</v>
          </cell>
        </row>
        <row r="77725">
          <cell r="AF77725">
            <v>243.85452893168588</v>
          </cell>
        </row>
        <row r="77726">
          <cell r="AF77726">
            <v>2180.1198860558184</v>
          </cell>
        </row>
        <row r="77727">
          <cell r="AF77727">
            <v>7.8013316789290634</v>
          </cell>
        </row>
        <row r="77728">
          <cell r="AF77728">
            <v>29.242411002953457</v>
          </cell>
        </row>
        <row r="77729">
          <cell r="AF77729">
            <v>348.69436046206806</v>
          </cell>
        </row>
        <row r="77730">
          <cell r="AF77730">
            <v>345.04786704182027</v>
          </cell>
        </row>
        <row r="77731">
          <cell r="AF77731">
            <v>-348.69436046206806</v>
          </cell>
        </row>
        <row r="77732">
          <cell r="AF77732">
            <v>-29.242411002953457</v>
          </cell>
        </row>
        <row r="77733">
          <cell r="AF77733">
            <v>-7.8013316789290634</v>
          </cell>
        </row>
        <row r="77734">
          <cell r="AF77734">
            <v>-11.072857866867057</v>
          </cell>
        </row>
        <row r="77735">
          <cell r="AF77735">
            <v>-243.85452893168588</v>
          </cell>
        </row>
        <row r="77736">
          <cell r="AF77736">
            <v>-19.629157127627966</v>
          </cell>
        </row>
        <row r="77737">
          <cell r="AF77737">
            <v>-2180.1198860558184</v>
          </cell>
        </row>
        <row r="77738">
          <cell r="AF77738">
            <v>139.92065849950191</v>
          </cell>
        </row>
        <row r="77739">
          <cell r="AF77739">
            <v>0.75496758183184487</v>
          </cell>
        </row>
        <row r="77740">
          <cell r="AF77740">
            <v>37.411160238374016</v>
          </cell>
        </row>
        <row r="77741">
          <cell r="AF77741">
            <v>86.821271910662162</v>
          </cell>
        </row>
        <row r="77742">
          <cell r="AF77742">
            <v>329.56599849705526</v>
          </cell>
        </row>
        <row r="77743">
          <cell r="AF77743">
            <v>25.165586061061497</v>
          </cell>
        </row>
        <row r="77744">
          <cell r="AF77744">
            <v>-25.165586061061497</v>
          </cell>
        </row>
        <row r="77745">
          <cell r="AF77745">
            <v>-86.821271910662162</v>
          </cell>
        </row>
        <row r="77746">
          <cell r="AF77746">
            <v>-37.411160238374016</v>
          </cell>
        </row>
        <row r="77747">
          <cell r="AF77747">
            <v>-0.75496758183184487</v>
          </cell>
        </row>
        <row r="77748">
          <cell r="AF77748">
            <v>-139.92065849950191</v>
          </cell>
        </row>
        <row r="77749">
          <cell r="AF77749">
            <v>348.5626941157966</v>
          </cell>
        </row>
        <row r="77750">
          <cell r="AF77750">
            <v>114.75507243844042</v>
          </cell>
        </row>
        <row r="77751">
          <cell r="AF77751">
            <v>1388.1765086244559</v>
          </cell>
        </row>
        <row r="77752">
          <cell r="AF77752">
            <v>500.69450027087953</v>
          </cell>
        </row>
        <row r="77753">
          <cell r="AF77753">
            <v>634.13753691826423</v>
          </cell>
        </row>
        <row r="77754">
          <cell r="AF77754">
            <v>400.01655336327565</v>
          </cell>
        </row>
        <row r="77755">
          <cell r="AF77755">
            <v>717.40945457087423</v>
          </cell>
        </row>
        <row r="77756">
          <cell r="AF77756">
            <v>284.27046014575063</v>
          </cell>
        </row>
        <row r="77757">
          <cell r="AF77757">
            <v>218.24029080232779</v>
          </cell>
        </row>
        <row r="77758">
          <cell r="AF77758">
            <v>346.49388161688887</v>
          </cell>
        </row>
        <row r="77759">
          <cell r="AF77759">
            <v>196.79135981545235</v>
          </cell>
        </row>
        <row r="77760">
          <cell r="AF77760">
            <v>445.21444924066333</v>
          </cell>
        </row>
        <row r="77761">
          <cell r="AF77761">
            <v>601.29141399136677</v>
          </cell>
        </row>
        <row r="77762">
          <cell r="AF77762">
            <v>245.88815994128029</v>
          </cell>
        </row>
        <row r="77763">
          <cell r="AF77763">
            <v>166.95353104629416</v>
          </cell>
        </row>
        <row r="77764">
          <cell r="AF77764">
            <v>273.09693993463935</v>
          </cell>
        </row>
        <row r="77765">
          <cell r="AF77765">
            <v>468.10506632180488</v>
          </cell>
        </row>
        <row r="77766">
          <cell r="AF77766">
            <v>368.02153055696328</v>
          </cell>
        </row>
        <row r="77767">
          <cell r="AF77767">
            <v>1238.7382254766605</v>
          </cell>
        </row>
        <row r="77768">
          <cell r="AF77768">
            <v>174.4075776375806</v>
          </cell>
        </row>
        <row r="77769">
          <cell r="AF77769">
            <v>22.951014487688084</v>
          </cell>
        </row>
        <row r="77770">
          <cell r="AF77770">
            <v>229.51014487688084</v>
          </cell>
        </row>
        <row r="77771">
          <cell r="AF77771">
            <v>325.78864402928991</v>
          </cell>
        </row>
        <row r="77772">
          <cell r="AF77772">
            <v>497.95859841666515</v>
          </cell>
        </row>
        <row r="77773">
          <cell r="AF77773">
            <v>692.15427902343538</v>
          </cell>
        </row>
        <row r="77774">
          <cell r="AF77774">
            <v>451.50383250904383</v>
          </cell>
        </row>
        <row r="77775">
          <cell r="AF77775">
            <v>-298.96716240541059</v>
          </cell>
        </row>
        <row r="77776">
          <cell r="AF77776">
            <v>174.34718023103403</v>
          </cell>
        </row>
        <row r="77777">
          <cell r="AF77777">
            <v>962.57360060117776</v>
          </cell>
        </row>
        <row r="77778">
          <cell r="AF77778">
            <v>301.38305866727245</v>
          </cell>
        </row>
        <row r="77779">
          <cell r="AF77779">
            <v>303.37647507034126</v>
          </cell>
        </row>
        <row r="77780">
          <cell r="AF77780">
            <v>534.85929990737657</v>
          </cell>
        </row>
        <row r="77781">
          <cell r="AF77781">
            <v>255.85851348281221</v>
          </cell>
        </row>
        <row r="77782">
          <cell r="AF77782">
            <v>713.41416612782007</v>
          </cell>
        </row>
        <row r="77783">
          <cell r="AF77783">
            <v>269.27177085335802</v>
          </cell>
        </row>
        <row r="77784">
          <cell r="AF77784">
            <v>504.82668950210581</v>
          </cell>
        </row>
        <row r="77785">
          <cell r="AF77785">
            <v>1562.1285891543312</v>
          </cell>
        </row>
        <row r="77786">
          <cell r="AF77786">
            <v>461.69287499344642</v>
          </cell>
        </row>
        <row r="77787">
          <cell r="AF77787">
            <v>484.38720050331165</v>
          </cell>
        </row>
        <row r="77788">
          <cell r="AF77788">
            <v>387.50976040264931</v>
          </cell>
        </row>
        <row r="77789">
          <cell r="AF77789">
            <v>494.37793816955309</v>
          </cell>
        </row>
        <row r="77790">
          <cell r="AF77790">
            <v>656.1624578389052</v>
          </cell>
        </row>
        <row r="77791">
          <cell r="AF77791">
            <v>575.15946942556047</v>
          </cell>
        </row>
        <row r="77792">
          <cell r="AF77792">
            <v>422.88854791073203</v>
          </cell>
        </row>
        <row r="77793">
          <cell r="AF77793">
            <v>229.51014487688084</v>
          </cell>
        </row>
        <row r="77794">
          <cell r="AF77794">
            <v>-249.13930200450881</v>
          </cell>
        </row>
        <row r="77795">
          <cell r="AF77795">
            <v>333.41884972300375</v>
          </cell>
        </row>
        <row r="77796">
          <cell r="AF77796">
            <v>621.22381643103051</v>
          </cell>
        </row>
        <row r="77797">
          <cell r="AF77797">
            <v>362.18814770800924</v>
          </cell>
        </row>
        <row r="77798">
          <cell r="AF77798">
            <v>512.6582198843081</v>
          </cell>
        </row>
        <row r="77799">
          <cell r="AF77799">
            <v>352.72311913458338</v>
          </cell>
        </row>
        <row r="77800">
          <cell r="AF77800">
            <v>433.59298159766513</v>
          </cell>
        </row>
        <row r="77801">
          <cell r="AF77801">
            <v>163.57630939689972</v>
          </cell>
        </row>
        <row r="77802">
          <cell r="AF77802">
            <v>1477.3658621834638</v>
          </cell>
        </row>
        <row r="77803">
          <cell r="AF77803">
            <v>465.87036227958259</v>
          </cell>
        </row>
        <row r="77804">
          <cell r="AF77804">
            <v>240.77073801576344</v>
          </cell>
        </row>
        <row r="77805">
          <cell r="AF77805">
            <v>410.29971513954661</v>
          </cell>
        </row>
        <row r="77806">
          <cell r="AF77806">
            <v>510.81106586742624</v>
          </cell>
        </row>
        <row r="77807">
          <cell r="AF77807">
            <v>5.1438457908809694</v>
          </cell>
        </row>
        <row r="77808">
          <cell r="AF77808">
            <v>628.86021285891536</v>
          </cell>
        </row>
        <row r="77809">
          <cell r="AF77809">
            <v>674.17145453592207</v>
          </cell>
        </row>
        <row r="77810">
          <cell r="AF77810">
            <v>127.33786546897117</v>
          </cell>
        </row>
        <row r="77811">
          <cell r="AF77811">
            <v>356.63661942293908</v>
          </cell>
        </row>
        <row r="77812">
          <cell r="AF77812">
            <v>201.32468848849197</v>
          </cell>
        </row>
        <row r="77813">
          <cell r="AF77813">
            <v>406.84578878383803</v>
          </cell>
        </row>
        <row r="77814">
          <cell r="AF77814">
            <v>630.19660614110194</v>
          </cell>
        </row>
        <row r="77815">
          <cell r="AF77815">
            <v>18.32557976966498</v>
          </cell>
        </row>
        <row r="77816">
          <cell r="AF77816">
            <v>503.38973453801918</v>
          </cell>
        </row>
        <row r="77817">
          <cell r="AF77817">
            <v>247.3777109802345</v>
          </cell>
        </row>
        <row r="77818">
          <cell r="AF77818">
            <v>574.04252005382637</v>
          </cell>
        </row>
        <row r="77819">
          <cell r="AF77819">
            <v>738.55961972003274</v>
          </cell>
        </row>
        <row r="77820">
          <cell r="AF77820">
            <v>334.94237430314041</v>
          </cell>
        </row>
        <row r="77821">
          <cell r="AF77821">
            <v>41.073256321979692</v>
          </cell>
        </row>
        <row r="77822">
          <cell r="AF77822">
            <v>510.11548906869854</v>
          </cell>
        </row>
        <row r="77823">
          <cell r="AF77823">
            <v>338.74388773352439</v>
          </cell>
        </row>
        <row r="77824">
          <cell r="AF77824">
            <v>486.44665140420466</v>
          </cell>
        </row>
        <row r="77825">
          <cell r="AF77825">
            <v>539.30857552297232</v>
          </cell>
        </row>
        <row r="77826">
          <cell r="AF77826">
            <v>316.81459603991539</v>
          </cell>
        </row>
        <row r="77827">
          <cell r="AF77827">
            <v>1391.7928033414305</v>
          </cell>
        </row>
        <row r="77828">
          <cell r="AF77828">
            <v>494.84551475856756</v>
          </cell>
        </row>
        <row r="77829">
          <cell r="AF77829">
            <v>595.17617657852884</v>
          </cell>
        </row>
        <row r="77830">
          <cell r="AF77830">
            <v>886.12558326488522</v>
          </cell>
        </row>
        <row r="77831">
          <cell r="AF77831">
            <v>628.45011446846434</v>
          </cell>
        </row>
        <row r="77832">
          <cell r="AF77832">
            <v>420.93469180895119</v>
          </cell>
        </row>
        <row r="77833">
          <cell r="AF77833">
            <v>138.27482917110848</v>
          </cell>
        </row>
        <row r="77834">
          <cell r="AF77834">
            <v>480.10401775571898</v>
          </cell>
        </row>
        <row r="77835">
          <cell r="AF77835">
            <v>517.33398577445337</v>
          </cell>
        </row>
        <row r="77836">
          <cell r="U77836" t="str">
            <v>RVS</v>
          </cell>
          <cell r="AF77836">
            <v>-608.57936771465018</v>
          </cell>
        </row>
        <row r="77837">
          <cell r="U77837" t="str">
            <v>RVS</v>
          </cell>
          <cell r="AF77837">
            <v>608.57936771465018</v>
          </cell>
        </row>
        <row r="77838">
          <cell r="AF77838">
            <v>608.57936771465018</v>
          </cell>
        </row>
        <row r="77839">
          <cell r="AF77839">
            <v>1077.8722496985372</v>
          </cell>
        </row>
        <row r="77840">
          <cell r="AF77840">
            <v>411.21574247216927</v>
          </cell>
        </row>
        <row r="77841">
          <cell r="AF77841">
            <v>450.27474528582155</v>
          </cell>
        </row>
        <row r="77842">
          <cell r="AF77842">
            <v>357.29595777773892</v>
          </cell>
        </row>
        <row r="77843">
          <cell r="AF77843">
            <v>537.1544013561454</v>
          </cell>
        </row>
        <row r="77844">
          <cell r="AF77844">
            <v>496.16645637091273</v>
          </cell>
        </row>
        <row r="77845">
          <cell r="AF77845">
            <v>481.92097306932766</v>
          </cell>
        </row>
        <row r="77846">
          <cell r="AF77846">
            <v>345.12084724139737</v>
          </cell>
        </row>
        <row r="77847">
          <cell r="AF77847">
            <v>542.45679033921101</v>
          </cell>
        </row>
        <row r="77848">
          <cell r="AF77848">
            <v>553.75865503923376</v>
          </cell>
        </row>
        <row r="77849">
          <cell r="AF77849">
            <v>428.93030181227169</v>
          </cell>
        </row>
        <row r="77850">
          <cell r="AF77850">
            <v>535.01572919033219</v>
          </cell>
        </row>
        <row r="77851">
          <cell r="AF77851">
            <v>961.49595987487112</v>
          </cell>
        </row>
        <row r="77852">
          <cell r="AF77852">
            <v>291.41748658709213</v>
          </cell>
        </row>
        <row r="77853">
          <cell r="AF77853">
            <v>350.38518585833867</v>
          </cell>
        </row>
        <row r="77854">
          <cell r="AF77854">
            <v>458.4918124464794</v>
          </cell>
        </row>
        <row r="77855">
          <cell r="AF77855">
            <v>1493.5020359658165</v>
          </cell>
        </row>
        <row r="77856">
          <cell r="AF77856">
            <v>564.67045315531004</v>
          </cell>
        </row>
        <row r="77857">
          <cell r="AF77857">
            <v>534.92171056080804</v>
          </cell>
        </row>
        <row r="77858">
          <cell r="AF77858">
            <v>293.50119711294803</v>
          </cell>
        </row>
        <row r="77859">
          <cell r="AF77859">
            <v>586.01087013509016</v>
          </cell>
        </row>
        <row r="77860">
          <cell r="AF77860">
            <v>532.66063298439383</v>
          </cell>
        </row>
        <row r="77861">
          <cell r="AF77861">
            <v>413.27539469775076</v>
          </cell>
        </row>
        <row r="77862">
          <cell r="AF77862">
            <v>466.13208437461765</v>
          </cell>
        </row>
        <row r="77863">
          <cell r="AF77863">
            <v>383.79028678282447</v>
          </cell>
        </row>
        <row r="77864">
          <cell r="AF77864">
            <v>554.42050995263969</v>
          </cell>
        </row>
        <row r="77865">
          <cell r="AF77865">
            <v>491.28599360374676</v>
          </cell>
        </row>
        <row r="77866">
          <cell r="AF77866">
            <v>514.63623494870762</v>
          </cell>
        </row>
        <row r="77867">
          <cell r="AF77867">
            <v>526.11818458258324</v>
          </cell>
        </row>
        <row r="77868">
          <cell r="AF77868">
            <v>349.76943429859665</v>
          </cell>
        </row>
        <row r="77869">
          <cell r="AF77869">
            <v>388.5314831967284</v>
          </cell>
        </row>
        <row r="77870">
          <cell r="U77870" t="str">
            <v>RVS</v>
          </cell>
          <cell r="AF77870">
            <v>388.5314831967284</v>
          </cell>
        </row>
        <row r="77871">
          <cell r="AF77871">
            <v>548.99631953303856</v>
          </cell>
        </row>
        <row r="77872">
          <cell r="U77872" t="str">
            <v>RVS</v>
          </cell>
          <cell r="AF77872">
            <v>-388.5314831967284</v>
          </cell>
        </row>
        <row r="77873">
          <cell r="AF77873">
            <v>498.69635273763123</v>
          </cell>
        </row>
        <row r="77874">
          <cell r="AF77874">
            <v>1185.9685080652207</v>
          </cell>
        </row>
        <row r="77875">
          <cell r="AF77875">
            <v>435.00024117019973</v>
          </cell>
        </row>
        <row r="77876">
          <cell r="AF77876">
            <v>485.13461840932518</v>
          </cell>
        </row>
        <row r="77877">
          <cell r="AF77877">
            <v>326.52307649289594</v>
          </cell>
        </row>
        <row r="77878">
          <cell r="AF77878">
            <v>439.91709337480989</v>
          </cell>
        </row>
        <row r="77879">
          <cell r="AF77879">
            <v>523.10767585327062</v>
          </cell>
        </row>
        <row r="77880">
          <cell r="AF77880">
            <v>483.08110658674258</v>
          </cell>
        </row>
        <row r="77881">
          <cell r="AF77881">
            <v>275.30194858530956</v>
          </cell>
        </row>
        <row r="77882">
          <cell r="AF77882">
            <v>114.10429038290137</v>
          </cell>
        </row>
        <row r="77883">
          <cell r="AF77883">
            <v>1538.4754548155395</v>
          </cell>
        </row>
        <row r="77884">
          <cell r="AF77884">
            <v>2361.5385959700106</v>
          </cell>
        </row>
        <row r="77885">
          <cell r="AF77885">
            <v>71.822582618269507</v>
          </cell>
        </row>
        <row r="77886">
          <cell r="AF77886">
            <v>39.182817497072747</v>
          </cell>
        </row>
        <row r="77887">
          <cell r="AF77887">
            <v>99.152409080582288</v>
          </cell>
        </row>
        <row r="77888">
          <cell r="AF77888">
            <v>51.388126736687575</v>
          </cell>
        </row>
        <row r="77889">
          <cell r="AF77889">
            <v>211.99489697838203</v>
          </cell>
        </row>
        <row r="77890">
          <cell r="AF77890">
            <v>101.81996120305482</v>
          </cell>
        </row>
        <row r="77891">
          <cell r="AF77891">
            <v>170.69817025218012</v>
          </cell>
        </row>
        <row r="77892">
          <cell r="AF77892">
            <v>3289.6454099019588</v>
          </cell>
        </row>
        <row r="77893">
          <cell r="AF77893">
            <v>142.29628982366611</v>
          </cell>
        </row>
        <row r="77894">
          <cell r="AF77894">
            <v>172.28360217402701</v>
          </cell>
        </row>
        <row r="77895">
          <cell r="AF77895">
            <v>77.056890746545918</v>
          </cell>
        </row>
        <row r="77896">
          <cell r="AF77896">
            <v>1148.2611556174775</v>
          </cell>
        </row>
        <row r="77897">
          <cell r="AF77897">
            <v>115.33759046402724</v>
          </cell>
        </row>
        <row r="77898">
          <cell r="AF77898">
            <v>16.558999961298809</v>
          </cell>
        </row>
        <row r="77899">
          <cell r="AF77899">
            <v>1363.0806145748675</v>
          </cell>
        </row>
        <row r="77900">
          <cell r="AF77900">
            <v>22.153256704980841</v>
          </cell>
        </row>
        <row r="77901">
          <cell r="AF77901">
            <v>75.442548086226239</v>
          </cell>
        </row>
        <row r="77902">
          <cell r="AF77902">
            <v>1378.4248616432524</v>
          </cell>
        </row>
        <row r="77903">
          <cell r="AF77903">
            <v>18.924571384341498</v>
          </cell>
        </row>
        <row r="77904">
          <cell r="U77904" t="str">
            <v>RVS</v>
          </cell>
          <cell r="AF77904">
            <v>-144.49165989395874</v>
          </cell>
        </row>
        <row r="77905">
          <cell r="AF77905">
            <v>1451.3100352180811</v>
          </cell>
        </row>
        <row r="77906">
          <cell r="U77906" t="str">
            <v>RVS</v>
          </cell>
          <cell r="AF77906">
            <v>144.49165989395874</v>
          </cell>
        </row>
        <row r="77907">
          <cell r="AF77907">
            <v>19.819652463330623</v>
          </cell>
        </row>
        <row r="77908">
          <cell r="AF77908">
            <v>62.016331901389371</v>
          </cell>
        </row>
        <row r="77909">
          <cell r="AF77909">
            <v>1148.2611556174775</v>
          </cell>
        </row>
        <row r="77910">
          <cell r="AF77910">
            <v>1301.7036263013274</v>
          </cell>
        </row>
        <row r="77911">
          <cell r="AF77911">
            <v>65.596656217345867</v>
          </cell>
        </row>
        <row r="77912">
          <cell r="AF77912">
            <v>41.685204535779249</v>
          </cell>
        </row>
        <row r="77913">
          <cell r="AF77913">
            <v>1233.9332017492936</v>
          </cell>
        </row>
        <row r="77914">
          <cell r="AF77914">
            <v>21.290142807384186</v>
          </cell>
        </row>
        <row r="77915">
          <cell r="AF77915">
            <v>1299.1462517899299</v>
          </cell>
        </row>
        <row r="77916">
          <cell r="AF77916">
            <v>95.358102093734274</v>
          </cell>
        </row>
        <row r="77917">
          <cell r="AF77917">
            <v>1211.5561747745655</v>
          </cell>
        </row>
        <row r="77918">
          <cell r="AF77918">
            <v>349.08162080575875</v>
          </cell>
        </row>
        <row r="77919">
          <cell r="AF77919">
            <v>1485.8345911219474</v>
          </cell>
        </row>
        <row r="77920">
          <cell r="AF77920">
            <v>19.436046286621</v>
          </cell>
        </row>
        <row r="77921">
          <cell r="AF77921">
            <v>198.70799953558574</v>
          </cell>
        </row>
        <row r="77922">
          <cell r="AF77922">
            <v>29.889314601958279</v>
          </cell>
        </row>
        <row r="77923">
          <cell r="AF77923">
            <v>288.02430434614342</v>
          </cell>
        </row>
        <row r="77924">
          <cell r="AF77924">
            <v>38.936026936026934</v>
          </cell>
        </row>
        <row r="77925">
          <cell r="AF77925">
            <v>68.569604086845459</v>
          </cell>
        </row>
        <row r="77926">
          <cell r="AF77926">
            <v>1480.7198420991524</v>
          </cell>
        </row>
        <row r="77927">
          <cell r="AF77927">
            <v>1526.4329114903826</v>
          </cell>
        </row>
        <row r="77928">
          <cell r="AF77928">
            <v>25.31800766283525</v>
          </cell>
        </row>
        <row r="77929">
          <cell r="AF77929">
            <v>52.004210689268156</v>
          </cell>
        </row>
        <row r="77930">
          <cell r="AF77930">
            <v>41.717171717171716</v>
          </cell>
        </row>
        <row r="77931">
          <cell r="AF77931">
            <v>150.24575254460311</v>
          </cell>
        </row>
        <row r="77932">
          <cell r="AF77932">
            <v>1493.1870428422153</v>
          </cell>
        </row>
        <row r="77933">
          <cell r="AF77933">
            <v>1651.1049189210107</v>
          </cell>
        </row>
        <row r="77934">
          <cell r="AF77934">
            <v>36.442586787414371</v>
          </cell>
        </row>
        <row r="77935">
          <cell r="AF77935">
            <v>1915.1538372228026</v>
          </cell>
        </row>
        <row r="77936">
          <cell r="AF77936">
            <v>112.68431440845234</v>
          </cell>
        </row>
        <row r="77937">
          <cell r="AF77937">
            <v>235.66206122527961</v>
          </cell>
        </row>
        <row r="77938">
          <cell r="AF77938">
            <v>1392.4904214559385</v>
          </cell>
        </row>
        <row r="77939">
          <cell r="AF77939">
            <v>48.174542358450402</v>
          </cell>
        </row>
        <row r="77940">
          <cell r="AF77940">
            <v>1616.9000348310692</v>
          </cell>
        </row>
        <row r="77941">
          <cell r="AF77941">
            <v>40.086845466155808</v>
          </cell>
        </row>
        <row r="77942">
          <cell r="AF77942">
            <v>1907.4817136886102</v>
          </cell>
        </row>
        <row r="77943">
          <cell r="AF77943">
            <v>49.229459344401874</v>
          </cell>
        </row>
        <row r="77944">
          <cell r="AF77944">
            <v>1720.473702542668</v>
          </cell>
        </row>
        <row r="77945">
          <cell r="AF77945">
            <v>32.286853206393438</v>
          </cell>
        </row>
        <row r="77946">
          <cell r="AF77946">
            <v>1717.5966562173458</v>
          </cell>
        </row>
        <row r="77947">
          <cell r="AF77947">
            <v>137.87445334571771</v>
          </cell>
        </row>
        <row r="77948">
          <cell r="AF77948">
            <v>1757.8753047718565</v>
          </cell>
        </row>
        <row r="77949">
          <cell r="AF77949">
            <v>22.760633151437748</v>
          </cell>
        </row>
        <row r="77950">
          <cell r="AF77950">
            <v>112.91447811447811</v>
          </cell>
        </row>
        <row r="77951">
          <cell r="AF77951">
            <v>1501.8181818181818</v>
          </cell>
        </row>
        <row r="77952">
          <cell r="AF77952">
            <v>239.76984403421184</v>
          </cell>
        </row>
        <row r="77953">
          <cell r="AF77953">
            <v>65.305754866674405</v>
          </cell>
        </row>
        <row r="77954">
          <cell r="AF77954">
            <v>265.74317891559269</v>
          </cell>
        </row>
        <row r="77955">
          <cell r="AF77955">
            <v>70.807306784318271</v>
          </cell>
        </row>
        <row r="77956">
          <cell r="AF77956">
            <v>95.901544177406237</v>
          </cell>
        </row>
        <row r="77957">
          <cell r="AF77957">
            <v>2788.8169046789735</v>
          </cell>
        </row>
        <row r="77958">
          <cell r="AF77958">
            <v>247.07434498239095</v>
          </cell>
        </row>
        <row r="77959">
          <cell r="AF77959">
            <v>99.961376214249768</v>
          </cell>
        </row>
        <row r="77960">
          <cell r="AF77960">
            <v>151.59157088122603</v>
          </cell>
        </row>
        <row r="77961">
          <cell r="AF77961">
            <v>247.3780332056194</v>
          </cell>
        </row>
        <row r="77962">
          <cell r="AF77962">
            <v>3107.2100313479623</v>
          </cell>
        </row>
        <row r="77963">
          <cell r="AF77963">
            <v>161.72197066449939</v>
          </cell>
        </row>
        <row r="77964">
          <cell r="AF77964">
            <v>199.14594992066256</v>
          </cell>
        </row>
        <row r="77965">
          <cell r="AF77965">
            <v>138.58092805449127</v>
          </cell>
        </row>
        <row r="77966">
          <cell r="AF77966">
            <v>242.25938418669452</v>
          </cell>
        </row>
        <row r="77967">
          <cell r="AF77967">
            <v>2923.0790665273421</v>
          </cell>
        </row>
        <row r="77968">
          <cell r="AF77968">
            <v>117.9812763651844</v>
          </cell>
        </row>
        <row r="77969">
          <cell r="AF77969">
            <v>54.283470722551179</v>
          </cell>
        </row>
        <row r="77970">
          <cell r="AF77970">
            <v>189.59735283873215</v>
          </cell>
        </row>
        <row r="77971">
          <cell r="AF77971">
            <v>135.47052130500407</v>
          </cell>
        </row>
        <row r="77972">
          <cell r="AF77972">
            <v>181.59277061805795</v>
          </cell>
        </row>
        <row r="77973">
          <cell r="AF77973">
            <v>212.43151050737256</v>
          </cell>
        </row>
        <row r="77974">
          <cell r="AF77974">
            <v>147.41665699136962</v>
          </cell>
        </row>
        <row r="77975">
          <cell r="AF77975">
            <v>3009.390456287008</v>
          </cell>
        </row>
        <row r="77976">
          <cell r="AF77976">
            <v>186.65317543248577</v>
          </cell>
        </row>
        <row r="77977">
          <cell r="AF77977">
            <v>199.90996555594256</v>
          </cell>
        </row>
        <row r="77978">
          <cell r="AF77978">
            <v>3080.3575989782885</v>
          </cell>
        </row>
        <row r="77979">
          <cell r="AF77979">
            <v>213.71019776307131</v>
          </cell>
        </row>
        <row r="77980">
          <cell r="AF77980">
            <v>104.61260110685397</v>
          </cell>
        </row>
        <row r="77981">
          <cell r="U77981" t="str">
            <v>RVS</v>
          </cell>
          <cell r="AF77981">
            <v>-102.07121018615271</v>
          </cell>
        </row>
        <row r="77982">
          <cell r="U77982" t="str">
            <v>RVS</v>
          </cell>
          <cell r="AF77982">
            <v>102.07121018615271</v>
          </cell>
        </row>
        <row r="77983">
          <cell r="AF77983">
            <v>186.94407678315724</v>
          </cell>
        </row>
        <row r="77984">
          <cell r="AF77984">
            <v>272.71841789542935</v>
          </cell>
        </row>
        <row r="77985">
          <cell r="AF77985">
            <v>41.940941986918993</v>
          </cell>
        </row>
        <row r="77986">
          <cell r="AF77986">
            <v>139.0732226479353</v>
          </cell>
        </row>
        <row r="77987">
          <cell r="AF77987">
            <v>2715.931731104145</v>
          </cell>
        </row>
        <row r="77988">
          <cell r="AF77988">
            <v>24.934401486125623</v>
          </cell>
        </row>
        <row r="77989">
          <cell r="AF77989">
            <v>205.83028754982777</v>
          </cell>
        </row>
        <row r="77990">
          <cell r="AF77990">
            <v>149.82378575022253</v>
          </cell>
        </row>
        <row r="77991">
          <cell r="AF77991">
            <v>156.26677115987459</v>
          </cell>
        </row>
        <row r="77992">
          <cell r="AF77992">
            <v>220.6918301791865</v>
          </cell>
        </row>
        <row r="77993">
          <cell r="AF77993">
            <v>2704.4235458028561</v>
          </cell>
        </row>
        <row r="77994">
          <cell r="AF77994">
            <v>219.64650334765275</v>
          </cell>
        </row>
        <row r="77995">
          <cell r="AF77995">
            <v>30.208986415882965</v>
          </cell>
        </row>
        <row r="77996">
          <cell r="AF77996">
            <v>109.42366190642052</v>
          </cell>
        </row>
        <row r="77997">
          <cell r="AF77997">
            <v>249.14421997755329</v>
          </cell>
        </row>
        <row r="77998">
          <cell r="AF77998">
            <v>140.23203297341229</v>
          </cell>
        </row>
        <row r="77999">
          <cell r="AF77999">
            <v>281.98890049924529</v>
          </cell>
        </row>
        <row r="78000">
          <cell r="AF78000">
            <v>2974.8659003831417</v>
          </cell>
        </row>
        <row r="78001">
          <cell r="AF78001">
            <v>239.10172994310923</v>
          </cell>
        </row>
        <row r="78002">
          <cell r="AF78002">
            <v>179.87932969542163</v>
          </cell>
        </row>
        <row r="78003">
          <cell r="AF78003">
            <v>244.51697047099344</v>
          </cell>
        </row>
        <row r="78004">
          <cell r="AF78004">
            <v>208.21184256356671</v>
          </cell>
        </row>
        <row r="78005">
          <cell r="AF78005">
            <v>3095.7018460466734</v>
          </cell>
        </row>
        <row r="78006">
          <cell r="AF78006">
            <v>221.67641936607453</v>
          </cell>
        </row>
        <row r="78007">
          <cell r="AF78007">
            <v>224.40961337513062</v>
          </cell>
        </row>
        <row r="78008">
          <cell r="U78008" t="str">
            <v>RVS</v>
          </cell>
          <cell r="AF78008">
            <v>-77.872053872053868</v>
          </cell>
        </row>
        <row r="78009">
          <cell r="U78009" t="str">
            <v>RVS</v>
          </cell>
          <cell r="AF78009">
            <v>-146.52157591238051</v>
          </cell>
        </row>
        <row r="78010">
          <cell r="AF78010">
            <v>146.52157591238051</v>
          </cell>
        </row>
        <row r="78011">
          <cell r="U78011" t="str">
            <v>RVS</v>
          </cell>
          <cell r="AF78011">
            <v>77.872053872053868</v>
          </cell>
        </row>
        <row r="78012">
          <cell r="U78012" t="str">
            <v>RVS</v>
          </cell>
          <cell r="AF78012">
            <v>146.52157591238051</v>
          </cell>
        </row>
        <row r="78013">
          <cell r="AF78013">
            <v>206.18512326328417</v>
          </cell>
        </row>
        <row r="78014">
          <cell r="AF78014">
            <v>223.22682766360927</v>
          </cell>
        </row>
        <row r="78015">
          <cell r="AF78015">
            <v>109.42366190642052</v>
          </cell>
        </row>
        <row r="78016">
          <cell r="AF78016">
            <v>143.20977592012073</v>
          </cell>
        </row>
        <row r="78017">
          <cell r="AF78017">
            <v>219.12224157281628</v>
          </cell>
        </row>
        <row r="78018">
          <cell r="AF78018">
            <v>57.860598320368432</v>
          </cell>
        </row>
        <row r="78019">
          <cell r="AF78019">
            <v>3434.9361503282494</v>
          </cell>
        </row>
        <row r="78020">
          <cell r="AF78020">
            <v>196.9373606759562</v>
          </cell>
        </row>
        <row r="78021">
          <cell r="AF78021">
            <v>243.69661638872077</v>
          </cell>
        </row>
        <row r="78022">
          <cell r="AF78022">
            <v>128.17429006978651</v>
          </cell>
        </row>
        <row r="78023">
          <cell r="AF78023">
            <v>123.41894117556936</v>
          </cell>
        </row>
        <row r="78024">
          <cell r="AF78024">
            <v>129.43060034778344</v>
          </cell>
        </row>
        <row r="78025">
          <cell r="AF78025">
            <v>225.4372189580285</v>
          </cell>
        </row>
        <row r="78026">
          <cell r="AF78026">
            <v>190.94690556989758</v>
          </cell>
        </row>
        <row r="78027">
          <cell r="AF78027">
            <v>144.03444128664557</v>
          </cell>
        </row>
        <row r="78028">
          <cell r="AF78028">
            <v>2771.2366229766894</v>
          </cell>
        </row>
        <row r="78029">
          <cell r="AF78029">
            <v>233.61855662205744</v>
          </cell>
        </row>
        <row r="78030">
          <cell r="AF78030">
            <v>224.37395147884573</v>
          </cell>
        </row>
        <row r="78031">
          <cell r="AF78031">
            <v>164.17830413433327</v>
          </cell>
        </row>
        <row r="78032">
          <cell r="AF78032">
            <v>3172.9494947947387</v>
          </cell>
        </row>
        <row r="78033">
          <cell r="AF78033">
            <v>228.46155613945044</v>
          </cell>
        </row>
        <row r="78034">
          <cell r="AF78034">
            <v>87.463708719865792</v>
          </cell>
        </row>
        <row r="78035">
          <cell r="AF78035">
            <v>202.56011521284501</v>
          </cell>
        </row>
        <row r="78036">
          <cell r="AF78036">
            <v>147.23343623842317</v>
          </cell>
        </row>
        <row r="78037">
          <cell r="AF78037">
            <v>194.03559035092422</v>
          </cell>
        </row>
        <row r="78038">
          <cell r="AF78038">
            <v>3441.6773274296966</v>
          </cell>
        </row>
        <row r="78039">
          <cell r="AF78039">
            <v>257.92233857561996</v>
          </cell>
        </row>
        <row r="78040">
          <cell r="AF78040">
            <v>129.91780360193349</v>
          </cell>
        </row>
        <row r="78041">
          <cell r="AF78041">
            <v>144.59212048321982</v>
          </cell>
        </row>
        <row r="78042">
          <cell r="AF78042">
            <v>193.89316766379909</v>
          </cell>
        </row>
        <row r="78043">
          <cell r="AF78043">
            <v>2707.1954405129422</v>
          </cell>
        </row>
        <row r="78044">
          <cell r="AF78044">
            <v>196.38887399361121</v>
          </cell>
        </row>
        <row r="78045">
          <cell r="AF78045">
            <v>246.10505511678323</v>
          </cell>
        </row>
        <row r="78046">
          <cell r="AF78046">
            <v>116.87362591063344</v>
          </cell>
        </row>
        <row r="78047">
          <cell r="AF78047">
            <v>227.56375391639409</v>
          </cell>
        </row>
        <row r="78048">
          <cell r="AF78048">
            <v>3132.1960150450814</v>
          </cell>
        </row>
        <row r="78049">
          <cell r="AF78049">
            <v>198.20592763959215</v>
          </cell>
        </row>
        <row r="78050">
          <cell r="AF78050">
            <v>63.419155667568042</v>
          </cell>
        </row>
        <row r="78051">
          <cell r="AF78051">
            <v>260.62616342758213</v>
          </cell>
        </row>
        <row r="78052">
          <cell r="AF78052">
            <v>117.80819819060677</v>
          </cell>
        </row>
        <row r="78053">
          <cell r="AF78053">
            <v>134.0054082625382</v>
          </cell>
        </row>
        <row r="78054">
          <cell r="AF78054">
            <v>213.26633011850683</v>
          </cell>
        </row>
        <row r="78055">
          <cell r="AF78055">
            <v>204.181674722884</v>
          </cell>
        </row>
        <row r="78056">
          <cell r="AF78056">
            <v>180.87190997464398</v>
          </cell>
        </row>
        <row r="78057">
          <cell r="AF78057">
            <v>3493.1554071134738</v>
          </cell>
        </row>
        <row r="78058">
          <cell r="AF78058">
            <v>227.69857745842302</v>
          </cell>
        </row>
        <row r="78059">
          <cell r="AF78059">
            <v>140.31760136662044</v>
          </cell>
        </row>
        <row r="78060">
          <cell r="AF78060">
            <v>49.73150198022077</v>
          </cell>
        </row>
        <row r="78061">
          <cell r="AF78061">
            <v>186.07487302839721</v>
          </cell>
        </row>
        <row r="78062">
          <cell r="AF78062">
            <v>145.91584253223124</v>
          </cell>
        </row>
        <row r="78063">
          <cell r="AF78063">
            <v>217.19153369439485</v>
          </cell>
        </row>
        <row r="78064">
          <cell r="AF78064">
            <v>3044.8671298672448</v>
          </cell>
        </row>
        <row r="78065">
          <cell r="AF78065">
            <v>197.2774837024383</v>
          </cell>
        </row>
        <row r="78066">
          <cell r="AF78066">
            <v>115.17913912104243</v>
          </cell>
        </row>
        <row r="78067">
          <cell r="AF78067">
            <v>213.74127668701786</v>
          </cell>
        </row>
        <row r="78068">
          <cell r="AF78068">
            <v>119.6160593223585</v>
          </cell>
        </row>
        <row r="78069">
          <cell r="AF78069">
            <v>3033.2232785101996</v>
          </cell>
        </row>
        <row r="78070">
          <cell r="AF78070">
            <v>179.54818792563256</v>
          </cell>
        </row>
        <row r="78071">
          <cell r="AF78071">
            <v>106.81701534383834</v>
          </cell>
        </row>
        <row r="78072">
          <cell r="AF78072">
            <v>183.7951294995442</v>
          </cell>
        </row>
        <row r="78073">
          <cell r="AF78073">
            <v>208.42800346251369</v>
          </cell>
        </row>
        <row r="78074">
          <cell r="AF78074">
            <v>66.186102450571084</v>
          </cell>
        </row>
        <row r="78075">
          <cell r="AF78075">
            <v>76.506231758604571</v>
          </cell>
        </row>
        <row r="78076">
          <cell r="AF78076">
            <v>175.45445492220836</v>
          </cell>
        </row>
        <row r="78077">
          <cell r="AF78077">
            <v>2986.6478730820199</v>
          </cell>
        </row>
        <row r="78078">
          <cell r="AF78078">
            <v>72.375728698263373</v>
          </cell>
        </row>
        <row r="78079">
          <cell r="AF78079">
            <v>133.86194375713379</v>
          </cell>
        </row>
        <row r="78080">
          <cell r="AF78080">
            <v>116.97474356715514</v>
          </cell>
        </row>
        <row r="78081">
          <cell r="AF78081">
            <v>130.77270742525337</v>
          </cell>
        </row>
        <row r="78082">
          <cell r="AF78082">
            <v>155.94487555633862</v>
          </cell>
        </row>
        <row r="78083">
          <cell r="AF78083">
            <v>121.60164239587563</v>
          </cell>
        </row>
        <row r="78084">
          <cell r="AF78084">
            <v>132.68475038493654</v>
          </cell>
        </row>
        <row r="78085">
          <cell r="AF78085">
            <v>176.29710205988923</v>
          </cell>
        </row>
        <row r="78086">
          <cell r="AF78086">
            <v>88.205238201024969</v>
          </cell>
        </row>
        <row r="78087">
          <cell r="AF78087">
            <v>3042.1093755984712</v>
          </cell>
        </row>
        <row r="78088">
          <cell r="AF78088">
            <v>213.18359749044362</v>
          </cell>
        </row>
        <row r="78089">
          <cell r="AF78089">
            <v>169.3812671880865</v>
          </cell>
        </row>
        <row r="78090">
          <cell r="AF78090">
            <v>153.60384859929064</v>
          </cell>
        </row>
        <row r="78091">
          <cell r="AF78091">
            <v>207.66196061007653</v>
          </cell>
        </row>
        <row r="78092">
          <cell r="AF78092">
            <v>49.82342712251323</v>
          </cell>
        </row>
        <row r="78093">
          <cell r="AF78093">
            <v>182.8636213909806</v>
          </cell>
        </row>
        <row r="78094">
          <cell r="AF78094">
            <v>110.85559326188707</v>
          </cell>
        </row>
        <row r="78095">
          <cell r="AF78095">
            <v>3244.9575229238321</v>
          </cell>
        </row>
        <row r="78096">
          <cell r="AF78096">
            <v>200.38761768333319</v>
          </cell>
        </row>
        <row r="78097">
          <cell r="AF78097">
            <v>82.610061206823914</v>
          </cell>
        </row>
        <row r="78098">
          <cell r="AF78098">
            <v>146.4857784144445</v>
          </cell>
        </row>
        <row r="78099">
          <cell r="AF78099">
            <v>191.97033882075362</v>
          </cell>
        </row>
        <row r="78100">
          <cell r="AF78100">
            <v>143.59626477505151</v>
          </cell>
        </row>
        <row r="78101">
          <cell r="AF78101">
            <v>177.60243908044217</v>
          </cell>
        </row>
        <row r="78102">
          <cell r="AF78102">
            <v>3465.5778644257362</v>
          </cell>
        </row>
        <row r="78103">
          <cell r="AF78103">
            <v>212.70031637569804</v>
          </cell>
        </row>
        <row r="78104">
          <cell r="AF78104">
            <v>116.19491194337411</v>
          </cell>
        </row>
        <row r="78105">
          <cell r="AF78105">
            <v>182.12822025264094</v>
          </cell>
        </row>
        <row r="78106">
          <cell r="AF78106">
            <v>131.77775564765093</v>
          </cell>
        </row>
        <row r="78107">
          <cell r="AF78107">
            <v>144.25766617384576</v>
          </cell>
        </row>
        <row r="78108">
          <cell r="AF78108">
            <v>150.06779479244068</v>
          </cell>
        </row>
        <row r="78109">
          <cell r="AF78109">
            <v>3036.5938670609235</v>
          </cell>
        </row>
        <row r="78110">
          <cell r="AF78110">
            <v>144.80661248190225</v>
          </cell>
        </row>
        <row r="78111">
          <cell r="AF78111">
            <v>135.58039236714902</v>
          </cell>
        </row>
        <row r="78112">
          <cell r="AF78112">
            <v>94.682896561233633</v>
          </cell>
        </row>
        <row r="78113">
          <cell r="AF78113">
            <v>128.89437035107744</v>
          </cell>
        </row>
        <row r="78114">
          <cell r="AF78114">
            <v>94.480661248190216</v>
          </cell>
        </row>
        <row r="78115">
          <cell r="AF78115">
            <v>219.0208440260148</v>
          </cell>
        </row>
        <row r="78116">
          <cell r="AF78116">
            <v>2650.508269432592</v>
          </cell>
        </row>
        <row r="78117">
          <cell r="AF78117">
            <v>167.01879103117028</v>
          </cell>
        </row>
        <row r="78118">
          <cell r="AF78118">
            <v>136.80299675963875</v>
          </cell>
        </row>
        <row r="78119">
          <cell r="AF78119">
            <v>139.01839268888702</v>
          </cell>
        </row>
        <row r="78120">
          <cell r="AF78120">
            <v>191.39672593284868</v>
          </cell>
        </row>
        <row r="78121">
          <cell r="AF78121">
            <v>201.34363916317477</v>
          </cell>
        </row>
        <row r="78122">
          <cell r="AF78122">
            <v>2920.1553534904742</v>
          </cell>
        </row>
        <row r="78123">
          <cell r="AF78123">
            <v>208.99487517331718</v>
          </cell>
        </row>
        <row r="78124">
          <cell r="AF78124">
            <v>132.6265311281513</v>
          </cell>
        </row>
        <row r="78125">
          <cell r="AF78125">
            <v>180.66354631878107</v>
          </cell>
        </row>
        <row r="78126">
          <cell r="AF78126">
            <v>138.93566006082381</v>
          </cell>
        </row>
        <row r="78127">
          <cell r="AF78127">
            <v>151.96083988938341</v>
          </cell>
        </row>
        <row r="78128">
          <cell r="AF78128">
            <v>216.65775503481666</v>
          </cell>
        </row>
        <row r="78129">
          <cell r="U78129" t="str">
            <v>X</v>
          </cell>
          <cell r="AF78129">
            <v>1160207.9908181648</v>
          </cell>
        </row>
        <row r="78130">
          <cell r="AF78130">
            <v>27.549799661988949</v>
          </cell>
        </row>
        <row r="78131">
          <cell r="AF78131">
            <v>129.92026357266289</v>
          </cell>
        </row>
        <row r="78132">
          <cell r="AF78132">
            <v>49.26822506219024</v>
          </cell>
        </row>
        <row r="78133">
          <cell r="AF78133">
            <v>155.73289531152088</v>
          </cell>
        </row>
        <row r="78134">
          <cell r="AF78134">
            <v>1959.6861244564288</v>
          </cell>
        </row>
        <row r="78135">
          <cell r="AF78135">
            <v>203.37889633694766</v>
          </cell>
        </row>
        <row r="78136">
          <cell r="AF78136">
            <v>45.610223884848374</v>
          </cell>
        </row>
        <row r="78137">
          <cell r="AF78137">
            <v>2.2560224834317619</v>
          </cell>
        </row>
        <row r="78138">
          <cell r="AF78138">
            <v>247.18292474506751</v>
          </cell>
        </row>
        <row r="78139">
          <cell r="AF78139">
            <v>102.16384041320902</v>
          </cell>
        </row>
        <row r="78140">
          <cell r="AF78140">
            <v>37.115702322401781</v>
          </cell>
        </row>
        <row r="78141">
          <cell r="AF78141">
            <v>11.708664856345303</v>
          </cell>
        </row>
        <row r="78142">
          <cell r="AF78142">
            <v>5.2421146579062308</v>
          </cell>
        </row>
        <row r="78143">
          <cell r="AF78143">
            <v>122.44355405328422</v>
          </cell>
        </row>
        <row r="78144">
          <cell r="AF78144">
            <v>30.151725185621238</v>
          </cell>
        </row>
        <row r="78145">
          <cell r="U78145" t="str">
            <v>RPS</v>
          </cell>
          <cell r="AF78145">
            <v>2385.8075999316384</v>
          </cell>
        </row>
        <row r="78146">
          <cell r="U78146" t="str">
            <v>RPS</v>
          </cell>
          <cell r="AF78146">
            <v>975.65618142458368</v>
          </cell>
        </row>
        <row r="78147">
          <cell r="U78147" t="str">
            <v>RPS</v>
          </cell>
          <cell r="AF78147">
            <v>-2292.4088668923282</v>
          </cell>
        </row>
        <row r="78148">
          <cell r="U78148" t="str">
            <v>RPS</v>
          </cell>
          <cell r="AF78148">
            <v>-937.46154610292626</v>
          </cell>
        </row>
        <row r="78149">
          <cell r="AF78149">
            <v>975.39350767571966</v>
          </cell>
        </row>
        <row r="78150">
          <cell r="AF78150">
            <v>1671.3895341540801</v>
          </cell>
        </row>
        <row r="78151">
          <cell r="AF78151">
            <v>435.79655427798747</v>
          </cell>
        </row>
        <row r="78152">
          <cell r="AF78152">
            <v>552.57744460843662</v>
          </cell>
        </row>
        <row r="78153">
          <cell r="AF78153">
            <v>206.92960635005034</v>
          </cell>
        </row>
        <row r="78154">
          <cell r="AF78154">
            <v>176.01260895159606</v>
          </cell>
        </row>
        <row r="78155">
          <cell r="AF78155">
            <v>215.80676401891344</v>
          </cell>
        </row>
        <row r="78156">
          <cell r="AF78156">
            <v>138.07041263933462</v>
          </cell>
        </row>
        <row r="78157">
          <cell r="U78157" t="str">
            <v>RPS</v>
          </cell>
          <cell r="AF78157">
            <v>4.8212149408480665</v>
          </cell>
        </row>
        <row r="78158">
          <cell r="AF78158">
            <v>469.68582062626996</v>
          </cell>
        </row>
        <row r="78159">
          <cell r="AF78159">
            <v>45.91633276998158</v>
          </cell>
        </row>
        <row r="78160">
          <cell r="AF78160">
            <v>70.787679687054947</v>
          </cell>
        </row>
        <row r="78161">
          <cell r="AF78161">
            <v>205.01872163460627</v>
          </cell>
        </row>
        <row r="78162">
          <cell r="AF78162">
            <v>6.3900229771557706</v>
          </cell>
        </row>
        <row r="78163">
          <cell r="AF78163">
            <v>89.973054062778914</v>
          </cell>
        </row>
        <row r="78164">
          <cell r="AF78164">
            <v>3.5853003171227287</v>
          </cell>
        </row>
        <row r="78165">
          <cell r="AF78165">
            <v>73.466132431970536</v>
          </cell>
        </row>
        <row r="78166">
          <cell r="U78166" t="str">
            <v>RPS</v>
          </cell>
          <cell r="AF78166">
            <v>213.51094738041436</v>
          </cell>
        </row>
        <row r="78167">
          <cell r="AF78167">
            <v>142.95284935720932</v>
          </cell>
        </row>
        <row r="78168">
          <cell r="AF78168">
            <v>436.70258825316648</v>
          </cell>
        </row>
        <row r="78169">
          <cell r="AF78169">
            <v>12.894836786236494</v>
          </cell>
        </row>
        <row r="78170">
          <cell r="AF78170">
            <v>16.83598868232658</v>
          </cell>
        </row>
        <row r="78171">
          <cell r="AF78171">
            <v>278.94172157763813</v>
          </cell>
        </row>
        <row r="78172">
          <cell r="AF78172">
            <v>6.0839140920225594</v>
          </cell>
        </row>
        <row r="78173">
          <cell r="AF78173">
            <v>3.4437249577486186</v>
          </cell>
        </row>
        <row r="78174">
          <cell r="AF78174">
            <v>6.5201192533373851</v>
          </cell>
        </row>
        <row r="78175">
          <cell r="AF78175">
            <v>3.8646246748067834</v>
          </cell>
        </row>
        <row r="78176">
          <cell r="AF78176">
            <v>0.76527221283302638</v>
          </cell>
        </row>
        <row r="78177">
          <cell r="AF78177">
            <v>18.55785116120089</v>
          </cell>
        </row>
        <row r="78178">
          <cell r="AF78178">
            <v>100.90114126203453</v>
          </cell>
        </row>
        <row r="78179">
          <cell r="AF78179">
            <v>100.1358690492015</v>
          </cell>
        </row>
        <row r="78180">
          <cell r="AF78180">
            <v>78.930176031598336</v>
          </cell>
        </row>
        <row r="78181">
          <cell r="AF78181">
            <v>87.241032262965007</v>
          </cell>
        </row>
        <row r="78182">
          <cell r="AF78182">
            <v>24.94787413835666</v>
          </cell>
        </row>
        <row r="78183">
          <cell r="AF78183">
            <v>25.253983023489869</v>
          </cell>
        </row>
        <row r="78184">
          <cell r="AF78184">
            <v>123.97409847895027</v>
          </cell>
        </row>
        <row r="78185">
          <cell r="AF78185">
            <v>114.79083192495396</v>
          </cell>
        </row>
        <row r="78186">
          <cell r="AF78186">
            <v>123.40014431932551</v>
          </cell>
        </row>
        <row r="78187">
          <cell r="AF78187">
            <v>264.01891342739412</v>
          </cell>
        </row>
        <row r="78188">
          <cell r="AF78188">
            <v>41.133381439775171</v>
          </cell>
        </row>
        <row r="78189">
          <cell r="AF78189">
            <v>65.583828639790354</v>
          </cell>
        </row>
        <row r="78190">
          <cell r="AF78190">
            <v>2.2958166384990792</v>
          </cell>
        </row>
        <row r="78191">
          <cell r="AF78191">
            <v>3505.9224568466229</v>
          </cell>
        </row>
        <row r="78192">
          <cell r="AF78192">
            <v>36.350430109568755</v>
          </cell>
        </row>
        <row r="78193">
          <cell r="AF78193">
            <v>2.6784527449155924</v>
          </cell>
        </row>
        <row r="78194">
          <cell r="AF78194">
            <v>3.3767636391257287</v>
          </cell>
        </row>
        <row r="78195">
          <cell r="AF78195">
            <v>2.7549799661988947</v>
          </cell>
        </row>
        <row r="78196">
          <cell r="AF78196">
            <v>3.8263610641651318</v>
          </cell>
        </row>
        <row r="78197">
          <cell r="AF78197">
            <v>2.6784527449155924</v>
          </cell>
        </row>
        <row r="78198">
          <cell r="AF78198">
            <v>6.2913432730293684</v>
          </cell>
        </row>
        <row r="78199">
          <cell r="AF78199">
            <v>68.053274885328193</v>
          </cell>
        </row>
        <row r="78200">
          <cell r="AF78200">
            <v>110.73823012134443</v>
          </cell>
        </row>
        <row r="78201">
          <cell r="AF78201">
            <v>220.59408390706059</v>
          </cell>
        </row>
        <row r="78202">
          <cell r="AF78202">
            <v>124.12093787837277</v>
          </cell>
        </row>
        <row r="78203">
          <cell r="AF78203">
            <v>135.29770479633049</v>
          </cell>
        </row>
        <row r="78204">
          <cell r="AF78204">
            <v>234.56504255450778</v>
          </cell>
        </row>
        <row r="78205">
          <cell r="AF78205">
            <v>131.73143377316634</v>
          </cell>
        </row>
        <row r="78206">
          <cell r="AF78206">
            <v>12.867988227911869</v>
          </cell>
        </row>
        <row r="78207">
          <cell r="AF78207">
            <v>57.354461815835755</v>
          </cell>
        </row>
        <row r="78208">
          <cell r="AF78208">
            <v>634.50946981413892</v>
          </cell>
        </row>
        <row r="78209">
          <cell r="AF78209">
            <v>384.34474895933681</v>
          </cell>
        </row>
        <row r="78210">
          <cell r="AF78210">
            <v>16.434259251076014</v>
          </cell>
        </row>
        <row r="78211">
          <cell r="U78211" t="str">
            <v>RVS</v>
          </cell>
          <cell r="AF78211">
            <v>-16.434259251076014</v>
          </cell>
        </row>
        <row r="78212">
          <cell r="U78212" t="str">
            <v>RVS</v>
          </cell>
          <cell r="AF78212">
            <v>16.434259251076014</v>
          </cell>
        </row>
        <row r="78213">
          <cell r="AF78213">
            <v>428.68783639272112</v>
          </cell>
        </row>
        <row r="78214">
          <cell r="AF78214">
            <v>3.6030367038153233</v>
          </cell>
        </row>
        <row r="78215">
          <cell r="AF78215">
            <v>9.1914201627941914</v>
          </cell>
        </row>
        <row r="78216">
          <cell r="AF78216">
            <v>2.6471290068847271</v>
          </cell>
        </row>
        <row r="78217">
          <cell r="AF78217">
            <v>2.6471290068847271</v>
          </cell>
        </row>
        <row r="78218">
          <cell r="AF78218">
            <v>11.02970419535303</v>
          </cell>
        </row>
        <row r="78219">
          <cell r="AF78219">
            <v>38.603964683735605</v>
          </cell>
        </row>
        <row r="78220">
          <cell r="AF78220">
            <v>8.8237633562824236</v>
          </cell>
        </row>
        <row r="78221">
          <cell r="AF78221">
            <v>3.3089112586059088</v>
          </cell>
        </row>
        <row r="78222">
          <cell r="AF78222">
            <v>15.441585873494242</v>
          </cell>
        </row>
        <row r="78223">
          <cell r="U78223" t="str">
            <v>RVS</v>
          </cell>
          <cell r="AF78223">
            <v>3.4559739812106161</v>
          </cell>
        </row>
        <row r="78224">
          <cell r="U78224" t="str">
            <v>RVS</v>
          </cell>
          <cell r="AF78224">
            <v>3.5295053425129694</v>
          </cell>
        </row>
        <row r="78225">
          <cell r="U78225" t="str">
            <v>RVS</v>
          </cell>
          <cell r="AF78225">
            <v>3.3089112586059088</v>
          </cell>
        </row>
        <row r="78226">
          <cell r="U78226" t="str">
            <v>RVS</v>
          </cell>
          <cell r="AF78226">
            <v>8.8237633562824236</v>
          </cell>
        </row>
        <row r="78227">
          <cell r="U78227" t="str">
            <v>RVS</v>
          </cell>
          <cell r="AF78227">
            <v>15.441585873494242</v>
          </cell>
        </row>
        <row r="78228">
          <cell r="U78228" t="str">
            <v>RVS</v>
          </cell>
          <cell r="AF78228">
            <v>-3.4559739812106161</v>
          </cell>
        </row>
        <row r="78229">
          <cell r="U78229" t="str">
            <v>RVS</v>
          </cell>
          <cell r="AF78229">
            <v>-3.5295053425129694</v>
          </cell>
        </row>
        <row r="78230">
          <cell r="U78230" t="str">
            <v>RVS</v>
          </cell>
          <cell r="AF78230">
            <v>-3.3089112586059088</v>
          </cell>
        </row>
        <row r="78231">
          <cell r="U78231" t="str">
            <v>RVS</v>
          </cell>
          <cell r="AF78231">
            <v>-8.8237633562824236</v>
          </cell>
        </row>
        <row r="78232">
          <cell r="U78232" t="str">
            <v>RVS</v>
          </cell>
          <cell r="AF78232">
            <v>-15.441585873494242</v>
          </cell>
        </row>
        <row r="78233">
          <cell r="AF78233">
            <v>3.4559739812106161</v>
          </cell>
        </row>
        <row r="78234">
          <cell r="AF78234">
            <v>3.5295053425129694</v>
          </cell>
        </row>
        <row r="78235">
          <cell r="AF78235">
            <v>15.80924268000601</v>
          </cell>
        </row>
        <row r="78236">
          <cell r="AF78236">
            <v>5.1471952911647474</v>
          </cell>
        </row>
        <row r="78237">
          <cell r="AF78237">
            <v>221.62352296529355</v>
          </cell>
        </row>
        <row r="78238">
          <cell r="AF78238">
            <v>180.15183519076615</v>
          </cell>
        </row>
        <row r="78239">
          <cell r="AF78239">
            <v>44.118816781412121</v>
          </cell>
        </row>
        <row r="78240">
          <cell r="AF78240">
            <v>1.0294390582329496</v>
          </cell>
        </row>
        <row r="78241">
          <cell r="AF78241">
            <v>319.21434568577718</v>
          </cell>
        </row>
        <row r="78242">
          <cell r="U78242" t="str">
            <v>RVS</v>
          </cell>
          <cell r="AF78242">
            <v>3.6765680651176766</v>
          </cell>
        </row>
        <row r="78243">
          <cell r="U78243" t="str">
            <v>RVS</v>
          </cell>
          <cell r="AF78243">
            <v>4.044224871629444</v>
          </cell>
        </row>
        <row r="78244">
          <cell r="U78244" t="str">
            <v>RVS</v>
          </cell>
          <cell r="AF78244">
            <v>4.4118816781412118</v>
          </cell>
        </row>
        <row r="78245">
          <cell r="U78245" t="str">
            <v>RVS</v>
          </cell>
          <cell r="AF78245">
            <v>-3.6765680651176766</v>
          </cell>
        </row>
        <row r="78246">
          <cell r="U78246" t="str">
            <v>RVS</v>
          </cell>
          <cell r="AF78246">
            <v>-4.044224871629444</v>
          </cell>
        </row>
        <row r="78247">
          <cell r="U78247" t="str">
            <v>RVS</v>
          </cell>
          <cell r="AF78247">
            <v>-4.4118816781412118</v>
          </cell>
        </row>
        <row r="78248">
          <cell r="AF78248">
            <v>4.044224871629444</v>
          </cell>
        </row>
        <row r="78249">
          <cell r="AF78249">
            <v>3.6765680651176766</v>
          </cell>
        </row>
        <row r="78250">
          <cell r="AF78250">
            <v>4.4118816781412118</v>
          </cell>
        </row>
        <row r="78251">
          <cell r="AF78251">
            <v>24.816834439544319</v>
          </cell>
        </row>
        <row r="78252">
          <cell r="AF78252">
            <v>3.6765680651176766</v>
          </cell>
        </row>
        <row r="78253">
          <cell r="AF78253">
            <v>6.6178225172118177</v>
          </cell>
        </row>
        <row r="78254">
          <cell r="AF78254">
            <v>1.1029704195353029</v>
          </cell>
        </row>
        <row r="78255">
          <cell r="AF78255">
            <v>16.176899486517776</v>
          </cell>
        </row>
        <row r="78256">
          <cell r="AF78256">
            <v>1.9118153938611919</v>
          </cell>
        </row>
        <row r="78257">
          <cell r="AF78257">
            <v>273.61754854218776</v>
          </cell>
        </row>
        <row r="78258">
          <cell r="AF78258">
            <v>11.765017808376566</v>
          </cell>
        </row>
        <row r="78259">
          <cell r="AF78259">
            <v>13.235645034423635</v>
          </cell>
        </row>
        <row r="78260">
          <cell r="AF78260">
            <v>9.5590769693059592</v>
          </cell>
        </row>
        <row r="78261">
          <cell r="U78261" t="str">
            <v>RVS</v>
          </cell>
          <cell r="AF78261">
            <v>253.41848359243122</v>
          </cell>
        </row>
        <row r="78262">
          <cell r="U78262" t="str">
            <v>RVS</v>
          </cell>
          <cell r="AF78262">
            <v>-253.41848359243122</v>
          </cell>
        </row>
        <row r="78263">
          <cell r="AF78263">
            <v>9.1914201627941914</v>
          </cell>
        </row>
        <row r="78264">
          <cell r="AF78264">
            <v>5.882508904188283</v>
          </cell>
        </row>
        <row r="78265">
          <cell r="AF78265">
            <v>2.536831964931197</v>
          </cell>
        </row>
        <row r="78266">
          <cell r="AF78266">
            <v>11.02970419535303</v>
          </cell>
        </row>
        <row r="78267">
          <cell r="AF78267">
            <v>9.1914201627941914</v>
          </cell>
        </row>
        <row r="78268">
          <cell r="AF78268">
            <v>9.5590769693059592</v>
          </cell>
        </row>
        <row r="78269">
          <cell r="AF78269">
            <v>11.912080530981273</v>
          </cell>
        </row>
        <row r="78270">
          <cell r="U78270" t="str">
            <v>RVS</v>
          </cell>
          <cell r="AF78270">
            <v>145.22443857214824</v>
          </cell>
        </row>
        <row r="78271">
          <cell r="AF78271">
            <v>68.384166011188782</v>
          </cell>
        </row>
        <row r="78272">
          <cell r="U78272" t="str">
            <v>RVS</v>
          </cell>
          <cell r="AF78272">
            <v>-145.22443857214824</v>
          </cell>
        </row>
        <row r="78273">
          <cell r="AF78273">
            <v>165.44556293029547</v>
          </cell>
        </row>
        <row r="78274">
          <cell r="AF78274">
            <v>38.861324448293843</v>
          </cell>
        </row>
        <row r="78275">
          <cell r="AF78275">
            <v>8.6031692723753643</v>
          </cell>
        </row>
        <row r="78276">
          <cell r="AF78276">
            <v>6.4707597946071109</v>
          </cell>
        </row>
        <row r="78277">
          <cell r="AF78277">
            <v>12.684159824655985</v>
          </cell>
        </row>
        <row r="78278">
          <cell r="AF78278">
            <v>40.515780077596794</v>
          </cell>
        </row>
        <row r="78279">
          <cell r="AF78279">
            <v>284.71710753077798</v>
          </cell>
        </row>
        <row r="78280">
          <cell r="AF78280">
            <v>4.4118816781412118</v>
          </cell>
        </row>
        <row r="78281">
          <cell r="AF78281">
            <v>13.456239118330696</v>
          </cell>
        </row>
        <row r="78282">
          <cell r="AF78282">
            <v>55.148520976765148</v>
          </cell>
        </row>
        <row r="78283">
          <cell r="AF78283">
            <v>11.801783489027743</v>
          </cell>
        </row>
        <row r="78284">
          <cell r="AF78284">
            <v>4.5589444007459194</v>
          </cell>
        </row>
        <row r="78285">
          <cell r="AF78285">
            <v>53.788190792671614</v>
          </cell>
        </row>
        <row r="78286">
          <cell r="AF78286">
            <v>92.649515240965457</v>
          </cell>
        </row>
        <row r="78287">
          <cell r="AF78287">
            <v>30.883171746988484</v>
          </cell>
        </row>
        <row r="78288">
          <cell r="AF78288">
            <v>2.7574260488382576</v>
          </cell>
        </row>
        <row r="78289">
          <cell r="AF78289">
            <v>8.088449743258888</v>
          </cell>
        </row>
        <row r="78290">
          <cell r="AF78290">
            <v>1328.8955271367843</v>
          </cell>
        </row>
        <row r="78291">
          <cell r="AF78291">
            <v>-1038.0840155105559</v>
          </cell>
        </row>
        <row r="78292">
          <cell r="AF78292">
            <v>-198.41447651874194</v>
          </cell>
        </row>
        <row r="78293">
          <cell r="AF78293">
            <v>8.6207669108143055</v>
          </cell>
        </row>
        <row r="78294">
          <cell r="AF78294">
            <v>4.7893149504523915</v>
          </cell>
        </row>
        <row r="78295">
          <cell r="AF78295">
            <v>19.909866436880655</v>
          </cell>
        </row>
        <row r="78296">
          <cell r="AF78296">
            <v>12.418009478672987</v>
          </cell>
        </row>
        <row r="78297">
          <cell r="AF78297">
            <v>678.28330891856967</v>
          </cell>
        </row>
        <row r="78298">
          <cell r="AF78298">
            <v>9.236535975872469</v>
          </cell>
        </row>
        <row r="78299">
          <cell r="AF78299">
            <v>13.136406721240846</v>
          </cell>
        </row>
        <row r="78300">
          <cell r="AF78300">
            <v>18.130978026712626</v>
          </cell>
        </row>
        <row r="78301">
          <cell r="AF78301">
            <v>15.736320551486429</v>
          </cell>
        </row>
        <row r="78302">
          <cell r="AF78302">
            <v>9.4417923308918574</v>
          </cell>
        </row>
        <row r="78303">
          <cell r="AF78303">
            <v>102.69659629470057</v>
          </cell>
        </row>
        <row r="78304">
          <cell r="AF78304">
            <v>34.209392503231371</v>
          </cell>
        </row>
        <row r="78305">
          <cell r="AF78305">
            <v>3.4209392503231366</v>
          </cell>
        </row>
        <row r="78306">
          <cell r="AF78306">
            <v>25.520206807410599</v>
          </cell>
        </row>
        <row r="78307">
          <cell r="AF78307">
            <v>5.6103403705299444</v>
          </cell>
        </row>
        <row r="78308">
          <cell r="AF78308">
            <v>12.99956915122792</v>
          </cell>
        </row>
        <row r="78309">
          <cell r="U78309" t="str">
            <v>RVS</v>
          </cell>
          <cell r="AF78309">
            <v>235.37430417923309</v>
          </cell>
        </row>
        <row r="78310">
          <cell r="U78310" t="str">
            <v>RVS</v>
          </cell>
          <cell r="AF78310">
            <v>-235.37430417923309</v>
          </cell>
        </row>
        <row r="78311">
          <cell r="AF78311">
            <v>389.31657044377425</v>
          </cell>
        </row>
        <row r="78312">
          <cell r="AF78312">
            <v>7.6286945282205947</v>
          </cell>
        </row>
        <row r="78313">
          <cell r="AF78313">
            <v>36.022490305902629</v>
          </cell>
        </row>
        <row r="78314">
          <cell r="AF78314">
            <v>153.94226626454116</v>
          </cell>
        </row>
        <row r="78315">
          <cell r="AF78315">
            <v>9.2707453683757013</v>
          </cell>
        </row>
        <row r="78316">
          <cell r="AF78316">
            <v>6.5545196036191298</v>
          </cell>
        </row>
        <row r="78317">
          <cell r="AF78317">
            <v>16.420508401551057</v>
          </cell>
        </row>
        <row r="78318">
          <cell r="AF78318">
            <v>11.220680741059889</v>
          </cell>
        </row>
        <row r="78319">
          <cell r="AF78319">
            <v>3.078845325290823</v>
          </cell>
        </row>
        <row r="78320">
          <cell r="AF78320">
            <v>16.762602326583369</v>
          </cell>
        </row>
        <row r="78321">
          <cell r="AF78321">
            <v>153.94226626454116</v>
          </cell>
        </row>
        <row r="78322">
          <cell r="AF78322">
            <v>23.262386902197331</v>
          </cell>
        </row>
        <row r="78323">
          <cell r="AF78323">
            <v>6.7050409306333485</v>
          </cell>
        </row>
        <row r="78324">
          <cell r="AF78324">
            <v>10.392813442481689</v>
          </cell>
        </row>
        <row r="78325">
          <cell r="AF78325">
            <v>3.1472641102972858</v>
          </cell>
        </row>
        <row r="78326">
          <cell r="AF78326">
            <v>9.5786299009047831</v>
          </cell>
        </row>
        <row r="78327">
          <cell r="AF78327">
            <v>11.118052563550195</v>
          </cell>
        </row>
        <row r="78328">
          <cell r="AF78328">
            <v>6.4997845756139601</v>
          </cell>
        </row>
        <row r="78329">
          <cell r="AF78329">
            <v>20.686898578199056</v>
          </cell>
        </row>
        <row r="78330">
          <cell r="AF78330">
            <v>16.249461439034899</v>
          </cell>
        </row>
        <row r="78331">
          <cell r="AF78331">
            <v>9.5786299009047831</v>
          </cell>
        </row>
        <row r="78332">
          <cell r="AF78332">
            <v>23.946574752261956</v>
          </cell>
        </row>
        <row r="78333">
          <cell r="AF78333">
            <v>32.841016803102114</v>
          </cell>
        </row>
        <row r="78334">
          <cell r="AF78334">
            <v>23.946574752261956</v>
          </cell>
        </row>
        <row r="78335">
          <cell r="AF78335">
            <v>3.9340801378716073</v>
          </cell>
        </row>
        <row r="78336">
          <cell r="AF78336">
            <v>44.410633347694962</v>
          </cell>
        </row>
        <row r="78337">
          <cell r="AF78337">
            <v>61.693218440327449</v>
          </cell>
        </row>
        <row r="78338">
          <cell r="AF78338">
            <v>120.34864282636795</v>
          </cell>
        </row>
        <row r="78339">
          <cell r="AF78339">
            <v>136.80336062042224</v>
          </cell>
        </row>
        <row r="78340">
          <cell r="AF78340">
            <v>38.896079276174063</v>
          </cell>
        </row>
        <row r="78341">
          <cell r="AF78341">
            <v>7.5260663507109014</v>
          </cell>
        </row>
        <row r="78342">
          <cell r="AF78342">
            <v>12.589056441189143</v>
          </cell>
        </row>
        <row r="78343">
          <cell r="AF78343">
            <v>27.367514002585093</v>
          </cell>
        </row>
        <row r="78344">
          <cell r="AF78344">
            <v>18.199396811719087</v>
          </cell>
        </row>
        <row r="78345">
          <cell r="AF78345">
            <v>4.7893149504523915</v>
          </cell>
        </row>
        <row r="78346">
          <cell r="AF78346">
            <v>17.127342869452821</v>
          </cell>
        </row>
        <row r="78347">
          <cell r="AF78347">
            <v>21.415079707022837</v>
          </cell>
        </row>
        <row r="78348">
          <cell r="AF78348">
            <v>5.576130978026713</v>
          </cell>
        </row>
        <row r="78349">
          <cell r="AF78349">
            <v>153.94226626454116</v>
          </cell>
        </row>
        <row r="78350">
          <cell r="AF78350">
            <v>22.82450667815597</v>
          </cell>
        </row>
        <row r="78351">
          <cell r="AF78351">
            <v>1.9157259801809565</v>
          </cell>
        </row>
        <row r="78352">
          <cell r="AF78352">
            <v>9.7496768634209392</v>
          </cell>
        </row>
        <row r="78353">
          <cell r="AF78353">
            <v>8.8944420508401549</v>
          </cell>
        </row>
        <row r="78354">
          <cell r="AF78354">
            <v>26.683326152520468</v>
          </cell>
        </row>
        <row r="78355">
          <cell r="AF78355">
            <v>44.472210254200782</v>
          </cell>
        </row>
        <row r="78356">
          <cell r="AF78356">
            <v>66.708315381301162</v>
          </cell>
        </row>
        <row r="78357">
          <cell r="AF78357">
            <v>43.274881516587683</v>
          </cell>
        </row>
        <row r="78358">
          <cell r="AF78358">
            <v>4.7893149504523915</v>
          </cell>
        </row>
        <row r="78359">
          <cell r="AF78359">
            <v>71.326583369237397</v>
          </cell>
        </row>
        <row r="78360">
          <cell r="AF78360">
            <v>68.945609651012504</v>
          </cell>
        </row>
        <row r="78361">
          <cell r="AF78361">
            <v>107.55433003015942</v>
          </cell>
        </row>
        <row r="78362">
          <cell r="AF78362">
            <v>77.997414907367514</v>
          </cell>
        </row>
        <row r="78363">
          <cell r="AF78363">
            <v>163.5893149504524</v>
          </cell>
        </row>
        <row r="78364">
          <cell r="AF78364">
            <v>18.473071951744938</v>
          </cell>
        </row>
        <row r="78365">
          <cell r="AF78365">
            <v>103.75708746230075</v>
          </cell>
        </row>
        <row r="78366">
          <cell r="AF78366">
            <v>9.4417923308918574</v>
          </cell>
        </row>
        <row r="78367">
          <cell r="AF78367">
            <v>97.975700129254633</v>
          </cell>
        </row>
        <row r="78368">
          <cell r="AF78368">
            <v>42.76174062903921</v>
          </cell>
        </row>
        <row r="78369">
          <cell r="AF78369">
            <v>3.3525204653166742</v>
          </cell>
        </row>
        <row r="78370">
          <cell r="AF78370">
            <v>11.220680741059889</v>
          </cell>
        </row>
        <row r="78371">
          <cell r="AF78371">
            <v>4.0367083153813015</v>
          </cell>
        </row>
        <row r="78372">
          <cell r="AF78372">
            <v>17.716034098546213</v>
          </cell>
        </row>
        <row r="78373">
          <cell r="AF78373">
            <v>147.63361748788512</v>
          </cell>
        </row>
        <row r="78374">
          <cell r="AF78374">
            <v>29.592338438682749</v>
          </cell>
        </row>
        <row r="78375">
          <cell r="AF78375">
            <v>24.769640267411837</v>
          </cell>
        </row>
        <row r="78376">
          <cell r="AF78376">
            <v>12.762106045063847</v>
          </cell>
        </row>
        <row r="78377">
          <cell r="AF78377">
            <v>42.649711718722365</v>
          </cell>
        </row>
        <row r="78378">
          <cell r="AF78378">
            <v>2.460560291464752</v>
          </cell>
        </row>
        <row r="78379">
          <cell r="AF78379">
            <v>13.122988221145343</v>
          </cell>
        </row>
        <row r="78380">
          <cell r="AF78380">
            <v>6.8239538749955786</v>
          </cell>
        </row>
        <row r="78381">
          <cell r="U78381" t="str">
            <v>RVS</v>
          </cell>
          <cell r="AF78381">
            <v>593.81521700682686</v>
          </cell>
        </row>
        <row r="78382">
          <cell r="U78382" t="str">
            <v>RVS</v>
          </cell>
          <cell r="AF78382">
            <v>-593.81521700682686</v>
          </cell>
        </row>
        <row r="78383">
          <cell r="AF78383">
            <v>22.965229387004353</v>
          </cell>
        </row>
        <row r="78384">
          <cell r="AF78384">
            <v>30.182872908634291</v>
          </cell>
        </row>
        <row r="78385">
          <cell r="AF78385">
            <v>30.182872908634291</v>
          </cell>
        </row>
        <row r="78386">
          <cell r="AF78386">
            <v>32.725451876481202</v>
          </cell>
        </row>
        <row r="78387">
          <cell r="AF78387">
            <v>3.9368964663436032</v>
          </cell>
        </row>
        <row r="78388">
          <cell r="AF78388">
            <v>499.49373916734464</v>
          </cell>
        </row>
        <row r="78389">
          <cell r="AF78389">
            <v>22.309079975947085</v>
          </cell>
        </row>
        <row r="78390">
          <cell r="AF78390">
            <v>8.267482579321566</v>
          </cell>
        </row>
        <row r="78391">
          <cell r="AF78391">
            <v>15.944430688691593</v>
          </cell>
        </row>
        <row r="78392">
          <cell r="AF78392">
            <v>23.916646033037388</v>
          </cell>
        </row>
        <row r="78393">
          <cell r="AF78393">
            <v>32.479395847334729</v>
          </cell>
        </row>
        <row r="78394">
          <cell r="AF78394">
            <v>102.35930812493368</v>
          </cell>
        </row>
        <row r="78395">
          <cell r="AF78395">
            <v>6.2334194050440379</v>
          </cell>
        </row>
        <row r="78396">
          <cell r="AF78396">
            <v>11.81068939903081</v>
          </cell>
        </row>
        <row r="78397">
          <cell r="AF78397">
            <v>47.898907007180505</v>
          </cell>
        </row>
        <row r="78398">
          <cell r="AF78398">
            <v>150.91436454317144</v>
          </cell>
        </row>
        <row r="78399">
          <cell r="AF78399">
            <v>70.601676629761954</v>
          </cell>
        </row>
        <row r="78400">
          <cell r="AF78400">
            <v>12.958950868381027</v>
          </cell>
        </row>
        <row r="78401">
          <cell r="AF78401">
            <v>43.791411693962011</v>
          </cell>
        </row>
        <row r="78402">
          <cell r="AF78402">
            <v>31.16709702522019</v>
          </cell>
        </row>
        <row r="78403">
          <cell r="AF78403">
            <v>17.716034098546213</v>
          </cell>
        </row>
        <row r="78404">
          <cell r="AF78404">
            <v>12.958950868381027</v>
          </cell>
        </row>
        <row r="78405">
          <cell r="AF78405">
            <v>28.181617204909625</v>
          </cell>
        </row>
        <row r="78406">
          <cell r="AF78406">
            <v>226.37154681475718</v>
          </cell>
        </row>
        <row r="78407">
          <cell r="AF78407">
            <v>8.529942343744473</v>
          </cell>
        </row>
        <row r="78408">
          <cell r="AF78408">
            <v>88.580170492731071</v>
          </cell>
        </row>
        <row r="78409">
          <cell r="AF78409">
            <v>42.649711718722365</v>
          </cell>
        </row>
        <row r="78410">
          <cell r="AF78410">
            <v>19.520444978953698</v>
          </cell>
        </row>
        <row r="78411">
          <cell r="AF78411">
            <v>14.205634749389835</v>
          </cell>
        </row>
        <row r="78412">
          <cell r="AF78412">
            <v>6.3974567578083548</v>
          </cell>
        </row>
        <row r="78413">
          <cell r="AF78413">
            <v>28.542499380991124</v>
          </cell>
        </row>
        <row r="78414">
          <cell r="AF78414">
            <v>102.43804605426055</v>
          </cell>
        </row>
        <row r="78415">
          <cell r="AF78415">
            <v>69.190955395988823</v>
          </cell>
        </row>
        <row r="78416">
          <cell r="AF78416">
            <v>5.9381521700682685</v>
          </cell>
        </row>
        <row r="78417">
          <cell r="AF78417">
            <v>43.305861129779636</v>
          </cell>
        </row>
        <row r="78418">
          <cell r="AF78418">
            <v>21.98100527041845</v>
          </cell>
        </row>
        <row r="78419">
          <cell r="AF78419">
            <v>7.2176435216299391</v>
          </cell>
        </row>
        <row r="78420">
          <cell r="AF78420">
            <v>24.60560291464752</v>
          </cell>
        </row>
        <row r="78421">
          <cell r="AF78421">
            <v>14.435287043259878</v>
          </cell>
        </row>
        <row r="78422">
          <cell r="AF78422">
            <v>87.235064200063675</v>
          </cell>
        </row>
        <row r="78423">
          <cell r="AF78423">
            <v>433.91160553217077</v>
          </cell>
        </row>
        <row r="78424">
          <cell r="AF78424">
            <v>98.2255668352729</v>
          </cell>
        </row>
        <row r="78425">
          <cell r="AF78425">
            <v>106.03374482685437</v>
          </cell>
        </row>
        <row r="78426">
          <cell r="AF78426">
            <v>69.978334689257551</v>
          </cell>
        </row>
        <row r="78427">
          <cell r="AF78427">
            <v>9.5141664603303742</v>
          </cell>
        </row>
        <row r="78428">
          <cell r="AF78428">
            <v>28.542499380991124</v>
          </cell>
        </row>
        <row r="78429">
          <cell r="AF78429">
            <v>0.8858017049273107</v>
          </cell>
        </row>
        <row r="78430">
          <cell r="AF78430">
            <v>41.927947366559373</v>
          </cell>
        </row>
        <row r="78431">
          <cell r="AF78431">
            <v>17.223922040253264</v>
          </cell>
        </row>
        <row r="78432">
          <cell r="AF78432">
            <v>0.13122988221145343</v>
          </cell>
        </row>
        <row r="78433">
          <cell r="AF78433">
            <v>6.5614941105726716</v>
          </cell>
        </row>
        <row r="78434">
          <cell r="AF78434">
            <v>2987.7763432492661</v>
          </cell>
        </row>
        <row r="78435">
          <cell r="AF78435">
            <v>839.87124615330197</v>
          </cell>
        </row>
        <row r="78436">
          <cell r="AF78436">
            <v>839.87124615330197</v>
          </cell>
        </row>
        <row r="78437">
          <cell r="AF78437">
            <v>31.16709702522019</v>
          </cell>
        </row>
        <row r="78438">
          <cell r="AF78438">
            <v>54.132326412224543</v>
          </cell>
        </row>
        <row r="78439">
          <cell r="AF78439">
            <v>10.235930812493368</v>
          </cell>
        </row>
        <row r="78440">
          <cell r="AF78440">
            <v>1.5747585865374412</v>
          </cell>
        </row>
        <row r="78441">
          <cell r="AF78441">
            <v>3.2807470552863358</v>
          </cell>
        </row>
        <row r="78442">
          <cell r="AF78442">
            <v>105.8369000035372</v>
          </cell>
        </row>
        <row r="78443">
          <cell r="AF78443">
            <v>38.712815252378761</v>
          </cell>
        </row>
        <row r="78444">
          <cell r="AF78444">
            <v>3.5103993491563794</v>
          </cell>
        </row>
        <row r="78445">
          <cell r="AF78445">
            <v>2.4933677620176153</v>
          </cell>
        </row>
        <row r="78446">
          <cell r="AF78446">
            <v>19.028332920660748</v>
          </cell>
        </row>
        <row r="78447">
          <cell r="AF78447">
            <v>29.39549361536557</v>
          </cell>
        </row>
        <row r="78448">
          <cell r="AF78448">
            <v>62.334194050440381</v>
          </cell>
        </row>
        <row r="78449">
          <cell r="AF78449">
            <v>65.614941105726714</v>
          </cell>
        </row>
        <row r="78450">
          <cell r="AF78450">
            <v>113.18577340737859</v>
          </cell>
        </row>
        <row r="78451">
          <cell r="AF78451">
            <v>15.747585865374413</v>
          </cell>
        </row>
        <row r="78452">
          <cell r="AF78452">
            <v>28.50969191043826</v>
          </cell>
        </row>
        <row r="78453">
          <cell r="AF78453">
            <v>124.53715821866932</v>
          </cell>
        </row>
        <row r="78454">
          <cell r="AF78454">
            <v>271.43588836617027</v>
          </cell>
        </row>
        <row r="78455">
          <cell r="AF78455">
            <v>134.01851720844681</v>
          </cell>
        </row>
        <row r="78456">
          <cell r="AF78456">
            <v>7166.7670085953805</v>
          </cell>
        </row>
        <row r="78457">
          <cell r="AF78457">
            <v>177.65245304375509</v>
          </cell>
        </row>
        <row r="78458">
          <cell r="AF78458">
            <v>21.160818506596868</v>
          </cell>
        </row>
        <row r="78459">
          <cell r="AF78459">
            <v>5.6035159704290614</v>
          </cell>
        </row>
        <row r="78460">
          <cell r="AF78460">
            <v>4.6214668726710899</v>
          </cell>
        </row>
        <row r="78461">
          <cell r="AF78461">
            <v>1220.9484140688903</v>
          </cell>
        </row>
        <row r="78462">
          <cell r="AF78462">
            <v>9.7050804326092894</v>
          </cell>
        </row>
        <row r="78463">
          <cell r="AF78463">
            <v>113.68808506770881</v>
          </cell>
        </row>
        <row r="78464">
          <cell r="AF78464">
            <v>80.105425792965562</v>
          </cell>
        </row>
        <row r="78465">
          <cell r="AF78465">
            <v>134.33063709897303</v>
          </cell>
        </row>
        <row r="78466">
          <cell r="AF78466">
            <v>314.25974734163412</v>
          </cell>
        </row>
        <row r="78467">
          <cell r="AF78467">
            <v>236.61910388075981</v>
          </cell>
        </row>
        <row r="78468">
          <cell r="AF78468">
            <v>84.726892665636655</v>
          </cell>
        </row>
        <row r="78469">
          <cell r="AF78469">
            <v>289.61192402072163</v>
          </cell>
        </row>
        <row r="78470">
          <cell r="AF78470">
            <v>431.33690811596841</v>
          </cell>
        </row>
        <row r="78471">
          <cell r="AF78471">
            <v>30.809779151140599</v>
          </cell>
        </row>
        <row r="78472">
          <cell r="AF78472">
            <v>21.566845405798421</v>
          </cell>
        </row>
        <row r="78473">
          <cell r="AF78473">
            <v>77.948741252385716</v>
          </cell>
        </row>
        <row r="78474">
          <cell r="AF78474">
            <v>33.95237662455694</v>
          </cell>
        </row>
        <row r="78475">
          <cell r="AF78475">
            <v>34.679487412523862</v>
          </cell>
        </row>
        <row r="78476">
          <cell r="AF78476">
            <v>37.865218576751801</v>
          </cell>
        </row>
        <row r="78477">
          <cell r="AF78477">
            <v>13.285176769971827</v>
          </cell>
        </row>
        <row r="78478">
          <cell r="AF78478">
            <v>4.0052712896482783</v>
          </cell>
        </row>
        <row r="78479">
          <cell r="AF78479">
            <v>107.8342270289921</v>
          </cell>
        </row>
        <row r="78480">
          <cell r="AF78480">
            <v>6.1619558302281199</v>
          </cell>
        </row>
        <row r="78481">
          <cell r="AF78481">
            <v>268.96937198945744</v>
          </cell>
        </row>
        <row r="78482">
          <cell r="AF78482">
            <v>3.697173498136872</v>
          </cell>
        </row>
        <row r="78483">
          <cell r="AF78483">
            <v>184.85867490684359</v>
          </cell>
        </row>
        <row r="78484">
          <cell r="AF78484">
            <v>55.365173134599658</v>
          </cell>
        </row>
        <row r="78485">
          <cell r="AF78485">
            <v>10.783422702899211</v>
          </cell>
        </row>
        <row r="78486">
          <cell r="AF78486">
            <v>11.091520494410616</v>
          </cell>
        </row>
        <row r="78487">
          <cell r="AF78487">
            <v>499.61137871489598</v>
          </cell>
        </row>
        <row r="78488">
          <cell r="AF78488">
            <v>6.1619558302281199</v>
          </cell>
        </row>
        <row r="78489">
          <cell r="AF78489">
            <v>369.90220848859406</v>
          </cell>
        </row>
        <row r="78490">
          <cell r="AF78490">
            <v>117.07716077433427</v>
          </cell>
        </row>
        <row r="78491">
          <cell r="AF78491">
            <v>4.3133690811596841</v>
          </cell>
        </row>
        <row r="78492">
          <cell r="AF78492">
            <v>8.8732163955284928</v>
          </cell>
        </row>
        <row r="78493">
          <cell r="AF78493">
            <v>16.329182950104517</v>
          </cell>
        </row>
        <row r="78494">
          <cell r="AF78494">
            <v>3.5739343815323097</v>
          </cell>
        </row>
        <row r="78495">
          <cell r="AF78495">
            <v>6.7781514132509324</v>
          </cell>
        </row>
        <row r="78496">
          <cell r="AF78496">
            <v>8.934835953830774</v>
          </cell>
        </row>
        <row r="78497">
          <cell r="AF78497">
            <v>2.0334454239752797</v>
          </cell>
        </row>
        <row r="78498">
          <cell r="AF78498">
            <v>4.467417976915387</v>
          </cell>
        </row>
        <row r="78499">
          <cell r="AF78499">
            <v>1.9718258656729983</v>
          </cell>
        </row>
        <row r="78500">
          <cell r="AF78500">
            <v>12.200672543851677</v>
          </cell>
        </row>
        <row r="78501">
          <cell r="AF78501">
            <v>49.911842224847774</v>
          </cell>
        </row>
        <row r="78502">
          <cell r="AF78502">
            <v>14.788693992547488</v>
          </cell>
        </row>
        <row r="78503">
          <cell r="AF78503">
            <v>434.72598382259389</v>
          </cell>
        </row>
        <row r="78504">
          <cell r="AF78504">
            <v>996.69635553939838</v>
          </cell>
        </row>
        <row r="78505">
          <cell r="AF78505">
            <v>8.934835953830774</v>
          </cell>
        </row>
        <row r="78506">
          <cell r="AF78506">
            <v>1183.095519403799</v>
          </cell>
        </row>
        <row r="78507">
          <cell r="AF78507">
            <v>801.05425792965559</v>
          </cell>
        </row>
        <row r="78508">
          <cell r="AF78508">
            <v>122.00672543851678</v>
          </cell>
        </row>
        <row r="78509">
          <cell r="AF78509">
            <v>3103.1609561028813</v>
          </cell>
        </row>
        <row r="78510">
          <cell r="AF78510">
            <v>21.566845405798421</v>
          </cell>
        </row>
        <row r="78511">
          <cell r="AF78511">
            <v>90.340434426974468</v>
          </cell>
        </row>
        <row r="78512">
          <cell r="AF78512">
            <v>1.7869671907661548</v>
          </cell>
        </row>
        <row r="78513">
          <cell r="AF78513">
            <v>58.538580387167137</v>
          </cell>
        </row>
        <row r="78514">
          <cell r="AF78514">
            <v>243.39725529401073</v>
          </cell>
        </row>
        <row r="78515">
          <cell r="AF78515">
            <v>17.253476324638736</v>
          </cell>
        </row>
        <row r="78516">
          <cell r="AF78516">
            <v>13.556302826501865</v>
          </cell>
        </row>
        <row r="78517">
          <cell r="AF78517">
            <v>8.934835953830774</v>
          </cell>
        </row>
        <row r="78518">
          <cell r="AF78518">
            <v>24.64782332091248</v>
          </cell>
        </row>
        <row r="78519">
          <cell r="AF78519">
            <v>21.566845405798421</v>
          </cell>
        </row>
        <row r="78520">
          <cell r="AF78520">
            <v>4.6214668726710899</v>
          </cell>
        </row>
        <row r="78521">
          <cell r="AF78521">
            <v>8.934835953830774</v>
          </cell>
        </row>
        <row r="78522">
          <cell r="AF78522">
            <v>119.54194310642552</v>
          </cell>
        </row>
        <row r="78523">
          <cell r="AF78523">
            <v>0.924293374534218</v>
          </cell>
        </row>
        <row r="78524">
          <cell r="AF78524">
            <v>20.950649822775606</v>
          </cell>
        </row>
        <row r="78525">
          <cell r="AF78525">
            <v>44.674179769153866</v>
          </cell>
        </row>
        <row r="78526">
          <cell r="AF78526">
            <v>1.54048895755703</v>
          </cell>
        </row>
        <row r="78527">
          <cell r="AF78527">
            <v>379.26838135054078</v>
          </cell>
        </row>
        <row r="78528">
          <cell r="AF78528">
            <v>497.74430609833684</v>
          </cell>
        </row>
        <row r="78529">
          <cell r="AF78529">
            <v>690.10824320639824</v>
          </cell>
        </row>
        <row r="78530">
          <cell r="AF78530">
            <v>1232.391166045624</v>
          </cell>
        </row>
        <row r="78531">
          <cell r="AF78531">
            <v>1764.7841497773336</v>
          </cell>
        </row>
        <row r="78532">
          <cell r="AF78532">
            <v>12.336235572116696</v>
          </cell>
        </row>
        <row r="78533">
          <cell r="AF78533">
            <v>48.186124875034082</v>
          </cell>
        </row>
        <row r="78534">
          <cell r="AF78534">
            <v>48.532673270926118</v>
          </cell>
        </row>
        <row r="78535">
          <cell r="AF78535">
            <v>86.185181132418435</v>
          </cell>
        </row>
        <row r="78536">
          <cell r="AF78536">
            <v>59.174247750613475</v>
          </cell>
        </row>
        <row r="78537">
          <cell r="AF78537">
            <v>86.621016268290461</v>
          </cell>
        </row>
        <row r="78538">
          <cell r="AF78538">
            <v>87.027705353085523</v>
          </cell>
        </row>
        <row r="78539">
          <cell r="AF78539">
            <v>86.849070253567206</v>
          </cell>
        </row>
        <row r="78540">
          <cell r="AF78540">
            <v>88.127491229664642</v>
          </cell>
        </row>
        <row r="78541">
          <cell r="AF78541">
            <v>88.375016995364916</v>
          </cell>
        </row>
        <row r="78542">
          <cell r="AF78542">
            <v>88.76131000636191</v>
          </cell>
        </row>
        <row r="78543">
          <cell r="AF78543">
            <v>89.534019267472502</v>
          </cell>
        </row>
        <row r="78544">
          <cell r="AF78544">
            <v>90.376543488139603</v>
          </cell>
        </row>
        <row r="78545">
          <cell r="AF78545">
            <v>3.6047441606834503</v>
          </cell>
        </row>
        <row r="78546">
          <cell r="AF78546">
            <v>477.39752794692362</v>
          </cell>
        </row>
        <row r="78547">
          <cell r="AF78547">
            <v>1.7869671907661548</v>
          </cell>
        </row>
        <row r="78548">
          <cell r="AF78548">
            <v>12.32391166045624</v>
          </cell>
        </row>
        <row r="78549">
          <cell r="AF78549">
            <v>9.4277924202490233</v>
          </cell>
        </row>
        <row r="78550">
          <cell r="AF78550">
            <v>5.2376624556939015</v>
          </cell>
        </row>
        <row r="78551">
          <cell r="AF78551">
            <v>3.697173498136872</v>
          </cell>
        </row>
        <row r="78552">
          <cell r="AF78552">
            <v>1062.9373807143506</v>
          </cell>
        </row>
        <row r="78553">
          <cell r="AF78553">
            <v>-868.21271910662165</v>
          </cell>
        </row>
        <row r="78554">
          <cell r="AF78554">
            <v>1.848586749068436</v>
          </cell>
        </row>
        <row r="78555">
          <cell r="AF78555">
            <v>13.34063437244388</v>
          </cell>
        </row>
        <row r="78556">
          <cell r="AF78556">
            <v>9.2429337453421798</v>
          </cell>
        </row>
        <row r="78557">
          <cell r="AF78557">
            <v>27.081795873852588</v>
          </cell>
        </row>
        <row r="78558">
          <cell r="AF78558">
            <v>5.2376624556939015</v>
          </cell>
        </row>
        <row r="78559">
          <cell r="AF78559">
            <v>1737.6715441243298</v>
          </cell>
        </row>
        <row r="78560">
          <cell r="AF78560">
            <v>1.2323911660456239</v>
          </cell>
        </row>
        <row r="78561">
          <cell r="AF78561">
            <v>45.598473143688089</v>
          </cell>
        </row>
        <row r="78562">
          <cell r="AF78562">
            <v>2.7728801236026541</v>
          </cell>
        </row>
        <row r="78563">
          <cell r="AF78563">
            <v>377.11169680996096</v>
          </cell>
        </row>
        <row r="78564">
          <cell r="AF78564">
            <v>565.66754521494147</v>
          </cell>
        </row>
        <row r="78565">
          <cell r="AF78565">
            <v>6.7781514132509324</v>
          </cell>
        </row>
        <row r="78566">
          <cell r="AF78566">
            <v>294.54148868490415</v>
          </cell>
        </row>
        <row r="78567">
          <cell r="AF78567">
            <v>52.376624556939021</v>
          </cell>
        </row>
        <row r="78568">
          <cell r="AF78568">
            <v>5.6689993638098706</v>
          </cell>
        </row>
        <row r="78569">
          <cell r="AF78569">
            <v>8.934835953830774</v>
          </cell>
        </row>
        <row r="78570">
          <cell r="AF78570">
            <v>26.804507861492322</v>
          </cell>
        </row>
        <row r="78571">
          <cell r="AF78571">
            <v>348.7666999909116</v>
          </cell>
        </row>
        <row r="78572">
          <cell r="AF78572">
            <v>179.9291102426611</v>
          </cell>
        </row>
        <row r="78573">
          <cell r="AF78573">
            <v>1760.1593554485144</v>
          </cell>
        </row>
        <row r="78574">
          <cell r="AF78574">
            <v>65.521000636190138</v>
          </cell>
        </row>
        <row r="78575">
          <cell r="AF78575">
            <v>81.645914750522593</v>
          </cell>
        </row>
        <row r="78576">
          <cell r="AF78576">
            <v>21.258747614287014</v>
          </cell>
        </row>
        <row r="78577">
          <cell r="AF78577">
            <v>571.97122602926481</v>
          </cell>
        </row>
        <row r="78578">
          <cell r="AF78578">
            <v>3.5123148232300285</v>
          </cell>
        </row>
        <row r="78579">
          <cell r="AF78579">
            <v>4.3133690811596841</v>
          </cell>
        </row>
        <row r="78580">
          <cell r="AF78580">
            <v>182.61492193038262</v>
          </cell>
        </row>
        <row r="78581">
          <cell r="AF78581">
            <v>131.04200127238028</v>
          </cell>
        </row>
        <row r="78582">
          <cell r="U78582" t="str">
            <v>RVS</v>
          </cell>
          <cell r="AF78582">
            <v>1404.9259292920115</v>
          </cell>
        </row>
        <row r="78583">
          <cell r="U78583" t="str">
            <v>RVS</v>
          </cell>
          <cell r="AF78583">
            <v>258.80214486958101</v>
          </cell>
        </row>
        <row r="78584">
          <cell r="U78584" t="str">
            <v>RVS</v>
          </cell>
          <cell r="AF78584">
            <v>-258.80214486958101</v>
          </cell>
        </row>
        <row r="78585">
          <cell r="U78585" t="str">
            <v>RVS</v>
          </cell>
          <cell r="AF78585">
            <v>-1404.9259292920115</v>
          </cell>
        </row>
        <row r="78586">
          <cell r="AF78586">
            <v>223.46332818322276</v>
          </cell>
        </row>
        <row r="78587">
          <cell r="AF78587">
            <v>1404.9259292920115</v>
          </cell>
        </row>
        <row r="78588">
          <cell r="AF78588">
            <v>258.80214486958101</v>
          </cell>
        </row>
        <row r="78589">
          <cell r="AF78589">
            <v>1281.686812687449</v>
          </cell>
        </row>
        <row r="78590">
          <cell r="U78590" t="str">
            <v>RVS</v>
          </cell>
          <cell r="AF78590">
            <v>462.62731982186676</v>
          </cell>
        </row>
        <row r="78591">
          <cell r="U78591" t="str">
            <v>RVS</v>
          </cell>
          <cell r="AF78591">
            <v>-462.62731982186676</v>
          </cell>
        </row>
        <row r="78592">
          <cell r="AF78592">
            <v>462.63224938653099</v>
          </cell>
        </row>
        <row r="78593">
          <cell r="AF78593">
            <v>37.65571207852404</v>
          </cell>
        </row>
        <row r="78594">
          <cell r="AF78594">
            <v>37.279832772880127</v>
          </cell>
        </row>
        <row r="78595">
          <cell r="AF78595">
            <v>16.760519858220487</v>
          </cell>
        </row>
        <row r="78596">
          <cell r="AF78596">
            <v>130.01726801781334</v>
          </cell>
        </row>
        <row r="78597">
          <cell r="AF78597">
            <v>850.34990457148058</v>
          </cell>
        </row>
        <row r="78598">
          <cell r="AF78598">
            <v>283.44996819049351</v>
          </cell>
        </row>
        <row r="78599">
          <cell r="AF78599">
            <v>645.61892211215127</v>
          </cell>
        </row>
        <row r="78600">
          <cell r="AF78600">
            <v>289.61192402072163</v>
          </cell>
        </row>
        <row r="78601">
          <cell r="AF78601">
            <v>952.02217577024453</v>
          </cell>
        </row>
        <row r="78602">
          <cell r="AF78602">
            <v>1600.1674997727894</v>
          </cell>
        </row>
        <row r="78603">
          <cell r="AF78603">
            <v>143.2654730528038</v>
          </cell>
        </row>
        <row r="78604">
          <cell r="AF78604">
            <v>15.4048895755703</v>
          </cell>
        </row>
        <row r="78605">
          <cell r="AF78605">
            <v>75.483958920294469</v>
          </cell>
        </row>
        <row r="78606">
          <cell r="AF78606">
            <v>16.637280741615925</v>
          </cell>
        </row>
        <row r="78607">
          <cell r="AF78607">
            <v>226.14377896937199</v>
          </cell>
        </row>
        <row r="78608">
          <cell r="AF78608">
            <v>73.019176588203223</v>
          </cell>
        </row>
        <row r="78609">
          <cell r="AF78609">
            <v>165.75661183313642</v>
          </cell>
        </row>
        <row r="78610">
          <cell r="AF78610">
            <v>25.75697537035354</v>
          </cell>
        </row>
        <row r="78611">
          <cell r="AF78611">
            <v>171.61046987185316</v>
          </cell>
        </row>
        <row r="78612">
          <cell r="AF78612">
            <v>13.864400618013271</v>
          </cell>
        </row>
        <row r="78613">
          <cell r="AF78613">
            <v>179.3129146596383</v>
          </cell>
        </row>
        <row r="78614">
          <cell r="AF78614">
            <v>400.9831136962647</v>
          </cell>
        </row>
        <row r="78615">
          <cell r="AF78615">
            <v>2.7728801236026541</v>
          </cell>
        </row>
        <row r="78616">
          <cell r="AF78616">
            <v>1294.0107243479051</v>
          </cell>
        </row>
        <row r="78617">
          <cell r="AF78617">
            <v>1345.0637607925112</v>
          </cell>
        </row>
        <row r="78618">
          <cell r="AF78618">
            <v>3.697173498136872</v>
          </cell>
        </row>
        <row r="78619">
          <cell r="AF78619">
            <v>473.94621648641277</v>
          </cell>
        </row>
        <row r="78620">
          <cell r="AF78620">
            <v>1166.211760428974</v>
          </cell>
        </row>
        <row r="78621">
          <cell r="AF78621">
            <v>243.39725529401073</v>
          </cell>
        </row>
        <row r="78622">
          <cell r="AF78622">
            <v>242.07366718167773</v>
          </cell>
        </row>
        <row r="78623">
          <cell r="AF78623">
            <v>804.13523584476968</v>
          </cell>
        </row>
        <row r="78624">
          <cell r="AF78624">
            <v>64.084340634372452</v>
          </cell>
        </row>
        <row r="78625">
          <cell r="AF78625">
            <v>83.186403708079624</v>
          </cell>
        </row>
        <row r="78626">
          <cell r="AF78626">
            <v>551.92638371353269</v>
          </cell>
        </row>
        <row r="78627">
          <cell r="AF78627">
            <v>812.76197400708907</v>
          </cell>
        </row>
        <row r="78628">
          <cell r="AF78628">
            <v>14.788693992547488</v>
          </cell>
        </row>
        <row r="78629">
          <cell r="AF78629">
            <v>2.3415432154866855</v>
          </cell>
        </row>
        <row r="78630">
          <cell r="AF78630">
            <v>215.66845405798421</v>
          </cell>
        </row>
        <row r="78631">
          <cell r="AF78631">
            <v>31.425974734163411</v>
          </cell>
        </row>
        <row r="78632">
          <cell r="AF78632">
            <v>49.295646641824959</v>
          </cell>
        </row>
        <row r="78633">
          <cell r="AF78633">
            <v>871.61857293465414</v>
          </cell>
        </row>
        <row r="78634">
          <cell r="AF78634">
            <v>132.23557211669547</v>
          </cell>
        </row>
        <row r="78635">
          <cell r="AF78635">
            <v>356.40752522039446</v>
          </cell>
        </row>
        <row r="78636">
          <cell r="AF78636">
            <v>13.983614292454853</v>
          </cell>
        </row>
        <row r="78637">
          <cell r="AF78637">
            <v>396.2956290481705</v>
          </cell>
        </row>
        <row r="78638">
          <cell r="AF78638">
            <v>106.27546862265687</v>
          </cell>
        </row>
        <row r="78639">
          <cell r="AF78639">
            <v>106.27546862265687</v>
          </cell>
        </row>
        <row r="78640">
          <cell r="AF78640">
            <v>100.68202290567493</v>
          </cell>
        </row>
        <row r="78641">
          <cell r="AF78641">
            <v>57.612490884913989</v>
          </cell>
        </row>
        <row r="78642">
          <cell r="AF78642">
            <v>31.882640586797063</v>
          </cell>
        </row>
        <row r="78643">
          <cell r="AF78643">
            <v>1217.0429504568265</v>
          </cell>
        </row>
        <row r="78644">
          <cell r="AF78644">
            <v>492.78256766610895</v>
          </cell>
        </row>
        <row r="78645">
          <cell r="AF78645">
            <v>457.54385964912274</v>
          </cell>
        </row>
        <row r="78646">
          <cell r="AF78646">
            <v>285.26573156607895</v>
          </cell>
        </row>
        <row r="78647">
          <cell r="AF78647">
            <v>274.24664350362457</v>
          </cell>
        </row>
        <row r="78648">
          <cell r="AF78648">
            <v>65.443314888688704</v>
          </cell>
        </row>
        <row r="78649">
          <cell r="AF78649">
            <v>729.94466606614321</v>
          </cell>
        </row>
        <row r="78650">
          <cell r="AF78650">
            <v>451.07000557628788</v>
          </cell>
        </row>
        <row r="78651">
          <cell r="AF78651">
            <v>525.56015956762315</v>
          </cell>
        </row>
        <row r="78652">
          <cell r="AF78652">
            <v>321.62312872646157</v>
          </cell>
        </row>
        <row r="78653">
          <cell r="AF78653">
            <v>46.425599450950109</v>
          </cell>
        </row>
        <row r="78654">
          <cell r="AF78654">
            <v>337.84412130570922</v>
          </cell>
        </row>
        <row r="78655">
          <cell r="AF78655">
            <v>97.32595547548577</v>
          </cell>
        </row>
        <row r="78656">
          <cell r="AF78656">
            <v>5.0341011452837465</v>
          </cell>
        </row>
        <row r="78657">
          <cell r="AF78657">
            <v>55.431047055291032</v>
          </cell>
        </row>
        <row r="78658">
          <cell r="AF78658">
            <v>769.09878608501685</v>
          </cell>
        </row>
        <row r="78659">
          <cell r="AF78659">
            <v>1023.6005662076951</v>
          </cell>
        </row>
        <row r="78660">
          <cell r="AF78660">
            <v>6.7121348603783284</v>
          </cell>
        </row>
        <row r="78661">
          <cell r="AF78661">
            <v>293.12385158495255</v>
          </cell>
        </row>
        <row r="78662">
          <cell r="AF78662">
            <v>2.5170505726418733</v>
          </cell>
        </row>
        <row r="78663">
          <cell r="AF78663">
            <v>1047.5684811049628</v>
          </cell>
        </row>
        <row r="78664">
          <cell r="AF78664">
            <v>255.90014155192378</v>
          </cell>
        </row>
        <row r="78665">
          <cell r="AF78665">
            <v>195.11952301291123</v>
          </cell>
        </row>
        <row r="78666">
          <cell r="AF78666">
            <v>908.93492900956539</v>
          </cell>
        </row>
        <row r="78667">
          <cell r="AF78667">
            <v>24.611161154720538</v>
          </cell>
        </row>
        <row r="78668">
          <cell r="AF78668">
            <v>304.99940805559129</v>
          </cell>
        </row>
        <row r="78669">
          <cell r="AF78669">
            <v>22.351409085059835</v>
          </cell>
        </row>
        <row r="78670">
          <cell r="AF78670">
            <v>2.4611161154720538</v>
          </cell>
        </row>
        <row r="78671">
          <cell r="AF78671">
            <v>10.739415776605327</v>
          </cell>
        </row>
        <row r="78672">
          <cell r="AF78672">
            <v>0.5034101145283747</v>
          </cell>
        </row>
        <row r="78673">
          <cell r="AF78673">
            <v>16.500664865096724</v>
          </cell>
        </row>
        <row r="78674">
          <cell r="AF78674">
            <v>439.88311414232402</v>
          </cell>
        </row>
        <row r="78675">
          <cell r="AF78675">
            <v>260.09522583966026</v>
          </cell>
        </row>
        <row r="78676">
          <cell r="AF78676">
            <v>280.52248959807827</v>
          </cell>
        </row>
        <row r="78677">
          <cell r="AF78677">
            <v>1051.3160897353407</v>
          </cell>
        </row>
        <row r="78678">
          <cell r="AF78678">
            <v>0.69918071462274256</v>
          </cell>
        </row>
        <row r="78679">
          <cell r="AF78679">
            <v>4.6145927165101011</v>
          </cell>
        </row>
        <row r="78680">
          <cell r="AF78680">
            <v>90.893492900956531</v>
          </cell>
        </row>
        <row r="78681">
          <cell r="AF78681">
            <v>5.3137734311328435</v>
          </cell>
        </row>
        <row r="78682">
          <cell r="AF78682">
            <v>59.849869171706764</v>
          </cell>
        </row>
        <row r="78683">
          <cell r="AF78683">
            <v>53.753013340196453</v>
          </cell>
        </row>
        <row r="78684">
          <cell r="AF78684">
            <v>209.19486981512458</v>
          </cell>
        </row>
        <row r="78685">
          <cell r="AF78685">
            <v>101.80071204907132</v>
          </cell>
        </row>
        <row r="78686">
          <cell r="AF78686">
            <v>14.1234504353794</v>
          </cell>
        </row>
        <row r="78687">
          <cell r="AF78687">
            <v>17.339681722644016</v>
          </cell>
        </row>
        <row r="78688">
          <cell r="AF78688">
            <v>16.780337150945822</v>
          </cell>
        </row>
        <row r="78689">
          <cell r="AF78689">
            <v>27.128211727362412</v>
          </cell>
        </row>
        <row r="78690">
          <cell r="AF78690">
            <v>2.2373782867927763</v>
          </cell>
        </row>
        <row r="78691">
          <cell r="AF78691">
            <v>1387.1745378115213</v>
          </cell>
        </row>
        <row r="78692">
          <cell r="AF78692">
            <v>287.76040835585292</v>
          </cell>
        </row>
        <row r="78693">
          <cell r="AF78693">
            <v>37.6942306867413</v>
          </cell>
        </row>
        <row r="78694">
          <cell r="AF78694">
            <v>795.66765324068103</v>
          </cell>
        </row>
        <row r="78695">
          <cell r="AF78695">
            <v>42.789859734911843</v>
          </cell>
        </row>
        <row r="78696">
          <cell r="AF78696">
            <v>101.80071204907132</v>
          </cell>
        </row>
        <row r="78697">
          <cell r="AF78697">
            <v>367.76905589156257</v>
          </cell>
        </row>
        <row r="78698">
          <cell r="AF78698">
            <v>5.0341011452837465</v>
          </cell>
        </row>
        <row r="78699">
          <cell r="AF78699">
            <v>322.42075408570321</v>
          </cell>
        </row>
        <row r="78700">
          <cell r="AF78700">
            <v>298.81305709260926</v>
          </cell>
        </row>
        <row r="78701">
          <cell r="AF78701">
            <v>11.522498176982797</v>
          </cell>
        </row>
        <row r="78702">
          <cell r="AF78702">
            <v>1.0068202290567494</v>
          </cell>
        </row>
        <row r="78703">
          <cell r="AF78703">
            <v>201.36404581134985</v>
          </cell>
        </row>
        <row r="78704">
          <cell r="AF78704">
            <v>6.1527902886801344</v>
          </cell>
        </row>
        <row r="78705">
          <cell r="AF78705">
            <v>307.3486552567237</v>
          </cell>
        </row>
        <row r="78706">
          <cell r="AF78706">
            <v>13.424269720756657</v>
          </cell>
        </row>
        <row r="78707">
          <cell r="AF78707">
            <v>2.5170505726418733</v>
          </cell>
        </row>
        <row r="78708">
          <cell r="AF78708">
            <v>27.967228584909705</v>
          </cell>
        </row>
        <row r="78709">
          <cell r="AF78709">
            <v>27.743490756230425</v>
          </cell>
        </row>
        <row r="78710">
          <cell r="AF78710">
            <v>29.365590014155188</v>
          </cell>
        </row>
        <row r="78711">
          <cell r="AF78711">
            <v>1.8458370866040403</v>
          </cell>
        </row>
        <row r="78712">
          <cell r="AF78712">
            <v>29.365590014155188</v>
          </cell>
        </row>
        <row r="78713">
          <cell r="AF78713">
            <v>6.4324625745292314</v>
          </cell>
        </row>
        <row r="78714">
          <cell r="AF78714">
            <v>1711.9299961394927</v>
          </cell>
        </row>
        <row r="78715">
          <cell r="AF78715">
            <v>128.64925149058465</v>
          </cell>
        </row>
        <row r="78716">
          <cell r="AF78716">
            <v>359.45719555612743</v>
          </cell>
        </row>
        <row r="78717">
          <cell r="AF78717">
            <v>139.83614292454851</v>
          </cell>
        </row>
        <row r="78718">
          <cell r="AF78718">
            <v>194.65191095097154</v>
          </cell>
        </row>
        <row r="78719">
          <cell r="AF78719">
            <v>8.3901685754729112</v>
          </cell>
        </row>
        <row r="78720">
          <cell r="AF78720">
            <v>34.679363445288033</v>
          </cell>
        </row>
        <row r="78721">
          <cell r="AF78721">
            <v>3.9154120018873586</v>
          </cell>
        </row>
        <row r="78722">
          <cell r="AF78722">
            <v>23.212799725475055</v>
          </cell>
        </row>
        <row r="78723">
          <cell r="AF78723">
            <v>36.357397160382611</v>
          </cell>
        </row>
        <row r="78724">
          <cell r="AF78724">
            <v>15.857418607643801</v>
          </cell>
        </row>
        <row r="78725">
          <cell r="AF78725">
            <v>13.14459743490756</v>
          </cell>
        </row>
        <row r="78726">
          <cell r="AF78726">
            <v>128.64925149058465</v>
          </cell>
        </row>
        <row r="78727">
          <cell r="AF78727">
            <v>0.83901685754729105</v>
          </cell>
        </row>
        <row r="78728">
          <cell r="AF78728">
            <v>741.13155750010719</v>
          </cell>
        </row>
        <row r="78729">
          <cell r="AF78729">
            <v>533.61472140007709</v>
          </cell>
        </row>
        <row r="78730">
          <cell r="AF78730">
            <v>279.67228584909702</v>
          </cell>
        </row>
        <row r="78731">
          <cell r="AF78731">
            <v>190.17715437738599</v>
          </cell>
        </row>
        <row r="78732">
          <cell r="AF78732">
            <v>130.88662977737741</v>
          </cell>
        </row>
        <row r="78733">
          <cell r="AF78733">
            <v>301.77478659975117</v>
          </cell>
        </row>
        <row r="78734">
          <cell r="AF78734">
            <v>1194.2006605756444</v>
          </cell>
        </row>
        <row r="78735">
          <cell r="AF78735">
            <v>15.661648007549434</v>
          </cell>
        </row>
        <row r="78736">
          <cell r="AF78736">
            <v>49.390125680950533</v>
          </cell>
        </row>
        <row r="78737">
          <cell r="AF78737">
            <v>32.218247329815981</v>
          </cell>
        </row>
        <row r="78738">
          <cell r="AF78738">
            <v>100.68202290567493</v>
          </cell>
        </row>
        <row r="78739">
          <cell r="AF78739">
            <v>863.26444473040783</v>
          </cell>
        </row>
        <row r="78740">
          <cell r="AF78740">
            <v>101.80071204907132</v>
          </cell>
        </row>
        <row r="78741">
          <cell r="AF78741">
            <v>405.35454999356574</v>
          </cell>
        </row>
        <row r="78742">
          <cell r="AF78742">
            <v>2133.8995410286102</v>
          </cell>
        </row>
        <row r="78743">
          <cell r="AF78743">
            <v>331.00333719384031</v>
          </cell>
        </row>
        <row r="78744">
          <cell r="AF78744">
            <v>323.52490027023543</v>
          </cell>
        </row>
        <row r="78745">
          <cell r="AF78745">
            <v>8.3901685754729112</v>
          </cell>
        </row>
        <row r="78746">
          <cell r="AF78746">
            <v>3.1882640586797062</v>
          </cell>
        </row>
        <row r="78747">
          <cell r="AF78747">
            <v>39.154120018873584</v>
          </cell>
        </row>
        <row r="78748">
          <cell r="AF78748">
            <v>16.780337150945822</v>
          </cell>
        </row>
        <row r="78749">
          <cell r="AF78749">
            <v>-35.231820485486097</v>
          </cell>
        </row>
        <row r="78750">
          <cell r="AF78750">
            <v>-2.8688768109610105</v>
          </cell>
        </row>
        <row r="78751">
          <cell r="AF78751">
            <v>-15.099351636636897</v>
          </cell>
        </row>
        <row r="78752">
          <cell r="AF78752">
            <v>9.3690215759447515</v>
          </cell>
        </row>
        <row r="78753">
          <cell r="AF78753">
            <v>27.967228584909705</v>
          </cell>
        </row>
        <row r="78754">
          <cell r="AF78754">
            <v>34.959035731137128</v>
          </cell>
        </row>
        <row r="78755">
          <cell r="AF78755">
            <v>25.763410972418818</v>
          </cell>
        </row>
        <row r="78756">
          <cell r="AF78756">
            <v>-25.165586061061497</v>
          </cell>
        </row>
        <row r="78757">
          <cell r="AF78757">
            <v>-23.18253787944985</v>
          </cell>
        </row>
        <row r="78758">
          <cell r="AF78758">
            <v>29.533393385664645</v>
          </cell>
        </row>
        <row r="78759">
          <cell r="AF78759">
            <v>0.58731180028310381</v>
          </cell>
        </row>
        <row r="78760">
          <cell r="AF78760">
            <v>4.446789345000643</v>
          </cell>
        </row>
        <row r="78761">
          <cell r="AF78761">
            <v>23.324668639814693</v>
          </cell>
        </row>
        <row r="78762">
          <cell r="AF78762">
            <v>1.6780337150945821</v>
          </cell>
        </row>
        <row r="78763">
          <cell r="AF78763">
            <v>-1.5099351636636897</v>
          </cell>
        </row>
        <row r="78764">
          <cell r="AF78764">
            <v>-20.988098774925287</v>
          </cell>
        </row>
        <row r="78765">
          <cell r="AF78765">
            <v>522.96278711448542</v>
          </cell>
        </row>
        <row r="78766">
          <cell r="AF78766">
            <v>2105.9323124437005</v>
          </cell>
        </row>
        <row r="78767">
          <cell r="AF78767">
            <v>393.45415862394367</v>
          </cell>
        </row>
        <row r="78768">
          <cell r="AF78768">
            <v>897.18869300390327</v>
          </cell>
        </row>
        <row r="78769">
          <cell r="AF78769">
            <v>18.357688843134728</v>
          </cell>
        </row>
        <row r="78770">
          <cell r="AF78770">
            <v>43.908548878308231</v>
          </cell>
        </row>
        <row r="78771">
          <cell r="AF78771">
            <v>31.882640586797063</v>
          </cell>
        </row>
        <row r="78772">
          <cell r="AF78772">
            <v>-28.688768109610105</v>
          </cell>
        </row>
        <row r="78773">
          <cell r="AF78773">
            <v>-16.518690690480767</v>
          </cell>
        </row>
        <row r="78774">
          <cell r="AF78774">
            <v>5.0341011452837465</v>
          </cell>
        </row>
        <row r="78775">
          <cell r="AF78775">
            <v>64.044953459443221</v>
          </cell>
        </row>
        <row r="78776">
          <cell r="AF78776">
            <v>15.941320293398531</v>
          </cell>
        </row>
        <row r="78777">
          <cell r="AF78777">
            <v>-57.629192079830823</v>
          </cell>
        </row>
        <row r="78778">
          <cell r="AF78778">
            <v>-14.344384054805053</v>
          </cell>
        </row>
        <row r="78779">
          <cell r="AF78779">
            <v>16.220992579247628</v>
          </cell>
        </row>
        <row r="78780">
          <cell r="AF78780">
            <v>8.3901685754729112</v>
          </cell>
        </row>
        <row r="78781">
          <cell r="AF78781">
            <v>37.532020760948825</v>
          </cell>
        </row>
        <row r="78782">
          <cell r="AF78782">
            <v>31.407197700853597</v>
          </cell>
        </row>
        <row r="78783">
          <cell r="AF78783">
            <v>27.967228584909705</v>
          </cell>
        </row>
        <row r="78784">
          <cell r="AF78784">
            <v>3.0763951443400672</v>
          </cell>
        </row>
        <row r="78785">
          <cell r="AF78785">
            <v>4.9781666881139275</v>
          </cell>
        </row>
        <row r="78786">
          <cell r="AF78786">
            <v>-33.772216493944526</v>
          </cell>
        </row>
        <row r="78787">
          <cell r="AF78787">
            <v>2.5170505726418733</v>
          </cell>
        </row>
        <row r="78788">
          <cell r="AF78788">
            <v>1364.8007549435936</v>
          </cell>
        </row>
        <row r="78789">
          <cell r="AF78789">
            <v>10.767383005190236</v>
          </cell>
        </row>
        <row r="78790">
          <cell r="AF78790">
            <v>3.3560674301891642</v>
          </cell>
        </row>
        <row r="78791">
          <cell r="AF78791">
            <v>9.6486938617938485</v>
          </cell>
        </row>
        <row r="78792">
          <cell r="AF78792">
            <v>22.933127439625956</v>
          </cell>
        </row>
        <row r="78793">
          <cell r="AF78793">
            <v>2.4163685497361982</v>
          </cell>
        </row>
        <row r="78794">
          <cell r="AF78794">
            <v>3.8594775447175391</v>
          </cell>
        </row>
        <row r="78795">
          <cell r="AF78795">
            <v>15.270106807360698</v>
          </cell>
        </row>
        <row r="78796">
          <cell r="AF78796">
            <v>9.7885300047183961</v>
          </cell>
        </row>
        <row r="78797">
          <cell r="AF78797">
            <v>-2.174306635675713</v>
          </cell>
        </row>
        <row r="78798">
          <cell r="AF78798">
            <v>12.585252863209366</v>
          </cell>
        </row>
        <row r="78799">
          <cell r="AF78799">
            <v>24.046223137305361</v>
          </cell>
        </row>
        <row r="78800">
          <cell r="AF78800">
            <v>2.7967228584909702</v>
          </cell>
        </row>
        <row r="78801">
          <cell r="AF78801">
            <v>21.67460215330502</v>
          </cell>
        </row>
        <row r="78802">
          <cell r="AF78802">
            <v>-19.50332919732266</v>
          </cell>
        </row>
        <row r="78803">
          <cell r="AF78803">
            <v>-2.5165586061061496</v>
          </cell>
        </row>
        <row r="78804">
          <cell r="AF78804">
            <v>-21.637370895300673</v>
          </cell>
        </row>
        <row r="78805">
          <cell r="AF78805">
            <v>475.44288594346494</v>
          </cell>
        </row>
        <row r="78806">
          <cell r="AF78806">
            <v>116.62334319907346</v>
          </cell>
        </row>
        <row r="78807">
          <cell r="AF78807">
            <v>-104.94049387462644</v>
          </cell>
        </row>
        <row r="78808">
          <cell r="AF78808">
            <v>-427.81496303804545</v>
          </cell>
        </row>
        <row r="78809">
          <cell r="AF78809">
            <v>78.179590786256583</v>
          </cell>
        </row>
        <row r="78810">
          <cell r="AF78810">
            <v>-70.347879275091302</v>
          </cell>
        </row>
        <row r="78811">
          <cell r="AF78811">
            <v>4.894265002359198</v>
          </cell>
        </row>
        <row r="78812">
          <cell r="AF78812">
            <v>-4.4039775606857621</v>
          </cell>
        </row>
        <row r="78813">
          <cell r="AF78813">
            <v>19.577060009436792</v>
          </cell>
        </row>
        <row r="78814">
          <cell r="AF78814">
            <v>34.645802770986144</v>
          </cell>
        </row>
        <row r="78815">
          <cell r="AF78815">
            <v>17.060009436794918</v>
          </cell>
        </row>
        <row r="78816">
          <cell r="AF78816">
            <v>-15.351007497247512</v>
          </cell>
        </row>
        <row r="78817">
          <cell r="AF78817">
            <v>345.25543688071031</v>
          </cell>
        </row>
        <row r="78818">
          <cell r="AF78818">
            <v>596.73955303907678</v>
          </cell>
        </row>
        <row r="78819">
          <cell r="AF78819">
            <v>658.08097044567398</v>
          </cell>
        </row>
        <row r="78820">
          <cell r="AF78820">
            <v>2182.8981255093722</v>
          </cell>
        </row>
        <row r="78821">
          <cell r="AF78821">
            <v>226.53455153776861</v>
          </cell>
        </row>
        <row r="78822">
          <cell r="AF78822">
            <v>3.6357397160382616</v>
          </cell>
        </row>
        <row r="78823">
          <cell r="AF78823">
            <v>41.503367220005998</v>
          </cell>
        </row>
        <row r="78824">
          <cell r="AF78824">
            <v>7.053335049114227</v>
          </cell>
        </row>
        <row r="78825">
          <cell r="AF78825">
            <v>22.989061896795775</v>
          </cell>
        </row>
        <row r="78826">
          <cell r="AF78826">
            <v>-37.34572971461526</v>
          </cell>
        </row>
        <row r="78827">
          <cell r="AF78827">
            <v>16.416763179341995</v>
          </cell>
        </row>
        <row r="78828">
          <cell r="AF78828">
            <v>6.0409213743404964</v>
          </cell>
        </row>
        <row r="78829">
          <cell r="AF78829">
            <v>75.858310813709082</v>
          </cell>
        </row>
        <row r="78830">
          <cell r="AF78830">
            <v>4.3349204306610041</v>
          </cell>
        </row>
        <row r="78831">
          <cell r="AF78831">
            <v>-68.259135632023202</v>
          </cell>
        </row>
        <row r="78832">
          <cell r="AF78832">
            <v>169.25766739587351</v>
          </cell>
        </row>
        <row r="78833">
          <cell r="AF78833">
            <v>33.700510444816196</v>
          </cell>
        </row>
        <row r="78834">
          <cell r="AF78834">
            <v>22.933127439625956</v>
          </cell>
        </row>
        <row r="78835">
          <cell r="AF78835">
            <v>75.168780983856621</v>
          </cell>
        </row>
        <row r="78836">
          <cell r="AF78836">
            <v>2.9642811745265032</v>
          </cell>
        </row>
        <row r="78837">
          <cell r="AF78837">
            <v>-2.7682144667167643</v>
          </cell>
        </row>
        <row r="78838">
          <cell r="AF78838">
            <v>7.27596288292869</v>
          </cell>
        </row>
        <row r="78839">
          <cell r="AF78839">
            <v>4.8506419219524597</v>
          </cell>
        </row>
        <row r="78840">
          <cell r="AF78840">
            <v>-6.7947082364866036</v>
          </cell>
        </row>
        <row r="78841">
          <cell r="AF78841">
            <v>12.665565018431424</v>
          </cell>
        </row>
        <row r="78842">
          <cell r="AF78842">
            <v>-11.827825448698903</v>
          </cell>
        </row>
        <row r="78843">
          <cell r="AF78843">
            <v>2.6948010677513667</v>
          </cell>
        </row>
        <row r="78844">
          <cell r="AF78844">
            <v>6.4675225626032802</v>
          </cell>
        </row>
        <row r="78845">
          <cell r="AF78845">
            <v>2.1558408542010934</v>
          </cell>
        </row>
        <row r="78846">
          <cell r="AF78846">
            <v>-6.039740654654759</v>
          </cell>
        </row>
        <row r="78847">
          <cell r="AF78847">
            <v>35.33423160035592</v>
          </cell>
        </row>
        <row r="78848">
          <cell r="AF78848">
            <v>16.1688064065082</v>
          </cell>
        </row>
        <row r="78849">
          <cell r="AF78849">
            <v>-32.997116443263835</v>
          </cell>
        </row>
        <row r="78850">
          <cell r="U78850" t="str">
            <v>RVS</v>
          </cell>
          <cell r="AF78850">
            <v>15.899326299733064</v>
          </cell>
        </row>
        <row r="78851">
          <cell r="AF78851">
            <v>15.629846192957928</v>
          </cell>
        </row>
        <row r="78852">
          <cell r="U78852" t="str">
            <v>RVS</v>
          </cell>
          <cell r="AF78852">
            <v>-15.899326299733064</v>
          </cell>
        </row>
        <row r="78853">
          <cell r="AF78853">
            <v>21.558408542010934</v>
          </cell>
        </row>
        <row r="78854">
          <cell r="AF78854">
            <v>60.902504131180891</v>
          </cell>
        </row>
        <row r="78855">
          <cell r="AF78855">
            <v>6.7370026693784171</v>
          </cell>
        </row>
        <row r="78856">
          <cell r="AF78856">
            <v>-6.2913965152653741</v>
          </cell>
        </row>
        <row r="78857">
          <cell r="AF78857">
            <v>14.147705605694675</v>
          </cell>
        </row>
        <row r="78858">
          <cell r="AF78858">
            <v>3.0720732172365581</v>
          </cell>
        </row>
        <row r="78859">
          <cell r="AF78859">
            <v>10.671412228295413</v>
          </cell>
        </row>
        <row r="78860">
          <cell r="AF78860">
            <v>22.636328969111482</v>
          </cell>
        </row>
        <row r="78861">
          <cell r="AF78861">
            <v>-21.139092291291657</v>
          </cell>
        </row>
        <row r="78862">
          <cell r="AF78862">
            <v>-9.9655720801803529</v>
          </cell>
        </row>
        <row r="78863">
          <cell r="AF78863">
            <v>-2.8688768109610105</v>
          </cell>
        </row>
        <row r="78864">
          <cell r="AF78864">
            <v>-13.211932682057284</v>
          </cell>
        </row>
        <row r="78865">
          <cell r="AF78865">
            <v>1590.0404220160165</v>
          </cell>
        </row>
        <row r="78866">
          <cell r="AF78866">
            <v>1014.5926020083896</v>
          </cell>
        </row>
        <row r="78867">
          <cell r="AF78867">
            <v>943.18037371297839</v>
          </cell>
        </row>
        <row r="78868">
          <cell r="AF78868">
            <v>585.9535019702555</v>
          </cell>
        </row>
        <row r="78869">
          <cell r="AF78869">
            <v>520.77612711325799</v>
          </cell>
        </row>
        <row r="78870">
          <cell r="AF78870">
            <v>61.872632515571382</v>
          </cell>
        </row>
        <row r="78871">
          <cell r="AF78871">
            <v>2.9103851531714762</v>
          </cell>
        </row>
        <row r="78872">
          <cell r="AF78872">
            <v>107.10217363671032</v>
          </cell>
        </row>
        <row r="78873">
          <cell r="AF78873">
            <v>-100.01810524108281</v>
          </cell>
        </row>
        <row r="78874">
          <cell r="AF78874">
            <v>3.7727214948519134</v>
          </cell>
        </row>
        <row r="78875">
          <cell r="AF78875">
            <v>47.428498792424051</v>
          </cell>
        </row>
        <row r="78876">
          <cell r="AF78876">
            <v>-44.291431467468229</v>
          </cell>
        </row>
        <row r="78877">
          <cell r="AF78877">
            <v>-3.5231820485486094</v>
          </cell>
        </row>
        <row r="78878">
          <cell r="AF78878">
            <v>4.9584339646625146</v>
          </cell>
        </row>
        <row r="78879">
          <cell r="AF78879">
            <v>19.591203762552436</v>
          </cell>
        </row>
        <row r="78880">
          <cell r="AF78880">
            <v>0.80844032032541002</v>
          </cell>
        </row>
        <row r="78881">
          <cell r="AF78881">
            <v>-18.295381066391709</v>
          </cell>
        </row>
        <row r="78882">
          <cell r="AF78882">
            <v>-0.75496758183184487</v>
          </cell>
        </row>
        <row r="78883">
          <cell r="AF78883">
            <v>658.50158891572403</v>
          </cell>
        </row>
        <row r="78884">
          <cell r="U78884" t="str">
            <v>RVS</v>
          </cell>
          <cell r="AF78884">
            <v>-19.99542392271514</v>
          </cell>
        </row>
        <row r="78885">
          <cell r="AF78885">
            <v>19.99542392271514</v>
          </cell>
        </row>
        <row r="78886">
          <cell r="AF78886">
            <v>7.4376509469937719</v>
          </cell>
        </row>
        <row r="78887">
          <cell r="U78887" t="str">
            <v>RVS</v>
          </cell>
          <cell r="AF78887">
            <v>-23.808567433583324</v>
          </cell>
        </row>
        <row r="78888">
          <cell r="U78888" t="str">
            <v>RVS</v>
          </cell>
          <cell r="AF78888">
            <v>23.808567433583324</v>
          </cell>
        </row>
        <row r="78889">
          <cell r="U78889" t="str">
            <v>RVS</v>
          </cell>
          <cell r="AF78889">
            <v>19.99542392271514</v>
          </cell>
        </row>
        <row r="78890">
          <cell r="AF78890">
            <v>23.808567433583324</v>
          </cell>
        </row>
        <row r="78891">
          <cell r="AF78891">
            <v>-22.233795284947831</v>
          </cell>
        </row>
        <row r="78892">
          <cell r="AF78892">
            <v>-6.9457017528529725</v>
          </cell>
        </row>
        <row r="78893">
          <cell r="AF78893">
            <v>28.025931104614212</v>
          </cell>
        </row>
        <row r="78894">
          <cell r="AF78894">
            <v>8.2999872886742097</v>
          </cell>
        </row>
        <row r="78895">
          <cell r="AF78895">
            <v>5.0123299860175425</v>
          </cell>
        </row>
        <row r="78896">
          <cell r="AF78896">
            <v>-7.7510005068069407</v>
          </cell>
        </row>
        <row r="78897">
          <cell r="AF78897">
            <v>3.637981441464345</v>
          </cell>
        </row>
        <row r="78898">
          <cell r="AF78898">
            <v>3.7727214948519134</v>
          </cell>
        </row>
        <row r="78899">
          <cell r="AF78899">
            <v>5.9285623490530064</v>
          </cell>
        </row>
        <row r="78900">
          <cell r="AF78900">
            <v>-3.5231820485486094</v>
          </cell>
        </row>
        <row r="78901">
          <cell r="AF78901">
            <v>149.830939366976</v>
          </cell>
        </row>
        <row r="78902">
          <cell r="AF78902">
            <v>41.769416550146182</v>
          </cell>
        </row>
        <row r="78903">
          <cell r="AF78903">
            <v>106.60633024024406</v>
          </cell>
        </row>
        <row r="78904">
          <cell r="AF78904">
            <v>376.46370916486592</v>
          </cell>
        </row>
        <row r="78905">
          <cell r="AF78905">
            <v>-139.92065849950191</v>
          </cell>
        </row>
        <row r="78906">
          <cell r="AF78906">
            <v>4.0960976229820778</v>
          </cell>
        </row>
        <row r="78907">
          <cell r="AF78907">
            <v>4.1230456336595909</v>
          </cell>
        </row>
        <row r="78908">
          <cell r="AF78908">
            <v>4.8506419219524597</v>
          </cell>
        </row>
        <row r="78909">
          <cell r="AF78909">
            <v>3.1259692385915856</v>
          </cell>
        </row>
        <row r="78910">
          <cell r="AF78910">
            <v>33.674234142621081</v>
          </cell>
        </row>
        <row r="78911">
          <cell r="AF78911">
            <v>36.918774628193724</v>
          </cell>
        </row>
        <row r="78912">
          <cell r="AF78912">
            <v>6.7639506800559301</v>
          </cell>
        </row>
        <row r="78913">
          <cell r="AF78913">
            <v>5.3896021355027335</v>
          </cell>
        </row>
        <row r="78914">
          <cell r="AF78914">
            <v>107.10217363671032</v>
          </cell>
        </row>
        <row r="78915">
          <cell r="AF78915">
            <v>-100.01810524108281</v>
          </cell>
        </row>
        <row r="78916">
          <cell r="AF78916">
            <v>19.402567687809839</v>
          </cell>
        </row>
        <row r="78917">
          <cell r="AF78917">
            <v>9.7012838439049194</v>
          </cell>
        </row>
        <row r="78918">
          <cell r="AF78918">
            <v>12.530824965043855</v>
          </cell>
        </row>
        <row r="78919">
          <cell r="AF78919">
            <v>21.558408542010934</v>
          </cell>
        </row>
        <row r="78920">
          <cell r="AF78920">
            <v>382.14618228041189</v>
          </cell>
        </row>
        <row r="78921">
          <cell r="AF78921">
            <v>25.007753908732685</v>
          </cell>
        </row>
        <row r="78922">
          <cell r="AF78922">
            <v>36.218126350578366</v>
          </cell>
        </row>
        <row r="78923">
          <cell r="AF78923">
            <v>15.522054150247872</v>
          </cell>
        </row>
        <row r="78924">
          <cell r="AF78924">
            <v>155.22054150247871</v>
          </cell>
        </row>
        <row r="78925">
          <cell r="AF78925">
            <v>282.63073598576335</v>
          </cell>
        </row>
        <row r="78926">
          <cell r="AF78926">
            <v>-33.822547666066647</v>
          </cell>
        </row>
        <row r="78927">
          <cell r="AF78927">
            <v>-263.93666660841296</v>
          </cell>
        </row>
        <row r="78928">
          <cell r="AF78928">
            <v>-23.353663864665069</v>
          </cell>
        </row>
        <row r="78929">
          <cell r="AF78929">
            <v>-144.9537757117142</v>
          </cell>
        </row>
        <row r="78930">
          <cell r="AF78930">
            <v>101.66896768668845</v>
          </cell>
        </row>
        <row r="78931">
          <cell r="AF78931">
            <v>1346.6356757134618</v>
          </cell>
        </row>
        <row r="78932">
          <cell r="AF78932">
            <v>64.927212037538652</v>
          </cell>
        </row>
        <row r="78933">
          <cell r="AF78933">
            <v>993.68833120707416</v>
          </cell>
        </row>
        <row r="78934">
          <cell r="AF78934">
            <v>351.56323727302907</v>
          </cell>
        </row>
        <row r="78935">
          <cell r="AF78935">
            <v>4.5298054909910688</v>
          </cell>
        </row>
        <row r="78936">
          <cell r="AF78936">
            <v>24.964261372573002</v>
          </cell>
        </row>
        <row r="78937">
          <cell r="AF78937">
            <v>5.5364289334335286</v>
          </cell>
        </row>
        <row r="78938">
          <cell r="AF78938">
            <v>7.851662851051187</v>
          </cell>
        </row>
        <row r="78939">
          <cell r="AF78939">
            <v>559.27998462103062</v>
          </cell>
        </row>
        <row r="78940">
          <cell r="AF78940">
            <v>900.17301340416964</v>
          </cell>
        </row>
        <row r="78941">
          <cell r="AF78941">
            <v>1542.1471138218485</v>
          </cell>
        </row>
        <row r="78942">
          <cell r="AF78942">
            <v>154.99987766728995</v>
          </cell>
        </row>
        <row r="78943">
          <cell r="AF78943">
            <v>171.84572097656454</v>
          </cell>
        </row>
        <row r="78944">
          <cell r="AF78944">
            <v>1321.1932682057286</v>
          </cell>
        </row>
        <row r="78945">
          <cell r="AF78945">
            <v>2.4253209609762298</v>
          </cell>
        </row>
        <row r="78946">
          <cell r="AF78946">
            <v>2.1139092291291655</v>
          </cell>
        </row>
        <row r="78947">
          <cell r="AF78947">
            <v>9.5629227032033679</v>
          </cell>
        </row>
        <row r="78948">
          <cell r="AF78948">
            <v>419.45998846577299</v>
          </cell>
        </row>
        <row r="78949">
          <cell r="AF78949">
            <v>192.74825675888221</v>
          </cell>
        </row>
        <row r="78950">
          <cell r="AF78950">
            <v>693.94103563377075</v>
          </cell>
        </row>
        <row r="78951">
          <cell r="AF78951">
            <v>77.937820031107449</v>
          </cell>
        </row>
        <row r="78952">
          <cell r="AF78952">
            <v>1187.8156620821026</v>
          </cell>
        </row>
        <row r="78953">
          <cell r="AF78953">
            <v>3.2715261879379942</v>
          </cell>
        </row>
        <row r="78954">
          <cell r="AF78954">
            <v>1084.0327851662851</v>
          </cell>
        </row>
        <row r="78955">
          <cell r="AF78955">
            <v>2.0132468848849197</v>
          </cell>
        </row>
        <row r="78956">
          <cell r="AF78956">
            <v>171.12598521521818</v>
          </cell>
        </row>
        <row r="78957">
          <cell r="AF78957">
            <v>160.80809493018296</v>
          </cell>
        </row>
        <row r="78958">
          <cell r="AF78958">
            <v>9.3112668425927527</v>
          </cell>
        </row>
        <row r="78959">
          <cell r="AF78959">
            <v>28.890092798098596</v>
          </cell>
        </row>
        <row r="78960">
          <cell r="AF78960">
            <v>60.397406546547586</v>
          </cell>
        </row>
        <row r="78961">
          <cell r="AF78961">
            <v>145.25827930305306</v>
          </cell>
        </row>
        <row r="78962">
          <cell r="AF78962">
            <v>1162.3984201604305</v>
          </cell>
        </row>
        <row r="78963">
          <cell r="AF78963">
            <v>279.63999231051531</v>
          </cell>
        </row>
        <row r="78964">
          <cell r="AF78964">
            <v>5.5364289334335286</v>
          </cell>
        </row>
        <row r="78965">
          <cell r="AF78965">
            <v>465.31168626902706</v>
          </cell>
        </row>
        <row r="78966">
          <cell r="AF78966">
            <v>4.781461351601684</v>
          </cell>
        </row>
        <row r="78967">
          <cell r="AF78967">
            <v>31.11724716450254</v>
          </cell>
        </row>
        <row r="78968">
          <cell r="AF78968">
            <v>47.336467380856675</v>
          </cell>
        </row>
        <row r="78969">
          <cell r="AF78969">
            <v>5.7880847940441438</v>
          </cell>
        </row>
        <row r="78970">
          <cell r="AF78970">
            <v>2.4913930200450882</v>
          </cell>
        </row>
        <row r="78971">
          <cell r="AF78971">
            <v>1.0066234424424598</v>
          </cell>
        </row>
        <row r="78972">
          <cell r="AF78972">
            <v>141.25443456073816</v>
          </cell>
        </row>
        <row r="78973">
          <cell r="AF78973">
            <v>507.08655913038916</v>
          </cell>
        </row>
        <row r="78974">
          <cell r="AF78974">
            <v>239.57637930130545</v>
          </cell>
        </row>
        <row r="78975">
          <cell r="AF78975">
            <v>47.91527586026109</v>
          </cell>
        </row>
        <row r="78976">
          <cell r="AF78976">
            <v>29.443735691441951</v>
          </cell>
        </row>
        <row r="78977">
          <cell r="AF78977">
            <v>672.42445955156313</v>
          </cell>
        </row>
        <row r="78978">
          <cell r="AF78978">
            <v>25.668897782282727</v>
          </cell>
        </row>
        <row r="78979">
          <cell r="AF78979">
            <v>26.172209503503954</v>
          </cell>
        </row>
        <row r="78980">
          <cell r="AF78980">
            <v>824.4245993603746</v>
          </cell>
        </row>
        <row r="78981">
          <cell r="AF78981">
            <v>-376.46370916486592</v>
          </cell>
        </row>
        <row r="78982">
          <cell r="AF78982">
            <v>226.49027454955345</v>
          </cell>
        </row>
        <row r="78983">
          <cell r="AF78983">
            <v>507.08655913038916</v>
          </cell>
        </row>
        <row r="78984">
          <cell r="AF78984">
            <v>202.33131193093442</v>
          </cell>
        </row>
        <row r="78985">
          <cell r="AF78985">
            <v>99.707639506800575</v>
          </cell>
        </row>
        <row r="78986">
          <cell r="AF78986">
            <v>21.290085807658023</v>
          </cell>
        </row>
        <row r="78987">
          <cell r="AF78987">
            <v>10.066234424424598</v>
          </cell>
        </row>
        <row r="78988">
          <cell r="AF78988">
            <v>15.099351636636897</v>
          </cell>
        </row>
        <row r="78989">
          <cell r="AF78989">
            <v>56.874224497998981</v>
          </cell>
        </row>
        <row r="78990">
          <cell r="AF78990">
            <v>7.298019957707834</v>
          </cell>
        </row>
        <row r="78991">
          <cell r="AF78991">
            <v>767.55037486237563</v>
          </cell>
        </row>
        <row r="78992">
          <cell r="AF78992">
            <v>389.56327222523197</v>
          </cell>
        </row>
        <row r="78993">
          <cell r="AF78993">
            <v>9.4370947728980603</v>
          </cell>
        </row>
        <row r="78994">
          <cell r="AF78994">
            <v>80.529875395396786</v>
          </cell>
        </row>
        <row r="78995">
          <cell r="AF78995">
            <v>139.81999615525766</v>
          </cell>
        </row>
        <row r="78996">
          <cell r="AF78996">
            <v>45.272889323849633</v>
          </cell>
        </row>
        <row r="78997">
          <cell r="AF78997">
            <v>30.198703273273793</v>
          </cell>
        </row>
        <row r="78998">
          <cell r="AF78998">
            <v>1568.8226350465736</v>
          </cell>
        </row>
        <row r="78999">
          <cell r="AF78999">
            <v>21.088761119169533</v>
          </cell>
        </row>
        <row r="79000">
          <cell r="AF79000">
            <v>4.5298054909910688</v>
          </cell>
        </row>
        <row r="79001">
          <cell r="AF79001">
            <v>0.42781496303804545</v>
          </cell>
        </row>
        <row r="79002">
          <cell r="AF79002">
            <v>4.5298054909910688</v>
          </cell>
        </row>
        <row r="79003">
          <cell r="AF79003">
            <v>24.662274339840266</v>
          </cell>
        </row>
        <row r="79004">
          <cell r="AF79004">
            <v>14.596039915415668</v>
          </cell>
        </row>
        <row r="79005">
          <cell r="AF79005">
            <v>18.01855961972003</v>
          </cell>
        </row>
        <row r="79006">
          <cell r="AF79006">
            <v>1829.28645077856</v>
          </cell>
        </row>
        <row r="79007">
          <cell r="AF79007">
            <v>151.09417871061322</v>
          </cell>
        </row>
        <row r="79008">
          <cell r="AF79008">
            <v>13.841072333583822</v>
          </cell>
        </row>
        <row r="79009">
          <cell r="AF79009">
            <v>3.8503346673424086</v>
          </cell>
        </row>
        <row r="79010">
          <cell r="AF79010">
            <v>4.1523217000751469</v>
          </cell>
        </row>
        <row r="79011">
          <cell r="AF79011">
            <v>559.27998462103062</v>
          </cell>
        </row>
        <row r="79012">
          <cell r="AF79012">
            <v>1281.9349539504726</v>
          </cell>
        </row>
        <row r="79013">
          <cell r="AF79013">
            <v>121.39878715856065</v>
          </cell>
        </row>
        <row r="79014">
          <cell r="AF79014">
            <v>166.21869593331118</v>
          </cell>
        </row>
        <row r="79015">
          <cell r="AF79015">
            <v>1280.9283305080301</v>
          </cell>
        </row>
        <row r="79016">
          <cell r="AF79016">
            <v>3.2715261879379942</v>
          </cell>
        </row>
        <row r="79017">
          <cell r="AF79017">
            <v>23.09697488684224</v>
          </cell>
        </row>
        <row r="79018">
          <cell r="AF79018">
            <v>2.8990755142342843</v>
          </cell>
        </row>
        <row r="79019">
          <cell r="AF79019">
            <v>142.43721710560806</v>
          </cell>
        </row>
        <row r="79020">
          <cell r="AF79020">
            <v>91.154785830376952</v>
          </cell>
        </row>
        <row r="79021">
          <cell r="AF79021">
            <v>460.53022491742536</v>
          </cell>
        </row>
        <row r="79022">
          <cell r="AF79022">
            <v>80.529875395396786</v>
          </cell>
        </row>
        <row r="79023">
          <cell r="AF79023">
            <v>748.92784117719009</v>
          </cell>
        </row>
        <row r="79024">
          <cell r="AF79024">
            <v>14.570874329354606</v>
          </cell>
        </row>
        <row r="79025">
          <cell r="AF79025">
            <v>16.981737474004298</v>
          </cell>
        </row>
        <row r="79026">
          <cell r="U79026" t="str">
            <v>RVS</v>
          </cell>
          <cell r="AF79026">
            <v>3.7245067370371014</v>
          </cell>
        </row>
        <row r="79027">
          <cell r="AF79027">
            <v>3.7245067370371014</v>
          </cell>
        </row>
        <row r="79028">
          <cell r="U79028" t="str">
            <v>RVS</v>
          </cell>
          <cell r="AF79028">
            <v>-3.7245067370371014</v>
          </cell>
        </row>
        <row r="79029">
          <cell r="AF79029">
            <v>30.953670855105639</v>
          </cell>
        </row>
        <row r="79030">
          <cell r="AF79030">
            <v>1.5099351636636897</v>
          </cell>
        </row>
        <row r="79031">
          <cell r="AF79031">
            <v>8.6821271910662166</v>
          </cell>
        </row>
        <row r="79032">
          <cell r="AF79032">
            <v>614.04029988990044</v>
          </cell>
        </row>
        <row r="79033">
          <cell r="AF79033">
            <v>316.48241030390938</v>
          </cell>
        </row>
        <row r="79034">
          <cell r="AF79034">
            <v>32.715261879379945</v>
          </cell>
        </row>
        <row r="79035">
          <cell r="AF79035">
            <v>1326.4780412785515</v>
          </cell>
        </row>
        <row r="79036">
          <cell r="AF79036">
            <v>419.45998846577299</v>
          </cell>
        </row>
        <row r="79037">
          <cell r="AF79037">
            <v>279.63999231051531</v>
          </cell>
        </row>
        <row r="79038">
          <cell r="U79038" t="str">
            <v>RVS</v>
          </cell>
          <cell r="AF79038">
            <v>11.576169588088288</v>
          </cell>
        </row>
        <row r="79039">
          <cell r="U79039" t="str">
            <v>RVS</v>
          </cell>
          <cell r="AF79039">
            <v>-11.576169588088288</v>
          </cell>
        </row>
        <row r="79040">
          <cell r="AF79040">
            <v>11.576169588088288</v>
          </cell>
        </row>
        <row r="79041">
          <cell r="AF79041">
            <v>30.702014994495023</v>
          </cell>
        </row>
        <row r="79042">
          <cell r="AF79042">
            <v>139.81999615525766</v>
          </cell>
        </row>
        <row r="79043">
          <cell r="AF79043">
            <v>139.81999615525766</v>
          </cell>
        </row>
        <row r="79044">
          <cell r="AF79044">
            <v>359.96854301742366</v>
          </cell>
        </row>
        <row r="79045">
          <cell r="AF79045">
            <v>1119.3652679960153</v>
          </cell>
        </row>
        <row r="79046">
          <cell r="AF79046">
            <v>865.1928487792942</v>
          </cell>
        </row>
        <row r="79047">
          <cell r="AF79047">
            <v>72.980199577078338</v>
          </cell>
        </row>
        <row r="79048">
          <cell r="AF79048">
            <v>791.45768162038405</v>
          </cell>
        </row>
        <row r="79049">
          <cell r="AF79049">
            <v>94.990021146082725</v>
          </cell>
        </row>
        <row r="79050">
          <cell r="AF79050">
            <v>145.26079586165918</v>
          </cell>
        </row>
        <row r="79051">
          <cell r="AF79051">
            <v>36.23844392792855</v>
          </cell>
        </row>
        <row r="79052">
          <cell r="AF79052">
            <v>10.569546145645829</v>
          </cell>
        </row>
        <row r="79053">
          <cell r="AF79053">
            <v>1807.3923909054365</v>
          </cell>
        </row>
        <row r="79054">
          <cell r="AF79054">
            <v>61.404029988990047</v>
          </cell>
        </row>
        <row r="79055">
          <cell r="AF79055">
            <v>328.15924223624188</v>
          </cell>
        </row>
        <row r="79056">
          <cell r="AF79056">
            <v>23.907306758008421</v>
          </cell>
        </row>
        <row r="79057">
          <cell r="AF79057">
            <v>9.0847765680431998</v>
          </cell>
        </row>
        <row r="79058">
          <cell r="AF79058">
            <v>87.576239492494011</v>
          </cell>
        </row>
        <row r="79059">
          <cell r="AF79059">
            <v>21.139092291291657</v>
          </cell>
        </row>
        <row r="79060">
          <cell r="AF79060">
            <v>236.38538298876284</v>
          </cell>
        </row>
        <row r="79061">
          <cell r="AF79061">
            <v>20.459621467642997</v>
          </cell>
        </row>
        <row r="79062">
          <cell r="AF79062">
            <v>171.02532287097392</v>
          </cell>
        </row>
        <row r="79063">
          <cell r="AF79063">
            <v>316.58307264815363</v>
          </cell>
        </row>
        <row r="79064">
          <cell r="AF79064">
            <v>83.046434001502931</v>
          </cell>
        </row>
        <row r="79065">
          <cell r="U79065" t="str">
            <v>RVS</v>
          </cell>
          <cell r="AF79065">
            <v>1391.6569091767008</v>
          </cell>
        </row>
        <row r="79066">
          <cell r="AF79066">
            <v>736.84835986788062</v>
          </cell>
        </row>
        <row r="79067">
          <cell r="AF79067">
            <v>1391.6569091767008</v>
          </cell>
        </row>
        <row r="79068">
          <cell r="U79068" t="str">
            <v>RVS</v>
          </cell>
          <cell r="AF79068">
            <v>-1391.6569091767008</v>
          </cell>
        </row>
        <row r="79069">
          <cell r="AF79069">
            <v>13.841072333583822</v>
          </cell>
        </row>
        <row r="79070">
          <cell r="AF79070">
            <v>7.5496758183184483</v>
          </cell>
        </row>
        <row r="79071">
          <cell r="AF79071">
            <v>1.4596039915415668</v>
          </cell>
        </row>
        <row r="79072">
          <cell r="AF79072">
            <v>3.0198703273273795</v>
          </cell>
        </row>
        <row r="79073">
          <cell r="AF79073">
            <v>331.6824242847905</v>
          </cell>
        </row>
        <row r="79074">
          <cell r="AF79074">
            <v>16.231803009384663</v>
          </cell>
        </row>
        <row r="79075">
          <cell r="AF79075">
            <v>344.76852903654247</v>
          </cell>
        </row>
        <row r="79076">
          <cell r="AF79076">
            <v>80.14232537005644</v>
          </cell>
        </row>
        <row r="79077">
          <cell r="U79077" t="str">
            <v>RVS</v>
          </cell>
          <cell r="AF79077">
            <v>368.42417993394031</v>
          </cell>
        </row>
        <row r="79078">
          <cell r="U79078" t="str">
            <v>RVS</v>
          </cell>
          <cell r="AF79078">
            <v>-368.42417993394031</v>
          </cell>
        </row>
        <row r="79079">
          <cell r="AF79079">
            <v>151.82901382359623</v>
          </cell>
        </row>
        <row r="79080">
          <cell r="AF79080">
            <v>17.262277951933125</v>
          </cell>
        </row>
        <row r="79081">
          <cell r="AF79081">
            <v>167.82770231046092</v>
          </cell>
        </row>
        <row r="79082">
          <cell r="AF79082">
            <v>1084.1669569255776</v>
          </cell>
        </row>
        <row r="79083">
          <cell r="AF79083">
            <v>53.289291381245405</v>
          </cell>
        </row>
        <row r="79084">
          <cell r="AF79084">
            <v>63.934362784937498</v>
          </cell>
        </row>
        <row r="79085">
          <cell r="AF79085">
            <v>443.76841209025116</v>
          </cell>
        </row>
        <row r="79086">
          <cell r="AF79086">
            <v>467.99953558574248</v>
          </cell>
        </row>
        <row r="79087">
          <cell r="AF79087">
            <v>37.503897209644336</v>
          </cell>
        </row>
        <row r="79088">
          <cell r="AF79088">
            <v>3.1967181392468746</v>
          </cell>
        </row>
        <row r="79089">
          <cell r="AF79089">
            <v>387.01387824606212</v>
          </cell>
        </row>
        <row r="79090">
          <cell r="AF79090">
            <v>9.2704826038159371</v>
          </cell>
        </row>
        <row r="79091">
          <cell r="AF79091">
            <v>1345.8183366229343</v>
          </cell>
        </row>
        <row r="79092">
          <cell r="AF79092">
            <v>1.7581949765857812</v>
          </cell>
        </row>
        <row r="79093">
          <cell r="AF79093">
            <v>8.3114671620418736</v>
          </cell>
        </row>
        <row r="79094">
          <cell r="AF79094">
            <v>0.95901544177406239</v>
          </cell>
        </row>
        <row r="79095">
          <cell r="AF79095">
            <v>7.6721235341924992</v>
          </cell>
        </row>
        <row r="79096">
          <cell r="AF79096">
            <v>23.975386044351559</v>
          </cell>
        </row>
        <row r="79097">
          <cell r="AF79097">
            <v>740.04024923565146</v>
          </cell>
        </row>
        <row r="79098">
          <cell r="AF79098">
            <v>117.15971980339796</v>
          </cell>
        </row>
        <row r="79099">
          <cell r="AF79099">
            <v>12.786872556987499</v>
          </cell>
        </row>
        <row r="79100">
          <cell r="AF79100">
            <v>231.08212314718062</v>
          </cell>
        </row>
        <row r="79101">
          <cell r="AF79101">
            <v>186.38784782692827</v>
          </cell>
        </row>
        <row r="79102">
          <cell r="AF79102">
            <v>440.50775958821936</v>
          </cell>
        </row>
        <row r="79103">
          <cell r="AF79103">
            <v>115.94496691048414</v>
          </cell>
        </row>
        <row r="79104">
          <cell r="AF79104">
            <v>0.7032779906343124</v>
          </cell>
        </row>
        <row r="79105">
          <cell r="AF79105">
            <v>795.47134177019234</v>
          </cell>
        </row>
        <row r="79106">
          <cell r="AF79106">
            <v>215.77847439916405</v>
          </cell>
        </row>
        <row r="79107">
          <cell r="AF79107">
            <v>100.91879329695421</v>
          </cell>
        </row>
        <row r="79108">
          <cell r="U79108" t="str">
            <v>RVS</v>
          </cell>
          <cell r="AF79108">
            <v>999.12274623630947</v>
          </cell>
        </row>
        <row r="79109">
          <cell r="U79109" t="str">
            <v>RVS</v>
          </cell>
          <cell r="AF79109">
            <v>-999.12274623630947</v>
          </cell>
        </row>
        <row r="79110">
          <cell r="AF79110">
            <v>699.44192886721623</v>
          </cell>
        </row>
        <row r="79111">
          <cell r="AF79111">
            <v>375.8061844498626</v>
          </cell>
        </row>
        <row r="79112">
          <cell r="AF79112">
            <v>214.71204922791128</v>
          </cell>
        </row>
        <row r="79113">
          <cell r="AF79113">
            <v>183.81129300669531</v>
          </cell>
        </row>
        <row r="79114">
          <cell r="AF79114">
            <v>15.344247068384998</v>
          </cell>
        </row>
        <row r="79115">
          <cell r="AF79115">
            <v>83.114671620418747</v>
          </cell>
        </row>
        <row r="79116">
          <cell r="AF79116">
            <v>27.172104183598435</v>
          </cell>
        </row>
        <row r="79117">
          <cell r="AF79117">
            <v>1.3426216184836874</v>
          </cell>
        </row>
        <row r="79118">
          <cell r="AF79118">
            <v>1191.3498441102795</v>
          </cell>
        </row>
        <row r="79119">
          <cell r="AF79119">
            <v>195.71782045487623</v>
          </cell>
        </row>
        <row r="79120">
          <cell r="AF79120">
            <v>128.08236492749404</v>
          </cell>
        </row>
        <row r="79121">
          <cell r="AF79121">
            <v>176.77664488551488</v>
          </cell>
        </row>
        <row r="79122">
          <cell r="AF79122">
            <v>779.06558092859711</v>
          </cell>
        </row>
        <row r="79123">
          <cell r="AF79123">
            <v>9.8053485111957155</v>
          </cell>
        </row>
        <row r="79124">
          <cell r="AF79124">
            <v>244.75222343937921</v>
          </cell>
        </row>
        <row r="79125">
          <cell r="AF79125">
            <v>1170.6666870944759</v>
          </cell>
        </row>
        <row r="79126">
          <cell r="AF79126">
            <v>351.76687783914633</v>
          </cell>
        </row>
        <row r="79127">
          <cell r="AF79127">
            <v>997.24377781693101</v>
          </cell>
        </row>
        <row r="79128">
          <cell r="AF79128">
            <v>301.7504079178189</v>
          </cell>
        </row>
        <row r="79129">
          <cell r="AF79129">
            <v>1149.9835300786726</v>
          </cell>
        </row>
        <row r="79130">
          <cell r="AF79130">
            <v>1587.7538857523691</v>
          </cell>
        </row>
        <row r="79131">
          <cell r="AF79131">
            <v>2220.2488107184718</v>
          </cell>
        </row>
        <row r="79132">
          <cell r="AF79132">
            <v>1039.6733593277208</v>
          </cell>
        </row>
        <row r="79133">
          <cell r="AF79133">
            <v>346.51795221424686</v>
          </cell>
        </row>
        <row r="79134">
          <cell r="AF79134">
            <v>2373.6144199906544</v>
          </cell>
        </row>
        <row r="79135">
          <cell r="AF79135">
            <v>758.38242391279368</v>
          </cell>
        </row>
        <row r="79136">
          <cell r="AF79136">
            <v>279.00046728614001</v>
          </cell>
        </row>
        <row r="79137">
          <cell r="AF79137">
            <v>5.4235833952551307</v>
          </cell>
        </row>
        <row r="79138">
          <cell r="AF79138">
            <v>184.76953600784427</v>
          </cell>
        </row>
        <row r="79139">
          <cell r="AF79139">
            <v>988.19527964394331</v>
          </cell>
        </row>
        <row r="79140">
          <cell r="AF79140">
            <v>156.9315387502777</v>
          </cell>
        </row>
        <row r="79141">
          <cell r="AF79141">
            <v>1300.3730628691369</v>
          </cell>
        </row>
        <row r="79142">
          <cell r="AF79142">
            <v>-47.383417352160585</v>
          </cell>
        </row>
        <row r="79143">
          <cell r="U79143" t="str">
            <v>X</v>
          </cell>
          <cell r="AF79143">
            <v>195427.36055598586</v>
          </cell>
        </row>
        <row r="79144">
          <cell r="AF79144">
            <v>24.932568694099999</v>
          </cell>
        </row>
        <row r="79145">
          <cell r="AF79145">
            <v>30.610888513321054</v>
          </cell>
        </row>
        <row r="79146">
          <cell r="AF79146">
            <v>289.91518941911471</v>
          </cell>
        </row>
        <row r="79147">
          <cell r="AF79147">
            <v>15.305444256660527</v>
          </cell>
        </row>
        <row r="79148">
          <cell r="AF79148">
            <v>9.183266553996317</v>
          </cell>
        </row>
        <row r="79149">
          <cell r="AF79149">
            <v>9.183266553996317</v>
          </cell>
        </row>
        <row r="79150">
          <cell r="AF79150">
            <v>1088.0530888133535</v>
          </cell>
        </row>
        <row r="79151">
          <cell r="AF79151">
            <v>1673.8452442984374</v>
          </cell>
        </row>
        <row r="79152">
          <cell r="AF79152">
            <v>45.91633276998158</v>
          </cell>
        </row>
        <row r="79153">
          <cell r="AF79153">
            <v>-289.91518941911471</v>
          </cell>
        </row>
        <row r="79154">
          <cell r="AF79154">
            <v>42.778716697366171</v>
          </cell>
        </row>
        <row r="79155">
          <cell r="AF79155">
            <v>2366.6757946108128</v>
          </cell>
        </row>
        <row r="79156">
          <cell r="AF79156">
            <v>13.660108999069521</v>
          </cell>
        </row>
        <row r="79157">
          <cell r="AF79157">
            <v>12.282619015970074</v>
          </cell>
        </row>
        <row r="79158">
          <cell r="AF79158">
            <v>16.682934239759977</v>
          </cell>
        </row>
        <row r="79159">
          <cell r="U79159" t="str">
            <v>RPS</v>
          </cell>
          <cell r="AF79159">
            <v>9.3624933062418112</v>
          </cell>
        </row>
        <row r="79160">
          <cell r="U79160" t="str">
            <v>RPS</v>
          </cell>
          <cell r="AF79160">
            <v>90.213502592051043</v>
          </cell>
        </row>
        <row r="79161">
          <cell r="U79161" t="str">
            <v>RPS</v>
          </cell>
          <cell r="AF79161">
            <v>-86.681857020389046</v>
          </cell>
        </row>
        <row r="79162">
          <cell r="U79162" t="str">
            <v>RPS</v>
          </cell>
          <cell r="AF79162">
            <v>-8.9959738044525359</v>
          </cell>
        </row>
        <row r="79163">
          <cell r="AF79163">
            <v>179.41652157774263</v>
          </cell>
        </row>
        <row r="79164">
          <cell r="AF79164">
            <v>119.38246520195212</v>
          </cell>
        </row>
        <row r="79165">
          <cell r="AF79165">
            <v>710.75995993239781</v>
          </cell>
        </row>
        <row r="79166">
          <cell r="AF79166">
            <v>978.99766601469787</v>
          </cell>
        </row>
        <row r="79167">
          <cell r="AF79167">
            <v>55.099599323977898</v>
          </cell>
        </row>
        <row r="79168">
          <cell r="AF79168">
            <v>95.582499382845</v>
          </cell>
        </row>
        <row r="79169">
          <cell r="AF79169">
            <v>80.353582347467764</v>
          </cell>
        </row>
        <row r="79170">
          <cell r="AF79170">
            <v>94.438417424659619</v>
          </cell>
        </row>
        <row r="79171">
          <cell r="AF79171">
            <v>51.86089079204725</v>
          </cell>
        </row>
        <row r="79172">
          <cell r="AF79172">
            <v>1.2244355405328422</v>
          </cell>
        </row>
        <row r="79173">
          <cell r="U79173" t="str">
            <v>RPS</v>
          </cell>
          <cell r="AF79173">
            <v>11.955082508877538</v>
          </cell>
        </row>
        <row r="79174">
          <cell r="AF79174">
            <v>-11.487069262653669</v>
          </cell>
        </row>
        <row r="79175">
          <cell r="U79175" t="str">
            <v>RPS</v>
          </cell>
          <cell r="AF79175">
            <v>27.477634492318796</v>
          </cell>
        </row>
        <row r="79176">
          <cell r="U79176" t="str">
            <v>RPS</v>
          </cell>
          <cell r="AF79176">
            <v>-26.401949995139155</v>
          </cell>
        </row>
        <row r="79177">
          <cell r="U79177" t="str">
            <v>RPS</v>
          </cell>
          <cell r="AF79177">
            <v>26.401949995139155</v>
          </cell>
        </row>
        <row r="79178">
          <cell r="U79178" t="str">
            <v>RVS</v>
          </cell>
          <cell r="AF79178">
            <v>2564.5490154221643</v>
          </cell>
        </row>
        <row r="79179">
          <cell r="U79179" t="str">
            <v>RVS</v>
          </cell>
          <cell r="AF79179">
            <v>-2564.5490154221643</v>
          </cell>
        </row>
        <row r="79180">
          <cell r="AF79180">
            <v>19.684482331718016</v>
          </cell>
        </row>
        <row r="79181">
          <cell r="AF79181">
            <v>22.52808340137863</v>
          </cell>
        </row>
        <row r="79182">
          <cell r="AF79182">
            <v>192.84859763392265</v>
          </cell>
        </row>
        <row r="79183">
          <cell r="AF79183">
            <v>264.01891342739412</v>
          </cell>
        </row>
        <row r="79184">
          <cell r="AF79184">
            <v>218.10258065741252</v>
          </cell>
        </row>
        <row r="79185">
          <cell r="AF79185">
            <v>244.88710810656843</v>
          </cell>
        </row>
        <row r="79186">
          <cell r="AF79186">
            <v>264.01891342739412</v>
          </cell>
        </row>
        <row r="79187">
          <cell r="AF79187">
            <v>186.72641993125845</v>
          </cell>
        </row>
        <row r="79188">
          <cell r="AF79188">
            <v>293.1298684035624</v>
          </cell>
        </row>
        <row r="79189">
          <cell r="AF79189">
            <v>27.549799661988949</v>
          </cell>
        </row>
        <row r="79190">
          <cell r="AF79190">
            <v>11.785192077628606</v>
          </cell>
        </row>
        <row r="79191">
          <cell r="AF79191">
            <v>293.86452972788214</v>
          </cell>
        </row>
        <row r="79192">
          <cell r="AF79192">
            <v>111.34710696720533</v>
          </cell>
        </row>
        <row r="79193">
          <cell r="AF79193">
            <v>-111.34710696720533</v>
          </cell>
        </row>
        <row r="79194">
          <cell r="AF79194">
            <v>111.34710696720533</v>
          </cell>
        </row>
        <row r="79195">
          <cell r="AF79195">
            <v>-244.88710810656843</v>
          </cell>
        </row>
        <row r="79196">
          <cell r="AF79196">
            <v>111.34710696720533</v>
          </cell>
        </row>
        <row r="79197">
          <cell r="AF79197">
            <v>186.72641993125845</v>
          </cell>
        </row>
        <row r="79198">
          <cell r="AF79198">
            <v>81.501490666717302</v>
          </cell>
        </row>
        <row r="79199">
          <cell r="AF79199">
            <v>73.466132431970536</v>
          </cell>
        </row>
        <row r="79200">
          <cell r="AF79200">
            <v>133.92263724577961</v>
          </cell>
        </row>
        <row r="79201">
          <cell r="AF79201">
            <v>772.77188051879</v>
          </cell>
        </row>
        <row r="79202">
          <cell r="AF79202">
            <v>136.21845388427869</v>
          </cell>
        </row>
        <row r="79203">
          <cell r="AF79203">
            <v>-31.406771614667402</v>
          </cell>
        </row>
        <row r="79204">
          <cell r="AF79204">
            <v>635.31096165233453</v>
          </cell>
        </row>
        <row r="79205">
          <cell r="AF79205">
            <v>310.30234469593194</v>
          </cell>
        </row>
        <row r="79206">
          <cell r="AF79206">
            <v>7.6527221283302638E-2</v>
          </cell>
        </row>
        <row r="79207">
          <cell r="AF79207">
            <v>118.56932010004508</v>
          </cell>
        </row>
        <row r="79208">
          <cell r="AF79208">
            <v>253.68319649311968</v>
          </cell>
        </row>
        <row r="79209">
          <cell r="AF79209">
            <v>142.65084092656585</v>
          </cell>
        </row>
        <row r="79210">
          <cell r="AF79210">
            <v>19.853467551635454</v>
          </cell>
        </row>
        <row r="79211">
          <cell r="AF79211">
            <v>4.4118816781412118</v>
          </cell>
        </row>
        <row r="79212">
          <cell r="AF79212">
            <v>88.237633562824243</v>
          </cell>
        </row>
        <row r="79213">
          <cell r="U79213" t="str">
            <v>RVS</v>
          </cell>
          <cell r="AF79213">
            <v>1157.3836268990447</v>
          </cell>
        </row>
        <row r="79214">
          <cell r="U79214" t="str">
            <v>RVS</v>
          </cell>
          <cell r="AF79214">
            <v>1157.3836268990447</v>
          </cell>
        </row>
        <row r="79215">
          <cell r="AF79215">
            <v>1157.3836268990447</v>
          </cell>
        </row>
        <row r="79216">
          <cell r="U79216" t="str">
            <v>RVS</v>
          </cell>
          <cell r="AF79216">
            <v>-1157.3836268990447</v>
          </cell>
        </row>
        <row r="79217">
          <cell r="U79217" t="str">
            <v>RVS</v>
          </cell>
          <cell r="AF79217">
            <v>234.71210527711247</v>
          </cell>
        </row>
        <row r="79218">
          <cell r="AF79218">
            <v>176.36497008369494</v>
          </cell>
        </row>
        <row r="79219">
          <cell r="AF79219">
            <v>699.28324598538211</v>
          </cell>
        </row>
        <row r="79220">
          <cell r="U79220" t="str">
            <v>RVS</v>
          </cell>
          <cell r="AF79220">
            <v>-234.71210527711247</v>
          </cell>
        </row>
        <row r="79221">
          <cell r="U79221" t="str">
            <v>RVS</v>
          </cell>
          <cell r="AF79221">
            <v>-1157.3836268990447</v>
          </cell>
        </row>
        <row r="79222">
          <cell r="U79222" t="str">
            <v>RVS</v>
          </cell>
          <cell r="AF79222">
            <v>104.43659245773273</v>
          </cell>
        </row>
        <row r="79223">
          <cell r="U79223" t="str">
            <v>RVS</v>
          </cell>
          <cell r="AF79223">
            <v>-104.43659245773273</v>
          </cell>
        </row>
        <row r="79224">
          <cell r="AF79224">
            <v>22.500596558520183</v>
          </cell>
        </row>
        <row r="79225">
          <cell r="U79225" t="str">
            <v>RVS</v>
          </cell>
          <cell r="AF79225">
            <v>21.332624415593596</v>
          </cell>
        </row>
        <row r="79226">
          <cell r="AF79226">
            <v>21.332624415593596</v>
          </cell>
        </row>
        <row r="79227">
          <cell r="U79227" t="str">
            <v>RVS</v>
          </cell>
          <cell r="AF79227">
            <v>-21.332624415593596</v>
          </cell>
        </row>
        <row r="79228">
          <cell r="AF79228">
            <v>5.0663107937321588</v>
          </cell>
        </row>
        <row r="79229">
          <cell r="AF79229">
            <v>165.62939133355133</v>
          </cell>
        </row>
        <row r="79230">
          <cell r="AF79230">
            <v>527.95517415089842</v>
          </cell>
        </row>
        <row r="79231">
          <cell r="AF79231">
            <v>180.8871488037897</v>
          </cell>
        </row>
        <row r="79232">
          <cell r="AF79232">
            <v>18.015183519076615</v>
          </cell>
        </row>
        <row r="79233">
          <cell r="AF79233">
            <v>25.809507817126089</v>
          </cell>
        </row>
        <row r="79234">
          <cell r="AF79234">
            <v>17.647526712564847</v>
          </cell>
        </row>
        <row r="79235">
          <cell r="AF79235">
            <v>151.84226108936005</v>
          </cell>
        </row>
        <row r="79236">
          <cell r="AF79236">
            <v>179.41652157774263</v>
          </cell>
        </row>
        <row r="79237">
          <cell r="AF79237">
            <v>496.33668879088634</v>
          </cell>
        </row>
        <row r="79238">
          <cell r="AF79238">
            <v>62.399669108874136</v>
          </cell>
        </row>
        <row r="79239">
          <cell r="AF79239">
            <v>364.48981078047535</v>
          </cell>
        </row>
        <row r="79240">
          <cell r="U79240" t="str">
            <v>RVS</v>
          </cell>
          <cell r="AF79240">
            <v>35.662710231641462</v>
          </cell>
        </row>
        <row r="79241">
          <cell r="U79241" t="str">
            <v>RVS</v>
          </cell>
          <cell r="AF79241">
            <v>35.662710231641462</v>
          </cell>
        </row>
        <row r="79242">
          <cell r="U79242" t="str">
            <v>RVS</v>
          </cell>
          <cell r="AF79242">
            <v>84.561065497706565</v>
          </cell>
        </row>
        <row r="79243">
          <cell r="U79243" t="str">
            <v>RVS</v>
          </cell>
          <cell r="AF79243">
            <v>-35.662710231641462</v>
          </cell>
        </row>
        <row r="79244">
          <cell r="U79244" t="str">
            <v>RVS</v>
          </cell>
          <cell r="AF79244">
            <v>-35.662710231641462</v>
          </cell>
        </row>
        <row r="79245">
          <cell r="U79245" t="str">
            <v>RVS</v>
          </cell>
          <cell r="AF79245">
            <v>-84.561065497706565</v>
          </cell>
        </row>
        <row r="79246">
          <cell r="AF79246">
            <v>35.662710231641462</v>
          </cell>
        </row>
        <row r="79247">
          <cell r="AF79247">
            <v>35.662710231641462</v>
          </cell>
        </row>
        <row r="79248">
          <cell r="AF79248">
            <v>84.561065497706565</v>
          </cell>
        </row>
        <row r="79249">
          <cell r="AF79249">
            <v>304.41983579174365</v>
          </cell>
        </row>
        <row r="79250">
          <cell r="AF79250">
            <v>17.647526712564847</v>
          </cell>
        </row>
        <row r="79251">
          <cell r="AF79251">
            <v>17.647526712564847</v>
          </cell>
        </row>
        <row r="79252">
          <cell r="U79252" t="str">
            <v>RVS</v>
          </cell>
          <cell r="AF79252">
            <v>-1157.3836268990447</v>
          </cell>
        </row>
        <row r="79253">
          <cell r="U79253" t="str">
            <v>RVS</v>
          </cell>
          <cell r="AF79253">
            <v>1157.3836268990447</v>
          </cell>
        </row>
        <row r="79254">
          <cell r="AF79254">
            <v>239.0556027892425</v>
          </cell>
        </row>
        <row r="79255">
          <cell r="AF79255">
            <v>1860.7846291173585</v>
          </cell>
        </row>
        <row r="79256">
          <cell r="AF79256">
            <v>77.207929367471209</v>
          </cell>
        </row>
        <row r="79257">
          <cell r="AF79257">
            <v>30.883171746988484</v>
          </cell>
        </row>
        <row r="79258">
          <cell r="AF79258">
            <v>3.0883171746988483</v>
          </cell>
        </row>
        <row r="79259">
          <cell r="AF79259">
            <v>165.44556293029547</v>
          </cell>
        </row>
        <row r="79260">
          <cell r="AF79260">
            <v>338.24426199082626</v>
          </cell>
        </row>
        <row r="79261">
          <cell r="AF79261">
            <v>113.97361001864797</v>
          </cell>
        </row>
        <row r="79262">
          <cell r="AF79262">
            <v>14.338615453958939</v>
          </cell>
        </row>
        <row r="79263">
          <cell r="AF79263">
            <v>144.43662356715481</v>
          </cell>
        </row>
        <row r="79264">
          <cell r="AF79264">
            <v>351.12805946141816</v>
          </cell>
        </row>
        <row r="79265">
          <cell r="U79265" t="str">
            <v>RVS</v>
          </cell>
          <cell r="AF79265">
            <v>395.59872380666201</v>
          </cell>
        </row>
        <row r="79266">
          <cell r="U79266" t="str">
            <v>RVS</v>
          </cell>
          <cell r="AF79266">
            <v>-395.59872380666201</v>
          </cell>
        </row>
        <row r="79267">
          <cell r="AF79267">
            <v>395.59872380666201</v>
          </cell>
        </row>
        <row r="79268">
          <cell r="U79268" t="str">
            <v>RVS</v>
          </cell>
          <cell r="AF79268">
            <v>845.61065497706568</v>
          </cell>
        </row>
        <row r="79269">
          <cell r="U79269" t="str">
            <v>RVS</v>
          </cell>
          <cell r="AF79269">
            <v>-845.61065497706568</v>
          </cell>
        </row>
        <row r="79270">
          <cell r="AF79270">
            <v>496.33668879088634</v>
          </cell>
        </row>
        <row r="79271">
          <cell r="AF79271">
            <v>428.68783639272112</v>
          </cell>
        </row>
        <row r="79272">
          <cell r="AF79272">
            <v>110.2970419535303</v>
          </cell>
        </row>
        <row r="79273">
          <cell r="AF79273">
            <v>180.92391448444087</v>
          </cell>
        </row>
        <row r="79274">
          <cell r="AF79274">
            <v>862.52286807660698</v>
          </cell>
        </row>
        <row r="79275">
          <cell r="U79275" t="str">
            <v>RVS</v>
          </cell>
          <cell r="AF79275">
            <v>50.001325685600406</v>
          </cell>
        </row>
        <row r="79276">
          <cell r="AF79276">
            <v>50.001325685600406</v>
          </cell>
        </row>
        <row r="79277">
          <cell r="U79277" t="str">
            <v>RVS</v>
          </cell>
          <cell r="AF79277">
            <v>-50.001325685600406</v>
          </cell>
        </row>
        <row r="79278">
          <cell r="AF79278">
            <v>428.68783639272112</v>
          </cell>
        </row>
        <row r="79279">
          <cell r="AF79279">
            <v>741.9314355407472</v>
          </cell>
        </row>
        <row r="79280">
          <cell r="U79280" t="str">
            <v>RVS</v>
          </cell>
          <cell r="AF79280">
            <v>7.8841796215609508</v>
          </cell>
        </row>
        <row r="79281">
          <cell r="AF79281">
            <v>7.8841796215609508</v>
          </cell>
        </row>
        <row r="79282">
          <cell r="U79282" t="str">
            <v>RVS</v>
          </cell>
          <cell r="AF79282">
            <v>-7.8841796215609508</v>
          </cell>
        </row>
        <row r="79283">
          <cell r="AF79283">
            <v>26.471290068847271</v>
          </cell>
        </row>
        <row r="79284">
          <cell r="AF79284">
            <v>392.65746935456787</v>
          </cell>
        </row>
        <row r="79285">
          <cell r="AF79285">
            <v>288.87324713430962</v>
          </cell>
        </row>
        <row r="79286">
          <cell r="AF79286">
            <v>1235.1570124349309</v>
          </cell>
        </row>
        <row r="79287">
          <cell r="AF79287">
            <v>253.41848359243122</v>
          </cell>
        </row>
        <row r="79288">
          <cell r="U79288" t="str">
            <v>RVS</v>
          </cell>
          <cell r="AF79288">
            <v>253.41848359243122</v>
          </cell>
        </row>
        <row r="79289">
          <cell r="U79289" t="str">
            <v>RVS</v>
          </cell>
          <cell r="AF79289">
            <v>-253.41848359243122</v>
          </cell>
        </row>
        <row r="79290">
          <cell r="AF79290">
            <v>480.52744611088036</v>
          </cell>
        </row>
        <row r="79291">
          <cell r="AF79291">
            <v>494.13074795181575</v>
          </cell>
        </row>
        <row r="79292">
          <cell r="AF79292">
            <v>19.301982341867802</v>
          </cell>
        </row>
        <row r="79293">
          <cell r="AF79293">
            <v>38.603964683735605</v>
          </cell>
        </row>
        <row r="79294">
          <cell r="AF79294">
            <v>558.83834589788682</v>
          </cell>
        </row>
        <row r="79295">
          <cell r="U79295" t="str">
            <v>RVS</v>
          </cell>
          <cell r="AF79295">
            <v>558.83834589788682</v>
          </cell>
        </row>
        <row r="79296">
          <cell r="U79296" t="str">
            <v>RVS</v>
          </cell>
          <cell r="AF79296">
            <v>-558.83834589788682</v>
          </cell>
        </row>
        <row r="79297">
          <cell r="AF79297">
            <v>433.09971807086231</v>
          </cell>
        </row>
        <row r="79298">
          <cell r="AF79298">
            <v>410.30499606713272</v>
          </cell>
        </row>
        <row r="79299">
          <cell r="AF79299">
            <v>558.83834589788682</v>
          </cell>
        </row>
        <row r="79300">
          <cell r="AF79300">
            <v>57.354461815835755</v>
          </cell>
        </row>
        <row r="79301">
          <cell r="AF79301">
            <v>178.68120796471908</v>
          </cell>
        </row>
        <row r="79302">
          <cell r="U79302" t="str">
            <v>RVS</v>
          </cell>
          <cell r="AF79302">
            <v>-178.68120796471908</v>
          </cell>
        </row>
        <row r="79303">
          <cell r="U79303" t="str">
            <v>RVS</v>
          </cell>
          <cell r="AF79303">
            <v>178.68120796471908</v>
          </cell>
        </row>
        <row r="79304">
          <cell r="AF79304">
            <v>19.66963914837957</v>
          </cell>
        </row>
        <row r="79305">
          <cell r="AF79305">
            <v>456.81358209087131</v>
          </cell>
        </row>
        <row r="79306">
          <cell r="AF79306">
            <v>282.36042740103755</v>
          </cell>
        </row>
        <row r="79307">
          <cell r="AF79307">
            <v>39.766642568648422</v>
          </cell>
        </row>
        <row r="79308">
          <cell r="AF79308">
            <v>511.20473004622227</v>
          </cell>
        </row>
        <row r="79309">
          <cell r="AF79309">
            <v>496.33668879088634</v>
          </cell>
        </row>
        <row r="79310">
          <cell r="AF79310">
            <v>847.71159303219645</v>
          </cell>
        </row>
        <row r="79311">
          <cell r="AF79311">
            <v>17.103601551055583</v>
          </cell>
        </row>
        <row r="79312">
          <cell r="AF79312">
            <v>591.13830245583802</v>
          </cell>
        </row>
        <row r="79313">
          <cell r="AF79313">
            <v>461.82679879362348</v>
          </cell>
        </row>
        <row r="79314">
          <cell r="AF79314">
            <v>55.419215855234818</v>
          </cell>
        </row>
        <row r="79315">
          <cell r="AF79315">
            <v>1111.1210685049548</v>
          </cell>
        </row>
        <row r="79316">
          <cell r="AF79316">
            <v>44.786936665230506</v>
          </cell>
        </row>
        <row r="79317">
          <cell r="U79317" t="str">
            <v>RVS</v>
          </cell>
          <cell r="AF79317">
            <v>3566.6712623869025</v>
          </cell>
        </row>
        <row r="79318">
          <cell r="AF79318">
            <v>205.2563550193882</v>
          </cell>
        </row>
        <row r="79319">
          <cell r="U79319" t="str">
            <v>RVS</v>
          </cell>
          <cell r="AF79319">
            <v>-3566.6712623869025</v>
          </cell>
        </row>
        <row r="79320">
          <cell r="AF79320">
            <v>8.9012839293408028</v>
          </cell>
        </row>
        <row r="79321">
          <cell r="AF79321">
            <v>33.867298578199055</v>
          </cell>
        </row>
        <row r="79322">
          <cell r="AF79322">
            <v>402.9866436880655</v>
          </cell>
        </row>
        <row r="79323">
          <cell r="AF79323">
            <v>690.34554071520904</v>
          </cell>
        </row>
        <row r="79324">
          <cell r="AF79324">
            <v>262.72813442481691</v>
          </cell>
        </row>
        <row r="79325">
          <cell r="AF79325">
            <v>32.225247738043947</v>
          </cell>
        </row>
        <row r="79326">
          <cell r="AF79326">
            <v>20.64057906074968</v>
          </cell>
        </row>
        <row r="79327">
          <cell r="AF79327">
            <v>205.2563550193882</v>
          </cell>
        </row>
        <row r="79328">
          <cell r="AF79328">
            <v>55.419215855234818</v>
          </cell>
        </row>
        <row r="79329">
          <cell r="U79329" t="str">
            <v>RVS</v>
          </cell>
          <cell r="AF79329">
            <v>519.371238948729</v>
          </cell>
        </row>
        <row r="79330">
          <cell r="U79330" t="str">
            <v>RVS</v>
          </cell>
          <cell r="AF79330">
            <v>-519.371238948729</v>
          </cell>
        </row>
        <row r="79331">
          <cell r="AF79331">
            <v>1127.541576906506</v>
          </cell>
        </row>
        <row r="79332">
          <cell r="AF79332">
            <v>402.9866436880655</v>
          </cell>
        </row>
        <row r="79333">
          <cell r="AF79333">
            <v>519.98276604911678</v>
          </cell>
        </row>
        <row r="79334">
          <cell r="AF79334">
            <v>34.277811288237828</v>
          </cell>
        </row>
        <row r="79335">
          <cell r="U79335" t="str">
            <v>RVS</v>
          </cell>
          <cell r="AF79335">
            <v>957.4258624730719</v>
          </cell>
        </row>
        <row r="79336">
          <cell r="AF79336">
            <v>519.98276604911678</v>
          </cell>
        </row>
        <row r="79337">
          <cell r="U79337" t="str">
            <v>RVS</v>
          </cell>
          <cell r="AF79337">
            <v>-957.4258624730719</v>
          </cell>
        </row>
        <row r="79338">
          <cell r="AF79338">
            <v>35.256336751400262</v>
          </cell>
        </row>
        <row r="79339">
          <cell r="AF79339">
            <v>65.257837139164153</v>
          </cell>
        </row>
        <row r="79340">
          <cell r="U79340" t="str">
            <v>RVS</v>
          </cell>
          <cell r="AF79340">
            <v>153.94226626454116</v>
          </cell>
        </row>
        <row r="79341">
          <cell r="AF79341">
            <v>461.82679879362348</v>
          </cell>
        </row>
        <row r="79342">
          <cell r="U79342" t="str">
            <v>RVS</v>
          </cell>
          <cell r="AF79342">
            <v>56.445497630331758</v>
          </cell>
        </row>
        <row r="79343">
          <cell r="U79343" t="str">
            <v>RVS</v>
          </cell>
          <cell r="AF79343">
            <v>-153.94226626454116</v>
          </cell>
        </row>
        <row r="79344">
          <cell r="U79344" t="str">
            <v>RVS</v>
          </cell>
          <cell r="AF79344">
            <v>-56.445497630331758</v>
          </cell>
        </row>
        <row r="79345">
          <cell r="AF79345">
            <v>56.445497630331758</v>
          </cell>
        </row>
        <row r="79346">
          <cell r="AF79346">
            <v>8.2102542007755286</v>
          </cell>
        </row>
        <row r="79347">
          <cell r="AF79347">
            <v>24.08601223610513</v>
          </cell>
        </row>
        <row r="79348">
          <cell r="AF79348">
            <v>380.92158552348127</v>
          </cell>
        </row>
        <row r="79349">
          <cell r="AF79349">
            <v>10.821251874192159</v>
          </cell>
        </row>
        <row r="79350">
          <cell r="AF79350">
            <v>397.5131408875485</v>
          </cell>
        </row>
        <row r="79351">
          <cell r="AF79351">
            <v>462.72992675570879</v>
          </cell>
        </row>
        <row r="79352">
          <cell r="AF79352">
            <v>174.46790176647997</v>
          </cell>
        </row>
        <row r="79353">
          <cell r="AF79353">
            <v>402.9866436880655</v>
          </cell>
        </row>
        <row r="79354">
          <cell r="AF79354">
            <v>35.039722878069796</v>
          </cell>
        </row>
        <row r="79355">
          <cell r="AF79355">
            <v>26.005911762171479</v>
          </cell>
        </row>
        <row r="79356">
          <cell r="AF79356">
            <v>20.246213183972426</v>
          </cell>
        </row>
        <row r="79357">
          <cell r="U79357" t="str">
            <v>RVS</v>
          </cell>
          <cell r="AF79357">
            <v>1039.9655320982336</v>
          </cell>
        </row>
        <row r="79358">
          <cell r="U79358" t="str">
            <v>RVS</v>
          </cell>
          <cell r="AF79358">
            <v>-1039.9655320982336</v>
          </cell>
        </row>
        <row r="79359">
          <cell r="AF79359">
            <v>519.98276604911678</v>
          </cell>
        </row>
        <row r="79360">
          <cell r="AF79360">
            <v>519.98276604911678</v>
          </cell>
        </row>
        <row r="79361">
          <cell r="AF79361">
            <v>27.576738647134857</v>
          </cell>
        </row>
        <row r="79362">
          <cell r="AF79362">
            <v>199.11529013356312</v>
          </cell>
        </row>
        <row r="79363">
          <cell r="AF79363">
            <v>22.167686342093926</v>
          </cell>
        </row>
        <row r="79364">
          <cell r="AF79364">
            <v>40.492426367944852</v>
          </cell>
        </row>
        <row r="79365">
          <cell r="U79365" t="str">
            <v>RVS</v>
          </cell>
          <cell r="AF79365">
            <v>383.14519603619129</v>
          </cell>
        </row>
        <row r="79366">
          <cell r="AF79366">
            <v>383.14519603619129</v>
          </cell>
        </row>
        <row r="79367">
          <cell r="U79367" t="str">
            <v>RVS</v>
          </cell>
          <cell r="AF79367">
            <v>-383.14519603619129</v>
          </cell>
        </row>
        <row r="79368">
          <cell r="AF79368">
            <v>268.78812305040935</v>
          </cell>
        </row>
        <row r="79369">
          <cell r="AF79369">
            <v>447.11676001723396</v>
          </cell>
        </row>
        <row r="79370">
          <cell r="AF79370">
            <v>365.35631193451098</v>
          </cell>
        </row>
        <row r="79371">
          <cell r="AF79371">
            <v>459.77423524342959</v>
          </cell>
        </row>
        <row r="79372">
          <cell r="AF79372">
            <v>512.31986212839297</v>
          </cell>
        </row>
        <row r="79373">
          <cell r="AF79373">
            <v>19.54806790176648</v>
          </cell>
        </row>
        <row r="79374">
          <cell r="AF79374">
            <v>59.342348987505389</v>
          </cell>
        </row>
        <row r="79375">
          <cell r="AF79375">
            <v>461.82679879362348</v>
          </cell>
        </row>
        <row r="79376">
          <cell r="AF79376">
            <v>133.41663076260232</v>
          </cell>
        </row>
        <row r="79377">
          <cell r="AF79377">
            <v>78.681602757432145</v>
          </cell>
        </row>
        <row r="79378">
          <cell r="AF79378">
            <v>53.757186729857821</v>
          </cell>
        </row>
        <row r="79379">
          <cell r="AF79379">
            <v>34.627978629900909</v>
          </cell>
        </row>
        <row r="79380">
          <cell r="AF79380">
            <v>909.96984058595444</v>
          </cell>
        </row>
        <row r="79381">
          <cell r="AF79381">
            <v>1022.8608358466179</v>
          </cell>
        </row>
        <row r="79382">
          <cell r="AF79382">
            <v>384.23989659629473</v>
          </cell>
        </row>
        <row r="79383">
          <cell r="AF79383">
            <v>461.82679879362348</v>
          </cell>
        </row>
        <row r="79384">
          <cell r="U79384" t="str">
            <v>RVS</v>
          </cell>
          <cell r="AF79384">
            <v>1773.4149073675142</v>
          </cell>
        </row>
        <row r="79385">
          <cell r="U79385" t="str">
            <v>RVS</v>
          </cell>
          <cell r="AF79385">
            <v>1970.4610081861267</v>
          </cell>
        </row>
        <row r="79386">
          <cell r="AF79386">
            <v>1773.4149073675142</v>
          </cell>
        </row>
        <row r="79387">
          <cell r="AF79387">
            <v>1970.4610081861267</v>
          </cell>
        </row>
        <row r="79388">
          <cell r="U79388" t="str">
            <v>RVS</v>
          </cell>
          <cell r="AF79388">
            <v>-1773.4149073675142</v>
          </cell>
        </row>
        <row r="79389">
          <cell r="U79389" t="str">
            <v>RVS</v>
          </cell>
          <cell r="AF79389">
            <v>-1970.4610081861267</v>
          </cell>
        </row>
        <row r="79390">
          <cell r="U79390" t="str">
            <v>RVS</v>
          </cell>
          <cell r="AF79390">
            <v>112.89099526066352</v>
          </cell>
        </row>
        <row r="79391">
          <cell r="U79391" t="str">
            <v>RVS</v>
          </cell>
          <cell r="AF79391">
            <v>383.14519603619129</v>
          </cell>
        </row>
        <row r="79392">
          <cell r="AF79392">
            <v>112.89099526066352</v>
          </cell>
        </row>
        <row r="79393">
          <cell r="AF79393">
            <v>383.14519603619129</v>
          </cell>
        </row>
        <row r="79394">
          <cell r="U79394" t="str">
            <v>RVS</v>
          </cell>
          <cell r="AF79394">
            <v>-112.89099526066352</v>
          </cell>
        </row>
        <row r="79395">
          <cell r="U79395" t="str">
            <v>RVS</v>
          </cell>
          <cell r="AF79395">
            <v>-383.14519603619129</v>
          </cell>
        </row>
        <row r="79396">
          <cell r="AF79396">
            <v>7.3305254631624308</v>
          </cell>
        </row>
        <row r="79397">
          <cell r="AF79397">
            <v>402.9866436880655</v>
          </cell>
        </row>
        <row r="79398">
          <cell r="AF79398">
            <v>123.15381301163292</v>
          </cell>
        </row>
        <row r="79399">
          <cell r="AF79399">
            <v>51.314088754847049</v>
          </cell>
        </row>
        <row r="79400">
          <cell r="AF79400">
            <v>19.328306764325724</v>
          </cell>
        </row>
        <row r="79401">
          <cell r="AF79401">
            <v>2111.0616113744077</v>
          </cell>
        </row>
        <row r="79402">
          <cell r="U79402" t="str">
            <v>RVS</v>
          </cell>
          <cell r="AF79402">
            <v>722.5023696682465</v>
          </cell>
        </row>
        <row r="79403">
          <cell r="AF79403">
            <v>320.19991383024558</v>
          </cell>
        </row>
        <row r="79404">
          <cell r="AF79404">
            <v>425.05170185264973</v>
          </cell>
        </row>
        <row r="79405">
          <cell r="AF79405">
            <v>268.78812305040935</v>
          </cell>
        </row>
        <row r="79406">
          <cell r="AF79406">
            <v>1039.9655320982336</v>
          </cell>
        </row>
        <row r="79407">
          <cell r="AF79407">
            <v>51.314088754847049</v>
          </cell>
        </row>
        <row r="79408">
          <cell r="U79408" t="str">
            <v>RVS</v>
          </cell>
          <cell r="AF79408">
            <v>-722.5023696682465</v>
          </cell>
        </row>
        <row r="79409">
          <cell r="U79409" t="str">
            <v>RVS</v>
          </cell>
          <cell r="AF79409">
            <v>27.085081258078414</v>
          </cell>
        </row>
        <row r="79410">
          <cell r="AF79410">
            <v>27.085081258078414</v>
          </cell>
        </row>
        <row r="79411">
          <cell r="U79411" t="str">
            <v>RVS</v>
          </cell>
          <cell r="AF79411">
            <v>-27.085081258078414</v>
          </cell>
        </row>
        <row r="79412">
          <cell r="AF79412">
            <v>3.078845325290823</v>
          </cell>
        </row>
        <row r="79413">
          <cell r="AF79413">
            <v>183.54023265833695</v>
          </cell>
        </row>
        <row r="79414">
          <cell r="AF79414">
            <v>461.82679879362348</v>
          </cell>
        </row>
        <row r="79415">
          <cell r="AF79415">
            <v>1068.5764539634254</v>
          </cell>
        </row>
        <row r="79416">
          <cell r="AF79416">
            <v>93.82936578118921</v>
          </cell>
        </row>
        <row r="79417">
          <cell r="AF79417">
            <v>49.211205829295039</v>
          </cell>
        </row>
        <row r="79418">
          <cell r="AF79418">
            <v>73.816808743942559</v>
          </cell>
        </row>
        <row r="79419">
          <cell r="AF79419">
            <v>593.81521700682686</v>
          </cell>
        </row>
        <row r="79420">
          <cell r="AF79420">
            <v>44.707396271797961</v>
          </cell>
        </row>
        <row r="79421">
          <cell r="AF79421">
            <v>1.6403735276431679</v>
          </cell>
        </row>
        <row r="79422">
          <cell r="AF79422">
            <v>15.878815747585866</v>
          </cell>
        </row>
        <row r="79423">
          <cell r="AF79423">
            <v>64.919422730006019</v>
          </cell>
        </row>
        <row r="79424">
          <cell r="AF79424">
            <v>195.41769834813061</v>
          </cell>
        </row>
        <row r="79425">
          <cell r="AF79425">
            <v>97.930299600297133</v>
          </cell>
        </row>
        <row r="79426">
          <cell r="AF79426">
            <v>907.36093735630152</v>
          </cell>
        </row>
        <row r="79427">
          <cell r="AF79427">
            <v>328.23874288139791</v>
          </cell>
        </row>
        <row r="79428">
          <cell r="AF79428">
            <v>732.5908174454388</v>
          </cell>
        </row>
        <row r="79429">
          <cell r="AF79429">
            <v>593.81521700682686</v>
          </cell>
        </row>
        <row r="79430">
          <cell r="AF79430">
            <v>53.876428141912207</v>
          </cell>
        </row>
        <row r="79431">
          <cell r="AF79431">
            <v>393.88649145767749</v>
          </cell>
        </row>
        <row r="79432">
          <cell r="AF79432">
            <v>71.545219482862294</v>
          </cell>
        </row>
        <row r="79433">
          <cell r="AF79433">
            <v>803.12687913409502</v>
          </cell>
        </row>
        <row r="79434">
          <cell r="AF79434">
            <v>257.77302040960706</v>
          </cell>
        </row>
        <row r="79435">
          <cell r="AF79435">
            <v>513.4369141523116</v>
          </cell>
        </row>
        <row r="79436">
          <cell r="AF79436">
            <v>73.816808743942559</v>
          </cell>
        </row>
        <row r="79437">
          <cell r="AF79437">
            <v>49.211205829295039</v>
          </cell>
        </row>
        <row r="79438">
          <cell r="AF79438">
            <v>117.71320434367374</v>
          </cell>
        </row>
        <row r="79439">
          <cell r="AF79439">
            <v>328.23874288139791</v>
          </cell>
        </row>
        <row r="79440">
          <cell r="AF79440">
            <v>339.44498744296277</v>
          </cell>
        </row>
        <row r="79441">
          <cell r="AF79441">
            <v>97.274150189239862</v>
          </cell>
        </row>
        <row r="79442">
          <cell r="AF79442">
            <v>75.159290438965726</v>
          </cell>
        </row>
        <row r="79443">
          <cell r="AF79443">
            <v>111.54539987973543</v>
          </cell>
        </row>
        <row r="79444">
          <cell r="AF79444">
            <v>1388.740228502706</v>
          </cell>
        </row>
        <row r="79445">
          <cell r="AF79445">
            <v>87.563138905592311</v>
          </cell>
        </row>
        <row r="79446">
          <cell r="AF79446">
            <v>148.68345654557675</v>
          </cell>
        </row>
        <row r="79447">
          <cell r="AF79447">
            <v>144.15602560928161</v>
          </cell>
        </row>
        <row r="79448">
          <cell r="AF79448">
            <v>166.82598776131019</v>
          </cell>
        </row>
        <row r="79449">
          <cell r="AF79449">
            <v>664.35127869548307</v>
          </cell>
        </row>
        <row r="79450">
          <cell r="AF79450">
            <v>664.35127869548307</v>
          </cell>
        </row>
        <row r="79451">
          <cell r="AF79451">
            <v>498.67355240352305</v>
          </cell>
        </row>
        <row r="79452">
          <cell r="AF79452">
            <v>42.16416115453999</v>
          </cell>
        </row>
        <row r="79453">
          <cell r="AF79453">
            <v>528.2002759011001</v>
          </cell>
        </row>
        <row r="79454">
          <cell r="AF79454">
            <v>234.57341445297303</v>
          </cell>
        </row>
        <row r="79455">
          <cell r="AF79455">
            <v>49.211205829295039</v>
          </cell>
        </row>
        <row r="79456">
          <cell r="AF79456">
            <v>77.300962116656649</v>
          </cell>
        </row>
        <row r="79457">
          <cell r="AF79457">
            <v>196.94324572883875</v>
          </cell>
        </row>
        <row r="79458">
          <cell r="AF79458">
            <v>196.94324572883875</v>
          </cell>
        </row>
        <row r="79459">
          <cell r="AF79459">
            <v>984.22411658590079</v>
          </cell>
        </row>
        <row r="79460">
          <cell r="AF79460">
            <v>2503.6659614092177</v>
          </cell>
        </row>
        <row r="79461">
          <cell r="AF79461">
            <v>1797.380764387535</v>
          </cell>
        </row>
        <row r="79462">
          <cell r="AF79462">
            <v>2898.8680980510062</v>
          </cell>
        </row>
        <row r="79463">
          <cell r="AF79463">
            <v>6.5614941105726716</v>
          </cell>
        </row>
        <row r="79464">
          <cell r="AF79464">
            <v>18.739627179795551</v>
          </cell>
        </row>
        <row r="79465">
          <cell r="AF79465">
            <v>22.353698135898981</v>
          </cell>
        </row>
        <row r="79466">
          <cell r="AF79466">
            <v>20.176594390010965</v>
          </cell>
        </row>
        <row r="79467">
          <cell r="AF79467">
            <v>155.50741042057231</v>
          </cell>
        </row>
        <row r="79468">
          <cell r="AF79468">
            <v>684.03576102720103</v>
          </cell>
        </row>
        <row r="79469">
          <cell r="AF79469">
            <v>393.88649145767749</v>
          </cell>
        </row>
        <row r="79470">
          <cell r="AF79470">
            <v>106.68202044497895</v>
          </cell>
        </row>
        <row r="79471">
          <cell r="AF79471">
            <v>1909.3947861766476</v>
          </cell>
        </row>
        <row r="79472">
          <cell r="AF79472">
            <v>2565.5441972339145</v>
          </cell>
        </row>
        <row r="79473">
          <cell r="AF79473">
            <v>135.16677867779703</v>
          </cell>
        </row>
        <row r="79474">
          <cell r="AF79474">
            <v>91.860917548017412</v>
          </cell>
        </row>
        <row r="79475">
          <cell r="AF79475">
            <v>60.5297831700329</v>
          </cell>
        </row>
        <row r="79476">
          <cell r="AF79476">
            <v>478.30011319019491</v>
          </cell>
        </row>
        <row r="79477">
          <cell r="AF79477">
            <v>30.652675886951297</v>
          </cell>
        </row>
        <row r="79478">
          <cell r="AF79478">
            <v>177.16034098546214</v>
          </cell>
        </row>
        <row r="79479">
          <cell r="AF79479">
            <v>187.00258215132115</v>
          </cell>
        </row>
        <row r="79480">
          <cell r="U79480" t="str">
            <v>RVS</v>
          </cell>
          <cell r="AF79480">
            <v>40.353188780021931</v>
          </cell>
        </row>
        <row r="79481">
          <cell r="U79481" t="str">
            <v>RVS</v>
          </cell>
          <cell r="AF79481">
            <v>-40.353188780021931</v>
          </cell>
        </row>
        <row r="79482">
          <cell r="AF79482">
            <v>40.353188780021931</v>
          </cell>
        </row>
        <row r="79483">
          <cell r="AF79483">
            <v>20.406246683881008</v>
          </cell>
        </row>
        <row r="79484">
          <cell r="AF79484">
            <v>96.45396342541828</v>
          </cell>
        </row>
        <row r="79485">
          <cell r="AF79485">
            <v>1326.4454034169291</v>
          </cell>
        </row>
        <row r="79486">
          <cell r="AF79486">
            <v>42.16416115453999</v>
          </cell>
        </row>
        <row r="79487">
          <cell r="AF79487">
            <v>66.863002900498742</v>
          </cell>
        </row>
        <row r="79488">
          <cell r="AF79488">
            <v>18.739627179795551</v>
          </cell>
        </row>
        <row r="79489">
          <cell r="AF79489">
            <v>2562.7322033178875</v>
          </cell>
        </row>
        <row r="79490">
          <cell r="AF79490">
            <v>45.930458774008706</v>
          </cell>
        </row>
        <row r="79491">
          <cell r="AF79491">
            <v>0.91860917548017407</v>
          </cell>
        </row>
        <row r="79492">
          <cell r="AF79492">
            <v>49.211205829295039</v>
          </cell>
        </row>
        <row r="79493">
          <cell r="AF79493">
            <v>98.422411658590079</v>
          </cell>
        </row>
        <row r="79494">
          <cell r="AF79494">
            <v>442.90085246365533</v>
          </cell>
        </row>
        <row r="79495">
          <cell r="AF79495">
            <v>623.34194050440385</v>
          </cell>
        </row>
        <row r="79496">
          <cell r="AF79496">
            <v>242.44720738566022</v>
          </cell>
        </row>
        <row r="79497">
          <cell r="AF79497">
            <v>393.88649145767749</v>
          </cell>
        </row>
        <row r="79498">
          <cell r="AF79498">
            <v>0.82674825793215667</v>
          </cell>
        </row>
        <row r="79499">
          <cell r="AF79499">
            <v>41.33741289660783</v>
          </cell>
        </row>
        <row r="79500">
          <cell r="AF79500">
            <v>13.122988221145343</v>
          </cell>
        </row>
        <row r="79501">
          <cell r="AF79501">
            <v>788.73034626919934</v>
          </cell>
        </row>
        <row r="79502">
          <cell r="AF79502">
            <v>85.034990457148055</v>
          </cell>
        </row>
        <row r="79503">
          <cell r="AF79503">
            <v>69.630100881577761</v>
          </cell>
        </row>
        <row r="79504">
          <cell r="AF79504">
            <v>1.6390802508406799</v>
          </cell>
        </row>
        <row r="79505">
          <cell r="AF79505">
            <v>369.90220848859406</v>
          </cell>
        </row>
        <row r="79506">
          <cell r="AF79506">
            <v>523.76624556939021</v>
          </cell>
        </row>
        <row r="79507">
          <cell r="AF79507">
            <v>30.193583568117788</v>
          </cell>
        </row>
        <row r="79508">
          <cell r="AF79508">
            <v>0.60387167136235576</v>
          </cell>
        </row>
        <row r="79509">
          <cell r="AF79509">
            <v>1010.1206692720167</v>
          </cell>
        </row>
        <row r="79510">
          <cell r="AF79510">
            <v>2315.8170498954833</v>
          </cell>
        </row>
        <row r="79511">
          <cell r="AF79511">
            <v>88.115968372262117</v>
          </cell>
        </row>
        <row r="79512">
          <cell r="AF79512">
            <v>47.447059892756521</v>
          </cell>
        </row>
        <row r="79513">
          <cell r="AF79513">
            <v>0.94894119785513042</v>
          </cell>
        </row>
        <row r="79514">
          <cell r="AF79514">
            <v>0.69013905298554945</v>
          </cell>
        </row>
        <row r="79515">
          <cell r="AF79515">
            <v>34.506952649277473</v>
          </cell>
        </row>
        <row r="79516">
          <cell r="AF79516">
            <v>788.73034626919934</v>
          </cell>
        </row>
        <row r="79517">
          <cell r="AF79517">
            <v>234.15432154866855</v>
          </cell>
        </row>
        <row r="79518">
          <cell r="AF79518">
            <v>309.94637826047443</v>
          </cell>
        </row>
        <row r="79519">
          <cell r="AF79519">
            <v>654.39970917022629</v>
          </cell>
        </row>
        <row r="79520">
          <cell r="AF79520">
            <v>36.848495864764161</v>
          </cell>
        </row>
        <row r="79521">
          <cell r="AF79521">
            <v>116.76906298282287</v>
          </cell>
        </row>
        <row r="79522">
          <cell r="AF79522">
            <v>0.51760428973916206</v>
          </cell>
        </row>
        <row r="79523">
          <cell r="AF79523">
            <v>25.880214486958103</v>
          </cell>
        </row>
        <row r="79524">
          <cell r="AF79524">
            <v>85.343088248659456</v>
          </cell>
        </row>
        <row r="79525">
          <cell r="AF79525">
            <v>1463.156411887667</v>
          </cell>
        </row>
        <row r="79526">
          <cell r="AF79526">
            <v>0.34506952649277473</v>
          </cell>
        </row>
        <row r="79527">
          <cell r="AF79527">
            <v>17.253476324638736</v>
          </cell>
        </row>
        <row r="79528">
          <cell r="AF79528">
            <v>1361.129212033082</v>
          </cell>
        </row>
        <row r="79529">
          <cell r="AF79529">
            <v>4.3133690811596841</v>
          </cell>
        </row>
        <row r="79530">
          <cell r="AF79530">
            <v>8.6267381623193681E-2</v>
          </cell>
        </row>
        <row r="79531">
          <cell r="AF79531">
            <v>467.69244751431432</v>
          </cell>
        </row>
        <row r="79532">
          <cell r="AF79532">
            <v>1.6637280741615923</v>
          </cell>
        </row>
        <row r="79533">
          <cell r="AF79533">
            <v>83.309642824684175</v>
          </cell>
        </row>
        <row r="79534">
          <cell r="AF79534">
            <v>0.77640643460874315</v>
          </cell>
        </row>
        <row r="79535">
          <cell r="AF79535">
            <v>38.820321730437158</v>
          </cell>
        </row>
        <row r="79536">
          <cell r="AF79536">
            <v>377.11169680996096</v>
          </cell>
        </row>
        <row r="79537">
          <cell r="AF79537">
            <v>47.447059892756521</v>
          </cell>
        </row>
        <row r="79538">
          <cell r="AF79538">
            <v>0.94894119785513042</v>
          </cell>
        </row>
        <row r="79539">
          <cell r="AF79539">
            <v>69.013905298554945</v>
          </cell>
        </row>
        <row r="79540">
          <cell r="AF79540">
            <v>23.72352994637826</v>
          </cell>
        </row>
        <row r="79541">
          <cell r="AF79541">
            <v>0.47447059892756521</v>
          </cell>
        </row>
        <row r="79542">
          <cell r="AF79542">
            <v>314.25974734163412</v>
          </cell>
        </row>
        <row r="79543">
          <cell r="AF79543">
            <v>302.1206943560847</v>
          </cell>
        </row>
        <row r="79544">
          <cell r="AF79544">
            <v>504.04798691266024</v>
          </cell>
        </row>
        <row r="79545">
          <cell r="AF79545">
            <v>542.86830864309741</v>
          </cell>
        </row>
        <row r="79546">
          <cell r="AF79546">
            <v>72.094883213669007</v>
          </cell>
        </row>
        <row r="79547">
          <cell r="AF79547">
            <v>467.69244751431432</v>
          </cell>
        </row>
        <row r="79548">
          <cell r="AF79548">
            <v>1340.7415184949562</v>
          </cell>
        </row>
        <row r="79549">
          <cell r="AF79549">
            <v>0.9292229391984006</v>
          </cell>
        </row>
        <row r="79550">
          <cell r="AF79550">
            <v>46.456217395255841</v>
          </cell>
        </row>
        <row r="79551">
          <cell r="AF79551">
            <v>542.86830864309741</v>
          </cell>
        </row>
        <row r="79552">
          <cell r="AF79552">
            <v>267.67536126510953</v>
          </cell>
        </row>
        <row r="79553">
          <cell r="AF79553">
            <v>195.39561937653369</v>
          </cell>
        </row>
        <row r="79554">
          <cell r="AF79554">
            <v>699.07388893938025</v>
          </cell>
        </row>
        <row r="79555">
          <cell r="AF79555">
            <v>34.506952649277473</v>
          </cell>
        </row>
        <row r="79556">
          <cell r="AF79556">
            <v>0.69013905298554945</v>
          </cell>
        </row>
        <row r="79557">
          <cell r="AF79557">
            <v>56.197037171680456</v>
          </cell>
        </row>
        <row r="79558">
          <cell r="U79558" t="str">
            <v>RVS</v>
          </cell>
          <cell r="AF79558">
            <v>536.09015722984645</v>
          </cell>
        </row>
        <row r="79559">
          <cell r="U79559" t="str">
            <v>RVS</v>
          </cell>
          <cell r="AF79559">
            <v>-536.09015722984645</v>
          </cell>
        </row>
        <row r="79560">
          <cell r="AF79560">
            <v>143.19221035473768</v>
          </cell>
        </row>
        <row r="79561">
          <cell r="AF79561">
            <v>-1217.0429504568265</v>
          </cell>
        </row>
        <row r="79562">
          <cell r="AF79562">
            <v>-492.78256766610895</v>
          </cell>
        </row>
        <row r="79563">
          <cell r="AF79563">
            <v>-457.54385964912274</v>
          </cell>
        </row>
        <row r="79564">
          <cell r="AF79564">
            <v>-285.26573156607895</v>
          </cell>
        </row>
        <row r="79565">
          <cell r="AF79565">
            <v>-274.24664350362457</v>
          </cell>
        </row>
        <row r="79566">
          <cell r="AF79566">
            <v>-65.443314888688704</v>
          </cell>
        </row>
        <row r="79567">
          <cell r="AF79567">
            <v>-424.54252991892929</v>
          </cell>
        </row>
        <row r="79568">
          <cell r="AF79568">
            <v>424.54252991892929</v>
          </cell>
        </row>
        <row r="79569">
          <cell r="AF79569">
            <v>67.893244112726791</v>
          </cell>
        </row>
        <row r="79570">
          <cell r="AF79570">
            <v>369.16741732080806</v>
          </cell>
        </row>
        <row r="79571">
          <cell r="AF79571">
            <v>1233.7519152404236</v>
          </cell>
        </row>
        <row r="79572">
          <cell r="AF79572">
            <v>15.974880967700422</v>
          </cell>
        </row>
        <row r="79573">
          <cell r="AF79573">
            <v>18.290567494530947</v>
          </cell>
        </row>
        <row r="79574">
          <cell r="AF79574">
            <v>15.661648007549434</v>
          </cell>
        </row>
        <row r="79575">
          <cell r="AF79575">
            <v>0.31323296015098867</v>
          </cell>
        </row>
        <row r="79576">
          <cell r="AF79576">
            <v>10.068202290567493</v>
          </cell>
        </row>
        <row r="79577">
          <cell r="AF79577">
            <v>8.3901685754729112</v>
          </cell>
        </row>
        <row r="79578">
          <cell r="AF79578">
            <v>7.9986273752841752</v>
          </cell>
        </row>
        <row r="79579">
          <cell r="AF79579">
            <v>74.532664178784358</v>
          </cell>
        </row>
        <row r="79580">
          <cell r="AF79580">
            <v>29.924934585853382</v>
          </cell>
        </row>
        <row r="79581">
          <cell r="AF79581">
            <v>53.182481877064291</v>
          </cell>
        </row>
        <row r="79582">
          <cell r="AF79582">
            <v>1.3424269720756659</v>
          </cell>
        </row>
        <row r="79583">
          <cell r="AF79583">
            <v>22.989061896795775</v>
          </cell>
        </row>
        <row r="79584">
          <cell r="AF79584">
            <v>69.918071462274256</v>
          </cell>
        </row>
        <row r="79585">
          <cell r="AF79585">
            <v>10.907219148114784</v>
          </cell>
        </row>
        <row r="79586">
          <cell r="AF79586">
            <v>27.967228584909705</v>
          </cell>
        </row>
        <row r="79587">
          <cell r="AF79587">
            <v>8.3901685754729112</v>
          </cell>
        </row>
        <row r="79588">
          <cell r="AF79588">
            <v>154.37910178870158</v>
          </cell>
        </row>
        <row r="79589">
          <cell r="AF79589">
            <v>626.46592030197735</v>
          </cell>
        </row>
        <row r="79590">
          <cell r="AF79590">
            <v>17.787157380002572</v>
          </cell>
        </row>
        <row r="79591">
          <cell r="AF79591">
            <v>1353.2954112113894</v>
          </cell>
        </row>
        <row r="79592">
          <cell r="AF79592">
            <v>1477.5324774373969</v>
          </cell>
        </row>
        <row r="79593">
          <cell r="U79593" t="str">
            <v>RVS</v>
          </cell>
          <cell r="AF79593">
            <v>3006.254371933393</v>
          </cell>
        </row>
        <row r="79594">
          <cell r="U79594" t="str">
            <v>RVS</v>
          </cell>
          <cell r="AF79594">
            <v>-3006.254371933393</v>
          </cell>
        </row>
        <row r="79595">
          <cell r="AF79595">
            <v>3006.254371933393</v>
          </cell>
        </row>
        <row r="79596">
          <cell r="AF79596">
            <v>1596.2774312952843</v>
          </cell>
        </row>
        <row r="79597">
          <cell r="AF79597">
            <v>1166.085317401805</v>
          </cell>
        </row>
        <row r="79598">
          <cell r="AF79598">
            <v>388.05135375619682</v>
          </cell>
        </row>
        <row r="79599">
          <cell r="AF79599">
            <v>642.53424583704088</v>
          </cell>
        </row>
        <row r="79600">
          <cell r="AF79600">
            <v>542.46345493835008</v>
          </cell>
        </row>
        <row r="79601">
          <cell r="AF79601">
            <v>1775.8739036481506</v>
          </cell>
        </row>
        <row r="79602">
          <cell r="AF79602">
            <v>464.61604169314865</v>
          </cell>
        </row>
        <row r="79603">
          <cell r="AF79603">
            <v>100.78555993390111</v>
          </cell>
        </row>
        <row r="79604">
          <cell r="AF79604">
            <v>376.90026693784165</v>
          </cell>
        </row>
        <row r="79605">
          <cell r="AF79605">
            <v>1442.0149993644338</v>
          </cell>
        </row>
        <row r="79606">
          <cell r="AF79606">
            <v>108.86996313715521</v>
          </cell>
        </row>
        <row r="79607">
          <cell r="AF79607">
            <v>207.49968221685523</v>
          </cell>
        </row>
        <row r="79608">
          <cell r="AF79608">
            <v>161.68806406508202</v>
          </cell>
        </row>
        <row r="79609">
          <cell r="AF79609">
            <v>46.021812635057842</v>
          </cell>
        </row>
        <row r="79610">
          <cell r="AF79610">
            <v>19.348671666454813</v>
          </cell>
        </row>
        <row r="79611">
          <cell r="AF79611">
            <v>21.709317401805009</v>
          </cell>
        </row>
        <row r="79612">
          <cell r="AF79612">
            <v>9.9707639506800572</v>
          </cell>
        </row>
        <row r="79613">
          <cell r="AF79613">
            <v>-193.77501267017351</v>
          </cell>
        </row>
        <row r="79614">
          <cell r="AF79614">
            <v>-150.99351636636897</v>
          </cell>
        </row>
        <row r="79615">
          <cell r="AF79615">
            <v>-101.66896768668845</v>
          </cell>
        </row>
        <row r="79616">
          <cell r="AF79616">
            <v>-1346.6356757134618</v>
          </cell>
        </row>
        <row r="79617">
          <cell r="AF79617">
            <v>-9.3112668425927527</v>
          </cell>
        </row>
        <row r="79618">
          <cell r="AF79618">
            <v>-42.977787875080821</v>
          </cell>
        </row>
        <row r="79619">
          <cell r="AF79619">
            <v>-20.273396130791141</v>
          </cell>
        </row>
        <row r="79620">
          <cell r="AF79620">
            <v>-18.068890791842154</v>
          </cell>
        </row>
        <row r="79621">
          <cell r="AF79621">
            <v>376.46370916486592</v>
          </cell>
        </row>
        <row r="79622">
          <cell r="AF79622">
            <v>69.525867547985257</v>
          </cell>
        </row>
        <row r="79623">
          <cell r="AF79623">
            <v>1064.0691496123047</v>
          </cell>
        </row>
        <row r="79624">
          <cell r="AF79624">
            <v>-64.927212037538652</v>
          </cell>
        </row>
        <row r="79625">
          <cell r="AF79625">
            <v>-993.68833120707416</v>
          </cell>
        </row>
        <row r="79626">
          <cell r="AF79626">
            <v>-351.56323727302907</v>
          </cell>
        </row>
        <row r="79627">
          <cell r="AF79627">
            <v>1437.191305453159</v>
          </cell>
        </row>
        <row r="79628">
          <cell r="AF79628">
            <v>346.98258548366596</v>
          </cell>
        </row>
        <row r="79629">
          <cell r="U79629" t="str">
            <v>RVS</v>
          </cell>
          <cell r="AF79629">
            <v>388.05135375619682</v>
          </cell>
        </row>
        <row r="79630">
          <cell r="U79630" t="str">
            <v>RVS</v>
          </cell>
          <cell r="AF79630">
            <v>113.1816448455574</v>
          </cell>
        </row>
        <row r="79631">
          <cell r="AF79631">
            <v>388.05135375619682</v>
          </cell>
        </row>
        <row r="79632">
          <cell r="U79632" t="str">
            <v>RVS</v>
          </cell>
          <cell r="AF79632">
            <v>-113.1816448455574</v>
          </cell>
        </row>
        <row r="79633">
          <cell r="U79633" t="str">
            <v>RVS</v>
          </cell>
          <cell r="AF79633">
            <v>-388.05135375619682</v>
          </cell>
        </row>
        <row r="79634">
          <cell r="U79634" t="str">
            <v>RVS</v>
          </cell>
          <cell r="AF79634">
            <v>15.090885979407654</v>
          </cell>
        </row>
        <row r="79635">
          <cell r="U79635" t="str">
            <v>RVS</v>
          </cell>
          <cell r="AF79635">
            <v>-15.090885979407654</v>
          </cell>
        </row>
        <row r="79636">
          <cell r="AF79636">
            <v>15.090885979407654</v>
          </cell>
        </row>
        <row r="79637">
          <cell r="AF79637">
            <v>5443.4981568577605</v>
          </cell>
        </row>
        <row r="79638">
          <cell r="AF79638">
            <v>24.253209609762301</v>
          </cell>
        </row>
        <row r="79639">
          <cell r="AF79639">
            <v>449.16944197279781</v>
          </cell>
        </row>
        <row r="79640">
          <cell r="AF79640">
            <v>83.45798906825982</v>
          </cell>
        </row>
        <row r="79641">
          <cell r="AF79641">
            <v>1271.9461039786452</v>
          </cell>
        </row>
        <row r="79642">
          <cell r="AF79642">
            <v>743.09139443243942</v>
          </cell>
        </row>
        <row r="79643">
          <cell r="AF79643">
            <v>206.40020338121269</v>
          </cell>
        </row>
        <row r="79644">
          <cell r="AF79644">
            <v>-419.45998846577299</v>
          </cell>
        </row>
        <row r="79645">
          <cell r="AF79645">
            <v>-192.74825675888221</v>
          </cell>
        </row>
        <row r="79646">
          <cell r="AF79646">
            <v>-693.94103563377075</v>
          </cell>
        </row>
        <row r="79647">
          <cell r="AF79647">
            <v>-77.937820031107449</v>
          </cell>
        </row>
        <row r="79648">
          <cell r="AF79648">
            <v>-1187.8156620821026</v>
          </cell>
        </row>
        <row r="79649">
          <cell r="AF79649">
            <v>1160.8125079445788</v>
          </cell>
        </row>
        <row r="79650">
          <cell r="AF79650">
            <v>-1084.0327851662851</v>
          </cell>
        </row>
        <row r="79651">
          <cell r="AF79651">
            <v>172.19778822931232</v>
          </cell>
        </row>
        <row r="79652">
          <cell r="AF79652">
            <v>183.24647260709293</v>
          </cell>
        </row>
        <row r="79653">
          <cell r="AF79653">
            <v>-171.12598521521818</v>
          </cell>
        </row>
        <row r="79654">
          <cell r="AF79654">
            <v>-160.80809493018296</v>
          </cell>
        </row>
        <row r="79655">
          <cell r="AF79655">
            <v>207.49968221685523</v>
          </cell>
        </row>
        <row r="79656">
          <cell r="AF79656">
            <v>1491.4592093555359</v>
          </cell>
        </row>
        <row r="79657">
          <cell r="U79657" t="str">
            <v>RVS</v>
          </cell>
          <cell r="AF79657">
            <v>388.05135375619682</v>
          </cell>
        </row>
        <row r="79658">
          <cell r="AF79658">
            <v>388.05135375619682</v>
          </cell>
        </row>
        <row r="79659">
          <cell r="U79659" t="str">
            <v>RVS</v>
          </cell>
          <cell r="AF79659">
            <v>-388.05135375619682</v>
          </cell>
        </row>
        <row r="79660">
          <cell r="AF79660">
            <v>151.25918393288421</v>
          </cell>
        </row>
        <row r="79661">
          <cell r="AF79661">
            <v>543.00241515190044</v>
          </cell>
        </row>
        <row r="79662">
          <cell r="AF79662">
            <v>-141.25443456073816</v>
          </cell>
        </row>
        <row r="79663">
          <cell r="AF79663">
            <v>-507.08655913038916</v>
          </cell>
        </row>
        <row r="79664">
          <cell r="AF79664">
            <v>63.058344985381979</v>
          </cell>
        </row>
        <row r="79665">
          <cell r="AF79665">
            <v>501.23299860175422</v>
          </cell>
        </row>
        <row r="79666">
          <cell r="AF79666">
            <v>51.309012329986025</v>
          </cell>
        </row>
        <row r="79667">
          <cell r="AF79667">
            <v>-47.91527586026109</v>
          </cell>
        </row>
        <row r="79668">
          <cell r="AF79668">
            <v>31.529172492690989</v>
          </cell>
        </row>
        <row r="79669">
          <cell r="AF79669">
            <v>7.27596288292869</v>
          </cell>
        </row>
        <row r="79670">
          <cell r="AF79670">
            <v>-29.443735691441951</v>
          </cell>
        </row>
        <row r="79671">
          <cell r="AF79671">
            <v>-6.7947082364866036</v>
          </cell>
        </row>
        <row r="79672">
          <cell r="AF79672">
            <v>394.7913746027711</v>
          </cell>
        </row>
        <row r="79673">
          <cell r="AF79673">
            <v>720.05084530316515</v>
          </cell>
        </row>
        <row r="79674">
          <cell r="AF79674">
            <v>-672.42445955156313</v>
          </cell>
        </row>
        <row r="79675">
          <cell r="AF79675">
            <v>-368.67865434018972</v>
          </cell>
        </row>
        <row r="79676">
          <cell r="AF79676">
            <v>27.48697089106394</v>
          </cell>
        </row>
        <row r="79677">
          <cell r="AF79677">
            <v>-25.668897782282727</v>
          </cell>
        </row>
        <row r="79678">
          <cell r="AF79678">
            <v>28.025931104614212</v>
          </cell>
        </row>
        <row r="79679">
          <cell r="AF79679">
            <v>-26.172209503503954</v>
          </cell>
        </row>
        <row r="79680">
          <cell r="AF79680">
            <v>-1166.085317401805</v>
          </cell>
        </row>
        <row r="79681">
          <cell r="AF79681">
            <v>543.00241515190044</v>
          </cell>
        </row>
        <row r="79682">
          <cell r="AF79682">
            <v>216.66200584720988</v>
          </cell>
        </row>
        <row r="79683">
          <cell r="AF79683">
            <v>242.532096097623</v>
          </cell>
        </row>
        <row r="79684">
          <cell r="AF79684">
            <v>-507.08655913038916</v>
          </cell>
        </row>
        <row r="79685">
          <cell r="AF79685">
            <v>-202.33131193093442</v>
          </cell>
        </row>
        <row r="79686">
          <cell r="AF79686">
            <v>-226.49027454955345</v>
          </cell>
        </row>
        <row r="79687">
          <cell r="AF79687">
            <v>1201.0206490624071</v>
          </cell>
        </row>
        <row r="79688">
          <cell r="AF79688">
            <v>30.198703273273793</v>
          </cell>
        </row>
        <row r="79689">
          <cell r="AF79689">
            <v>33993.527992869742</v>
          </cell>
        </row>
        <row r="79690">
          <cell r="AF79690">
            <v>-33993.527992869742</v>
          </cell>
        </row>
        <row r="79691">
          <cell r="AF79691">
            <v>362.38443927928552</v>
          </cell>
        </row>
        <row r="79692">
          <cell r="AF79692">
            <v>350.10363328148753</v>
          </cell>
        </row>
        <row r="79693">
          <cell r="AF79693">
            <v>463.04678352353153</v>
          </cell>
        </row>
        <row r="79694">
          <cell r="AF79694">
            <v>27.128501773824294</v>
          </cell>
        </row>
        <row r="79695">
          <cell r="AF79695">
            <v>479.34401705667494</v>
          </cell>
        </row>
        <row r="79696">
          <cell r="AF79696">
            <v>362.38443927928552</v>
          </cell>
        </row>
        <row r="79697">
          <cell r="AF79697">
            <v>75.572254941367675</v>
          </cell>
        </row>
        <row r="79698">
          <cell r="AF79698">
            <v>549.6918963317662</v>
          </cell>
        </row>
        <row r="79699">
          <cell r="AF79699">
            <v>368.42417993394031</v>
          </cell>
        </row>
        <row r="79700">
          <cell r="AF79700">
            <v>344.76852903654247</v>
          </cell>
        </row>
        <row r="79701">
          <cell r="AF79701">
            <v>68.953705807308495</v>
          </cell>
        </row>
        <row r="79702">
          <cell r="AF79702">
            <v>344.76852903654247</v>
          </cell>
        </row>
        <row r="79703">
          <cell r="AF79703">
            <v>637.70364750957856</v>
          </cell>
        </row>
        <row r="79704">
          <cell r="AF79704">
            <v>57.540926506443746</v>
          </cell>
        </row>
        <row r="79705">
          <cell r="U79705" t="str">
            <v>RVS</v>
          </cell>
          <cell r="AF79705">
            <v>207.78667905104686</v>
          </cell>
        </row>
        <row r="79706">
          <cell r="U79706" t="str">
            <v>RVS</v>
          </cell>
          <cell r="AF79706">
            <v>-207.78667905104686</v>
          </cell>
        </row>
        <row r="79707">
          <cell r="AF79707">
            <v>48.449460118425634</v>
          </cell>
        </row>
        <row r="79708">
          <cell r="AF79708">
            <v>207.78667905104686</v>
          </cell>
        </row>
        <row r="79709">
          <cell r="AF79709">
            <v>5.7540926506443748</v>
          </cell>
        </row>
        <row r="79710">
          <cell r="AF79710">
            <v>1871.8063392546151</v>
          </cell>
        </row>
        <row r="79711">
          <cell r="AF79711">
            <v>289.23905723905722</v>
          </cell>
        </row>
        <row r="79712">
          <cell r="AF79712">
            <v>11.50818530128875</v>
          </cell>
        </row>
        <row r="79713">
          <cell r="AF79713">
            <v>263.40957467394247</v>
          </cell>
        </row>
        <row r="79714">
          <cell r="AF79714">
            <v>1191.5766864042726</v>
          </cell>
        </row>
        <row r="79715">
          <cell r="AF79715">
            <v>655.96656217345867</v>
          </cell>
        </row>
        <row r="79716">
          <cell r="AF79716">
            <v>306.63879407097795</v>
          </cell>
        </row>
        <row r="79717">
          <cell r="AF79717">
            <v>279.61693563992412</v>
          </cell>
        </row>
        <row r="79718">
          <cell r="AF79718">
            <v>367.4371763613143</v>
          </cell>
        </row>
        <row r="79719">
          <cell r="AF79719">
            <v>1150.818530128875</v>
          </cell>
        </row>
        <row r="79720">
          <cell r="AF79720">
            <v>1686.5884902666512</v>
          </cell>
        </row>
        <row r="79721">
          <cell r="AF79721">
            <v>354.20595998297148</v>
          </cell>
        </row>
        <row r="79722">
          <cell r="AF79722">
            <v>850.07128758852889</v>
          </cell>
        </row>
        <row r="79723">
          <cell r="AF79723">
            <v>740.04024923565146</v>
          </cell>
        </row>
        <row r="79724">
          <cell r="AF79724">
            <v>703.27799063431246</v>
          </cell>
        </row>
        <row r="79725">
          <cell r="AF79725">
            <v>1342.6216184836874</v>
          </cell>
        </row>
        <row r="79726">
          <cell r="AF79726">
            <v>2310.2681992337166</v>
          </cell>
        </row>
        <row r="79727">
          <cell r="AF79727">
            <v>186.84817523897982</v>
          </cell>
        </row>
        <row r="79728">
          <cell r="AF79728">
            <v>214.91536050156739</v>
          </cell>
        </row>
        <row r="79729">
          <cell r="AF79729">
            <v>322.07382793451757</v>
          </cell>
        </row>
        <row r="79730">
          <cell r="AF79730">
            <v>16.782770231046094</v>
          </cell>
        </row>
        <row r="79731">
          <cell r="AF79731">
            <v>4.1366314031606928</v>
          </cell>
        </row>
        <row r="79732">
          <cell r="AF79732">
            <v>47.494656851104253</v>
          </cell>
        </row>
        <row r="79733">
          <cell r="AF79733">
            <v>1152.1284500654967</v>
          </cell>
        </row>
        <row r="79734">
          <cell r="AF79734">
            <v>2104.5188867865268</v>
          </cell>
        </row>
        <row r="79735">
          <cell r="AF79735">
            <v>-25.847886332644173</v>
          </cell>
        </row>
        <row r="79736">
          <cell r="AF79736">
            <v>-38.771829498966255</v>
          </cell>
        </row>
        <row r="79737">
          <cell r="AF79737">
            <v>-25.847886332644173</v>
          </cell>
        </row>
        <row r="79738">
          <cell r="AF79738">
            <v>-120.62346955233947</v>
          </cell>
        </row>
        <row r="79739">
          <cell r="AF79739">
            <v>-81.851640053373217</v>
          </cell>
        </row>
        <row r="79740">
          <cell r="AF79740">
            <v>-51.695772665288345</v>
          </cell>
        </row>
        <row r="79741">
          <cell r="AF79741">
            <v>-68.927696887051127</v>
          </cell>
        </row>
        <row r="79742">
          <cell r="AF79742">
            <v>-21.539905277203477</v>
          </cell>
        </row>
        <row r="79743">
          <cell r="AF79743">
            <v>-99.083564275135998</v>
          </cell>
        </row>
        <row r="79744">
          <cell r="AF79744">
            <v>-30.155867388084868</v>
          </cell>
        </row>
        <row r="79745">
          <cell r="AF79745">
            <v>-86.159621108813909</v>
          </cell>
        </row>
        <row r="79746">
          <cell r="AF79746">
            <v>-86.159621108813909</v>
          </cell>
        </row>
        <row r="79747">
          <cell r="AF79747">
            <v>-12.923943166322086</v>
          </cell>
        </row>
        <row r="79748">
          <cell r="AF79748">
            <v>-51.695772665288345</v>
          </cell>
        </row>
        <row r="79749">
          <cell r="AF79749">
            <v>-86.159621108813909</v>
          </cell>
        </row>
        <row r="79750">
          <cell r="AF79750">
            <v>-8.6159621108813909</v>
          </cell>
        </row>
        <row r="79751">
          <cell r="AF79751">
            <v>-38.771829498966255</v>
          </cell>
        </row>
        <row r="79752">
          <cell r="AF79752">
            <v>-25.847886332644173</v>
          </cell>
        </row>
        <row r="79753">
          <cell r="AF79753">
            <v>-51.695772665288345</v>
          </cell>
        </row>
        <row r="79754">
          <cell r="AF79754">
            <v>-4.3079810554406954</v>
          </cell>
        </row>
        <row r="79755">
          <cell r="AF79755">
            <v>-106.79715683823265</v>
          </cell>
        </row>
        <row r="79756">
          <cell r="AF79756">
            <v>-51.076901096546052</v>
          </cell>
        </row>
        <row r="79757">
          <cell r="AF79757">
            <v>-27.8601278708433</v>
          </cell>
        </row>
        <row r="79758">
          <cell r="U79758" t="str">
            <v>X</v>
          </cell>
          <cell r="AF79758">
            <v>156768.66691482451</v>
          </cell>
        </row>
        <row r="79759">
          <cell r="AF79759">
            <v>22.95816638499079</v>
          </cell>
        </row>
        <row r="79760">
          <cell r="AF79760">
            <v>23.264275270124003</v>
          </cell>
        </row>
        <row r="79761">
          <cell r="AF79761">
            <v>3.8946998727711213</v>
          </cell>
        </row>
        <row r="79762">
          <cell r="AF79762">
            <v>466.58646816429621</v>
          </cell>
        </row>
        <row r="79763">
          <cell r="AF79763">
            <v>29.616034636638119</v>
          </cell>
        </row>
        <row r="79764">
          <cell r="AF79764">
            <v>11.479083192495395</v>
          </cell>
        </row>
        <row r="79765">
          <cell r="AF79765">
            <v>10.590831735060103</v>
          </cell>
        </row>
        <row r="79766">
          <cell r="AF79766">
            <v>39.596102618636181</v>
          </cell>
        </row>
        <row r="79767">
          <cell r="AF79767">
            <v>10.590831735060103</v>
          </cell>
        </row>
        <row r="79768">
          <cell r="AF79768">
            <v>26.861054670439227</v>
          </cell>
        </row>
        <row r="79769">
          <cell r="AF79769">
            <v>51.251358827740411</v>
          </cell>
        </row>
        <row r="79770">
          <cell r="AF79770">
            <v>22.992374052904427</v>
          </cell>
        </row>
        <row r="79771">
          <cell r="AF79771">
            <v>36.426957330852055</v>
          </cell>
        </row>
        <row r="79772">
          <cell r="AF79772">
            <v>37.19222954368508</v>
          </cell>
        </row>
        <row r="79773">
          <cell r="AF79773">
            <v>15.305444256660527</v>
          </cell>
        </row>
        <row r="79774">
          <cell r="AF79774">
            <v>4.5916332769981585</v>
          </cell>
        </row>
        <row r="79775">
          <cell r="AF79775">
            <v>6.5048138090807246</v>
          </cell>
        </row>
        <row r="79776">
          <cell r="AF79776">
            <v>22.95816638499079</v>
          </cell>
        </row>
        <row r="79777">
          <cell r="AF79777">
            <v>52.574201021628909</v>
          </cell>
        </row>
        <row r="79778">
          <cell r="AF79778">
            <v>73.466132431970536</v>
          </cell>
        </row>
        <row r="79779">
          <cell r="AF79779">
            <v>34.054613471069672</v>
          </cell>
        </row>
        <row r="79780">
          <cell r="AF79780">
            <v>3.8263610641651318</v>
          </cell>
        </row>
        <row r="79781">
          <cell r="AF79781">
            <v>46.375496097681399</v>
          </cell>
        </row>
        <row r="79782">
          <cell r="AF79782">
            <v>4.3620516131482505</v>
          </cell>
        </row>
        <row r="79783">
          <cell r="AF79783">
            <v>22.500596558520183</v>
          </cell>
        </row>
        <row r="79784">
          <cell r="AF79784">
            <v>158.55420374903886</v>
          </cell>
        </row>
        <row r="79785">
          <cell r="U79785" t="str">
            <v>RVS</v>
          </cell>
          <cell r="AF79785">
            <v>61.656046452023439</v>
          </cell>
        </row>
        <row r="79786">
          <cell r="U79786" t="str">
            <v>RVS</v>
          </cell>
          <cell r="AF79786">
            <v>-61.656046452023439</v>
          </cell>
        </row>
        <row r="79787">
          <cell r="U79787" t="str">
            <v>RVS</v>
          </cell>
          <cell r="AF79787">
            <v>61.656046452023439</v>
          </cell>
        </row>
        <row r="79788">
          <cell r="U79788" t="str">
            <v>RVS</v>
          </cell>
          <cell r="AF79788">
            <v>-61.656046452023439</v>
          </cell>
        </row>
        <row r="79789">
          <cell r="AF79789">
            <v>61.656046452023439</v>
          </cell>
        </row>
        <row r="79790">
          <cell r="AF79790">
            <v>225.25972231305622</v>
          </cell>
        </row>
        <row r="79791">
          <cell r="AF79791">
            <v>203.27009518422611</v>
          </cell>
        </row>
        <row r="79792">
          <cell r="AF79792">
            <v>22.500596558520183</v>
          </cell>
        </row>
        <row r="79793">
          <cell r="AF79793">
            <v>48.395253692034395</v>
          </cell>
        </row>
        <row r="79794">
          <cell r="AF79794">
            <v>22.059408390706061</v>
          </cell>
        </row>
        <row r="79795">
          <cell r="AF79795">
            <v>20.936148211977596</v>
          </cell>
        </row>
        <row r="79796">
          <cell r="AF79796">
            <v>4.8919431279620857</v>
          </cell>
        </row>
        <row r="79797">
          <cell r="AF79797">
            <v>21.141404566996986</v>
          </cell>
        </row>
        <row r="79798">
          <cell r="AF79798">
            <v>19.704610081861269</v>
          </cell>
        </row>
        <row r="79799">
          <cell r="AF79799">
            <v>20.936148211977596</v>
          </cell>
        </row>
        <row r="79800">
          <cell r="AF79800">
            <v>21.141404566996986</v>
          </cell>
        </row>
        <row r="79801">
          <cell r="AF79801">
            <v>20.320379146919432</v>
          </cell>
        </row>
        <row r="79802">
          <cell r="AF79802">
            <v>21.141404566996986</v>
          </cell>
        </row>
        <row r="79803">
          <cell r="AF79803">
            <v>285.05756277466611</v>
          </cell>
        </row>
        <row r="79804">
          <cell r="AF79804">
            <v>20.936148211977596</v>
          </cell>
        </row>
        <row r="79805">
          <cell r="AF79805">
            <v>20.320379146919432</v>
          </cell>
        </row>
        <row r="79806">
          <cell r="AF79806">
            <v>21.141404566996986</v>
          </cell>
        </row>
        <row r="79807">
          <cell r="AF79807">
            <v>45.321971563981045</v>
          </cell>
        </row>
        <row r="79808">
          <cell r="AF79808">
            <v>20.320379146919432</v>
          </cell>
        </row>
        <row r="79809">
          <cell r="AF79809">
            <v>20.078171978352376</v>
          </cell>
        </row>
        <row r="79810">
          <cell r="AF79810">
            <v>20.60309150719819</v>
          </cell>
        </row>
        <row r="79811">
          <cell r="AF79811">
            <v>18.634643274026388</v>
          </cell>
        </row>
        <row r="79812">
          <cell r="AF79812">
            <v>20.406246683881008</v>
          </cell>
        </row>
        <row r="79813">
          <cell r="AF79813">
            <v>18.83148809734357</v>
          </cell>
        </row>
        <row r="79814">
          <cell r="AF79814">
            <v>20.406246683881008</v>
          </cell>
        </row>
        <row r="79815">
          <cell r="AF79815">
            <v>60.85687365144495</v>
          </cell>
        </row>
        <row r="79816">
          <cell r="AF79816">
            <v>19.815712213929469</v>
          </cell>
        </row>
        <row r="79817">
          <cell r="AF79817">
            <v>20.60309150719819</v>
          </cell>
        </row>
        <row r="79818">
          <cell r="AF79818">
            <v>1706.874270453822</v>
          </cell>
        </row>
        <row r="79819">
          <cell r="AF79819">
            <v>23.424533974744438</v>
          </cell>
        </row>
        <row r="79820">
          <cell r="AF79820">
            <v>19.815712213929469</v>
          </cell>
        </row>
        <row r="79821">
          <cell r="AF79821">
            <v>20.60309150719819</v>
          </cell>
        </row>
        <row r="79822">
          <cell r="AF79822">
            <v>19.815712213929469</v>
          </cell>
        </row>
        <row r="79823">
          <cell r="AF79823">
            <v>4.6914682890594603</v>
          </cell>
        </row>
        <row r="79824">
          <cell r="AF79824">
            <v>42.301952530862017</v>
          </cell>
        </row>
        <row r="79825">
          <cell r="AF79825">
            <v>19.348541306916296</v>
          </cell>
        </row>
        <row r="79826">
          <cell r="AF79826">
            <v>19.163682632009454</v>
          </cell>
        </row>
        <row r="79827">
          <cell r="AF79827">
            <v>176.86353721712263</v>
          </cell>
        </row>
        <row r="79828">
          <cell r="AF79828">
            <v>17.499954557847861</v>
          </cell>
        </row>
        <row r="79829">
          <cell r="AF79829">
            <v>19.163682632009454</v>
          </cell>
        </row>
        <row r="79830">
          <cell r="AF79830">
            <v>17.684813232754703</v>
          </cell>
        </row>
        <row r="79831">
          <cell r="AF79831">
            <v>19.163682632009454</v>
          </cell>
        </row>
        <row r="79832">
          <cell r="AF79832">
            <v>18.609106607288922</v>
          </cell>
        </row>
        <row r="79833">
          <cell r="AF79833">
            <v>19.348541306916296</v>
          </cell>
        </row>
        <row r="79834">
          <cell r="AF79834">
            <v>19.163682632009454</v>
          </cell>
        </row>
        <row r="79835">
          <cell r="AF79835">
            <v>18.793965282195767</v>
          </cell>
        </row>
        <row r="79836">
          <cell r="AF79836">
            <v>19.163682632009454</v>
          </cell>
        </row>
        <row r="79837">
          <cell r="AF79837">
            <v>367.71927401617739</v>
          </cell>
        </row>
        <row r="79838">
          <cell r="AF79838">
            <v>18.978823957102609</v>
          </cell>
        </row>
        <row r="79839">
          <cell r="AF79839">
            <v>18.122764123021486</v>
          </cell>
        </row>
        <row r="79840">
          <cell r="AF79840">
            <v>17.843091837172391</v>
          </cell>
        </row>
        <row r="79841">
          <cell r="AF79841">
            <v>16.332861493587266</v>
          </cell>
        </row>
        <row r="79842">
          <cell r="AF79842">
            <v>18.122764123021486</v>
          </cell>
        </row>
        <row r="79843">
          <cell r="AF79843">
            <v>16.332861493587266</v>
          </cell>
        </row>
        <row r="79844">
          <cell r="AF79844">
            <v>17.843091837172391</v>
          </cell>
        </row>
        <row r="79845">
          <cell r="AF79845">
            <v>18.178698580191305</v>
          </cell>
        </row>
        <row r="79846">
          <cell r="AF79846">
            <v>18.290567494530947</v>
          </cell>
        </row>
        <row r="79847">
          <cell r="AF79847">
            <v>18.290567494530947</v>
          </cell>
        </row>
        <row r="79848">
          <cell r="AF79848">
            <v>25.170505726418732</v>
          </cell>
        </row>
        <row r="79849">
          <cell r="AF79849">
            <v>18.178698580191305</v>
          </cell>
        </row>
        <row r="79850">
          <cell r="AF79850">
            <v>18.001271132579131</v>
          </cell>
        </row>
        <row r="79851">
          <cell r="AF79851">
            <v>17.623998983093937</v>
          </cell>
        </row>
        <row r="79852">
          <cell r="AF79852">
            <v>16.653870598703445</v>
          </cell>
        </row>
        <row r="79853">
          <cell r="AF79853">
            <v>22.4746409050464</v>
          </cell>
        </row>
        <row r="79854">
          <cell r="AF79854">
            <v>14.228549637727216</v>
          </cell>
        </row>
        <row r="79855">
          <cell r="AF79855">
            <v>5.3896021355027335</v>
          </cell>
        </row>
        <row r="79856">
          <cell r="AF79856">
            <v>16.977246726833609</v>
          </cell>
        </row>
        <row r="79857">
          <cell r="AF79857">
            <v>17.462310919028855</v>
          </cell>
        </row>
        <row r="79858">
          <cell r="AF79858">
            <v>16.923350705478583</v>
          </cell>
        </row>
        <row r="79859">
          <cell r="AF79859">
            <v>15.090885979407654</v>
          </cell>
        </row>
        <row r="79860">
          <cell r="AF79860">
            <v>17.408414897673829</v>
          </cell>
        </row>
        <row r="79861">
          <cell r="AF79861">
            <v>17.085038769543665</v>
          </cell>
        </row>
        <row r="79862">
          <cell r="AF79862">
            <v>16.256968595445727</v>
          </cell>
        </row>
        <row r="79863">
          <cell r="AF79863">
            <v>767.55037486237563</v>
          </cell>
        </row>
        <row r="79864">
          <cell r="AF79864">
            <v>-767.55037486237563</v>
          </cell>
        </row>
        <row r="79865">
          <cell r="AF79865">
            <v>16.558955628178463</v>
          </cell>
        </row>
        <row r="79866">
          <cell r="AF79866">
            <v>14.898026948148406</v>
          </cell>
        </row>
        <row r="79867">
          <cell r="AF79867">
            <v>16.256968595445727</v>
          </cell>
        </row>
        <row r="79868">
          <cell r="AF79868">
            <v>7.0463640970972188</v>
          </cell>
        </row>
        <row r="79869">
          <cell r="AF79869">
            <v>3.0198703273273795</v>
          </cell>
        </row>
        <row r="79870">
          <cell r="AF79870">
            <v>14.898026948148406</v>
          </cell>
        </row>
        <row r="79871">
          <cell r="AF79871">
            <v>10.821202006256444</v>
          </cell>
        </row>
        <row r="79872">
          <cell r="AF79872">
            <v>12.532461858408626</v>
          </cell>
        </row>
        <row r="79873">
          <cell r="AF79873">
            <v>16.256968595445727</v>
          </cell>
        </row>
        <row r="79874">
          <cell r="AF79874">
            <v>15.200013980881144</v>
          </cell>
        </row>
        <row r="79875">
          <cell r="AF79875">
            <v>15.200013980881144</v>
          </cell>
        </row>
        <row r="79876">
          <cell r="AF79876">
            <v>16.558955628178463</v>
          </cell>
        </row>
        <row r="79877">
          <cell r="AF79877">
            <v>15.803988046346619</v>
          </cell>
        </row>
        <row r="79878">
          <cell r="AF79878">
            <v>10.066234424424598</v>
          </cell>
        </row>
        <row r="79879">
          <cell r="AF79879">
            <v>10.453268315337281</v>
          </cell>
        </row>
        <row r="79880">
          <cell r="AF79880">
            <v>10.677038585084562</v>
          </cell>
        </row>
        <row r="79881">
          <cell r="AF79881">
            <v>9.5901544177406244</v>
          </cell>
        </row>
        <row r="79882">
          <cell r="AF79882">
            <v>11.028677580401718</v>
          </cell>
        </row>
        <row r="79883">
          <cell r="AF79883">
            <v>10.133596501412592</v>
          </cell>
        </row>
        <row r="79884">
          <cell r="AF79884">
            <v>15.088509617245249</v>
          </cell>
        </row>
        <row r="79885">
          <cell r="AF79885">
            <v>17.262277951933125</v>
          </cell>
        </row>
        <row r="79886">
          <cell r="AF79886">
            <v>18.221293393707185</v>
          </cell>
        </row>
        <row r="79887">
          <cell r="AF79887">
            <v>17.741785672820154</v>
          </cell>
        </row>
        <row r="79888">
          <cell r="AF79888">
            <v>17.262277951933125</v>
          </cell>
        </row>
        <row r="79889">
          <cell r="AF79889">
            <v>732.72935485119388</v>
          </cell>
        </row>
        <row r="79890">
          <cell r="AF79890">
            <v>19.499980649405934</v>
          </cell>
        </row>
        <row r="79891">
          <cell r="AF79891">
            <v>23.272108053717247</v>
          </cell>
        </row>
        <row r="79892">
          <cell r="AF79892">
            <v>160.96243043461433</v>
          </cell>
        </row>
        <row r="79893">
          <cell r="AF79893">
            <v>22.858718716725015</v>
          </cell>
        </row>
        <row r="79894">
          <cell r="AF79894">
            <v>23.471552998674746</v>
          </cell>
        </row>
        <row r="79895">
          <cell r="AF79895">
            <v>21.020215870875816</v>
          </cell>
        </row>
        <row r="79896">
          <cell r="AF79896">
            <v>13.819413057966463</v>
          </cell>
        </row>
        <row r="79897">
          <cell r="AF79897">
            <v>8.0587708076389788</v>
          </cell>
        </row>
        <row r="79898">
          <cell r="AF79898">
            <v>8.9167388023686041</v>
          </cell>
        </row>
        <row r="79899">
          <cell r="AF79899">
            <v>8.7022468036861973</v>
          </cell>
        </row>
        <row r="79900">
          <cell r="AF79900">
            <v>9.2537976574409573</v>
          </cell>
        </row>
        <row r="79901">
          <cell r="AF79901">
            <v>8.9167388023686041</v>
          </cell>
        </row>
        <row r="79902">
          <cell r="AF79902">
            <v>8.7022468036861973</v>
          </cell>
        </row>
        <row r="79903">
          <cell r="AF79903">
            <v>9.2537976574409573</v>
          </cell>
        </row>
        <row r="79904">
          <cell r="AF79904">
            <v>8.7022468036861973</v>
          </cell>
        </row>
        <row r="79905">
          <cell r="AF79905">
            <v>10.007771374946847</v>
          </cell>
        </row>
        <row r="79906">
          <cell r="AF79906">
            <v>9.6432499010249408</v>
          </cell>
        </row>
        <row r="79907">
          <cell r="AF79907">
            <v>10.007771374946847</v>
          </cell>
        </row>
        <row r="79908">
          <cell r="AF79908">
            <v>8.8147920057478846</v>
          </cell>
        </row>
        <row r="79909">
          <cell r="AF79909">
            <v>0.82845789527705682</v>
          </cell>
        </row>
        <row r="79910">
          <cell r="U79910" t="str">
            <v>X</v>
          </cell>
          <cell r="AF79910">
            <v>7077.5558248252437</v>
          </cell>
        </row>
        <row r="79911">
          <cell r="AF79911">
            <v>98.033819334991747</v>
          </cell>
        </row>
        <row r="79912">
          <cell r="AF79912">
            <v>1066.3811154364712</v>
          </cell>
        </row>
        <row r="79913">
          <cell r="AF79913">
            <v>1066.3801971098155</v>
          </cell>
        </row>
        <row r="79914">
          <cell r="AF79914">
            <v>12.587350411120184</v>
          </cell>
        </row>
        <row r="79915">
          <cell r="AF79915">
            <v>16.83598868232658</v>
          </cell>
        </row>
        <row r="79916">
          <cell r="AF79916">
            <v>72.70086021913751</v>
          </cell>
        </row>
        <row r="79917">
          <cell r="AF79917">
            <v>74.950454415981469</v>
          </cell>
        </row>
        <row r="79918">
          <cell r="AF79918">
            <v>67.343954729306319</v>
          </cell>
        </row>
        <row r="79919">
          <cell r="AF79919">
            <v>140.04481494844381</v>
          </cell>
        </row>
        <row r="79920">
          <cell r="AF79920">
            <v>65.358149864225908</v>
          </cell>
        </row>
        <row r="79921">
          <cell r="AF79921">
            <v>41.324699492983427</v>
          </cell>
        </row>
        <row r="79922">
          <cell r="AF79922">
            <v>22.95816638499079</v>
          </cell>
        </row>
        <row r="79923">
          <cell r="AF79923">
            <v>18.366533107992634</v>
          </cell>
        </row>
        <row r="79924">
          <cell r="AF79924">
            <v>61.987049239475134</v>
          </cell>
        </row>
        <row r="79925">
          <cell r="AF79925">
            <v>73.083496325554023</v>
          </cell>
        </row>
        <row r="79926">
          <cell r="AF79926">
            <v>46.681604982814612</v>
          </cell>
        </row>
        <row r="79927">
          <cell r="AF79927">
            <v>90.493439167505372</v>
          </cell>
        </row>
        <row r="79928">
          <cell r="AF79928">
            <v>81.11885456030079</v>
          </cell>
        </row>
        <row r="79929">
          <cell r="AF79929">
            <v>9.3624933062418112</v>
          </cell>
        </row>
        <row r="79930">
          <cell r="AF79930">
            <v>515.02819923662673</v>
          </cell>
        </row>
        <row r="79931">
          <cell r="AF79931">
            <v>321.41432938987106</v>
          </cell>
        </row>
        <row r="79932">
          <cell r="AF79932">
            <v>126.26991511744936</v>
          </cell>
        </row>
        <row r="79933">
          <cell r="AF79933">
            <v>11.955082508877538</v>
          </cell>
        </row>
        <row r="79934">
          <cell r="AF79934">
            <v>272.43690776855738</v>
          </cell>
        </row>
        <row r="79935">
          <cell r="AF79935">
            <v>128.56573175594843</v>
          </cell>
        </row>
        <row r="79936">
          <cell r="AF79936">
            <v>367.33066215985264</v>
          </cell>
        </row>
        <row r="79937">
          <cell r="AF79937">
            <v>772.77188051879</v>
          </cell>
        </row>
        <row r="79938">
          <cell r="U79938" t="str">
            <v>RVS</v>
          </cell>
          <cell r="AF79938">
            <v>27.477634492318796</v>
          </cell>
        </row>
        <row r="79939">
          <cell r="U79939" t="str">
            <v>RVS</v>
          </cell>
          <cell r="AF79939">
            <v>-26.401949995139155</v>
          </cell>
        </row>
        <row r="79940">
          <cell r="U79940" t="str">
            <v>RVS</v>
          </cell>
          <cell r="AF79940">
            <v>22.52808340137863</v>
          </cell>
        </row>
        <row r="79941">
          <cell r="U79941" t="str">
            <v>RVS</v>
          </cell>
          <cell r="AF79941">
            <v>-21.646162140186835</v>
          </cell>
        </row>
        <row r="79942">
          <cell r="AF79942">
            <v>80.790323199331581</v>
          </cell>
        </row>
        <row r="79943">
          <cell r="AF79943">
            <v>367.33066215985264</v>
          </cell>
        </row>
        <row r="79944">
          <cell r="AF79944">
            <v>57.395415962476982</v>
          </cell>
        </row>
        <row r="79945">
          <cell r="AF79945">
            <v>36.088217608149698</v>
          </cell>
        </row>
        <row r="79946">
          <cell r="AF79946">
            <v>13.774899830994475</v>
          </cell>
        </row>
        <row r="79947">
          <cell r="AF79947">
            <v>228.60245481235188</v>
          </cell>
        </row>
        <row r="79948">
          <cell r="AF79948">
            <v>43.383503168388586</v>
          </cell>
        </row>
        <row r="79949">
          <cell r="AF79949">
            <v>404.42248716294444</v>
          </cell>
        </row>
        <row r="79950">
          <cell r="U79950" t="str">
            <v>RVS</v>
          </cell>
          <cell r="AF79950">
            <v>330.89112586059093</v>
          </cell>
        </row>
        <row r="79951">
          <cell r="U79951" t="str">
            <v>RVS</v>
          </cell>
          <cell r="AF79951">
            <v>-330.89112586059093</v>
          </cell>
        </row>
        <row r="79952">
          <cell r="AF79952">
            <v>4.7795384846529796</v>
          </cell>
        </row>
        <row r="79953">
          <cell r="AF79953">
            <v>210.66735013124287</v>
          </cell>
        </row>
        <row r="79954">
          <cell r="AF79954">
            <v>40.442248716294444</v>
          </cell>
        </row>
        <row r="79955">
          <cell r="AF79955">
            <v>30.515514940476717</v>
          </cell>
        </row>
        <row r="79956">
          <cell r="AF79956">
            <v>71.325420463282924</v>
          </cell>
        </row>
        <row r="79957">
          <cell r="AF79957">
            <v>157.68800431289716</v>
          </cell>
        </row>
        <row r="79958">
          <cell r="AF79958">
            <v>584.57432235371061</v>
          </cell>
        </row>
        <row r="79959">
          <cell r="AF79959">
            <v>265.38791858522836</v>
          </cell>
        </row>
        <row r="79960">
          <cell r="AF79960">
            <v>115.44423724469505</v>
          </cell>
        </row>
        <row r="79961">
          <cell r="AF79961">
            <v>374.37683762118979</v>
          </cell>
        </row>
        <row r="79962">
          <cell r="AF79962">
            <v>636.04627526535808</v>
          </cell>
        </row>
        <row r="79963">
          <cell r="AF79963">
            <v>75.001988528400602</v>
          </cell>
        </row>
        <row r="79964">
          <cell r="AF79964">
            <v>97.796710532130206</v>
          </cell>
        </row>
        <row r="79965">
          <cell r="AF79965">
            <v>48.530698459553335</v>
          </cell>
        </row>
        <row r="79966">
          <cell r="AF79966">
            <v>6.8418785006462732</v>
          </cell>
        </row>
        <row r="79967">
          <cell r="AF79967">
            <v>11.631193451098666</v>
          </cell>
        </row>
        <row r="79968">
          <cell r="AF79968">
            <v>56.103403705299442</v>
          </cell>
        </row>
        <row r="79969">
          <cell r="AF79969">
            <v>4.1051271003877643</v>
          </cell>
        </row>
        <row r="79970">
          <cell r="U79970" t="str">
            <v>RVS</v>
          </cell>
          <cell r="AF79970">
            <v>282.2274881516588</v>
          </cell>
        </row>
        <row r="79971">
          <cell r="AF79971">
            <v>56.103403705299442</v>
          </cell>
        </row>
        <row r="79972">
          <cell r="AF79972">
            <v>6.157690650581646</v>
          </cell>
        </row>
        <row r="79973">
          <cell r="U79973" t="str">
            <v>RVS</v>
          </cell>
          <cell r="AF79973">
            <v>-282.2274881516588</v>
          </cell>
        </row>
        <row r="79974">
          <cell r="AF79974">
            <v>131.70616113744077</v>
          </cell>
        </row>
        <row r="79975">
          <cell r="AF79975">
            <v>70.471348556656622</v>
          </cell>
        </row>
        <row r="79976">
          <cell r="AF79976">
            <v>119.73287376130979</v>
          </cell>
        </row>
        <row r="79977">
          <cell r="AF79977">
            <v>2709.8121878500647</v>
          </cell>
        </row>
        <row r="79978">
          <cell r="AF79978">
            <v>15.736320551486429</v>
          </cell>
        </row>
        <row r="79979">
          <cell r="AF79979">
            <v>6.157690650581646</v>
          </cell>
        </row>
        <row r="79980">
          <cell r="U79980" t="str">
            <v>RVS</v>
          </cell>
          <cell r="AF79980">
            <v>176.75035243429556</v>
          </cell>
        </row>
        <row r="79981">
          <cell r="U79981" t="str">
            <v>RVS</v>
          </cell>
          <cell r="AF79981">
            <v>-176.75035243429556</v>
          </cell>
        </row>
        <row r="79982">
          <cell r="AF79982">
            <v>696.12159138302457</v>
          </cell>
        </row>
        <row r="79983">
          <cell r="AF79983">
            <v>381.11794743644981</v>
          </cell>
        </row>
        <row r="79984">
          <cell r="AF79984">
            <v>957.4258624730719</v>
          </cell>
        </row>
        <row r="79985">
          <cell r="AF79985">
            <v>93.049547608789325</v>
          </cell>
        </row>
        <row r="79986">
          <cell r="AF79986">
            <v>66.36622145626886</v>
          </cell>
        </row>
        <row r="79987">
          <cell r="AF79987">
            <v>266.50115674278328</v>
          </cell>
        </row>
        <row r="79988">
          <cell r="AF79988">
            <v>9.9207238259370971</v>
          </cell>
        </row>
        <row r="79989">
          <cell r="AF79989">
            <v>2.7367514002585094</v>
          </cell>
        </row>
        <row r="79990">
          <cell r="AF79990">
            <v>10.947005601034038</v>
          </cell>
        </row>
        <row r="79991">
          <cell r="AF79991">
            <v>99.891426109435599</v>
          </cell>
        </row>
        <row r="79992">
          <cell r="AF79992">
            <v>33.867298578199055</v>
          </cell>
        </row>
        <row r="79993">
          <cell r="AF79993">
            <v>67.73459715639811</v>
          </cell>
        </row>
        <row r="79994">
          <cell r="AF79994">
            <v>329.26540284360192</v>
          </cell>
        </row>
        <row r="79995">
          <cell r="U79995" t="str">
            <v>RVS</v>
          </cell>
          <cell r="AF79995">
            <v>-329.26540284360192</v>
          </cell>
        </row>
        <row r="79996">
          <cell r="U79996" t="str">
            <v>RVS</v>
          </cell>
          <cell r="AF79996">
            <v>329.26540284360192</v>
          </cell>
        </row>
        <row r="79997">
          <cell r="AF79997">
            <v>49.295734597156404</v>
          </cell>
        </row>
        <row r="79998">
          <cell r="AF79998">
            <v>31.500008616975443</v>
          </cell>
        </row>
        <row r="79999">
          <cell r="U79999" t="str">
            <v>RVS</v>
          </cell>
          <cell r="AF79999">
            <v>33.18311072813443</v>
          </cell>
        </row>
        <row r="80000">
          <cell r="U80000" t="str">
            <v>RVS</v>
          </cell>
          <cell r="AF80000">
            <v>33.18311072813443</v>
          </cell>
        </row>
        <row r="80001">
          <cell r="U80001" t="str">
            <v>RVS</v>
          </cell>
          <cell r="AF80001">
            <v>-33.18311072813443</v>
          </cell>
        </row>
        <row r="80002">
          <cell r="U80002" t="str">
            <v>RVS</v>
          </cell>
          <cell r="AF80002">
            <v>-33.18311072813443</v>
          </cell>
        </row>
        <row r="80003">
          <cell r="AF80003">
            <v>143.67944851357174</v>
          </cell>
        </row>
        <row r="80004">
          <cell r="AF80004">
            <v>1326.285626712624</v>
          </cell>
        </row>
        <row r="80005">
          <cell r="AF80005">
            <v>6.8418785006462732</v>
          </cell>
        </row>
        <row r="80006">
          <cell r="AF80006">
            <v>3.078845325290823</v>
          </cell>
        </row>
        <row r="80007">
          <cell r="AF80007">
            <v>123.15381301163292</v>
          </cell>
        </row>
        <row r="80008">
          <cell r="AF80008">
            <v>37.630331753554508</v>
          </cell>
        </row>
        <row r="80009">
          <cell r="AF80009">
            <v>6.157690650581646</v>
          </cell>
        </row>
        <row r="80010">
          <cell r="AF80010">
            <v>58.498061180525639</v>
          </cell>
        </row>
        <row r="80011">
          <cell r="AF80011">
            <v>3.078845325290823</v>
          </cell>
        </row>
        <row r="80012">
          <cell r="AF80012">
            <v>4.7893149504523915</v>
          </cell>
        </row>
        <row r="80013">
          <cell r="AF80013">
            <v>20.525635501938822</v>
          </cell>
        </row>
        <row r="80014">
          <cell r="AF80014">
            <v>649.978457561396</v>
          </cell>
        </row>
        <row r="80015">
          <cell r="U80015" t="str">
            <v>RVS</v>
          </cell>
          <cell r="AF80015">
            <v>395.05895906936672</v>
          </cell>
        </row>
        <row r="80016">
          <cell r="AF80016">
            <v>395.05895906936672</v>
          </cell>
        </row>
        <row r="80017">
          <cell r="U80017" t="str">
            <v>RVS</v>
          </cell>
          <cell r="AF80017">
            <v>-395.05895906936672</v>
          </cell>
        </row>
        <row r="80018">
          <cell r="AF80018">
            <v>26.683326152520468</v>
          </cell>
        </row>
        <row r="80019">
          <cell r="AF80019">
            <v>44.472210254200782</v>
          </cell>
        </row>
        <row r="80020">
          <cell r="AF80020">
            <v>691.02972856527367</v>
          </cell>
        </row>
        <row r="80021">
          <cell r="AF80021">
            <v>6.8418785006462732</v>
          </cell>
        </row>
        <row r="80022">
          <cell r="AF80022">
            <v>238.43946574752263</v>
          </cell>
        </row>
        <row r="80023">
          <cell r="AF80023">
            <v>133.07453683757001</v>
          </cell>
        </row>
        <row r="80024">
          <cell r="AF80024">
            <v>124.8642826367945</v>
          </cell>
        </row>
        <row r="80025">
          <cell r="AF80025">
            <v>375.95780267126241</v>
          </cell>
        </row>
        <row r="80026">
          <cell r="AF80026">
            <v>169.10250064627317</v>
          </cell>
        </row>
        <row r="80027">
          <cell r="AF80027">
            <v>7.1155536406721245</v>
          </cell>
        </row>
        <row r="80028">
          <cell r="AF80028">
            <v>36.604049978457567</v>
          </cell>
        </row>
        <row r="80029">
          <cell r="AF80029">
            <v>268.37063162429985</v>
          </cell>
        </row>
        <row r="80030">
          <cell r="AF80030">
            <v>722.5023696682465</v>
          </cell>
        </row>
        <row r="80031">
          <cell r="AF80031">
            <v>31.472641102972858</v>
          </cell>
        </row>
        <row r="80032">
          <cell r="AF80032">
            <v>10.947005601034038</v>
          </cell>
        </row>
        <row r="80033">
          <cell r="AF80033">
            <v>10.947005601034038</v>
          </cell>
        </row>
        <row r="80034">
          <cell r="AF80034">
            <v>47.893149504523912</v>
          </cell>
        </row>
        <row r="80035">
          <cell r="U80035" t="str">
            <v>RVS</v>
          </cell>
          <cell r="AF80035">
            <v>-91.204768136960141</v>
          </cell>
        </row>
        <row r="80036">
          <cell r="AF80036">
            <v>122.04379045665169</v>
          </cell>
        </row>
        <row r="80037">
          <cell r="U80037" t="str">
            <v>RVS</v>
          </cell>
          <cell r="AF80037">
            <v>91.204768136960141</v>
          </cell>
        </row>
        <row r="80038">
          <cell r="AF80038">
            <v>253.41015174560508</v>
          </cell>
        </row>
        <row r="80039">
          <cell r="AF80039">
            <v>259.41752767853984</v>
          </cell>
        </row>
        <row r="80040">
          <cell r="AF80040">
            <v>53.148102295638644</v>
          </cell>
        </row>
        <row r="80041">
          <cell r="AF80041">
            <v>7.8737929326872065</v>
          </cell>
        </row>
        <row r="80042">
          <cell r="AF80042">
            <v>24.277528209118884</v>
          </cell>
        </row>
        <row r="80043">
          <cell r="AF80043">
            <v>213.86048353436382</v>
          </cell>
        </row>
        <row r="80044">
          <cell r="AF80044">
            <v>2142.6011789466238</v>
          </cell>
        </row>
        <row r="80045">
          <cell r="AF80045">
            <v>58.069222878568148</v>
          </cell>
        </row>
        <row r="80046">
          <cell r="AF80046">
            <v>111.54539987973543</v>
          </cell>
        </row>
        <row r="80047">
          <cell r="AF80047">
            <v>13.122988221145343</v>
          </cell>
        </row>
        <row r="80048">
          <cell r="AF80048">
            <v>108.9693572919246</v>
          </cell>
        </row>
        <row r="80049">
          <cell r="AF80049">
            <v>4.9211205829295039</v>
          </cell>
        </row>
        <row r="80050">
          <cell r="AF80050">
            <v>39.697039368964667</v>
          </cell>
        </row>
        <row r="80051">
          <cell r="AF80051">
            <v>960.01417176612074</v>
          </cell>
        </row>
        <row r="80052">
          <cell r="AF80052">
            <v>172.30024229776095</v>
          </cell>
        </row>
        <row r="80053">
          <cell r="AF80053">
            <v>118.95988822468254</v>
          </cell>
        </row>
        <row r="80054">
          <cell r="AF80054">
            <v>25.917901736762055</v>
          </cell>
        </row>
        <row r="80055">
          <cell r="AF80055">
            <v>25.917901736762055</v>
          </cell>
        </row>
        <row r="80056">
          <cell r="AF80056">
            <v>112.88775034487639</v>
          </cell>
        </row>
        <row r="80057">
          <cell r="AF80057">
            <v>114.82614693502175</v>
          </cell>
        </row>
        <row r="80058">
          <cell r="AF80058">
            <v>449.46234657422804</v>
          </cell>
        </row>
        <row r="80059">
          <cell r="AF80059">
            <v>7.2176435216299391</v>
          </cell>
        </row>
        <row r="80060">
          <cell r="AF80060">
            <v>3.9368964663436032</v>
          </cell>
        </row>
        <row r="80061">
          <cell r="AF80061">
            <v>65.286866400198079</v>
          </cell>
        </row>
        <row r="80062">
          <cell r="AF80062">
            <v>16.403735276431679</v>
          </cell>
        </row>
        <row r="80063">
          <cell r="AF80063">
            <v>366.50340808602454</v>
          </cell>
        </row>
        <row r="80064">
          <cell r="AF80064">
            <v>91.860917548017412</v>
          </cell>
        </row>
        <row r="80065">
          <cell r="AF80065">
            <v>8.529942343744473</v>
          </cell>
        </row>
        <row r="80066">
          <cell r="AF80066">
            <v>67.255314633369892</v>
          </cell>
        </row>
        <row r="80067">
          <cell r="AF80067">
            <v>3.7144618159951897</v>
          </cell>
        </row>
        <row r="80068">
          <cell r="AF80068">
            <v>93.82936578118921</v>
          </cell>
        </row>
        <row r="80069">
          <cell r="AF80069">
            <v>1886.5288321955361</v>
          </cell>
        </row>
        <row r="80070">
          <cell r="AF80070">
            <v>37.072441724735597</v>
          </cell>
        </row>
        <row r="80071">
          <cell r="AF80071">
            <v>17.716034098546213</v>
          </cell>
        </row>
        <row r="80072">
          <cell r="AF80072">
            <v>31.16709702522019</v>
          </cell>
        </row>
        <row r="80073">
          <cell r="AF80073">
            <v>10.498390576916275</v>
          </cell>
        </row>
        <row r="80074">
          <cell r="AF80074">
            <v>4.2649711718722365</v>
          </cell>
        </row>
        <row r="80075">
          <cell r="AF80075">
            <v>34.447844080506528</v>
          </cell>
        </row>
        <row r="80076">
          <cell r="AF80076">
            <v>11.482614693502176</v>
          </cell>
        </row>
        <row r="80077">
          <cell r="AF80077">
            <v>41.009338191079202</v>
          </cell>
        </row>
        <row r="80078">
          <cell r="U80078" t="str">
            <v>RVS</v>
          </cell>
          <cell r="AF80078">
            <v>-41.009338191079202</v>
          </cell>
        </row>
        <row r="80079">
          <cell r="U80079" t="str">
            <v>RVS</v>
          </cell>
          <cell r="AF80079">
            <v>41.009338191079202</v>
          </cell>
        </row>
        <row r="80080">
          <cell r="AF80080">
            <v>128.83008135545259</v>
          </cell>
        </row>
        <row r="80081">
          <cell r="AF80081">
            <v>47.570832301651869</v>
          </cell>
        </row>
        <row r="80082">
          <cell r="AF80082">
            <v>113.18577340737859</v>
          </cell>
        </row>
        <row r="80083">
          <cell r="AF80083">
            <v>41.665487602136466</v>
          </cell>
        </row>
        <row r="80084">
          <cell r="AF80084">
            <v>39.040889957907396</v>
          </cell>
        </row>
        <row r="80085">
          <cell r="AF80085">
            <v>55.805507410420574</v>
          </cell>
        </row>
        <row r="80086">
          <cell r="AF80086">
            <v>31.16709702522019</v>
          </cell>
        </row>
        <row r="80087">
          <cell r="AF80087">
            <v>9.5141664603303742</v>
          </cell>
        </row>
        <row r="80088">
          <cell r="AF80088">
            <v>130.62373138551874</v>
          </cell>
        </row>
        <row r="80089">
          <cell r="AF80089">
            <v>9.5141664603303742</v>
          </cell>
        </row>
        <row r="80090">
          <cell r="AF80090">
            <v>561.5805648898164</v>
          </cell>
        </row>
        <row r="80091">
          <cell r="AF80091">
            <v>394.42978317003292</v>
          </cell>
        </row>
        <row r="80092">
          <cell r="AF80092">
            <v>69.551837572070326</v>
          </cell>
        </row>
        <row r="80093">
          <cell r="AF80093">
            <v>8.8580170492731067</v>
          </cell>
        </row>
        <row r="80094">
          <cell r="AF80094">
            <v>114.82614693502175</v>
          </cell>
        </row>
        <row r="80095">
          <cell r="AF80095">
            <v>16.403735276431679</v>
          </cell>
        </row>
        <row r="80096">
          <cell r="AF80096">
            <v>8.529942343744473</v>
          </cell>
        </row>
        <row r="80097">
          <cell r="AF80097">
            <v>6.8895688161013053</v>
          </cell>
        </row>
        <row r="80098">
          <cell r="AF80098">
            <v>25.589827031233419</v>
          </cell>
        </row>
        <row r="80099">
          <cell r="AF80099">
            <v>3.2807470552863358</v>
          </cell>
        </row>
        <row r="80100">
          <cell r="AF80100">
            <v>130.45700382016906</v>
          </cell>
        </row>
        <row r="80101">
          <cell r="AF80101">
            <v>1879.9664850907291</v>
          </cell>
        </row>
        <row r="80102">
          <cell r="AF80102">
            <v>37.599329701814582</v>
          </cell>
        </row>
        <row r="80103">
          <cell r="U80103" t="str">
            <v>RVS</v>
          </cell>
          <cell r="AF80103">
            <v>-30.182872908634291</v>
          </cell>
        </row>
        <row r="80104">
          <cell r="U80104" t="str">
            <v>RVS</v>
          </cell>
          <cell r="AF80104">
            <v>30.182872908634291</v>
          </cell>
        </row>
        <row r="80105">
          <cell r="AF80105">
            <v>30.182872908634291</v>
          </cell>
        </row>
        <row r="80106">
          <cell r="AF80106">
            <v>345.31831205121858</v>
          </cell>
        </row>
        <row r="80107">
          <cell r="AF80107">
            <v>115.15185950267058</v>
          </cell>
        </row>
        <row r="80108">
          <cell r="AF80108">
            <v>28.214424675462489</v>
          </cell>
        </row>
        <row r="80109">
          <cell r="AF80109">
            <v>269.02125853347957</v>
          </cell>
        </row>
        <row r="80110">
          <cell r="AF80110">
            <v>147.63361748788512</v>
          </cell>
        </row>
        <row r="80111">
          <cell r="AF80111">
            <v>59.053446995154047</v>
          </cell>
        </row>
        <row r="80112">
          <cell r="AF80112">
            <v>101.37508400834778</v>
          </cell>
        </row>
        <row r="80113">
          <cell r="AF80113">
            <v>22.965229387004353</v>
          </cell>
        </row>
        <row r="80114">
          <cell r="AF80114">
            <v>271.64585617770859</v>
          </cell>
        </row>
        <row r="80115">
          <cell r="AF80115">
            <v>13582.292808885431</v>
          </cell>
        </row>
        <row r="80116">
          <cell r="AF80116">
            <v>99.692257613809218</v>
          </cell>
        </row>
        <row r="80117">
          <cell r="AF80117">
            <v>28.542499380991124</v>
          </cell>
        </row>
        <row r="80118">
          <cell r="AF80118">
            <v>11.154539987973543</v>
          </cell>
        </row>
        <row r="80119">
          <cell r="AF80119">
            <v>36.088217608149698</v>
          </cell>
        </row>
        <row r="80120">
          <cell r="AF80120">
            <v>130.90508825298008</v>
          </cell>
        </row>
        <row r="80121">
          <cell r="AF80121">
            <v>13.122988221145343</v>
          </cell>
        </row>
        <row r="80122">
          <cell r="AF80122">
            <v>136.15100279438295</v>
          </cell>
        </row>
        <row r="80123">
          <cell r="AF80123">
            <v>255.86336316366595</v>
          </cell>
        </row>
        <row r="80124">
          <cell r="AF80124">
            <v>272.06579180078529</v>
          </cell>
        </row>
        <row r="80125">
          <cell r="AF80125">
            <v>168.77475151215026</v>
          </cell>
        </row>
        <row r="80126">
          <cell r="AF80126">
            <v>92.961360719803693</v>
          </cell>
        </row>
        <row r="80127">
          <cell r="AF80127">
            <v>63.887158047805151</v>
          </cell>
        </row>
        <row r="80128">
          <cell r="AF80128">
            <v>3194.3579023902575</v>
          </cell>
        </row>
        <row r="80129">
          <cell r="AF80129">
            <v>95.24849386530947</v>
          </cell>
        </row>
        <row r="80130">
          <cell r="AF80130">
            <v>240.28349577387988</v>
          </cell>
        </row>
        <row r="80131">
          <cell r="AF80131">
            <v>9813.2384963562308</v>
          </cell>
        </row>
        <row r="80132">
          <cell r="AF80132">
            <v>157.49959102063076</v>
          </cell>
        </row>
        <row r="80133">
          <cell r="AF80133">
            <v>197.18258656729984</v>
          </cell>
        </row>
        <row r="80134">
          <cell r="AF80134">
            <v>277.28801236026538</v>
          </cell>
        </row>
        <row r="80135">
          <cell r="AF80135">
            <v>143.50535799327457</v>
          </cell>
        </row>
        <row r="80136">
          <cell r="AF80136">
            <v>40.052712896482781</v>
          </cell>
        </row>
        <row r="80137">
          <cell r="AF80137">
            <v>92.429337453421795</v>
          </cell>
        </row>
        <row r="80138">
          <cell r="AF80138">
            <v>46.214668726710897</v>
          </cell>
        </row>
        <row r="80139">
          <cell r="AF80139">
            <v>197.18258656729984</v>
          </cell>
        </row>
        <row r="80140">
          <cell r="AF80140">
            <v>15.4048895755703</v>
          </cell>
        </row>
        <row r="80141">
          <cell r="AF80141">
            <v>214.63324547850587</v>
          </cell>
        </row>
        <row r="80142">
          <cell r="AF80142">
            <v>103.82895573934383</v>
          </cell>
        </row>
        <row r="80143">
          <cell r="AF80143">
            <v>90.580750704353363</v>
          </cell>
        </row>
        <row r="80144">
          <cell r="AF80144">
            <v>857.92911024266118</v>
          </cell>
        </row>
        <row r="80145">
          <cell r="AF80145">
            <v>93.661728619467425</v>
          </cell>
        </row>
        <row r="80146">
          <cell r="AF80146">
            <v>305.01681359629191</v>
          </cell>
        </row>
        <row r="80147">
          <cell r="AF80147">
            <v>78.176733618104151</v>
          </cell>
        </row>
        <row r="80148">
          <cell r="AF80148">
            <v>3.0809779151140599</v>
          </cell>
        </row>
        <row r="80149">
          <cell r="AF80149">
            <v>3.0809779151140599</v>
          </cell>
        </row>
        <row r="80150">
          <cell r="AF80150">
            <v>33.890757066254658</v>
          </cell>
        </row>
        <row r="80151">
          <cell r="AF80151">
            <v>172.53476324638737</v>
          </cell>
        </row>
        <row r="80152">
          <cell r="AF80152">
            <v>11.091520494410616</v>
          </cell>
        </row>
        <row r="80153">
          <cell r="AF80153">
            <v>868.21271910662165</v>
          </cell>
        </row>
        <row r="80154">
          <cell r="AF80154">
            <v>36.663637189857312</v>
          </cell>
        </row>
        <row r="80155">
          <cell r="AF80155">
            <v>3.697173498136872</v>
          </cell>
        </row>
        <row r="80156">
          <cell r="AF80156">
            <v>28.653094610560757</v>
          </cell>
        </row>
        <row r="80157">
          <cell r="AF80157">
            <v>10.783422702899211</v>
          </cell>
        </row>
        <row r="80158">
          <cell r="AF80158">
            <v>30.809779151140599</v>
          </cell>
        </row>
        <row r="80159">
          <cell r="AF80159">
            <v>73.943469962737439</v>
          </cell>
        </row>
        <row r="80160">
          <cell r="AF80160">
            <v>474.47059892756522</v>
          </cell>
        </row>
        <row r="80161">
          <cell r="AF80161">
            <v>153.74079796419159</v>
          </cell>
        </row>
        <row r="80162">
          <cell r="AF80162">
            <v>283.75806598200495</v>
          </cell>
        </row>
        <row r="80163">
          <cell r="AF80163">
            <v>73.851040625284014</v>
          </cell>
        </row>
        <row r="80164">
          <cell r="AF80164">
            <v>77.0244478778515</v>
          </cell>
        </row>
        <row r="80165">
          <cell r="AF80165">
            <v>1062.9373807143506</v>
          </cell>
        </row>
        <row r="80166">
          <cell r="AF80166">
            <v>211.0469871853131</v>
          </cell>
        </row>
        <row r="80167">
          <cell r="AF80167">
            <v>24.64782332091248</v>
          </cell>
        </row>
        <row r="80168">
          <cell r="AF80168">
            <v>308.097791511406</v>
          </cell>
        </row>
        <row r="80169">
          <cell r="AF80169">
            <v>787.33158229573758</v>
          </cell>
        </row>
        <row r="80170">
          <cell r="AF80170">
            <v>1176.798000545306</v>
          </cell>
        </row>
        <row r="80171">
          <cell r="AF80171">
            <v>20.950649822775606</v>
          </cell>
        </row>
        <row r="80172">
          <cell r="AF80172">
            <v>83.186403708079624</v>
          </cell>
        </row>
        <row r="80173">
          <cell r="AF80173">
            <v>81.104962896238135</v>
          </cell>
        </row>
        <row r="80174">
          <cell r="AF80174">
            <v>12.836957920473553</v>
          </cell>
        </row>
        <row r="80175">
          <cell r="AF80175">
            <v>1286.4925149058463</v>
          </cell>
        </row>
        <row r="80176">
          <cell r="U80176" t="str">
            <v>RVS</v>
          </cell>
          <cell r="AF80176">
            <v>55.93445716981941</v>
          </cell>
        </row>
        <row r="80177">
          <cell r="U80177" t="str">
            <v>RVS</v>
          </cell>
          <cell r="AF80177">
            <v>-55.93445716981941</v>
          </cell>
        </row>
        <row r="80178">
          <cell r="AF80178">
            <v>27.128211727362412</v>
          </cell>
        </row>
        <row r="80179">
          <cell r="AF80179">
            <v>114.66563719812979</v>
          </cell>
        </row>
        <row r="80180">
          <cell r="AF80180">
            <v>54.256423454724825</v>
          </cell>
        </row>
        <row r="80181">
          <cell r="AF80181">
            <v>53.137734311328437</v>
          </cell>
        </row>
        <row r="80182">
          <cell r="AF80182">
            <v>1286.4925149058463</v>
          </cell>
        </row>
        <row r="80183">
          <cell r="AF80183">
            <v>431.26864839360007</v>
          </cell>
        </row>
        <row r="80184">
          <cell r="AF80184">
            <v>37.755758589628101</v>
          </cell>
        </row>
        <row r="80185">
          <cell r="AF80185">
            <v>10.907219148114784</v>
          </cell>
        </row>
        <row r="80186">
          <cell r="AF80186">
            <v>46.9849440226483</v>
          </cell>
        </row>
        <row r="80187">
          <cell r="AF80187">
            <v>18.458370866040404</v>
          </cell>
        </row>
        <row r="80188">
          <cell r="AF80188">
            <v>3356.0674301891645</v>
          </cell>
        </row>
        <row r="80189">
          <cell r="AF80189">
            <v>3758.7955218118641</v>
          </cell>
        </row>
        <row r="80190">
          <cell r="AF80190">
            <v>-182.30863054947881</v>
          </cell>
        </row>
        <row r="80191">
          <cell r="AF80191">
            <v>-111.35219182430401</v>
          </cell>
        </row>
        <row r="80192">
          <cell r="AF80192">
            <v>-111.2100623686355</v>
          </cell>
        </row>
        <row r="80193">
          <cell r="AF80193">
            <v>-109.82316750310983</v>
          </cell>
        </row>
        <row r="80194">
          <cell r="AF80194">
            <v>-96.232884313473164</v>
          </cell>
        </row>
        <row r="80195">
          <cell r="AF80195">
            <v>-92.89259040020589</v>
          </cell>
        </row>
        <row r="80196">
          <cell r="AF80196">
            <v>1469.319881611118</v>
          </cell>
        </row>
        <row r="80197">
          <cell r="AF80197">
            <v>2517.0505726418733</v>
          </cell>
        </row>
        <row r="80198">
          <cell r="AF80198">
            <v>1039.5418865010936</v>
          </cell>
        </row>
        <row r="80199">
          <cell r="AF80199">
            <v>223.73782867927764</v>
          </cell>
        </row>
        <row r="80200">
          <cell r="AF80200">
            <v>3929.9243859158519</v>
          </cell>
        </row>
        <row r="80201">
          <cell r="AF80201">
            <v>53.896021355027337</v>
          </cell>
        </row>
        <row r="80202">
          <cell r="AF80202">
            <v>3350.7095573916363</v>
          </cell>
        </row>
        <row r="80203">
          <cell r="AF80203">
            <v>560.51862209228432</v>
          </cell>
        </row>
        <row r="80204">
          <cell r="AF80204">
            <v>291.03851531714758</v>
          </cell>
        </row>
        <row r="80205">
          <cell r="AF80205">
            <v>598.89258929706375</v>
          </cell>
        </row>
        <row r="80206">
          <cell r="AF80206">
            <v>-559.27998462103062</v>
          </cell>
        </row>
        <row r="80207">
          <cell r="AF80207">
            <v>1651.3740943180376</v>
          </cell>
        </row>
        <row r="80208">
          <cell r="AF80208">
            <v>963.93034193466383</v>
          </cell>
        </row>
        <row r="80209">
          <cell r="AF80209">
            <v>-1542.1471138218485</v>
          </cell>
        </row>
        <row r="80210">
          <cell r="AF80210">
            <v>-900.17301340416964</v>
          </cell>
        </row>
        <row r="80211">
          <cell r="AF80211">
            <v>1414.7705605694675</v>
          </cell>
        </row>
        <row r="80212">
          <cell r="AF80212">
            <v>184.01718571246982</v>
          </cell>
        </row>
        <row r="80213">
          <cell r="AF80213">
            <v>165.97818736494219</v>
          </cell>
        </row>
        <row r="80214">
          <cell r="AF80214">
            <v>-154.99987766728995</v>
          </cell>
        </row>
        <row r="80215">
          <cell r="AF80215">
            <v>-1321.1932682057286</v>
          </cell>
        </row>
        <row r="80216">
          <cell r="AF80216">
            <v>-171.84572097656454</v>
          </cell>
        </row>
        <row r="80217">
          <cell r="AF80217">
            <v>3218.6703953222323</v>
          </cell>
        </row>
        <row r="80218">
          <cell r="AF80218">
            <v>-3005.777599133185</v>
          </cell>
        </row>
        <row r="80219">
          <cell r="AF80219">
            <v>1609.0818863607476</v>
          </cell>
        </row>
        <row r="80220">
          <cell r="AF80220">
            <v>-1502.6522430576185</v>
          </cell>
        </row>
        <row r="80221">
          <cell r="AF80221">
            <v>13911.323315113767</v>
          </cell>
        </row>
        <row r="80222">
          <cell r="AF80222">
            <v>-12991.185445902725</v>
          </cell>
        </row>
        <row r="80223">
          <cell r="AF80223">
            <v>601.56823543803841</v>
          </cell>
        </row>
        <row r="80224">
          <cell r="AF80224">
            <v>118.27825448698903</v>
          </cell>
        </row>
        <row r="80225">
          <cell r="AF80225">
            <v>68.866431554848731</v>
          </cell>
        </row>
        <row r="80226">
          <cell r="AF80226">
            <v>52.847730728229138</v>
          </cell>
        </row>
        <row r="80227">
          <cell r="AF80227">
            <v>37.748379091592241</v>
          </cell>
        </row>
        <row r="80228">
          <cell r="AF80228">
            <v>316.22281078989124</v>
          </cell>
        </row>
        <row r="80229">
          <cell r="AF80229">
            <v>621.79051248113308</v>
          </cell>
        </row>
        <row r="80230">
          <cell r="AF80230">
            <v>223.06852618135375</v>
          </cell>
        </row>
        <row r="80231">
          <cell r="AF80231">
            <v>7.9917953481171873</v>
          </cell>
        </row>
        <row r="80232">
          <cell r="AF80232">
            <v>1278.4233346491737</v>
          </cell>
        </row>
        <row r="80233">
          <cell r="AF80233">
            <v>502.63597662448234</v>
          </cell>
        </row>
        <row r="80234">
          <cell r="AF80234">
            <v>17.581949765857811</v>
          </cell>
        </row>
        <row r="80235">
          <cell r="AF80235">
            <v>643.86906188319972</v>
          </cell>
        </row>
        <row r="80236">
          <cell r="AF80236">
            <v>23.975386044351559</v>
          </cell>
        </row>
        <row r="80237">
          <cell r="AF80237">
            <v>1305.4731323967644</v>
          </cell>
        </row>
        <row r="80238">
          <cell r="AF80238">
            <v>178.85637989086266</v>
          </cell>
        </row>
        <row r="80239">
          <cell r="AF80239">
            <v>668.40403343782657</v>
          </cell>
        </row>
        <row r="80240">
          <cell r="AF80240">
            <v>31.967181392468749</v>
          </cell>
        </row>
        <row r="80241">
          <cell r="AF80241">
            <v>555.06451967955411</v>
          </cell>
        </row>
        <row r="80242">
          <cell r="AF80242">
            <v>1139.9496884554355</v>
          </cell>
        </row>
        <row r="80243">
          <cell r="AF80243">
            <v>1121.2808545222338</v>
          </cell>
        </row>
        <row r="80244">
          <cell r="AF80244">
            <v>193.10415263748595</v>
          </cell>
        </row>
        <row r="80245">
          <cell r="AF80245">
            <v>129.46708463949844</v>
          </cell>
        </row>
        <row r="80246">
          <cell r="AF80246">
            <v>11.119016835016835</v>
          </cell>
        </row>
        <row r="80247">
          <cell r="AF80247">
            <v>158.87689152056967</v>
          </cell>
        </row>
        <row r="80248">
          <cell r="AF80248">
            <v>105.49169859514687</v>
          </cell>
        </row>
        <row r="80249">
          <cell r="AF80249">
            <v>12.770888966291265</v>
          </cell>
        </row>
        <row r="80250">
          <cell r="AF80250">
            <v>39.159797205774218</v>
          </cell>
        </row>
        <row r="80251">
          <cell r="AF80251">
            <v>29.409806881071248</v>
          </cell>
        </row>
        <row r="80252">
          <cell r="AF80252">
            <v>12.770888966291265</v>
          </cell>
        </row>
        <row r="80253">
          <cell r="AF80253">
            <v>53.622999670601573</v>
          </cell>
        </row>
        <row r="80254">
          <cell r="U80254" t="str">
            <v>RVS</v>
          </cell>
          <cell r="AF80254">
            <v>53.622999670601573</v>
          </cell>
        </row>
        <row r="80255">
          <cell r="U80255" t="str">
            <v>RVS</v>
          </cell>
          <cell r="AF80255">
            <v>-53.622999670601573</v>
          </cell>
        </row>
        <row r="80256">
          <cell r="AF80256">
            <v>52.090913965727239</v>
          </cell>
        </row>
        <row r="80257">
          <cell r="AF80257">
            <v>13.788771343868977</v>
          </cell>
        </row>
        <row r="80258">
          <cell r="AF80258">
            <v>153.3617790579205</v>
          </cell>
        </row>
        <row r="80259">
          <cell r="AF80259">
            <v>21.44919986824063</v>
          </cell>
        </row>
        <row r="80260">
          <cell r="AF80260">
            <v>150.1443990776844</v>
          </cell>
        </row>
        <row r="80261">
          <cell r="AF80261">
            <v>116.9594227101064</v>
          </cell>
        </row>
        <row r="80262">
          <cell r="U80262" t="str">
            <v>RVS</v>
          </cell>
          <cell r="AF80262">
            <v>-116.9594227101064</v>
          </cell>
        </row>
        <row r="80263">
          <cell r="U80263" t="str">
            <v>RVS</v>
          </cell>
          <cell r="AF80263">
            <v>116.9594227101064</v>
          </cell>
        </row>
        <row r="80264">
          <cell r="AF80264">
            <v>45.962571146229919</v>
          </cell>
        </row>
        <row r="80265">
          <cell r="AF80265">
            <v>49.707473716623412</v>
          </cell>
        </row>
        <row r="80266">
          <cell r="AF80266">
            <v>49.707473716623412</v>
          </cell>
        </row>
        <row r="80267">
          <cell r="AF80267">
            <v>76.395946568131492</v>
          </cell>
        </row>
        <row r="80268">
          <cell r="U80268" t="str">
            <v>X</v>
          </cell>
          <cell r="AF80268">
            <v>108078.65821772927</v>
          </cell>
        </row>
        <row r="80269">
          <cell r="AF80269">
            <v>24.641765253223451</v>
          </cell>
        </row>
        <row r="80270">
          <cell r="AF80270">
            <v>45.151060557148554</v>
          </cell>
        </row>
        <row r="80271">
          <cell r="AF80271">
            <v>27.549799661988949</v>
          </cell>
        </row>
        <row r="80272">
          <cell r="AF80272">
            <v>67.137331231841401</v>
          </cell>
        </row>
        <row r="80273">
          <cell r="AF80273">
            <v>119.57378325516036</v>
          </cell>
        </row>
        <row r="80274">
          <cell r="AF80274">
            <v>1.9131805320825659</v>
          </cell>
        </row>
        <row r="80275">
          <cell r="AF80275">
            <v>76.527221283302637</v>
          </cell>
        </row>
        <row r="80276">
          <cell r="U80276" t="str">
            <v>RPS</v>
          </cell>
          <cell r="AF80276">
            <v>-76.527221283302637</v>
          </cell>
        </row>
        <row r="80277">
          <cell r="AF80277">
            <v>148.02660412829229</v>
          </cell>
        </row>
        <row r="80278">
          <cell r="AF80278">
            <v>15.190653424735574</v>
          </cell>
        </row>
        <row r="80279">
          <cell r="AF80279">
            <v>73.772241317103749</v>
          </cell>
        </row>
        <row r="80280">
          <cell r="AF80280">
            <v>41.944569985378173</v>
          </cell>
        </row>
        <row r="80281">
          <cell r="AF80281">
            <v>39.334991739617557</v>
          </cell>
        </row>
        <row r="80282">
          <cell r="AF80282">
            <v>134.03742807770456</v>
          </cell>
        </row>
        <row r="80283">
          <cell r="AF80283">
            <v>107.191678851522</v>
          </cell>
        </row>
        <row r="80284">
          <cell r="AF80284">
            <v>51.127836539374492</v>
          </cell>
        </row>
        <row r="80285">
          <cell r="AF80285">
            <v>80.284707848312792</v>
          </cell>
        </row>
        <row r="80286">
          <cell r="AF80286">
            <v>148.1567004044739</v>
          </cell>
        </row>
        <row r="80287">
          <cell r="AF80287">
            <v>55.864871536810924</v>
          </cell>
        </row>
        <row r="80288">
          <cell r="AF80288">
            <v>51.984941417747478</v>
          </cell>
        </row>
        <row r="80289">
          <cell r="AF80289">
            <v>115.86221302292019</v>
          </cell>
        </row>
        <row r="80290">
          <cell r="AF80290">
            <v>384.93192305501225</v>
          </cell>
        </row>
        <row r="80291">
          <cell r="AF80291">
            <v>61.657982187956932</v>
          </cell>
        </row>
        <row r="80292">
          <cell r="AF80292">
            <v>285.32409183266554</v>
          </cell>
        </row>
        <row r="80293">
          <cell r="AF80293">
            <v>131.51202977535559</v>
          </cell>
        </row>
        <row r="80294">
          <cell r="AF80294">
            <v>14.540172043827502</v>
          </cell>
        </row>
        <row r="80295">
          <cell r="AF80295">
            <v>61.635024021571944</v>
          </cell>
        </row>
        <row r="80296">
          <cell r="AF80296">
            <v>138.31529974744117</v>
          </cell>
        </row>
        <row r="80297">
          <cell r="AF80297">
            <v>288.33926435122765</v>
          </cell>
        </row>
        <row r="80298">
          <cell r="AF80298">
            <v>39.794155067317369</v>
          </cell>
        </row>
        <row r="80299">
          <cell r="AF80299">
            <v>60.089174151649232</v>
          </cell>
        </row>
        <row r="80300">
          <cell r="AF80300">
            <v>71.866713507149512</v>
          </cell>
        </row>
        <row r="80301">
          <cell r="AF80301">
            <v>63.915535215814366</v>
          </cell>
        </row>
        <row r="80302">
          <cell r="AF80302">
            <v>289.69379616794214</v>
          </cell>
        </row>
        <row r="80303">
          <cell r="AF80303">
            <v>193.2924555173658</v>
          </cell>
        </row>
        <row r="80304">
          <cell r="AF80304">
            <v>167.23723248703976</v>
          </cell>
        </row>
        <row r="80305">
          <cell r="AF80305">
            <v>266.47153434230268</v>
          </cell>
        </row>
        <row r="80306">
          <cell r="U80306" t="str">
            <v>RPS</v>
          </cell>
          <cell r="AF80306">
            <v>-167.23723248703976</v>
          </cell>
        </row>
        <row r="80307">
          <cell r="U80307" t="str">
            <v>RPS</v>
          </cell>
          <cell r="AF80307">
            <v>-266.47153434230268</v>
          </cell>
        </row>
        <row r="80308">
          <cell r="AF80308">
            <v>49.742693834146714</v>
          </cell>
        </row>
        <row r="80309">
          <cell r="AF80309">
            <v>37.345283986251687</v>
          </cell>
        </row>
        <row r="80310">
          <cell r="AF80310">
            <v>7.7062911832285756</v>
          </cell>
        </row>
        <row r="80311">
          <cell r="AF80311">
            <v>209.49326826304096</v>
          </cell>
        </row>
        <row r="80312">
          <cell r="U80312" t="str">
            <v>RPS</v>
          </cell>
          <cell r="AF80312">
            <v>-209.49326826304096</v>
          </cell>
        </row>
        <row r="80313">
          <cell r="U80313" t="str">
            <v>RPS</v>
          </cell>
          <cell r="AF80313">
            <v>-49.742693834146714</v>
          </cell>
        </row>
        <row r="80314">
          <cell r="U80314" t="str">
            <v>RPS</v>
          </cell>
          <cell r="AF80314">
            <v>882.81752379605655</v>
          </cell>
        </row>
        <row r="80315">
          <cell r="AF80315">
            <v>22.154630561516115</v>
          </cell>
        </row>
        <row r="80316">
          <cell r="AF80316">
            <v>238.78788857028923</v>
          </cell>
        </row>
        <row r="80317">
          <cell r="AF80317">
            <v>10.101593209395949</v>
          </cell>
        </row>
        <row r="80318">
          <cell r="AF80318">
            <v>2451.9603029633495</v>
          </cell>
        </row>
        <row r="80319">
          <cell r="AF80319">
            <v>167.13612245799786</v>
          </cell>
        </row>
        <row r="80320">
          <cell r="AF80320">
            <v>1371.095175388205</v>
          </cell>
        </row>
        <row r="80321">
          <cell r="AF80321">
            <v>358.74759971365188</v>
          </cell>
        </row>
        <row r="80322">
          <cell r="AF80322">
            <v>481.26275972390386</v>
          </cell>
        </row>
        <row r="80323">
          <cell r="AF80323">
            <v>161.47243690776855</v>
          </cell>
        </row>
        <row r="80324">
          <cell r="AF80324">
            <v>289.89276694327873</v>
          </cell>
        </row>
        <row r="80325">
          <cell r="AF80325">
            <v>11.647443079318661</v>
          </cell>
        </row>
        <row r="80326">
          <cell r="AF80326">
            <v>84.348303298456173</v>
          </cell>
        </row>
        <row r="80327">
          <cell r="U80327" t="str">
            <v>RPS</v>
          </cell>
          <cell r="AF80327">
            <v>-161.47243690776855</v>
          </cell>
        </row>
        <row r="80328">
          <cell r="AF80328">
            <v>74.843622415069973</v>
          </cell>
        </row>
        <row r="80329">
          <cell r="AF80329">
            <v>76.144585176886125</v>
          </cell>
        </row>
        <row r="80330">
          <cell r="AF80330">
            <v>68.72144471240577</v>
          </cell>
        </row>
        <row r="80331">
          <cell r="AF80331">
            <v>12.282619015970074</v>
          </cell>
        </row>
        <row r="80332">
          <cell r="AF80332">
            <v>121.2497294012647</v>
          </cell>
        </row>
        <row r="80333">
          <cell r="AF80333">
            <v>24.106074704240331</v>
          </cell>
        </row>
        <row r="80334">
          <cell r="U80334" t="str">
            <v>RPS</v>
          </cell>
          <cell r="AF80334">
            <v>-68.72144471240577</v>
          </cell>
        </row>
        <row r="80335">
          <cell r="AF80335">
            <v>16.52987979719337</v>
          </cell>
        </row>
        <row r="80336">
          <cell r="AF80336">
            <v>17.983897001576121</v>
          </cell>
        </row>
        <row r="80337">
          <cell r="AF80337">
            <v>14.647310153624124</v>
          </cell>
        </row>
        <row r="80338">
          <cell r="U80338" t="str">
            <v>RPS</v>
          </cell>
          <cell r="AF80338">
            <v>152.24325402100226</v>
          </cell>
        </row>
        <row r="80339">
          <cell r="AF80339">
            <v>327.30692542868536</v>
          </cell>
        </row>
        <row r="80340">
          <cell r="AF80340">
            <v>61.221777026642108</v>
          </cell>
        </row>
        <row r="80341">
          <cell r="AF80341">
            <v>42.769533430812182</v>
          </cell>
        </row>
        <row r="80342">
          <cell r="AF80342">
            <v>21.237834450542145</v>
          </cell>
        </row>
        <row r="80343">
          <cell r="AF80343">
            <v>14.081008716127686</v>
          </cell>
        </row>
        <row r="80344">
          <cell r="AF80344">
            <v>21.427621959324739</v>
          </cell>
        </row>
        <row r="80345">
          <cell r="U80345" t="str">
            <v>RPS</v>
          </cell>
          <cell r="AF80345">
            <v>3.4222973357892941</v>
          </cell>
        </row>
        <row r="80346">
          <cell r="AF80346">
            <v>30.228252406904542</v>
          </cell>
        </row>
        <row r="80347">
          <cell r="AF80347">
            <v>22.154630561516115</v>
          </cell>
        </row>
        <row r="80348">
          <cell r="AF80348">
            <v>29.845616300488029</v>
          </cell>
        </row>
        <row r="80349">
          <cell r="AF80349">
            <v>73.456566529310123</v>
          </cell>
        </row>
        <row r="80350">
          <cell r="AF80350">
            <v>76.565484893944287</v>
          </cell>
        </row>
        <row r="80351">
          <cell r="AF80351">
            <v>111.89045023831679</v>
          </cell>
        </row>
        <row r="80352">
          <cell r="AF80352">
            <v>0.34437249577486184</v>
          </cell>
        </row>
        <row r="80353">
          <cell r="AF80353">
            <v>8.724103226296501</v>
          </cell>
        </row>
        <row r="80354">
          <cell r="AF80354">
            <v>2.7932435768405464</v>
          </cell>
        </row>
        <row r="80355">
          <cell r="AF80355">
            <v>17.448206452593002</v>
          </cell>
        </row>
        <row r="80356">
          <cell r="AF80356">
            <v>136.82301893241677</v>
          </cell>
        </row>
        <row r="80357">
          <cell r="AF80357">
            <v>64.359393099257517</v>
          </cell>
        </row>
        <row r="80358">
          <cell r="AF80358">
            <v>89.498585290822433</v>
          </cell>
        </row>
        <row r="80359">
          <cell r="U80359" t="str">
            <v>RPS</v>
          </cell>
          <cell r="AF80359">
            <v>216.57203623174647</v>
          </cell>
        </row>
        <row r="80360">
          <cell r="AF80360">
            <v>45.533696663565067</v>
          </cell>
        </row>
        <row r="80361">
          <cell r="AF80361">
            <v>20.509295303925107</v>
          </cell>
        </row>
        <row r="80362">
          <cell r="AF80362">
            <v>38.263610641651319</v>
          </cell>
        </row>
        <row r="80363">
          <cell r="AF80363">
            <v>15.917662026926948</v>
          </cell>
        </row>
        <row r="80364">
          <cell r="AF80364">
            <v>186.51214371166517</v>
          </cell>
        </row>
        <row r="80365">
          <cell r="AF80365">
            <v>131.32071172214734</v>
          </cell>
        </row>
        <row r="80366">
          <cell r="AF80366">
            <v>26.554945785306014</v>
          </cell>
        </row>
        <row r="80367">
          <cell r="AF80367">
            <v>171.36465163973338</v>
          </cell>
        </row>
        <row r="80368">
          <cell r="AF80368">
            <v>7.0787679687054936</v>
          </cell>
        </row>
        <row r="80369">
          <cell r="AF80369">
            <v>58.067018856459242</v>
          </cell>
        </row>
        <row r="80370">
          <cell r="AF80370">
            <v>5.5482235430394411</v>
          </cell>
        </row>
        <row r="80371">
          <cell r="AF80371">
            <v>68.453599437914207</v>
          </cell>
        </row>
        <row r="80372">
          <cell r="AF80372">
            <v>35.952488558895581</v>
          </cell>
        </row>
        <row r="80373">
          <cell r="AF80373">
            <v>24.106074704240331</v>
          </cell>
        </row>
        <row r="80374">
          <cell r="AF80374">
            <v>91.411765822904997</v>
          </cell>
        </row>
        <row r="80375">
          <cell r="AF80375">
            <v>24.90961052771501</v>
          </cell>
        </row>
        <row r="80376">
          <cell r="AF80376">
            <v>22.192894172157764</v>
          </cell>
        </row>
        <row r="80377">
          <cell r="U80377" t="str">
            <v>RPS</v>
          </cell>
          <cell r="AF80377">
            <v>197.87289326463335</v>
          </cell>
        </row>
        <row r="80378">
          <cell r="AF80378">
            <v>16.262034522701811</v>
          </cell>
        </row>
        <row r="80379">
          <cell r="AF80379">
            <v>42.518524145002942</v>
          </cell>
        </row>
        <row r="80380">
          <cell r="AF80380">
            <v>9.2597937752796184</v>
          </cell>
        </row>
        <row r="80381">
          <cell r="AF80381">
            <v>16.759461461043276</v>
          </cell>
        </row>
        <row r="80382">
          <cell r="AF80382">
            <v>1400.7342082375953</v>
          </cell>
        </row>
        <row r="80383">
          <cell r="AF80383">
            <v>137.74899830994474</v>
          </cell>
        </row>
        <row r="80384">
          <cell r="AF80384">
            <v>3.9794155067317369</v>
          </cell>
        </row>
        <row r="80385">
          <cell r="AF80385">
            <v>252.69288467746532</v>
          </cell>
        </row>
        <row r="80386">
          <cell r="U80386" t="str">
            <v>RPS</v>
          </cell>
          <cell r="AF80386">
            <v>95.544235772203336</v>
          </cell>
        </row>
        <row r="80387">
          <cell r="AF80387">
            <v>198.9325117259452</v>
          </cell>
        </row>
        <row r="80388">
          <cell r="AF80388">
            <v>21.733730844457948</v>
          </cell>
        </row>
        <row r="80389">
          <cell r="U80389" t="str">
            <v>RVS</v>
          </cell>
          <cell r="AF80389">
            <v>335.778488824747</v>
          </cell>
        </row>
        <row r="80390">
          <cell r="U80390" t="str">
            <v>RVS</v>
          </cell>
          <cell r="AF80390">
            <v>-335.778488824747</v>
          </cell>
        </row>
        <row r="80391">
          <cell r="AF80391">
            <v>47.982567744630757</v>
          </cell>
        </row>
        <row r="80392">
          <cell r="AF80392">
            <v>9.986802377470994</v>
          </cell>
        </row>
        <row r="80393">
          <cell r="AF80393">
            <v>30.955261009095917</v>
          </cell>
        </row>
        <row r="80394">
          <cell r="AF80394">
            <v>68.415335827272557</v>
          </cell>
        </row>
        <row r="80395">
          <cell r="AF80395">
            <v>193.1110094757031</v>
          </cell>
        </row>
        <row r="80396">
          <cell r="AF80396">
            <v>114.79083192495396</v>
          </cell>
        </row>
        <row r="80397">
          <cell r="AF80397">
            <v>14.157535937410987</v>
          </cell>
        </row>
        <row r="80398">
          <cell r="AF80398">
            <v>20.815404189058317</v>
          </cell>
        </row>
        <row r="80399">
          <cell r="AF80399">
            <v>32.845483374793496</v>
          </cell>
        </row>
        <row r="80400">
          <cell r="AF80400">
            <v>16.422741687396748</v>
          </cell>
        </row>
        <row r="80401">
          <cell r="AF80401">
            <v>11.172974307362185</v>
          </cell>
        </row>
        <row r="80402">
          <cell r="AF80402">
            <v>28.441341789939425</v>
          </cell>
        </row>
        <row r="80403">
          <cell r="AF80403">
            <v>9.6424298816961329</v>
          </cell>
        </row>
        <row r="80404">
          <cell r="AF80404">
            <v>8.8771576688631058</v>
          </cell>
        </row>
        <row r="80405">
          <cell r="AF80405">
            <v>158.71745694156968</v>
          </cell>
        </row>
        <row r="80406">
          <cell r="U80406" t="str">
            <v>RPS</v>
          </cell>
          <cell r="AF80406">
            <v>78.494728190262393</v>
          </cell>
        </row>
        <row r="80407">
          <cell r="AF80407">
            <v>32.876094263306811</v>
          </cell>
        </row>
        <row r="80408">
          <cell r="AF80408">
            <v>-32.876094263306811</v>
          </cell>
        </row>
        <row r="80409">
          <cell r="AF80409">
            <v>10.101593209395949</v>
          </cell>
        </row>
        <row r="80410">
          <cell r="AF80410">
            <v>10.101593209395949</v>
          </cell>
        </row>
        <row r="80411">
          <cell r="AF80411">
            <v>27.549799661988949</v>
          </cell>
        </row>
        <row r="80412">
          <cell r="AF80412">
            <v>16.422741687396748</v>
          </cell>
        </row>
        <row r="80413">
          <cell r="AF80413">
            <v>-27.549799661988949</v>
          </cell>
        </row>
        <row r="80414">
          <cell r="AF80414">
            <v>-16.422741687396748</v>
          </cell>
        </row>
        <row r="80415">
          <cell r="AF80415">
            <v>53.255293291050307</v>
          </cell>
        </row>
        <row r="80416">
          <cell r="AF80416">
            <v>200.88395586866943</v>
          </cell>
        </row>
        <row r="80417">
          <cell r="AF80417">
            <v>91.832665539963159</v>
          </cell>
        </row>
        <row r="80418">
          <cell r="AF80418">
            <v>-200.88395586866943</v>
          </cell>
        </row>
        <row r="80419">
          <cell r="AF80419">
            <v>-28.441341789939425</v>
          </cell>
        </row>
        <row r="80420">
          <cell r="AF80420">
            <v>1.3638681377110196</v>
          </cell>
        </row>
        <row r="80421">
          <cell r="AF80421">
            <v>-1.3638681377110196</v>
          </cell>
        </row>
        <row r="80422">
          <cell r="AF80422">
            <v>222.84726837697727</v>
          </cell>
        </row>
        <row r="80423">
          <cell r="AF80423">
            <v>-1400.7342082375953</v>
          </cell>
        </row>
        <row r="80424">
          <cell r="AF80424">
            <v>35.58515789673573</v>
          </cell>
        </row>
        <row r="80425">
          <cell r="AF80425">
            <v>77.020898387801225</v>
          </cell>
        </row>
        <row r="80426">
          <cell r="AF80426">
            <v>216.30419095725492</v>
          </cell>
        </row>
        <row r="80427">
          <cell r="AF80427">
            <v>27.396745219422343</v>
          </cell>
        </row>
        <row r="80428">
          <cell r="AF80428">
            <v>91.56482026547161</v>
          </cell>
        </row>
        <row r="80429">
          <cell r="AF80429">
            <v>85.442642562807393</v>
          </cell>
        </row>
        <row r="80430">
          <cell r="AF80430">
            <v>11.785192077628606</v>
          </cell>
        </row>
        <row r="80431">
          <cell r="AF80431">
            <v>13.882037940791099</v>
          </cell>
        </row>
        <row r="80432">
          <cell r="AF80432">
            <v>23.991283872315378</v>
          </cell>
        </row>
        <row r="80433">
          <cell r="AF80433">
            <v>204.82510776475951</v>
          </cell>
        </row>
        <row r="80434">
          <cell r="AF80434">
            <v>215.04149180608042</v>
          </cell>
        </row>
        <row r="80435">
          <cell r="AF80435">
            <v>114.40819581853745</v>
          </cell>
        </row>
        <row r="80436">
          <cell r="AF80436">
            <v>172.95152010026396</v>
          </cell>
        </row>
        <row r="80437">
          <cell r="AF80437">
            <v>761.6754334327112</v>
          </cell>
        </row>
        <row r="80438">
          <cell r="AF80438">
            <v>3.4437249577486186</v>
          </cell>
        </row>
        <row r="80439">
          <cell r="AF80439">
            <v>20.509295303925107</v>
          </cell>
        </row>
        <row r="80440">
          <cell r="AF80440">
            <v>91.067393327130134</v>
          </cell>
        </row>
        <row r="80441">
          <cell r="AF80441">
            <v>19.897077533658685</v>
          </cell>
        </row>
        <row r="80442">
          <cell r="AF80442">
            <v>10.101593209395949</v>
          </cell>
        </row>
        <row r="80443">
          <cell r="AF80443">
            <v>156.34511308178728</v>
          </cell>
        </row>
        <row r="80444">
          <cell r="AF80444">
            <v>46.804048536867896</v>
          </cell>
        </row>
        <row r="80445">
          <cell r="AF80445">
            <v>55.788344315527624</v>
          </cell>
        </row>
        <row r="80446">
          <cell r="AF80446">
            <v>20.203186418791898</v>
          </cell>
        </row>
        <row r="80447">
          <cell r="AF80447">
            <v>241.74949203395303</v>
          </cell>
        </row>
        <row r="80448">
          <cell r="AF80448">
            <v>250.70317692409944</v>
          </cell>
        </row>
        <row r="80449">
          <cell r="AF80449">
            <v>12.867988227911869</v>
          </cell>
        </row>
        <row r="80450">
          <cell r="AF80450">
            <v>103.1204306792503</v>
          </cell>
        </row>
        <row r="80451">
          <cell r="AF80451">
            <v>31.261369894229126</v>
          </cell>
        </row>
        <row r="80452">
          <cell r="AF80452">
            <v>19.437914205958869</v>
          </cell>
        </row>
        <row r="80453">
          <cell r="AF80453">
            <v>116.86426045840376</v>
          </cell>
        </row>
        <row r="80454">
          <cell r="AF80454">
            <v>0.33824426199082624</v>
          </cell>
        </row>
        <row r="80455">
          <cell r="AF80455">
            <v>4379.2385556673817</v>
          </cell>
        </row>
        <row r="80456">
          <cell r="AF80456">
            <v>10.101593209395949</v>
          </cell>
        </row>
        <row r="80457">
          <cell r="AF80457">
            <v>88.197622529006296</v>
          </cell>
        </row>
        <row r="80458">
          <cell r="AF80458">
            <v>149.07502705987355</v>
          </cell>
        </row>
        <row r="80459">
          <cell r="AF80459">
            <v>15.305444256660527</v>
          </cell>
        </row>
        <row r="80460">
          <cell r="AF80460">
            <v>10.101593209395949</v>
          </cell>
        </row>
        <row r="80461">
          <cell r="AF80461">
            <v>23.646911376540515</v>
          </cell>
        </row>
        <row r="80462">
          <cell r="AF80462">
            <v>2.2958166384990792</v>
          </cell>
        </row>
        <row r="80463">
          <cell r="AF80463">
            <v>9.527639049771178</v>
          </cell>
        </row>
        <row r="80464">
          <cell r="AF80464">
            <v>81.975959438673783</v>
          </cell>
        </row>
        <row r="80465">
          <cell r="AF80465">
            <v>10.101593209395949</v>
          </cell>
        </row>
        <row r="80466">
          <cell r="AF80466">
            <v>24.871346917073357</v>
          </cell>
        </row>
        <row r="80467">
          <cell r="AF80467">
            <v>276.21908810506505</v>
          </cell>
        </row>
        <row r="80468">
          <cell r="AF80468">
            <v>74.119612192772365</v>
          </cell>
        </row>
        <row r="80469">
          <cell r="AF80469">
            <v>169.12213099541313</v>
          </cell>
        </row>
        <row r="80470">
          <cell r="AF80470">
            <v>41.177562329317979</v>
          </cell>
        </row>
        <row r="80471">
          <cell r="AF80471">
            <v>68.185631335672426</v>
          </cell>
        </row>
        <row r="80472">
          <cell r="AF80472">
            <v>64.825248124154882</v>
          </cell>
        </row>
        <row r="80473">
          <cell r="AF80473">
            <v>223.41033504494075</v>
          </cell>
        </row>
        <row r="80474">
          <cell r="AF80474">
            <v>88.237633562824243</v>
          </cell>
        </row>
        <row r="80475">
          <cell r="AF80475">
            <v>62.935492138684388</v>
          </cell>
        </row>
        <row r="80476">
          <cell r="U80476" t="str">
            <v>RVS</v>
          </cell>
          <cell r="AF80476">
            <v>3768.6778601666829</v>
          </cell>
        </row>
        <row r="80477">
          <cell r="U80477" t="str">
            <v>RVS</v>
          </cell>
          <cell r="AF80477">
            <v>-3768.6778601666829</v>
          </cell>
        </row>
        <row r="80478">
          <cell r="AF80478">
            <v>15.294523150889535</v>
          </cell>
        </row>
        <row r="80479">
          <cell r="AF80479">
            <v>11.765017808376566</v>
          </cell>
        </row>
        <row r="80480">
          <cell r="AF80480">
            <v>67.097367188397598</v>
          </cell>
        </row>
        <row r="80481">
          <cell r="AF80481">
            <v>42.537892513411521</v>
          </cell>
        </row>
        <row r="80482">
          <cell r="AF80482">
            <v>321.77323705909907</v>
          </cell>
        </row>
        <row r="80483">
          <cell r="AF80483">
            <v>117.57664672246329</v>
          </cell>
        </row>
        <row r="80484">
          <cell r="AF80484">
            <v>9.7061396919106659</v>
          </cell>
        </row>
        <row r="80485">
          <cell r="AF80485">
            <v>9.7061396919106659</v>
          </cell>
        </row>
        <row r="80486">
          <cell r="AF80486">
            <v>74.487268999284126</v>
          </cell>
        </row>
        <row r="80487">
          <cell r="AF80487">
            <v>43.832044472332939</v>
          </cell>
        </row>
        <row r="80488">
          <cell r="AF80488">
            <v>145.62886105931116</v>
          </cell>
        </row>
        <row r="80489">
          <cell r="U80489" t="str">
            <v>RVS</v>
          </cell>
          <cell r="AF80489">
            <v>-74.487268999284126</v>
          </cell>
        </row>
        <row r="80490">
          <cell r="U80490" t="str">
            <v>RVS</v>
          </cell>
          <cell r="AF80490">
            <v>-43.832044472332939</v>
          </cell>
        </row>
        <row r="80491">
          <cell r="U80491" t="str">
            <v>RVS</v>
          </cell>
          <cell r="AF80491">
            <v>-145.62886105931116</v>
          </cell>
        </row>
        <row r="80492">
          <cell r="U80492" t="str">
            <v>RVS</v>
          </cell>
          <cell r="AF80492">
            <v>74.487268999284126</v>
          </cell>
        </row>
        <row r="80493">
          <cell r="U80493" t="str">
            <v>RVS</v>
          </cell>
          <cell r="AF80493">
            <v>43.832044472332939</v>
          </cell>
        </row>
        <row r="80494">
          <cell r="U80494" t="str">
            <v>RVS</v>
          </cell>
          <cell r="AF80494">
            <v>145.62886105931116</v>
          </cell>
        </row>
        <row r="80495">
          <cell r="U80495" t="str">
            <v>RVS</v>
          </cell>
          <cell r="AF80495">
            <v>-74.487268999284126</v>
          </cell>
        </row>
        <row r="80496">
          <cell r="U80496" t="str">
            <v>RVS</v>
          </cell>
          <cell r="AF80496">
            <v>-145.62886105931116</v>
          </cell>
        </row>
        <row r="80497">
          <cell r="U80497" t="str">
            <v>RVS</v>
          </cell>
          <cell r="AF80497">
            <v>74.487268999284126</v>
          </cell>
        </row>
        <row r="80498">
          <cell r="U80498" t="str">
            <v>RVS</v>
          </cell>
          <cell r="AF80498">
            <v>145.62886105931116</v>
          </cell>
        </row>
        <row r="80499">
          <cell r="AF80499">
            <v>73.546067574614</v>
          </cell>
        </row>
        <row r="80500">
          <cell r="U80500" t="str">
            <v>RVS</v>
          </cell>
          <cell r="AF80500">
            <v>221.49116651494933</v>
          </cell>
        </row>
        <row r="80501">
          <cell r="AF80501">
            <v>35.84653863489735</v>
          </cell>
        </row>
        <row r="80502">
          <cell r="AF80502">
            <v>28.677230907917878</v>
          </cell>
        </row>
        <row r="80503">
          <cell r="U80503" t="str">
            <v>RVS</v>
          </cell>
          <cell r="AF80503">
            <v>-221.49116651494933</v>
          </cell>
        </row>
        <row r="80504">
          <cell r="U80504" t="str">
            <v>RVS</v>
          </cell>
          <cell r="AF80504">
            <v>163.31315345252719</v>
          </cell>
        </row>
        <row r="80505">
          <cell r="U80505" t="str">
            <v>RVS</v>
          </cell>
          <cell r="AF80505">
            <v>90.44357440189485</v>
          </cell>
        </row>
        <row r="80506">
          <cell r="AF80506">
            <v>30.405217898523187</v>
          </cell>
        </row>
        <row r="80507">
          <cell r="AF80507">
            <v>81.252154239100662</v>
          </cell>
        </row>
        <row r="80508">
          <cell r="U80508" t="str">
            <v>RVS</v>
          </cell>
          <cell r="AF80508">
            <v>-30.405217898523187</v>
          </cell>
        </row>
        <row r="80509">
          <cell r="U80509" t="str">
            <v>RVS</v>
          </cell>
          <cell r="AF80509">
            <v>-81.252154239100662</v>
          </cell>
        </row>
        <row r="80510">
          <cell r="AF80510">
            <v>163.31315345252719</v>
          </cell>
        </row>
        <row r="80511">
          <cell r="AF80511">
            <v>90.44357440189485</v>
          </cell>
        </row>
        <row r="80512">
          <cell r="U80512" t="str">
            <v>RVS</v>
          </cell>
          <cell r="AF80512">
            <v>-163.31315345252719</v>
          </cell>
        </row>
        <row r="80513">
          <cell r="U80513" t="str">
            <v>RVS</v>
          </cell>
          <cell r="AF80513">
            <v>-90.44357440189485</v>
          </cell>
        </row>
        <row r="80514">
          <cell r="U80514" t="str">
            <v>RVS</v>
          </cell>
          <cell r="AF80514">
            <v>30.405217898523187</v>
          </cell>
        </row>
        <row r="80515">
          <cell r="U80515" t="str">
            <v>RVS</v>
          </cell>
          <cell r="AF80515">
            <v>81.252154239100662</v>
          </cell>
        </row>
        <row r="80516">
          <cell r="U80516" t="str">
            <v>RVS</v>
          </cell>
          <cell r="AF80516">
            <v>-30.405217898523187</v>
          </cell>
        </row>
        <row r="80517">
          <cell r="U80517" t="str">
            <v>RVS</v>
          </cell>
          <cell r="AF80517">
            <v>-81.252154239100662</v>
          </cell>
        </row>
        <row r="80518">
          <cell r="U80518" t="str">
            <v>RVS</v>
          </cell>
          <cell r="AF80518">
            <v>163.31315345252719</v>
          </cell>
        </row>
        <row r="80519">
          <cell r="U80519" t="str">
            <v>RVS</v>
          </cell>
          <cell r="AF80519">
            <v>90.44357440189485</v>
          </cell>
        </row>
        <row r="80520">
          <cell r="U80520" t="str">
            <v>RVS</v>
          </cell>
          <cell r="AF80520">
            <v>30.405217898523187</v>
          </cell>
        </row>
        <row r="80521">
          <cell r="U80521" t="str">
            <v>RVS</v>
          </cell>
          <cell r="AF80521">
            <v>81.252154239100662</v>
          </cell>
        </row>
        <row r="80522">
          <cell r="AF80522">
            <v>7.1693077269794694</v>
          </cell>
        </row>
        <row r="80523">
          <cell r="AF80523">
            <v>16.42690611494578</v>
          </cell>
        </row>
        <row r="80524">
          <cell r="U80524" t="str">
            <v>RVS</v>
          </cell>
          <cell r="AF80524">
            <v>28.677230907917878</v>
          </cell>
        </row>
        <row r="80525">
          <cell r="AF80525">
            <v>2.9412544520941415</v>
          </cell>
        </row>
        <row r="80526">
          <cell r="AF80526">
            <v>3.3089112586059088</v>
          </cell>
        </row>
        <row r="80527">
          <cell r="AF80527">
            <v>7.2796047689329999</v>
          </cell>
        </row>
        <row r="80528">
          <cell r="AF80528">
            <v>28.677230907917878</v>
          </cell>
        </row>
        <row r="80529">
          <cell r="U80529" t="str">
            <v>RVS</v>
          </cell>
          <cell r="AF80529">
            <v>-2.9412544520941415</v>
          </cell>
        </row>
        <row r="80530">
          <cell r="U80530" t="str">
            <v>RVS</v>
          </cell>
          <cell r="AF80530">
            <v>-1.7647526712564847</v>
          </cell>
        </row>
        <row r="80531">
          <cell r="U80531" t="str">
            <v>RVS</v>
          </cell>
          <cell r="AF80531">
            <v>-4.4118816781412118</v>
          </cell>
        </row>
        <row r="80532">
          <cell r="U80532" t="str">
            <v>RVS</v>
          </cell>
          <cell r="AF80532">
            <v>-3.3089112586059088</v>
          </cell>
        </row>
        <row r="80533">
          <cell r="U80533" t="str">
            <v>RVS</v>
          </cell>
          <cell r="AF80533">
            <v>-7.2796047689329999</v>
          </cell>
        </row>
        <row r="80534">
          <cell r="U80534" t="str">
            <v>RVS</v>
          </cell>
          <cell r="AF80534">
            <v>-28.677230907917878</v>
          </cell>
        </row>
        <row r="80535">
          <cell r="U80535" t="str">
            <v>RVS</v>
          </cell>
          <cell r="AF80535">
            <v>2.9412544520941415</v>
          </cell>
        </row>
        <row r="80536">
          <cell r="U80536" t="str">
            <v>RVS</v>
          </cell>
          <cell r="AF80536">
            <v>1.7647526712564847</v>
          </cell>
        </row>
        <row r="80537">
          <cell r="U80537" t="str">
            <v>RVS</v>
          </cell>
          <cell r="AF80537">
            <v>4.4118816781412118</v>
          </cell>
        </row>
        <row r="80538">
          <cell r="U80538" t="str">
            <v>RVS</v>
          </cell>
          <cell r="AF80538">
            <v>3.3089112586059088</v>
          </cell>
        </row>
        <row r="80539">
          <cell r="U80539" t="str">
            <v>RVS</v>
          </cell>
          <cell r="AF80539">
            <v>7.2796047689329999</v>
          </cell>
        </row>
        <row r="80540">
          <cell r="U80540" t="str">
            <v>RVS</v>
          </cell>
          <cell r="AF80540">
            <v>-163.31315345252719</v>
          </cell>
        </row>
        <row r="80541">
          <cell r="U80541" t="str">
            <v>RVS</v>
          </cell>
          <cell r="AF80541">
            <v>-90.44357440189485</v>
          </cell>
        </row>
        <row r="80542">
          <cell r="U80542" t="str">
            <v>RVS</v>
          </cell>
          <cell r="AF80542">
            <v>30.405217898523187</v>
          </cell>
        </row>
        <row r="80543">
          <cell r="U80543" t="str">
            <v>RVS</v>
          </cell>
          <cell r="AF80543">
            <v>81.252154239100662</v>
          </cell>
        </row>
        <row r="80544">
          <cell r="U80544" t="str">
            <v>RVS</v>
          </cell>
          <cell r="AF80544">
            <v>-30.405217898523187</v>
          </cell>
        </row>
        <row r="80545">
          <cell r="U80545" t="str">
            <v>RVS</v>
          </cell>
          <cell r="AF80545">
            <v>-81.252154239100662</v>
          </cell>
        </row>
        <row r="80546">
          <cell r="AF80546">
            <v>274.34550901908102</v>
          </cell>
        </row>
        <row r="80547">
          <cell r="AF80547">
            <v>7.0590106850259389</v>
          </cell>
        </row>
        <row r="80548">
          <cell r="AF80548">
            <v>10.735578750143617</v>
          </cell>
        </row>
        <row r="80549">
          <cell r="AF80549">
            <v>150.49663717752699</v>
          </cell>
        </row>
        <row r="80550">
          <cell r="AF80550">
            <v>11.103235556655383</v>
          </cell>
        </row>
        <row r="80551">
          <cell r="AF80551">
            <v>22.059408390706061</v>
          </cell>
        </row>
        <row r="80552">
          <cell r="AF80552">
            <v>17.760765008970473</v>
          </cell>
        </row>
        <row r="80553">
          <cell r="AF80553">
            <v>24.368293135599963</v>
          </cell>
        </row>
        <row r="80554">
          <cell r="AF80554">
            <v>102.0615294876667</v>
          </cell>
        </row>
        <row r="80555">
          <cell r="U80555" t="str">
            <v>RVS</v>
          </cell>
          <cell r="AF80555">
            <v>22.941784726334301</v>
          </cell>
        </row>
        <row r="80556">
          <cell r="U80556" t="str">
            <v>RVS</v>
          </cell>
          <cell r="AF80556">
            <v>47.560084490362264</v>
          </cell>
        </row>
        <row r="80557">
          <cell r="U80557" t="str">
            <v>RVS</v>
          </cell>
          <cell r="AF80557">
            <v>-22.941784726334301</v>
          </cell>
        </row>
        <row r="80558">
          <cell r="U80558" t="str">
            <v>RVS</v>
          </cell>
          <cell r="AF80558">
            <v>-47.560084490362264</v>
          </cell>
        </row>
        <row r="80559">
          <cell r="AF80559">
            <v>47.560084490362264</v>
          </cell>
        </row>
        <row r="80560">
          <cell r="AF80560">
            <v>220.59408390706059</v>
          </cell>
        </row>
        <row r="80561">
          <cell r="AF80561">
            <v>22.941784726334301</v>
          </cell>
        </row>
        <row r="80562">
          <cell r="U80562" t="str">
            <v>RVS</v>
          </cell>
          <cell r="AF80562">
            <v>-22.941784726334301</v>
          </cell>
        </row>
        <row r="80563">
          <cell r="U80563" t="str">
            <v>RVS</v>
          </cell>
          <cell r="AF80563">
            <v>-47.560084490362264</v>
          </cell>
        </row>
        <row r="80564">
          <cell r="U80564" t="str">
            <v>RVS</v>
          </cell>
          <cell r="AF80564">
            <v>22.941784726334301</v>
          </cell>
        </row>
        <row r="80565">
          <cell r="U80565" t="str">
            <v>RVS</v>
          </cell>
          <cell r="AF80565">
            <v>47.560084490362264</v>
          </cell>
        </row>
        <row r="80566">
          <cell r="U80566" t="str">
            <v>RVS</v>
          </cell>
          <cell r="AF80566">
            <v>63.273736400675219</v>
          </cell>
        </row>
        <row r="80567">
          <cell r="U80567" t="str">
            <v>RVS</v>
          </cell>
          <cell r="AF80567">
            <v>11.735605263855625</v>
          </cell>
        </row>
        <row r="80568">
          <cell r="U80568" t="str">
            <v>RVS</v>
          </cell>
          <cell r="AF80568">
            <v>-63.273736400675219</v>
          </cell>
        </row>
        <row r="80569">
          <cell r="U80569" t="str">
            <v>RVS</v>
          </cell>
          <cell r="AF80569">
            <v>-11.735605263855625</v>
          </cell>
        </row>
        <row r="80570">
          <cell r="AF80570">
            <v>63.273736400675219</v>
          </cell>
        </row>
        <row r="80571">
          <cell r="AF80571">
            <v>11.735605263855625</v>
          </cell>
        </row>
        <row r="80572">
          <cell r="AF80572">
            <v>30.405217898523187</v>
          </cell>
        </row>
        <row r="80573">
          <cell r="AF80573">
            <v>29.412544520941413</v>
          </cell>
        </row>
        <row r="80574">
          <cell r="AF80574">
            <v>21.346154186073232</v>
          </cell>
        </row>
        <row r="80575">
          <cell r="AF80575">
            <v>46.876242830250376</v>
          </cell>
        </row>
        <row r="80576">
          <cell r="AF80576">
            <v>4173.5802865248479</v>
          </cell>
        </row>
        <row r="80577">
          <cell r="AF80577">
            <v>14.081255689400702</v>
          </cell>
        </row>
        <row r="80578">
          <cell r="U80578" t="str">
            <v>RVS</v>
          </cell>
          <cell r="AF80578">
            <v>-14.081255689400702</v>
          </cell>
        </row>
        <row r="80579">
          <cell r="U80579" t="str">
            <v>RVS</v>
          </cell>
          <cell r="AF80579">
            <v>14.081255689400702</v>
          </cell>
        </row>
        <row r="80580">
          <cell r="AF80580">
            <v>54.523504405695142</v>
          </cell>
        </row>
        <row r="80581">
          <cell r="AF80581">
            <v>175.62965647067142</v>
          </cell>
        </row>
        <row r="80582">
          <cell r="AF80582">
            <v>23.47121052771125</v>
          </cell>
        </row>
        <row r="80583">
          <cell r="AF80583">
            <v>15.220991789587181</v>
          </cell>
        </row>
        <row r="80584">
          <cell r="AF80584">
            <v>842.30174371845976</v>
          </cell>
        </row>
        <row r="80585">
          <cell r="AF80585">
            <v>14.007724328098348</v>
          </cell>
        </row>
        <row r="80586">
          <cell r="AF80586">
            <v>284.86049368531758</v>
          </cell>
        </row>
        <row r="80587">
          <cell r="AF80587">
            <v>28.346339782057289</v>
          </cell>
        </row>
        <row r="80588">
          <cell r="AF80588">
            <v>34.949456027008637</v>
          </cell>
        </row>
        <row r="80589">
          <cell r="AF80589">
            <v>6.4339941139559347</v>
          </cell>
        </row>
        <row r="80590">
          <cell r="AF80590">
            <v>132.35645034423635</v>
          </cell>
        </row>
        <row r="80591">
          <cell r="AF80591">
            <v>42.832017958620931</v>
          </cell>
        </row>
        <row r="80592">
          <cell r="AF80592">
            <v>26.809534330838098</v>
          </cell>
        </row>
        <row r="80593">
          <cell r="AF80593">
            <v>21.118206966035935</v>
          </cell>
        </row>
        <row r="80594">
          <cell r="AF80594">
            <v>134.68614446437886</v>
          </cell>
        </row>
        <row r="80595">
          <cell r="AF80595">
            <v>1.3468739449752096</v>
          </cell>
        </row>
        <row r="80596">
          <cell r="U80596" t="str">
            <v>RVS</v>
          </cell>
          <cell r="AF80596">
            <v>11.735605263855625</v>
          </cell>
        </row>
        <row r="80597">
          <cell r="U80597" t="str">
            <v>RVS</v>
          </cell>
          <cell r="AF80597">
            <v>6.0295716267929897</v>
          </cell>
        </row>
        <row r="80598">
          <cell r="U80598" t="str">
            <v>RVS</v>
          </cell>
          <cell r="AF80598">
            <v>-11.735605263855625</v>
          </cell>
        </row>
        <row r="80599">
          <cell r="U80599" t="str">
            <v>RVS</v>
          </cell>
          <cell r="AF80599">
            <v>-6.0295716267929897</v>
          </cell>
        </row>
        <row r="80600">
          <cell r="U80600" t="str">
            <v>RVS</v>
          </cell>
          <cell r="AF80600">
            <v>11.735605263855625</v>
          </cell>
        </row>
        <row r="80601">
          <cell r="U80601" t="str">
            <v>RVS</v>
          </cell>
          <cell r="AF80601">
            <v>6.0295716267929897</v>
          </cell>
        </row>
        <row r="80602">
          <cell r="U80602" t="str">
            <v>RVS</v>
          </cell>
          <cell r="AF80602">
            <v>-11.735605263855625</v>
          </cell>
        </row>
        <row r="80603">
          <cell r="U80603" t="str">
            <v>RVS</v>
          </cell>
          <cell r="AF80603">
            <v>-6.0295716267929897</v>
          </cell>
        </row>
        <row r="80604">
          <cell r="AF80604">
            <v>6.0295716267929897</v>
          </cell>
        </row>
        <row r="80605">
          <cell r="AF80605">
            <v>20.221124358147222</v>
          </cell>
        </row>
        <row r="80606">
          <cell r="AF80606">
            <v>27.405138357387163</v>
          </cell>
        </row>
        <row r="80607">
          <cell r="AF80607">
            <v>83.678689162078328</v>
          </cell>
        </row>
        <row r="80608">
          <cell r="AF80608">
            <v>30.508161804346482</v>
          </cell>
        </row>
        <row r="80609">
          <cell r="AF80609">
            <v>5704.5244058719036</v>
          </cell>
        </row>
        <row r="80610">
          <cell r="AF80610">
            <v>11.735605263855625</v>
          </cell>
        </row>
        <row r="80611">
          <cell r="AF80611">
            <v>240.52843595612865</v>
          </cell>
        </row>
        <row r="80612">
          <cell r="U80612" t="str">
            <v>RVS</v>
          </cell>
          <cell r="AF80612">
            <v>28.162511378801405</v>
          </cell>
        </row>
        <row r="80613">
          <cell r="U80613" t="str">
            <v>RVS</v>
          </cell>
          <cell r="AF80613">
            <v>-28.162511378801405</v>
          </cell>
        </row>
        <row r="80614">
          <cell r="AF80614">
            <v>356.55357095511226</v>
          </cell>
        </row>
        <row r="80615">
          <cell r="AF80615">
            <v>141.19491997277925</v>
          </cell>
        </row>
        <row r="80616">
          <cell r="AF80616">
            <v>11.735605263855625</v>
          </cell>
        </row>
        <row r="80617">
          <cell r="AF80617">
            <v>1.1029704195353029</v>
          </cell>
        </row>
        <row r="80618">
          <cell r="AF80618">
            <v>24.265349229776668</v>
          </cell>
        </row>
        <row r="80619">
          <cell r="AF80619">
            <v>11.470892363167151</v>
          </cell>
        </row>
        <row r="80620">
          <cell r="AF80620">
            <v>28.838999902783055</v>
          </cell>
        </row>
        <row r="80621">
          <cell r="AF80621">
            <v>82.355124658635958</v>
          </cell>
        </row>
        <row r="80622">
          <cell r="AF80622">
            <v>9.5590769693059592</v>
          </cell>
        </row>
        <row r="80623">
          <cell r="AF80623">
            <v>26.360993026893741</v>
          </cell>
        </row>
        <row r="80624">
          <cell r="AF80624">
            <v>25.809507817126089</v>
          </cell>
        </row>
        <row r="80625">
          <cell r="AF80625">
            <v>19.412279383821332</v>
          </cell>
        </row>
        <row r="80626">
          <cell r="AF80626">
            <v>19.853467551635454</v>
          </cell>
        </row>
        <row r="80627">
          <cell r="AF80627">
            <v>5316.2849212984647</v>
          </cell>
        </row>
        <row r="80628">
          <cell r="AF80628">
            <v>239.13134009138392</v>
          </cell>
        </row>
        <row r="80629">
          <cell r="U80629" t="str">
            <v>RVS</v>
          </cell>
          <cell r="AF80629">
            <v>35.206815791566875</v>
          </cell>
        </row>
        <row r="80630">
          <cell r="U80630" t="str">
            <v>RVS</v>
          </cell>
          <cell r="AF80630">
            <v>11.250298279260091</v>
          </cell>
        </row>
        <row r="80631">
          <cell r="U80631" t="str">
            <v>RVS</v>
          </cell>
          <cell r="AF80631">
            <v>35.295053425129694</v>
          </cell>
        </row>
        <row r="80632">
          <cell r="U80632" t="str">
            <v>RVS</v>
          </cell>
          <cell r="AF80632">
            <v>55.700006186532804</v>
          </cell>
        </row>
        <row r="80633">
          <cell r="U80633" t="str">
            <v>RVS</v>
          </cell>
          <cell r="AF80633">
            <v>-11.250298279260091</v>
          </cell>
        </row>
        <row r="80634">
          <cell r="U80634" t="str">
            <v>RVS</v>
          </cell>
          <cell r="AF80634">
            <v>-35.295053425129694</v>
          </cell>
        </row>
        <row r="80635">
          <cell r="U80635" t="str">
            <v>RVS</v>
          </cell>
          <cell r="AF80635">
            <v>-55.700006186532804</v>
          </cell>
        </row>
        <row r="80636">
          <cell r="U80636" t="str">
            <v>RVS</v>
          </cell>
          <cell r="AF80636">
            <v>-35.206815791566875</v>
          </cell>
        </row>
        <row r="80637">
          <cell r="AF80637">
            <v>11.250298279260091</v>
          </cell>
        </row>
        <row r="80638">
          <cell r="AF80638">
            <v>35.295053425129694</v>
          </cell>
        </row>
        <row r="80639">
          <cell r="AF80639">
            <v>35.206815791566875</v>
          </cell>
        </row>
        <row r="80640">
          <cell r="AF80640">
            <v>169.1588966760643</v>
          </cell>
        </row>
        <row r="80641">
          <cell r="AF80641">
            <v>25.919804859079623</v>
          </cell>
        </row>
        <row r="80642">
          <cell r="AF80642">
            <v>32.243501931082022</v>
          </cell>
        </row>
        <row r="80643">
          <cell r="AF80643">
            <v>32.147911161388969</v>
          </cell>
        </row>
        <row r="80644">
          <cell r="AF80644">
            <v>1.1029704195353029</v>
          </cell>
        </row>
        <row r="80645">
          <cell r="AF80645">
            <v>53.736718839759966</v>
          </cell>
        </row>
        <row r="80646">
          <cell r="AF80646">
            <v>3.4927396618617927</v>
          </cell>
        </row>
        <row r="80647">
          <cell r="AF80647">
            <v>14.338615453958939</v>
          </cell>
        </row>
        <row r="80648">
          <cell r="AF80648">
            <v>16.42690611494578</v>
          </cell>
        </row>
        <row r="80649">
          <cell r="U80649" t="str">
            <v>RVS</v>
          </cell>
          <cell r="AF80649">
            <v>18.529903048193091</v>
          </cell>
        </row>
        <row r="80650">
          <cell r="U80650" t="str">
            <v>RVS</v>
          </cell>
          <cell r="AF80650">
            <v>60.222184906627547</v>
          </cell>
        </row>
        <row r="80651">
          <cell r="U80651" t="str">
            <v>RVS</v>
          </cell>
          <cell r="AF80651">
            <v>22.059408390706061</v>
          </cell>
        </row>
        <row r="80652">
          <cell r="U80652" t="str">
            <v>RVS</v>
          </cell>
          <cell r="AF80652">
            <v>-18.529903048193091</v>
          </cell>
        </row>
        <row r="80653">
          <cell r="U80653" t="str">
            <v>RVS</v>
          </cell>
          <cell r="AF80653">
            <v>-60.222184906627547</v>
          </cell>
        </row>
        <row r="80654">
          <cell r="U80654" t="str">
            <v>RVS</v>
          </cell>
          <cell r="AF80654">
            <v>-22.059408390706061</v>
          </cell>
        </row>
        <row r="80655">
          <cell r="AF80655">
            <v>163.65875085064826</v>
          </cell>
        </row>
        <row r="80656">
          <cell r="AF80656">
            <v>5288.0752763170694</v>
          </cell>
        </row>
        <row r="80657">
          <cell r="AF80657">
            <v>383.31898646916898</v>
          </cell>
        </row>
        <row r="80658">
          <cell r="AF80658">
            <v>22.059408390706061</v>
          </cell>
        </row>
        <row r="80659">
          <cell r="AF80659">
            <v>18.529903048193091</v>
          </cell>
        </row>
        <row r="80660">
          <cell r="AF80660">
            <v>60.222184906627547</v>
          </cell>
        </row>
        <row r="80661">
          <cell r="AF80661">
            <v>27.206603681870806</v>
          </cell>
        </row>
        <row r="80662">
          <cell r="AF80662">
            <v>29.43460392933212</v>
          </cell>
        </row>
        <row r="80663">
          <cell r="AF80663">
            <v>51.251358827740411</v>
          </cell>
        </row>
        <row r="80664">
          <cell r="AF80664">
            <v>89.142069306843183</v>
          </cell>
        </row>
        <row r="80665">
          <cell r="AF80665">
            <v>198.64497255830807</v>
          </cell>
        </row>
        <row r="80666">
          <cell r="AF80666">
            <v>-0.33824426199082624</v>
          </cell>
        </row>
        <row r="80667">
          <cell r="AF80667">
            <v>42.86878363927211</v>
          </cell>
        </row>
        <row r="80668">
          <cell r="AF80668">
            <v>48.457167098250977</v>
          </cell>
        </row>
        <row r="80669">
          <cell r="U80669" t="str">
            <v>RVS</v>
          </cell>
          <cell r="AF80669">
            <v>86.472880891567755</v>
          </cell>
        </row>
        <row r="80670">
          <cell r="U80670" t="str">
            <v>RVS</v>
          </cell>
          <cell r="AF80670">
            <v>32.537627376291439</v>
          </cell>
        </row>
        <row r="80671">
          <cell r="U80671" t="str">
            <v>RVS</v>
          </cell>
          <cell r="AF80671">
            <v>44.589417493747185</v>
          </cell>
        </row>
        <row r="80672">
          <cell r="U80672" t="str">
            <v>RVS</v>
          </cell>
          <cell r="AF80672">
            <v>-44.589417493747185</v>
          </cell>
        </row>
        <row r="80673">
          <cell r="U80673" t="str">
            <v>RVS</v>
          </cell>
          <cell r="AF80673">
            <v>-32.537627376291439</v>
          </cell>
        </row>
        <row r="80674">
          <cell r="U80674" t="str">
            <v>RVS</v>
          </cell>
          <cell r="AF80674">
            <v>-86.472880891567755</v>
          </cell>
        </row>
        <row r="80675">
          <cell r="AF80675">
            <v>86.472880891567755</v>
          </cell>
        </row>
        <row r="80676">
          <cell r="AF80676">
            <v>4943.4882726316628</v>
          </cell>
        </row>
        <row r="80677">
          <cell r="AF80677">
            <v>23.824161061962545</v>
          </cell>
        </row>
        <row r="80678">
          <cell r="U80678" t="str">
            <v>RVS</v>
          </cell>
          <cell r="AF80678">
            <v>339.34723241036158</v>
          </cell>
        </row>
        <row r="80679">
          <cell r="U80679" t="str">
            <v>RVS</v>
          </cell>
          <cell r="AF80679">
            <v>-339.34723241036158</v>
          </cell>
        </row>
        <row r="80680">
          <cell r="AF80680">
            <v>15.772476999354833</v>
          </cell>
        </row>
        <row r="80681">
          <cell r="AF80681">
            <v>11.000291650832089</v>
          </cell>
        </row>
        <row r="80682">
          <cell r="AF80682">
            <v>413.28301619987803</v>
          </cell>
        </row>
        <row r="80683">
          <cell r="AF80683">
            <v>421.37146594313691</v>
          </cell>
        </row>
        <row r="80684">
          <cell r="AF80684">
            <v>19.7799361903331</v>
          </cell>
        </row>
        <row r="80685">
          <cell r="AF80685">
            <v>17.618114168043906</v>
          </cell>
        </row>
        <row r="80686">
          <cell r="AF80686">
            <v>12.720925505307161</v>
          </cell>
        </row>
        <row r="80687">
          <cell r="AF80687">
            <v>14.706272260470707</v>
          </cell>
        </row>
        <row r="80688">
          <cell r="AF80688">
            <v>15.412173328973301</v>
          </cell>
        </row>
        <row r="80689">
          <cell r="AF80689">
            <v>29.118419075732</v>
          </cell>
        </row>
        <row r="80690">
          <cell r="AF80690">
            <v>11.000291650832089</v>
          </cell>
        </row>
        <row r="80691">
          <cell r="AF80691">
            <v>18.382840325588383</v>
          </cell>
        </row>
        <row r="80692">
          <cell r="U80692" t="str">
            <v>RVS</v>
          </cell>
          <cell r="AF80692">
            <v>11.000291650832089</v>
          </cell>
        </row>
        <row r="80693">
          <cell r="U80693" t="str">
            <v>RVS</v>
          </cell>
          <cell r="AF80693">
            <v>-11.000291650832089</v>
          </cell>
        </row>
        <row r="80694">
          <cell r="AF80694">
            <v>11.000291650832089</v>
          </cell>
        </row>
        <row r="80695">
          <cell r="AF80695">
            <v>3.2353798973035555</v>
          </cell>
        </row>
        <row r="80696">
          <cell r="U80696" t="str">
            <v>RVS</v>
          </cell>
          <cell r="AF80696">
            <v>169.82067892778548</v>
          </cell>
        </row>
        <row r="80697">
          <cell r="U80697" t="str">
            <v>RVS</v>
          </cell>
          <cell r="AF80697">
            <v>11.400302256316893</v>
          </cell>
        </row>
        <row r="80698">
          <cell r="U80698" t="str">
            <v>RVS</v>
          </cell>
          <cell r="AF80698">
            <v>558.83834589788682</v>
          </cell>
        </row>
        <row r="80699">
          <cell r="U80699" t="str">
            <v>RVS</v>
          </cell>
          <cell r="AF80699">
            <v>169.82067892778548</v>
          </cell>
        </row>
        <row r="80700">
          <cell r="U80700" t="str">
            <v>RVS</v>
          </cell>
          <cell r="AF80700">
            <v>-169.82067892778548</v>
          </cell>
        </row>
        <row r="80701">
          <cell r="U80701" t="str">
            <v>RVS</v>
          </cell>
          <cell r="AF80701">
            <v>-169.82067892778548</v>
          </cell>
        </row>
        <row r="80702">
          <cell r="U80702" t="str">
            <v>RVS</v>
          </cell>
          <cell r="AF80702">
            <v>-11.400302256316893</v>
          </cell>
        </row>
        <row r="80703">
          <cell r="U80703" t="str">
            <v>RVS</v>
          </cell>
          <cell r="AF80703">
            <v>-558.83834589788682</v>
          </cell>
        </row>
        <row r="80704">
          <cell r="AF80704">
            <v>391.31919857886504</v>
          </cell>
        </row>
        <row r="80705">
          <cell r="AF80705">
            <v>169.82067892778548</v>
          </cell>
        </row>
        <row r="80706">
          <cell r="AF80706">
            <v>28.618405818875996</v>
          </cell>
        </row>
        <row r="80707">
          <cell r="AF80707">
            <v>8.8237633562824236</v>
          </cell>
        </row>
        <row r="80708">
          <cell r="AF80708">
            <v>3.3089112586059088</v>
          </cell>
        </row>
        <row r="80709">
          <cell r="AF80709">
            <v>15.412173328973301</v>
          </cell>
        </row>
        <row r="80710">
          <cell r="U80710" t="str">
            <v>RVS</v>
          </cell>
          <cell r="AF80710">
            <v>-5308.8003110942209</v>
          </cell>
        </row>
        <row r="80711">
          <cell r="U80711" t="str">
            <v>RVS</v>
          </cell>
          <cell r="AF80711">
            <v>5308.8003110942209</v>
          </cell>
        </row>
        <row r="80712">
          <cell r="AF80712">
            <v>50.001325685600406</v>
          </cell>
        </row>
        <row r="80713">
          <cell r="AF80713">
            <v>26.44187752432633</v>
          </cell>
        </row>
        <row r="80714">
          <cell r="AF80714">
            <v>1.9853467551635455</v>
          </cell>
        </row>
        <row r="80715">
          <cell r="AF80715">
            <v>11.02970419535303</v>
          </cell>
        </row>
        <row r="80716">
          <cell r="AF80716">
            <v>7.3531361302353533</v>
          </cell>
        </row>
        <row r="80717">
          <cell r="AF80717">
            <v>17.618114168043906</v>
          </cell>
        </row>
        <row r="80718">
          <cell r="AF80718">
            <v>19.853467551635454</v>
          </cell>
        </row>
        <row r="80719">
          <cell r="AF80719">
            <v>10.367921943631849</v>
          </cell>
        </row>
        <row r="80720">
          <cell r="AF80720">
            <v>25.603620005479502</v>
          </cell>
        </row>
        <row r="80721">
          <cell r="AF80721">
            <v>229.67520702790125</v>
          </cell>
        </row>
        <row r="80722">
          <cell r="AF80722">
            <v>31.912610805221433</v>
          </cell>
        </row>
        <row r="80723">
          <cell r="AF80723">
            <v>15.412173328973301</v>
          </cell>
        </row>
        <row r="80724">
          <cell r="AF80724">
            <v>22.059408390706061</v>
          </cell>
        </row>
        <row r="80725">
          <cell r="AF80725">
            <v>10.882641472748324</v>
          </cell>
        </row>
        <row r="80726">
          <cell r="AF80726">
            <v>2.3897692423264898</v>
          </cell>
        </row>
        <row r="80727">
          <cell r="AF80727">
            <v>5.882508904188283</v>
          </cell>
        </row>
        <row r="80728">
          <cell r="AF80728">
            <v>11.000291650832089</v>
          </cell>
        </row>
        <row r="80729">
          <cell r="AF80729">
            <v>2.2059408390706059</v>
          </cell>
        </row>
        <row r="80730">
          <cell r="AF80730">
            <v>52.859636762145492</v>
          </cell>
        </row>
        <row r="80731">
          <cell r="AF80731">
            <v>60.236891178888015</v>
          </cell>
        </row>
        <row r="80732">
          <cell r="AF80732">
            <v>11.000291650832089</v>
          </cell>
        </row>
        <row r="80733">
          <cell r="AF80733">
            <v>14.958337767015175</v>
          </cell>
        </row>
        <row r="80734">
          <cell r="AF80734">
            <v>153.90113920582596</v>
          </cell>
        </row>
        <row r="80735">
          <cell r="AF80735">
            <v>166.88677761182157</v>
          </cell>
        </row>
        <row r="80736">
          <cell r="AF80736">
            <v>211.96517865822941</v>
          </cell>
        </row>
        <row r="80737">
          <cell r="AF80737">
            <v>35.702417166744731</v>
          </cell>
        </row>
        <row r="80738">
          <cell r="AF80738">
            <v>63.884046699484749</v>
          </cell>
        </row>
        <row r="80739">
          <cell r="U80739" t="str">
            <v>RVS</v>
          </cell>
          <cell r="AF80739">
            <v>123.85254840961917</v>
          </cell>
        </row>
        <row r="80740">
          <cell r="U80740" t="str">
            <v>RVS</v>
          </cell>
          <cell r="AF80740">
            <v>139.86436999001316</v>
          </cell>
        </row>
        <row r="80741">
          <cell r="U80741" t="str">
            <v>RVS</v>
          </cell>
          <cell r="AF80741">
            <v>-123.85254840961917</v>
          </cell>
        </row>
        <row r="80742">
          <cell r="U80742" t="str">
            <v>RVS</v>
          </cell>
          <cell r="AF80742">
            <v>-139.86436999001316</v>
          </cell>
        </row>
        <row r="80743">
          <cell r="AF80743">
            <v>6.6178225172118177</v>
          </cell>
        </row>
        <row r="80744">
          <cell r="AF80744">
            <v>62.869313913512272</v>
          </cell>
        </row>
        <row r="80745">
          <cell r="AF80745">
            <v>24.206524140734782</v>
          </cell>
        </row>
        <row r="80746">
          <cell r="U80746" t="str">
            <v>RVS</v>
          </cell>
          <cell r="AF80746">
            <v>15.412173328973301</v>
          </cell>
        </row>
        <row r="80747">
          <cell r="U80747" t="str">
            <v>RVS</v>
          </cell>
          <cell r="AF80747">
            <v>33.052346905407916</v>
          </cell>
        </row>
        <row r="80748">
          <cell r="AF80748">
            <v>39.309865752238203</v>
          </cell>
        </row>
        <row r="80749">
          <cell r="AF80749">
            <v>8.6399349530265397</v>
          </cell>
        </row>
        <row r="80750">
          <cell r="AF80750">
            <v>33.000874952496268</v>
          </cell>
        </row>
        <row r="80751">
          <cell r="AF80751">
            <v>9.7061396919106659</v>
          </cell>
        </row>
        <row r="80752">
          <cell r="AF80752">
            <v>15.412173328973301</v>
          </cell>
        </row>
        <row r="80753">
          <cell r="AF80753">
            <v>33.052346905407916</v>
          </cell>
        </row>
        <row r="80754">
          <cell r="U80754" t="str">
            <v>RVS</v>
          </cell>
          <cell r="AF80754">
            <v>-15.412173328973301</v>
          </cell>
        </row>
        <row r="80755">
          <cell r="U80755" t="str">
            <v>RVS</v>
          </cell>
          <cell r="AF80755">
            <v>-33.052346905407916</v>
          </cell>
        </row>
        <row r="80756">
          <cell r="AF80756">
            <v>11.000291650832089</v>
          </cell>
        </row>
        <row r="80757">
          <cell r="AF80757">
            <v>27.427197765777869</v>
          </cell>
        </row>
        <row r="80758">
          <cell r="AF80758">
            <v>11.000291650832089</v>
          </cell>
        </row>
        <row r="80759">
          <cell r="AF80759">
            <v>11.000291650832089</v>
          </cell>
        </row>
        <row r="80760">
          <cell r="U80760" t="str">
            <v>RVS</v>
          </cell>
          <cell r="AF80760">
            <v>583.83900874068706</v>
          </cell>
        </row>
        <row r="80761">
          <cell r="U80761" t="str">
            <v>RVS</v>
          </cell>
          <cell r="AF80761">
            <v>11.910315778310016</v>
          </cell>
        </row>
        <row r="80762">
          <cell r="U80762" t="str">
            <v>RVS</v>
          </cell>
          <cell r="AF80762">
            <v>-583.83900874068706</v>
          </cell>
        </row>
        <row r="80763">
          <cell r="U80763" t="str">
            <v>RVS</v>
          </cell>
          <cell r="AF80763">
            <v>-11.910315778310016</v>
          </cell>
        </row>
        <row r="80764">
          <cell r="AF80764">
            <v>212.98358801226701</v>
          </cell>
        </row>
        <row r="80765">
          <cell r="AF80765">
            <v>11.02970419535303</v>
          </cell>
        </row>
        <row r="80766">
          <cell r="AF80766">
            <v>33.000874952496268</v>
          </cell>
        </row>
        <row r="80767">
          <cell r="AF80767">
            <v>1.1029704195353029</v>
          </cell>
        </row>
        <row r="80768">
          <cell r="AF80768">
            <v>3.8236307877223839</v>
          </cell>
        </row>
        <row r="80769">
          <cell r="AF80769">
            <v>11.000291650832089</v>
          </cell>
        </row>
        <row r="80770">
          <cell r="AF80770">
            <v>238.31514198092782</v>
          </cell>
        </row>
        <row r="80771">
          <cell r="AF80771">
            <v>21.802048626147823</v>
          </cell>
        </row>
        <row r="80772">
          <cell r="AF80772">
            <v>3.1618485360012021</v>
          </cell>
        </row>
        <row r="80773">
          <cell r="AF80773">
            <v>44.001166603328357</v>
          </cell>
        </row>
        <row r="80774">
          <cell r="AF80774">
            <v>98.245251836074559</v>
          </cell>
        </row>
        <row r="80775">
          <cell r="AF80775">
            <v>8.088449743258888</v>
          </cell>
        </row>
        <row r="80776">
          <cell r="AF80776">
            <v>18.971091216007213</v>
          </cell>
        </row>
        <row r="80777">
          <cell r="AF80777">
            <v>13.94154610292623</v>
          </cell>
        </row>
        <row r="80778">
          <cell r="AF80778">
            <v>45.530618918417311</v>
          </cell>
        </row>
        <row r="80779">
          <cell r="AF80779">
            <v>1.4706272260470707</v>
          </cell>
        </row>
        <row r="80780">
          <cell r="AF80780">
            <v>194.08602815756217</v>
          </cell>
        </row>
        <row r="80781">
          <cell r="AF80781">
            <v>26.986009597963747</v>
          </cell>
        </row>
        <row r="80782">
          <cell r="AF80782">
            <v>139.56252375186702</v>
          </cell>
        </row>
        <row r="80783">
          <cell r="AF80783">
            <v>19.794642462593572</v>
          </cell>
        </row>
        <row r="80784">
          <cell r="AF80784">
            <v>3.8236307877223839</v>
          </cell>
        </row>
        <row r="80785">
          <cell r="AF80785">
            <v>7.2796047689329999</v>
          </cell>
        </row>
        <row r="80786">
          <cell r="AF80786">
            <v>24.941837753758318</v>
          </cell>
        </row>
        <row r="80787">
          <cell r="AF80787">
            <v>20.956437971170757</v>
          </cell>
        </row>
        <row r="80788">
          <cell r="AF80788">
            <v>18.418336923739769</v>
          </cell>
        </row>
        <row r="80789">
          <cell r="AF80789">
            <v>13.177457992244722</v>
          </cell>
        </row>
        <row r="80790">
          <cell r="AF80790">
            <v>9.2091684618698846</v>
          </cell>
        </row>
        <row r="80791">
          <cell r="AF80791">
            <v>1.9157259801809565</v>
          </cell>
        </row>
        <row r="80792">
          <cell r="AF80792">
            <v>28.708522188711765</v>
          </cell>
        </row>
        <row r="80793">
          <cell r="AF80793">
            <v>136.70073244291254</v>
          </cell>
        </row>
        <row r="80794">
          <cell r="AF80794">
            <v>26.792796208530806</v>
          </cell>
        </row>
        <row r="80795">
          <cell r="AF80795">
            <v>2.0525635501938821</v>
          </cell>
        </row>
        <row r="80796">
          <cell r="AF80796">
            <v>9.2091684618698846</v>
          </cell>
        </row>
        <row r="80797">
          <cell r="AF80797">
            <v>9.2091684618698846</v>
          </cell>
        </row>
        <row r="80798">
          <cell r="AF80798">
            <v>16.420508401551057</v>
          </cell>
        </row>
        <row r="80799">
          <cell r="AF80799">
            <v>19.841447651874194</v>
          </cell>
        </row>
        <row r="80800">
          <cell r="AF80800">
            <v>9.2091684618698846</v>
          </cell>
        </row>
        <row r="80801">
          <cell r="AF80801">
            <v>9.2091684618698846</v>
          </cell>
        </row>
        <row r="80802">
          <cell r="AF80802">
            <v>9.2091684618698846</v>
          </cell>
        </row>
        <row r="80803">
          <cell r="AF80803">
            <v>6.0550624730719518</v>
          </cell>
        </row>
        <row r="80804">
          <cell r="AF80804">
            <v>0.68418785006462735</v>
          </cell>
        </row>
        <row r="80805">
          <cell r="AF80805">
            <v>3.4209392503231366</v>
          </cell>
        </row>
        <row r="80806">
          <cell r="AF80806">
            <v>1.8473071951744939</v>
          </cell>
        </row>
        <row r="80807">
          <cell r="AF80807">
            <v>38.943972425678588</v>
          </cell>
        </row>
        <row r="80808">
          <cell r="AF80808">
            <v>216.89439034898751</v>
          </cell>
        </row>
        <row r="80809">
          <cell r="AF80809">
            <v>259.64928909952607</v>
          </cell>
        </row>
        <row r="80810">
          <cell r="AF80810">
            <v>23.193968117190867</v>
          </cell>
        </row>
        <row r="80811">
          <cell r="AF80811">
            <v>65.40835846617837</v>
          </cell>
        </row>
        <row r="80812">
          <cell r="AF80812">
            <v>127.2589401120207</v>
          </cell>
        </row>
        <row r="80813">
          <cell r="AF80813">
            <v>29.625333907798364</v>
          </cell>
        </row>
        <row r="80814">
          <cell r="AF80814">
            <v>11.631193451098666</v>
          </cell>
        </row>
        <row r="80815">
          <cell r="AF80815">
            <v>9.2091684618698846</v>
          </cell>
        </row>
        <row r="80816">
          <cell r="AF80816">
            <v>4.2761740629039213</v>
          </cell>
        </row>
        <row r="80817">
          <cell r="AF80817">
            <v>18.418336923739769</v>
          </cell>
        </row>
        <row r="80818">
          <cell r="AF80818">
            <v>152.88177509694097</v>
          </cell>
        </row>
        <row r="80819">
          <cell r="AF80819">
            <v>38.943972425678588</v>
          </cell>
        </row>
        <row r="80820">
          <cell r="AF80820">
            <v>20.936148211977596</v>
          </cell>
        </row>
        <row r="80821">
          <cell r="AF80821">
            <v>379.86109435588111</v>
          </cell>
        </row>
        <row r="80822">
          <cell r="AF80822">
            <v>28.68115467470918</v>
          </cell>
        </row>
        <row r="80823">
          <cell r="AF80823">
            <v>184.74782421370099</v>
          </cell>
        </row>
        <row r="80824">
          <cell r="AF80824">
            <v>31.814735028005174</v>
          </cell>
        </row>
        <row r="80825">
          <cell r="AF80825">
            <v>58.79226195605343</v>
          </cell>
        </row>
        <row r="80826">
          <cell r="AF80826">
            <v>22.523464024127534</v>
          </cell>
        </row>
        <row r="80827">
          <cell r="AF80827">
            <v>43.78802240413615</v>
          </cell>
        </row>
        <row r="80828">
          <cell r="AF80828">
            <v>23.809737182249034</v>
          </cell>
        </row>
        <row r="80829">
          <cell r="AF80829">
            <v>25.951245152951316</v>
          </cell>
        </row>
        <row r="80830">
          <cell r="AF80830">
            <v>9.2091684618698846</v>
          </cell>
        </row>
        <row r="80831">
          <cell r="AF80831">
            <v>29.734803963808705</v>
          </cell>
        </row>
        <row r="80832">
          <cell r="AF80832">
            <v>22.413993968117193</v>
          </cell>
        </row>
        <row r="80833">
          <cell r="AF80833">
            <v>45.785850926324862</v>
          </cell>
        </row>
        <row r="80834">
          <cell r="AF80834">
            <v>9.2091684618698846</v>
          </cell>
        </row>
        <row r="80835">
          <cell r="AF80835">
            <v>4.5156398104265403</v>
          </cell>
        </row>
        <row r="80836">
          <cell r="AF80836">
            <v>365.26052563550195</v>
          </cell>
        </row>
        <row r="80837">
          <cell r="AF80837">
            <v>155.55010771219304</v>
          </cell>
        </row>
        <row r="80838">
          <cell r="AF80838">
            <v>66.708315381301162</v>
          </cell>
        </row>
        <row r="80839">
          <cell r="AF80839">
            <v>18.418336923739769</v>
          </cell>
        </row>
        <row r="80840">
          <cell r="AF80840">
            <v>42.364911676001725</v>
          </cell>
        </row>
        <row r="80841">
          <cell r="AF80841">
            <v>30.104265402843605</v>
          </cell>
        </row>
        <row r="80842">
          <cell r="AF80842">
            <v>9.2091684618698846</v>
          </cell>
        </row>
        <row r="80843">
          <cell r="AF80843">
            <v>12.828522188711762</v>
          </cell>
        </row>
        <row r="80844">
          <cell r="AF80844">
            <v>9.2091684618698846</v>
          </cell>
        </row>
        <row r="80845">
          <cell r="AF80845">
            <v>18.473071951744938</v>
          </cell>
        </row>
        <row r="80846">
          <cell r="AF80846">
            <v>24.9728565273589</v>
          </cell>
        </row>
        <row r="80847">
          <cell r="AF80847">
            <v>18.418336923739769</v>
          </cell>
        </row>
        <row r="80848">
          <cell r="AF80848">
            <v>13.396398104265403</v>
          </cell>
        </row>
        <row r="80849">
          <cell r="AF80849">
            <v>351.19362343817323</v>
          </cell>
        </row>
        <row r="80850">
          <cell r="AF80850">
            <v>44.677466609220168</v>
          </cell>
        </row>
        <row r="80851">
          <cell r="AF80851">
            <v>18.418336923739769</v>
          </cell>
        </row>
        <row r="80852">
          <cell r="AF80852">
            <v>82.253063334769507</v>
          </cell>
        </row>
        <row r="80853">
          <cell r="AF80853">
            <v>94.417923308918574</v>
          </cell>
        </row>
        <row r="80854">
          <cell r="AF80854">
            <v>27.367514002585093</v>
          </cell>
        </row>
        <row r="80855">
          <cell r="AF80855">
            <v>369.57090909090914</v>
          </cell>
        </row>
        <row r="80856">
          <cell r="AF80856">
            <v>22.680827229642397</v>
          </cell>
        </row>
        <row r="80857">
          <cell r="AF80857">
            <v>25.109694097371825</v>
          </cell>
        </row>
        <row r="80858">
          <cell r="AF80858">
            <v>80.221025420077552</v>
          </cell>
        </row>
        <row r="80859">
          <cell r="AF80859">
            <v>67.967221025420088</v>
          </cell>
        </row>
        <row r="80860">
          <cell r="AF80860">
            <v>28.113278759155538</v>
          </cell>
        </row>
        <row r="80861">
          <cell r="AF80861">
            <v>100.80823782852219</v>
          </cell>
        </row>
        <row r="80862">
          <cell r="AF80862">
            <v>24.548660060318831</v>
          </cell>
        </row>
        <row r="80863">
          <cell r="AF80863">
            <v>10.604911676001723</v>
          </cell>
        </row>
        <row r="80864">
          <cell r="AF80864">
            <v>5.1314088754847056</v>
          </cell>
        </row>
        <row r="80865">
          <cell r="AF80865">
            <v>6.4211029728565281</v>
          </cell>
        </row>
        <row r="80866">
          <cell r="AF80866">
            <v>50.390435157259802</v>
          </cell>
        </row>
        <row r="80867">
          <cell r="AF80867">
            <v>8.0392072382593707</v>
          </cell>
        </row>
        <row r="80868">
          <cell r="AF80868">
            <v>1.381101594140457</v>
          </cell>
        </row>
        <row r="80869">
          <cell r="AF80869">
            <v>85.352434295562261</v>
          </cell>
        </row>
        <row r="80870">
          <cell r="AF80870">
            <v>51.389349418354158</v>
          </cell>
        </row>
        <row r="80871">
          <cell r="AF80871">
            <v>37.425075398535114</v>
          </cell>
        </row>
        <row r="80872">
          <cell r="AF80872">
            <v>11.603825937096079</v>
          </cell>
        </row>
        <row r="80873">
          <cell r="AF80873">
            <v>25.99913830245584</v>
          </cell>
        </row>
        <row r="80874">
          <cell r="AF80874">
            <v>9.2091684618698846</v>
          </cell>
        </row>
        <row r="80875">
          <cell r="AF80875">
            <v>22.167686342093926</v>
          </cell>
        </row>
        <row r="80876">
          <cell r="AF80876">
            <v>35.919862128392936</v>
          </cell>
        </row>
        <row r="80877">
          <cell r="AF80877">
            <v>11.083843171046963</v>
          </cell>
        </row>
        <row r="80878">
          <cell r="AF80878">
            <v>16.420508401551057</v>
          </cell>
        </row>
        <row r="80879">
          <cell r="AF80879">
            <v>16.680499784575616</v>
          </cell>
        </row>
        <row r="80880">
          <cell r="AF80880">
            <v>296.17123653597588</v>
          </cell>
        </row>
        <row r="80881">
          <cell r="AF80881">
            <v>116.4829814735028</v>
          </cell>
        </row>
        <row r="80882">
          <cell r="AF80882">
            <v>1.0262817750969411</v>
          </cell>
        </row>
        <row r="80883">
          <cell r="AF80883">
            <v>125.55531236535977</v>
          </cell>
        </row>
        <row r="80884">
          <cell r="AF80884">
            <v>11.973287376130978</v>
          </cell>
        </row>
        <row r="80885">
          <cell r="AF80885">
            <v>35.783024558380014</v>
          </cell>
        </row>
        <row r="80886">
          <cell r="AF80886">
            <v>76.478517880224047</v>
          </cell>
        </row>
        <row r="80887">
          <cell r="AF80887">
            <v>24.76760017233951</v>
          </cell>
        </row>
        <row r="80888">
          <cell r="AF80888">
            <v>61.823214131839727</v>
          </cell>
        </row>
        <row r="80889">
          <cell r="AF80889">
            <v>16.420508401551057</v>
          </cell>
        </row>
        <row r="80890">
          <cell r="AF80890">
            <v>11.077001292546317</v>
          </cell>
        </row>
        <row r="80891">
          <cell r="AF80891">
            <v>133.79293408013788</v>
          </cell>
        </row>
        <row r="80892">
          <cell r="AF80892">
            <v>1.7104696251615683</v>
          </cell>
        </row>
        <row r="80893">
          <cell r="AF80893">
            <v>12.94483412322275</v>
          </cell>
        </row>
        <row r="80894">
          <cell r="AF80894">
            <v>5.5419215855234816</v>
          </cell>
        </row>
        <row r="80895">
          <cell r="AF80895">
            <v>6.8418785006462732</v>
          </cell>
        </row>
        <row r="80896">
          <cell r="AF80896">
            <v>11.077001292546317</v>
          </cell>
        </row>
        <row r="80897">
          <cell r="AF80897">
            <v>2.0525635501938821</v>
          </cell>
        </row>
        <row r="80898">
          <cell r="AF80898">
            <v>27.880654890133563</v>
          </cell>
        </row>
        <row r="80899">
          <cell r="AF80899">
            <v>1.7104696251615683</v>
          </cell>
        </row>
        <row r="80900">
          <cell r="AF80900">
            <v>11.083843171046963</v>
          </cell>
        </row>
        <row r="80901">
          <cell r="AF80901">
            <v>64.142610943558822</v>
          </cell>
        </row>
        <row r="80902">
          <cell r="AF80902">
            <v>12.657475226195606</v>
          </cell>
        </row>
        <row r="80903">
          <cell r="AF80903">
            <v>36.261956053425251</v>
          </cell>
        </row>
        <row r="80904">
          <cell r="AF80904">
            <v>163.75352003446793</v>
          </cell>
        </row>
        <row r="80905">
          <cell r="AF80905">
            <v>62.43214131839725</v>
          </cell>
        </row>
        <row r="80906">
          <cell r="AF80906">
            <v>178.74407582938389</v>
          </cell>
        </row>
        <row r="80907">
          <cell r="AF80907">
            <v>96.03260663507109</v>
          </cell>
        </row>
        <row r="80908">
          <cell r="AF80908">
            <v>514.03717363205521</v>
          </cell>
        </row>
        <row r="80909">
          <cell r="AF80909">
            <v>52.032485997414909</v>
          </cell>
        </row>
        <row r="80910">
          <cell r="AF80910">
            <v>112.12470486859114</v>
          </cell>
        </row>
        <row r="80911">
          <cell r="AF80911">
            <v>86.453976734166318</v>
          </cell>
        </row>
        <row r="80912">
          <cell r="AF80912">
            <v>1.0262817750969411</v>
          </cell>
        </row>
        <row r="80913">
          <cell r="AF80913">
            <v>59.284877208099964</v>
          </cell>
        </row>
        <row r="80914">
          <cell r="AF80914">
            <v>3.4209392503231366</v>
          </cell>
        </row>
        <row r="80915">
          <cell r="AF80915">
            <v>20.2861697544162</v>
          </cell>
        </row>
        <row r="80916">
          <cell r="AF80916">
            <v>418.94190435157265</v>
          </cell>
        </row>
        <row r="80917">
          <cell r="AF80917">
            <v>22.154002585092634</v>
          </cell>
        </row>
        <row r="80918">
          <cell r="AF80918">
            <v>60.311158983196904</v>
          </cell>
        </row>
        <row r="80919">
          <cell r="U80919" t="str">
            <v>RVS</v>
          </cell>
          <cell r="AF80919">
            <v>43.78802240413615</v>
          </cell>
        </row>
        <row r="80920">
          <cell r="AF80920">
            <v>43.78802240413615</v>
          </cell>
        </row>
        <row r="80921">
          <cell r="U80921" t="str">
            <v>RVS</v>
          </cell>
          <cell r="AF80921">
            <v>-43.78802240413615</v>
          </cell>
        </row>
        <row r="80922">
          <cell r="AF80922">
            <v>22.154002585092634</v>
          </cell>
        </row>
        <row r="80923">
          <cell r="AF80923">
            <v>39.95657044377424</v>
          </cell>
        </row>
        <row r="80924">
          <cell r="U80924" t="str">
            <v>RVS</v>
          </cell>
          <cell r="AF80924">
            <v>111.33788884101681</v>
          </cell>
        </row>
        <row r="80925">
          <cell r="U80925" t="str">
            <v>RVS</v>
          </cell>
          <cell r="AF80925">
            <v>72.900215424386047</v>
          </cell>
        </row>
        <row r="80926">
          <cell r="U80926" t="str">
            <v>RVS</v>
          </cell>
          <cell r="AF80926">
            <v>43.172253339077983</v>
          </cell>
        </row>
        <row r="80927">
          <cell r="AF80927">
            <v>72.900215424386047</v>
          </cell>
        </row>
        <row r="80928">
          <cell r="AF80928">
            <v>111.33788884101681</v>
          </cell>
        </row>
        <row r="80929">
          <cell r="U80929" t="str">
            <v>RVS</v>
          </cell>
          <cell r="AF80929">
            <v>-111.33788884101681</v>
          </cell>
        </row>
        <row r="80930">
          <cell r="U80930" t="str">
            <v>RVS</v>
          </cell>
          <cell r="AF80930">
            <v>-72.900215424386047</v>
          </cell>
        </row>
        <row r="80931">
          <cell r="U80931" t="str">
            <v>RVS</v>
          </cell>
          <cell r="AF80931">
            <v>-43.172253339077983</v>
          </cell>
        </row>
        <row r="80932">
          <cell r="U80932" t="str">
            <v>RVS</v>
          </cell>
          <cell r="AF80932">
            <v>111.33788884101681</v>
          </cell>
        </row>
        <row r="80933">
          <cell r="U80933" t="str">
            <v>RVS</v>
          </cell>
          <cell r="AF80933">
            <v>72.900215424386047</v>
          </cell>
        </row>
        <row r="80934">
          <cell r="U80934" t="str">
            <v>RVS</v>
          </cell>
          <cell r="AF80934">
            <v>-111.33788884101681</v>
          </cell>
        </row>
        <row r="80935">
          <cell r="U80935" t="str">
            <v>RVS</v>
          </cell>
          <cell r="AF80935">
            <v>-72.900215424386047</v>
          </cell>
        </row>
        <row r="80936">
          <cell r="AF80936">
            <v>49.309418354157692</v>
          </cell>
        </row>
        <row r="80937">
          <cell r="AF80937">
            <v>65.367307195174504</v>
          </cell>
        </row>
        <row r="80938">
          <cell r="AF80938">
            <v>99.125135717363207</v>
          </cell>
        </row>
        <row r="80939">
          <cell r="U80939" t="str">
            <v>RVS</v>
          </cell>
          <cell r="AF80939">
            <v>49.309418354157692</v>
          </cell>
        </row>
        <row r="80940">
          <cell r="U80940" t="str">
            <v>RVS</v>
          </cell>
          <cell r="AF80940">
            <v>65.367307195174504</v>
          </cell>
        </row>
        <row r="80941">
          <cell r="U80941" t="str">
            <v>RVS</v>
          </cell>
          <cell r="AF80941">
            <v>99.125135717363207</v>
          </cell>
        </row>
        <row r="80942">
          <cell r="U80942" t="str">
            <v>RVS</v>
          </cell>
          <cell r="AF80942">
            <v>-49.309418354157692</v>
          </cell>
        </row>
        <row r="80943">
          <cell r="U80943" t="str">
            <v>RVS</v>
          </cell>
          <cell r="AF80943">
            <v>-65.367307195174504</v>
          </cell>
        </row>
        <row r="80944">
          <cell r="U80944" t="str">
            <v>RVS</v>
          </cell>
          <cell r="AF80944">
            <v>-99.125135717363207</v>
          </cell>
        </row>
        <row r="80945">
          <cell r="AF80945">
            <v>608.61930202498922</v>
          </cell>
        </row>
        <row r="80946">
          <cell r="AF80946">
            <v>172.75743214131842</v>
          </cell>
        </row>
        <row r="80947">
          <cell r="AF80947">
            <v>27.627505385609652</v>
          </cell>
        </row>
        <row r="80948">
          <cell r="AF80948">
            <v>6.8418785006462732</v>
          </cell>
        </row>
        <row r="80949">
          <cell r="AF80949">
            <v>18.473071951744938</v>
          </cell>
        </row>
        <row r="80950">
          <cell r="AF80950">
            <v>99.344075829383897</v>
          </cell>
        </row>
        <row r="80951">
          <cell r="AF80951">
            <v>38.553985351141755</v>
          </cell>
        </row>
        <row r="80952">
          <cell r="AF80952">
            <v>52.682464454976305</v>
          </cell>
        </row>
        <row r="80953">
          <cell r="U80953" t="str">
            <v>RVS</v>
          </cell>
          <cell r="AF80953">
            <v>80.528909952606639</v>
          </cell>
        </row>
        <row r="80954">
          <cell r="U80954" t="str">
            <v>RVS</v>
          </cell>
          <cell r="AF80954">
            <v>-80.528909952606639</v>
          </cell>
        </row>
        <row r="80955">
          <cell r="AF80955">
            <v>80.528909952606639</v>
          </cell>
        </row>
        <row r="80956">
          <cell r="AF80956">
            <v>6.8418785006462732</v>
          </cell>
        </row>
        <row r="80957">
          <cell r="AF80957">
            <v>11.973287376130978</v>
          </cell>
        </row>
        <row r="80958">
          <cell r="AF80958">
            <v>4.3788022404136147</v>
          </cell>
        </row>
        <row r="80959">
          <cell r="AF80959">
            <v>2.3946574752261958</v>
          </cell>
        </row>
        <row r="80960">
          <cell r="AF80960">
            <v>8.2102542007755286</v>
          </cell>
        </row>
        <row r="80961">
          <cell r="AF80961">
            <v>19.909866436880655</v>
          </cell>
        </row>
        <row r="80962">
          <cell r="AF80962">
            <v>95.102111158983206</v>
          </cell>
        </row>
        <row r="80963">
          <cell r="AF80963">
            <v>106.70593709607928</v>
          </cell>
        </row>
        <row r="80964">
          <cell r="AF80964">
            <v>46.387936234381733</v>
          </cell>
        </row>
        <row r="80965">
          <cell r="AF80965">
            <v>15.736320551486429</v>
          </cell>
        </row>
        <row r="80966">
          <cell r="AF80966">
            <v>803.64704868591127</v>
          </cell>
        </row>
        <row r="80967">
          <cell r="AF80967">
            <v>82.410426540284362</v>
          </cell>
        </row>
        <row r="80968">
          <cell r="AF80968">
            <v>52.066695389918145</v>
          </cell>
        </row>
        <row r="80969">
          <cell r="AF80969">
            <v>40.484418662233388</v>
          </cell>
        </row>
        <row r="80970">
          <cell r="AF80970">
            <v>6.5614941105726716</v>
          </cell>
        </row>
        <row r="80971">
          <cell r="AF80971">
            <v>3.0182872908634288</v>
          </cell>
        </row>
        <row r="80972">
          <cell r="AF80972">
            <v>22.965229387004353</v>
          </cell>
        </row>
        <row r="80973">
          <cell r="AF80973">
            <v>1.8044108804074848</v>
          </cell>
        </row>
        <row r="80974">
          <cell r="U80974" t="str">
            <v>RVS</v>
          </cell>
          <cell r="AF80974">
            <v>232.37531392593118</v>
          </cell>
        </row>
        <row r="80975">
          <cell r="U80975" t="str">
            <v>RVS</v>
          </cell>
          <cell r="AF80975">
            <v>-232.37531392593118</v>
          </cell>
        </row>
        <row r="80976">
          <cell r="AF80976">
            <v>21.652930564889818</v>
          </cell>
        </row>
        <row r="80977">
          <cell r="AF80977">
            <v>2.7295815499982314</v>
          </cell>
        </row>
        <row r="80978">
          <cell r="AF80978">
            <v>0.78737929326872058</v>
          </cell>
        </row>
        <row r="80979">
          <cell r="AF80979">
            <v>81.205051112447393</v>
          </cell>
        </row>
        <row r="80980">
          <cell r="AF80980">
            <v>68.108308867744327</v>
          </cell>
        </row>
        <row r="80981">
          <cell r="AF80981">
            <v>36.744367019206962</v>
          </cell>
        </row>
        <row r="80982">
          <cell r="AF80982">
            <v>10.564005518022002</v>
          </cell>
        </row>
        <row r="80983">
          <cell r="AF80983">
            <v>41.534257719925016</v>
          </cell>
        </row>
        <row r="80984">
          <cell r="AF80984">
            <v>2.0996781153832549</v>
          </cell>
        </row>
        <row r="80985">
          <cell r="AF80985">
            <v>51.507728767995474</v>
          </cell>
        </row>
        <row r="80986">
          <cell r="AF80986">
            <v>6.5614941105726716</v>
          </cell>
        </row>
        <row r="80987">
          <cell r="AF80987">
            <v>25.589827031233419</v>
          </cell>
        </row>
        <row r="80988">
          <cell r="AF80988">
            <v>52.491952884581373</v>
          </cell>
        </row>
        <row r="80989">
          <cell r="AF80989">
            <v>89.899030808956184</v>
          </cell>
        </row>
        <row r="80990">
          <cell r="AF80990">
            <v>19.586059920059427</v>
          </cell>
        </row>
        <row r="80991">
          <cell r="AF80991">
            <v>38.712815252378761</v>
          </cell>
        </row>
        <row r="80992">
          <cell r="AF80992">
            <v>32.807470552863357</v>
          </cell>
        </row>
        <row r="80993">
          <cell r="AF80993">
            <v>216.24716140214355</v>
          </cell>
        </row>
        <row r="80994">
          <cell r="AF80994">
            <v>43.166691839694387</v>
          </cell>
        </row>
        <row r="80995">
          <cell r="AF80995">
            <v>53.312139648402962</v>
          </cell>
        </row>
        <row r="80996">
          <cell r="AF80996">
            <v>155.73706271444237</v>
          </cell>
        </row>
        <row r="80997">
          <cell r="AF80997">
            <v>67.45215945668707</v>
          </cell>
        </row>
        <row r="80998">
          <cell r="U80998" t="str">
            <v>RVS</v>
          </cell>
          <cell r="AF80998">
            <v>1323.6209426620919</v>
          </cell>
        </row>
        <row r="80999">
          <cell r="U80999" t="str">
            <v>RVS</v>
          </cell>
          <cell r="AF80999">
            <v>-1323.6209426620919</v>
          </cell>
        </row>
        <row r="81000">
          <cell r="AF81000">
            <v>21.259240918255458</v>
          </cell>
        </row>
        <row r="81001">
          <cell r="U81001" t="str">
            <v>RVS</v>
          </cell>
          <cell r="AF81001">
            <v>-545.85069505854062</v>
          </cell>
        </row>
        <row r="81002">
          <cell r="AF81002">
            <v>1614.3572034947474</v>
          </cell>
        </row>
        <row r="81003">
          <cell r="AF81003">
            <v>545.85069505854062</v>
          </cell>
        </row>
        <row r="81004">
          <cell r="U81004" t="str">
            <v>RVS</v>
          </cell>
          <cell r="AF81004">
            <v>545.85069505854062</v>
          </cell>
        </row>
        <row r="81005">
          <cell r="AF81005">
            <v>70.483569735771638</v>
          </cell>
        </row>
        <row r="81006">
          <cell r="AF81006">
            <v>24.60560291464752</v>
          </cell>
        </row>
        <row r="81007">
          <cell r="AF81007">
            <v>6.4302642283612181</v>
          </cell>
        </row>
        <row r="81008">
          <cell r="AF81008">
            <v>131.01991439991511</v>
          </cell>
        </row>
        <row r="81009">
          <cell r="AF81009">
            <v>81.789024088288357</v>
          </cell>
        </row>
        <row r="81010">
          <cell r="AF81010">
            <v>231.73884899720562</v>
          </cell>
        </row>
        <row r="81011">
          <cell r="AF81011">
            <v>165.57930388030138</v>
          </cell>
        </row>
        <row r="81012">
          <cell r="AF81012">
            <v>4.2649711718722365</v>
          </cell>
        </row>
        <row r="81013">
          <cell r="AF81013">
            <v>34.828410738919743</v>
          </cell>
        </row>
        <row r="81014">
          <cell r="AF81014">
            <v>77.0975557992289</v>
          </cell>
        </row>
        <row r="81015">
          <cell r="AF81015">
            <v>142.77811184606134</v>
          </cell>
        </row>
        <row r="81016">
          <cell r="AF81016">
            <v>32.807470552863357</v>
          </cell>
        </row>
        <row r="81017">
          <cell r="AF81017">
            <v>10.006278518623324</v>
          </cell>
        </row>
        <row r="81018">
          <cell r="AF81018">
            <v>21.652930564889818</v>
          </cell>
        </row>
        <row r="81019">
          <cell r="AF81019">
            <v>11.571194863994906</v>
          </cell>
        </row>
        <row r="81020">
          <cell r="AF81020">
            <v>12.073149163453715</v>
          </cell>
        </row>
        <row r="81021">
          <cell r="AF81021">
            <v>32.958384917406534</v>
          </cell>
        </row>
        <row r="81022">
          <cell r="AF81022">
            <v>62.202964168228931</v>
          </cell>
        </row>
        <row r="81023">
          <cell r="AF81023">
            <v>25.98351667786778</v>
          </cell>
        </row>
        <row r="81024">
          <cell r="AF81024">
            <v>3.2807470552863358</v>
          </cell>
        </row>
        <row r="81025">
          <cell r="AF81025">
            <v>27.295815499982314</v>
          </cell>
        </row>
        <row r="81026">
          <cell r="AF81026">
            <v>7.2176435216299391</v>
          </cell>
        </row>
        <row r="81027">
          <cell r="AF81027">
            <v>21.666053553110963</v>
          </cell>
        </row>
        <row r="81028">
          <cell r="AF81028">
            <v>27.295815499982314</v>
          </cell>
        </row>
        <row r="81029">
          <cell r="AF81029">
            <v>2.2965229387004351</v>
          </cell>
        </row>
        <row r="81030">
          <cell r="AF81030">
            <v>2.2965229387004351</v>
          </cell>
        </row>
        <row r="81031">
          <cell r="AF81031">
            <v>27.295815499982314</v>
          </cell>
        </row>
        <row r="81032">
          <cell r="AF81032">
            <v>169.86395953450534</v>
          </cell>
        </row>
        <row r="81033">
          <cell r="AF81033">
            <v>145.33709454918468</v>
          </cell>
        </row>
        <row r="81034">
          <cell r="AF81034">
            <v>50.812210392274771</v>
          </cell>
        </row>
        <row r="81035">
          <cell r="AF81035">
            <v>46.914682890594605</v>
          </cell>
        </row>
        <row r="81036">
          <cell r="AF81036">
            <v>574.78688408616608</v>
          </cell>
        </row>
        <row r="81037">
          <cell r="AF81037">
            <v>459.30458774008702</v>
          </cell>
        </row>
        <row r="81038">
          <cell r="AF81038">
            <v>69.814297336493226</v>
          </cell>
        </row>
        <row r="81039">
          <cell r="AF81039">
            <v>22.32220296416823</v>
          </cell>
        </row>
        <row r="81040">
          <cell r="AF81040">
            <v>6.5614941105726716</v>
          </cell>
        </row>
        <row r="81041">
          <cell r="AF81041">
            <v>975.46452194828623</v>
          </cell>
        </row>
        <row r="81042">
          <cell r="AF81042">
            <v>662.5140603445227</v>
          </cell>
        </row>
        <row r="81043">
          <cell r="AF81043">
            <v>204.16088925046867</v>
          </cell>
        </row>
        <row r="81044">
          <cell r="AF81044">
            <v>15.878815747585866</v>
          </cell>
        </row>
        <row r="81045">
          <cell r="AF81045">
            <v>39.319753457606737</v>
          </cell>
        </row>
        <row r="81046">
          <cell r="AF81046">
            <v>163.77489299989389</v>
          </cell>
        </row>
        <row r="81047">
          <cell r="AF81047">
            <v>9.1860917548017404</v>
          </cell>
        </row>
        <row r="81048">
          <cell r="AF81048">
            <v>69.309062289979138</v>
          </cell>
        </row>
        <row r="81049">
          <cell r="AF81049">
            <v>5.5772699939867714</v>
          </cell>
        </row>
        <row r="81050">
          <cell r="AF81050">
            <v>2.6245976442290688</v>
          </cell>
        </row>
        <row r="81051">
          <cell r="AF81051">
            <v>132.7062183863323</v>
          </cell>
        </row>
        <row r="81052">
          <cell r="AF81052">
            <v>150.09417777934988</v>
          </cell>
        </row>
        <row r="81053">
          <cell r="AF81053">
            <v>42.420059424852326</v>
          </cell>
        </row>
        <row r="81054">
          <cell r="AF81054">
            <v>50.720349474726753</v>
          </cell>
        </row>
        <row r="81055">
          <cell r="AF81055">
            <v>14.107212337731244</v>
          </cell>
        </row>
        <row r="81056">
          <cell r="AF81056">
            <v>0.98422411658590081</v>
          </cell>
        </row>
        <row r="81057">
          <cell r="AF81057">
            <v>219.89535212762195</v>
          </cell>
        </row>
        <row r="81058">
          <cell r="AF81058">
            <v>4.5930458774008702</v>
          </cell>
        </row>
        <row r="81059">
          <cell r="AF81059">
            <v>65.345919847193244</v>
          </cell>
        </row>
        <row r="81060">
          <cell r="AF81060">
            <v>3.6744367019206963</v>
          </cell>
        </row>
        <row r="81061">
          <cell r="AF81061">
            <v>26.245976442290686</v>
          </cell>
        </row>
        <row r="81062">
          <cell r="AF81062">
            <v>7.0864136394184856</v>
          </cell>
        </row>
        <row r="81063">
          <cell r="AF81063">
            <v>144.35287043259879</v>
          </cell>
        </row>
        <row r="81064">
          <cell r="AF81064">
            <v>5.9053446995154051</v>
          </cell>
        </row>
        <row r="81065">
          <cell r="AF81065">
            <v>7.2176435216299391</v>
          </cell>
        </row>
        <row r="81066">
          <cell r="AF81066">
            <v>2.6245976442290688</v>
          </cell>
        </row>
        <row r="81067">
          <cell r="AF81067">
            <v>17.58480421633476</v>
          </cell>
        </row>
        <row r="81068">
          <cell r="AF81068">
            <v>4.4290085246365534</v>
          </cell>
        </row>
        <row r="81069">
          <cell r="AF81069">
            <v>23.752608680273074</v>
          </cell>
        </row>
        <row r="81070">
          <cell r="AF81070">
            <v>13.713522691096884</v>
          </cell>
        </row>
        <row r="81071">
          <cell r="AF81071">
            <v>3.2807470552863358</v>
          </cell>
        </row>
        <row r="81072">
          <cell r="AF81072">
            <v>31.16709702522019</v>
          </cell>
        </row>
        <row r="81073">
          <cell r="AF81073">
            <v>5.2491952884581377</v>
          </cell>
        </row>
        <row r="81074">
          <cell r="AF81074">
            <v>6.2334194050440379</v>
          </cell>
        </row>
        <row r="81075">
          <cell r="AF81075">
            <v>31.429556789643097</v>
          </cell>
        </row>
        <row r="81076">
          <cell r="AF81076">
            <v>18.372183509603481</v>
          </cell>
        </row>
        <row r="81077">
          <cell r="AF81077">
            <v>1.9684482331718016</v>
          </cell>
        </row>
        <row r="81078">
          <cell r="AF81078">
            <v>47.209950125570373</v>
          </cell>
        </row>
        <row r="81079">
          <cell r="AF81079">
            <v>36.088217608149698</v>
          </cell>
        </row>
        <row r="81080">
          <cell r="AF81080">
            <v>1.9684482331718016</v>
          </cell>
        </row>
        <row r="81081">
          <cell r="U81081" t="str">
            <v>RVS</v>
          </cell>
          <cell r="AF81081">
            <v>29.526723497577024</v>
          </cell>
        </row>
        <row r="81082">
          <cell r="U81082" t="str">
            <v>RVS</v>
          </cell>
          <cell r="AF81082">
            <v>28.936189027625481</v>
          </cell>
        </row>
        <row r="81083">
          <cell r="AF81083">
            <v>5.9053446995154051</v>
          </cell>
        </row>
        <row r="81084">
          <cell r="AF81084">
            <v>3.9368964663436032</v>
          </cell>
        </row>
        <row r="81085">
          <cell r="AF81085">
            <v>26.574051147819322</v>
          </cell>
        </row>
        <row r="81086">
          <cell r="AF81086">
            <v>29.526723497577024</v>
          </cell>
        </row>
        <row r="81087">
          <cell r="AF81087">
            <v>28.936189027625481</v>
          </cell>
        </row>
        <row r="81088">
          <cell r="U81088" t="str">
            <v>RVS</v>
          </cell>
          <cell r="AF81088">
            <v>-29.526723497577024</v>
          </cell>
        </row>
        <row r="81089">
          <cell r="U81089" t="str">
            <v>RVS</v>
          </cell>
          <cell r="AF81089">
            <v>-28.936189027625481</v>
          </cell>
        </row>
        <row r="81090">
          <cell r="AF81090">
            <v>182.3524512751583</v>
          </cell>
        </row>
        <row r="81091">
          <cell r="AF81091">
            <v>163.05312864773089</v>
          </cell>
        </row>
        <row r="81092">
          <cell r="AF81092">
            <v>68.994110572671644</v>
          </cell>
        </row>
        <row r="81093">
          <cell r="AF81093">
            <v>141.07212337731244</v>
          </cell>
        </row>
        <row r="81094">
          <cell r="AF81094">
            <v>200.45364507799513</v>
          </cell>
        </row>
        <row r="81095">
          <cell r="AF81095">
            <v>63.101888861377383</v>
          </cell>
        </row>
        <row r="81096">
          <cell r="AF81096">
            <v>428.95767747868842</v>
          </cell>
        </row>
        <row r="81097">
          <cell r="AF81097">
            <v>24.60560291464752</v>
          </cell>
        </row>
        <row r="81098">
          <cell r="AF81098">
            <v>26.245976442290686</v>
          </cell>
        </row>
        <row r="81099">
          <cell r="AF81099">
            <v>32.807470552863357</v>
          </cell>
        </row>
        <row r="81100">
          <cell r="AF81100">
            <v>19.35640762618938</v>
          </cell>
        </row>
        <row r="81101">
          <cell r="AF81101">
            <v>2.9526723497577025</v>
          </cell>
        </row>
        <row r="81102">
          <cell r="AF81102">
            <v>4.5930458774008702</v>
          </cell>
        </row>
        <row r="81103">
          <cell r="AF81103">
            <v>11.81068939903081</v>
          </cell>
        </row>
        <row r="81104">
          <cell r="AF81104">
            <v>7.2570124862933749</v>
          </cell>
        </row>
        <row r="81105">
          <cell r="AF81105">
            <v>7.9722153443457966</v>
          </cell>
        </row>
        <row r="81106">
          <cell r="AF81106">
            <v>170.59884687488946</v>
          </cell>
        </row>
        <row r="81107">
          <cell r="AF81107">
            <v>10.892080223550636</v>
          </cell>
        </row>
        <row r="81108">
          <cell r="AF81108">
            <v>8.529942343744473</v>
          </cell>
        </row>
        <row r="81109">
          <cell r="AF81109">
            <v>3.9368964663436032</v>
          </cell>
        </row>
        <row r="81110">
          <cell r="AF81110">
            <v>10.170315871387642</v>
          </cell>
        </row>
        <row r="81111">
          <cell r="AF81111">
            <v>16.731809981960314</v>
          </cell>
        </row>
        <row r="81112">
          <cell r="U81112" t="str">
            <v>RVS</v>
          </cell>
          <cell r="AF81112">
            <v>52.491952884581373</v>
          </cell>
        </row>
        <row r="81113">
          <cell r="U81113" t="str">
            <v>RVS</v>
          </cell>
          <cell r="AF81113">
            <v>101.04700930281915</v>
          </cell>
        </row>
        <row r="81114">
          <cell r="U81114" t="str">
            <v>RVS</v>
          </cell>
          <cell r="AF81114">
            <v>0.98422411658590081</v>
          </cell>
        </row>
        <row r="81115">
          <cell r="AF81115">
            <v>52.491952884581373</v>
          </cell>
        </row>
        <row r="81116">
          <cell r="AF81116">
            <v>101.04700930281915</v>
          </cell>
        </row>
        <row r="81117">
          <cell r="AF81117">
            <v>0.98422411658590081</v>
          </cell>
        </row>
        <row r="81118">
          <cell r="U81118" t="str">
            <v>RVS</v>
          </cell>
          <cell r="AF81118">
            <v>-52.491952884581373</v>
          </cell>
        </row>
        <row r="81119">
          <cell r="U81119" t="str">
            <v>RVS</v>
          </cell>
          <cell r="AF81119">
            <v>-101.04700930281915</v>
          </cell>
        </row>
        <row r="81120">
          <cell r="U81120" t="str">
            <v>RVS</v>
          </cell>
          <cell r="AF81120">
            <v>-0.98422411658590081</v>
          </cell>
        </row>
        <row r="81121">
          <cell r="AF81121">
            <v>36.088217608149698</v>
          </cell>
        </row>
        <row r="81122">
          <cell r="AF81122">
            <v>91.860917548017412</v>
          </cell>
        </row>
        <row r="81123">
          <cell r="AF81123">
            <v>121.38764104559444</v>
          </cell>
        </row>
        <row r="81124">
          <cell r="AF81124">
            <v>215.8731562378409</v>
          </cell>
        </row>
        <row r="81125">
          <cell r="U81125" t="str">
            <v>RVS</v>
          </cell>
          <cell r="AF81125">
            <v>40.648456014997706</v>
          </cell>
        </row>
        <row r="81126">
          <cell r="U81126" t="str">
            <v>RVS</v>
          </cell>
          <cell r="AF81126">
            <v>194.87637508400834</v>
          </cell>
        </row>
        <row r="81127">
          <cell r="U81127" t="str">
            <v>RVS</v>
          </cell>
          <cell r="AF81127">
            <v>65.94301581125535</v>
          </cell>
        </row>
        <row r="81128">
          <cell r="AF81128">
            <v>40.648456014997706</v>
          </cell>
        </row>
        <row r="81129">
          <cell r="AF81129">
            <v>194.87637508400834</v>
          </cell>
        </row>
        <row r="81130">
          <cell r="AF81130">
            <v>65.94301581125535</v>
          </cell>
        </row>
        <row r="81131">
          <cell r="U81131" t="str">
            <v>RVS</v>
          </cell>
          <cell r="AF81131">
            <v>-40.648456014997706</v>
          </cell>
        </row>
        <row r="81132">
          <cell r="U81132" t="str">
            <v>RVS</v>
          </cell>
          <cell r="AF81132">
            <v>-194.87637508400834</v>
          </cell>
        </row>
        <row r="81133">
          <cell r="U81133" t="str">
            <v>RVS</v>
          </cell>
          <cell r="AF81133">
            <v>-65.94301581125535</v>
          </cell>
        </row>
        <row r="81134">
          <cell r="AF81134">
            <v>162.17388843691415</v>
          </cell>
        </row>
        <row r="81135">
          <cell r="AF81135">
            <v>164.52946482260975</v>
          </cell>
        </row>
        <row r="81136">
          <cell r="AF81136">
            <v>40.714070956103427</v>
          </cell>
        </row>
        <row r="81137">
          <cell r="AF81137">
            <v>189.43033497223303</v>
          </cell>
        </row>
        <row r="81138">
          <cell r="AF81138">
            <v>10.826465282444909</v>
          </cell>
        </row>
        <row r="81139">
          <cell r="AF81139">
            <v>64.309203777722757</v>
          </cell>
        </row>
        <row r="81140">
          <cell r="AF81140">
            <v>14.435287043259878</v>
          </cell>
        </row>
        <row r="81141">
          <cell r="AF81141">
            <v>5.2491952884581377</v>
          </cell>
        </row>
        <row r="81142">
          <cell r="AF81142">
            <v>56.438625977149727</v>
          </cell>
        </row>
        <row r="81143">
          <cell r="AF81143">
            <v>4.5602384068480069</v>
          </cell>
        </row>
        <row r="81144">
          <cell r="AF81144">
            <v>4.3305861129779633</v>
          </cell>
        </row>
        <row r="81145">
          <cell r="AF81145">
            <v>3.2807470552863358</v>
          </cell>
        </row>
        <row r="81146">
          <cell r="AF81146">
            <v>5.7741148173039516</v>
          </cell>
        </row>
        <row r="81147">
          <cell r="AF81147">
            <v>16.994269746383221</v>
          </cell>
        </row>
        <row r="81148">
          <cell r="AF81148">
            <v>10.209684836051077</v>
          </cell>
        </row>
        <row r="81149">
          <cell r="AF81149">
            <v>11.81068939903081</v>
          </cell>
        </row>
        <row r="81150">
          <cell r="AF81150">
            <v>13.122988221145343</v>
          </cell>
        </row>
        <row r="81151">
          <cell r="AF81151">
            <v>34.382229139400799</v>
          </cell>
        </row>
        <row r="81152">
          <cell r="AF81152">
            <v>10.452460118142266</v>
          </cell>
        </row>
        <row r="81153">
          <cell r="AF81153">
            <v>31.16709702522019</v>
          </cell>
        </row>
        <row r="81154">
          <cell r="AF81154">
            <v>36.744367019206962</v>
          </cell>
        </row>
        <row r="81155">
          <cell r="AF81155">
            <v>3.9040889957907399</v>
          </cell>
        </row>
        <row r="81156">
          <cell r="AF81156">
            <v>36.739085292996059</v>
          </cell>
        </row>
        <row r="81157">
          <cell r="AF81157">
            <v>31.823246436277458</v>
          </cell>
        </row>
        <row r="81158">
          <cell r="AF81158">
            <v>10.498390576916275</v>
          </cell>
        </row>
        <row r="81159">
          <cell r="AF81159">
            <v>12.138764104559442</v>
          </cell>
        </row>
        <row r="81160">
          <cell r="AF81160">
            <v>38.056665841321497</v>
          </cell>
        </row>
        <row r="81161">
          <cell r="AF81161">
            <v>78.737929326872063</v>
          </cell>
        </row>
        <row r="81162">
          <cell r="AF81162">
            <v>2.8870574086519758</v>
          </cell>
        </row>
        <row r="81163">
          <cell r="AF81163">
            <v>120.18577216936085</v>
          </cell>
        </row>
        <row r="81164">
          <cell r="AF81164">
            <v>1.2018688762335963</v>
          </cell>
        </row>
        <row r="81165">
          <cell r="AF81165">
            <v>245.99041420536946</v>
          </cell>
        </row>
        <row r="81166">
          <cell r="AF81166">
            <v>12.79491351561671</v>
          </cell>
        </row>
        <row r="81167">
          <cell r="AF81167">
            <v>48.22698171270914</v>
          </cell>
        </row>
        <row r="81168">
          <cell r="AF81168">
            <v>67.583389338898513</v>
          </cell>
        </row>
        <row r="81169">
          <cell r="AF81169">
            <v>49.775494322804292</v>
          </cell>
        </row>
        <row r="81170">
          <cell r="AF81170">
            <v>10.235930812493368</v>
          </cell>
        </row>
        <row r="81171">
          <cell r="AF81171">
            <v>84.518736868168801</v>
          </cell>
        </row>
        <row r="81172">
          <cell r="AF81172">
            <v>2.460560291464752</v>
          </cell>
        </row>
        <row r="81173">
          <cell r="AF81173">
            <v>24.60560291464752</v>
          </cell>
        </row>
        <row r="81174">
          <cell r="AF81174">
            <v>5.2491952884581377</v>
          </cell>
        </row>
        <row r="81175">
          <cell r="AF81175">
            <v>2.6245976442290688</v>
          </cell>
        </row>
        <row r="81176">
          <cell r="AF81176">
            <v>22.505924799264264</v>
          </cell>
        </row>
        <row r="81177">
          <cell r="AF81177">
            <v>97.438187542004172</v>
          </cell>
        </row>
        <row r="81178">
          <cell r="AF81178">
            <v>9.5141664603303742</v>
          </cell>
        </row>
        <row r="81179">
          <cell r="AF81179">
            <v>18.372183509603481</v>
          </cell>
        </row>
        <row r="81180">
          <cell r="AF81180">
            <v>26.679035053588485</v>
          </cell>
        </row>
        <row r="81181">
          <cell r="AF81181">
            <v>3.5432068197092428</v>
          </cell>
        </row>
        <row r="81182">
          <cell r="AF81182">
            <v>8.529942343744473</v>
          </cell>
        </row>
        <row r="81183">
          <cell r="AF81183">
            <v>9.5141664603303742</v>
          </cell>
        </row>
        <row r="81184">
          <cell r="AF81184">
            <v>7.8737929326872065</v>
          </cell>
        </row>
        <row r="81185">
          <cell r="AF81185">
            <v>76.769481093700264</v>
          </cell>
        </row>
        <row r="81186">
          <cell r="AF81186">
            <v>76.769481093700264</v>
          </cell>
        </row>
        <row r="81187">
          <cell r="AF81187">
            <v>15.747585865374413</v>
          </cell>
        </row>
        <row r="81188">
          <cell r="AF81188">
            <v>32.151321141806093</v>
          </cell>
        </row>
        <row r="81189">
          <cell r="AF81189">
            <v>311.93343001662481</v>
          </cell>
        </row>
        <row r="81190">
          <cell r="AF81190">
            <v>542.37310317993706</v>
          </cell>
        </row>
        <row r="81191">
          <cell r="AF81191">
            <v>19.028332920660748</v>
          </cell>
        </row>
        <row r="81192">
          <cell r="AF81192">
            <v>22.571539740369992</v>
          </cell>
        </row>
        <row r="81193">
          <cell r="AF81193">
            <v>7.2176435216299391</v>
          </cell>
        </row>
        <row r="81194">
          <cell r="AF81194">
            <v>467.17838067277421</v>
          </cell>
        </row>
        <row r="81195">
          <cell r="AF81195">
            <v>13.451062926673977</v>
          </cell>
        </row>
        <row r="81196">
          <cell r="AF81196">
            <v>3.4630191765882032</v>
          </cell>
        </row>
        <row r="81197">
          <cell r="AF81197">
            <v>9.8591293283649915</v>
          </cell>
        </row>
        <row r="81198">
          <cell r="AF81198">
            <v>18.42424793238208</v>
          </cell>
        </row>
        <row r="81199">
          <cell r="AF81199">
            <v>7.7763882577478878</v>
          </cell>
        </row>
        <row r="81200">
          <cell r="AF81200">
            <v>113.99618285922021</v>
          </cell>
        </row>
        <row r="81201">
          <cell r="AF81201">
            <v>244.01345087703356</v>
          </cell>
        </row>
        <row r="81202">
          <cell r="AF81202">
            <v>113.99618285922021</v>
          </cell>
        </row>
        <row r="81203">
          <cell r="AF81203">
            <v>172.53476324638737</v>
          </cell>
        </row>
        <row r="81204">
          <cell r="AF81204">
            <v>138.64400618013269</v>
          </cell>
        </row>
        <row r="81205">
          <cell r="AF81205">
            <v>180.60692538398621</v>
          </cell>
        </row>
        <row r="81206">
          <cell r="AF81206">
            <v>194.76093792602018</v>
          </cell>
        </row>
        <row r="81207">
          <cell r="AF81207">
            <v>14.141688630373535</v>
          </cell>
        </row>
        <row r="81208">
          <cell r="AF81208">
            <v>5.5457602472053082</v>
          </cell>
        </row>
        <row r="81209">
          <cell r="AF81209">
            <v>91.252403889848225</v>
          </cell>
        </row>
        <row r="81210">
          <cell r="AF81210">
            <v>4.6214668726710899</v>
          </cell>
        </row>
        <row r="81211">
          <cell r="AF81211">
            <v>44.366081977642466</v>
          </cell>
        </row>
        <row r="81212">
          <cell r="AF81212">
            <v>2.7728801236026541</v>
          </cell>
        </row>
        <row r="81213">
          <cell r="AF81213">
            <v>14.480596201036082</v>
          </cell>
        </row>
        <row r="81214">
          <cell r="AF81214">
            <v>7.0862492047623382</v>
          </cell>
        </row>
        <row r="81215">
          <cell r="AF81215">
            <v>1.54048895755703</v>
          </cell>
        </row>
        <row r="81216">
          <cell r="AF81216">
            <v>30.809779151140599</v>
          </cell>
        </row>
        <row r="81217">
          <cell r="AF81217">
            <v>46.524368626738166</v>
          </cell>
        </row>
        <row r="81218">
          <cell r="AF81218">
            <v>167.5497409797328</v>
          </cell>
        </row>
        <row r="81219">
          <cell r="AF81219">
            <v>12.015813868944834</v>
          </cell>
        </row>
        <row r="81220">
          <cell r="AF81220">
            <v>9.2429337453421798</v>
          </cell>
        </row>
        <row r="81221">
          <cell r="AF81221">
            <v>5.6073798055075894</v>
          </cell>
        </row>
        <row r="81222">
          <cell r="AF81222">
            <v>10.783422702899211</v>
          </cell>
        </row>
        <row r="81223">
          <cell r="AF81223">
            <v>16.883758974825049</v>
          </cell>
        </row>
        <row r="81224">
          <cell r="AF81224">
            <v>12.940107243479051</v>
          </cell>
        </row>
        <row r="81225">
          <cell r="AF81225">
            <v>38.204126147414343</v>
          </cell>
        </row>
        <row r="81226">
          <cell r="AF81226">
            <v>5.2499863673543583</v>
          </cell>
        </row>
        <row r="81227">
          <cell r="AF81227">
            <v>2.4647823320912479</v>
          </cell>
        </row>
        <row r="81228">
          <cell r="AF81228">
            <v>16.637280741615925</v>
          </cell>
        </row>
        <row r="81229">
          <cell r="AF81229">
            <v>1.2323911660456239</v>
          </cell>
        </row>
        <row r="81230">
          <cell r="AF81230">
            <v>591.54775970189951</v>
          </cell>
        </row>
        <row r="81231">
          <cell r="AF81231">
            <v>582.30482595655735</v>
          </cell>
        </row>
        <row r="81232">
          <cell r="AF81232">
            <v>11.883763155503045</v>
          </cell>
        </row>
        <row r="81233">
          <cell r="AF81233">
            <v>6.0387167136235576</v>
          </cell>
        </row>
        <row r="81234">
          <cell r="AF81234">
            <v>3.3890757066254662</v>
          </cell>
        </row>
        <row r="81235">
          <cell r="AF81235">
            <v>4.3133690811596841</v>
          </cell>
        </row>
        <row r="81236">
          <cell r="AF81236">
            <v>26.496410069980914</v>
          </cell>
        </row>
        <row r="81237">
          <cell r="AF81237">
            <v>387.34054348813964</v>
          </cell>
        </row>
        <row r="81238">
          <cell r="AF81238">
            <v>168.17370062710171</v>
          </cell>
        </row>
        <row r="81239">
          <cell r="AF81239">
            <v>47.755157684267928</v>
          </cell>
        </row>
        <row r="81240">
          <cell r="AF81240">
            <v>83.186403708079624</v>
          </cell>
        </row>
        <row r="81241">
          <cell r="AF81241">
            <v>23.107334363355449</v>
          </cell>
        </row>
        <row r="81242">
          <cell r="AF81242">
            <v>15.92865582113969</v>
          </cell>
        </row>
        <row r="81243">
          <cell r="AF81243">
            <v>27.728801236026541</v>
          </cell>
        </row>
        <row r="81244">
          <cell r="AF81244">
            <v>11.091520494410616</v>
          </cell>
        </row>
        <row r="81245">
          <cell r="AF81245">
            <v>55.457602472053082</v>
          </cell>
        </row>
        <row r="81246">
          <cell r="AF81246">
            <v>36.971734981368719</v>
          </cell>
        </row>
        <row r="81247">
          <cell r="AF81247">
            <v>21.166318276833593</v>
          </cell>
        </row>
        <row r="81248">
          <cell r="AF81248">
            <v>2.526401890393529</v>
          </cell>
        </row>
        <row r="81249">
          <cell r="AF81249">
            <v>44.366081977642466</v>
          </cell>
        </row>
        <row r="81250">
          <cell r="AF81250">
            <v>442.28818249568303</v>
          </cell>
        </row>
        <row r="81251">
          <cell r="AF81251">
            <v>33.42861037898755</v>
          </cell>
        </row>
        <row r="81252">
          <cell r="AF81252">
            <v>11.251731345996546</v>
          </cell>
        </row>
        <row r="81253">
          <cell r="AF81253">
            <v>7.394346996273744</v>
          </cell>
        </row>
        <row r="81254">
          <cell r="AF81254">
            <v>205.19312914659639</v>
          </cell>
        </row>
        <row r="81255">
          <cell r="AF81255">
            <v>3.3890757066254662</v>
          </cell>
        </row>
        <row r="81256">
          <cell r="AF81256">
            <v>31.031609561028812</v>
          </cell>
        </row>
        <row r="81257">
          <cell r="AF81257">
            <v>84.819322003090065</v>
          </cell>
        </row>
        <row r="81258">
          <cell r="AF81258">
            <v>18.48586749068436</v>
          </cell>
        </row>
        <row r="81259">
          <cell r="AF81259">
            <v>1183.095519403799</v>
          </cell>
        </row>
        <row r="81260">
          <cell r="AF81260">
            <v>31.006961737707901</v>
          </cell>
        </row>
        <row r="81261">
          <cell r="AF81261">
            <v>8.934835953830774</v>
          </cell>
        </row>
        <row r="81262">
          <cell r="AF81262">
            <v>31.031609561028812</v>
          </cell>
        </row>
        <row r="81263">
          <cell r="AF81263">
            <v>2.2614377896937201</v>
          </cell>
        </row>
        <row r="81264">
          <cell r="AF81264">
            <v>5.2315004998636736</v>
          </cell>
        </row>
        <row r="81265">
          <cell r="AF81265">
            <v>36.355539398345911</v>
          </cell>
        </row>
        <row r="81266">
          <cell r="AF81266">
            <v>2.156684540579842</v>
          </cell>
        </row>
        <row r="81267">
          <cell r="AF81267">
            <v>28.443588112333003</v>
          </cell>
        </row>
        <row r="81268">
          <cell r="AF81268">
            <v>36.903953467236214</v>
          </cell>
        </row>
        <row r="81269">
          <cell r="AF81269">
            <v>708.6249204762338</v>
          </cell>
        </row>
        <row r="81270">
          <cell r="AF81270">
            <v>17.746432791056986</v>
          </cell>
        </row>
        <row r="81271">
          <cell r="AF81271">
            <v>9.2429337453421798</v>
          </cell>
        </row>
        <row r="81272">
          <cell r="AF81272">
            <v>1905.1997182586567</v>
          </cell>
        </row>
        <row r="81273">
          <cell r="AF81273">
            <v>29.269290193583569</v>
          </cell>
        </row>
        <row r="81274">
          <cell r="AF81274">
            <v>243.39725529401073</v>
          </cell>
        </row>
        <row r="81275">
          <cell r="AF81275">
            <v>6.9013905298554947</v>
          </cell>
        </row>
        <row r="81276">
          <cell r="AF81276">
            <v>1158.6583117331636</v>
          </cell>
        </row>
        <row r="81277">
          <cell r="AF81277">
            <v>0.61619558302281197</v>
          </cell>
        </row>
        <row r="81278">
          <cell r="AF81278">
            <v>3.0809779151140599</v>
          </cell>
        </row>
        <row r="81279">
          <cell r="AF81279">
            <v>2433.9725529401076</v>
          </cell>
        </row>
        <row r="81280">
          <cell r="AF81280">
            <v>36.047441606834504</v>
          </cell>
        </row>
        <row r="81281">
          <cell r="AF81281">
            <v>2.7420703444515135</v>
          </cell>
        </row>
        <row r="81282">
          <cell r="AF81282">
            <v>9.2429337453421798</v>
          </cell>
        </row>
        <row r="81283">
          <cell r="AF81283">
            <v>18.966500045442153</v>
          </cell>
        </row>
        <row r="81284">
          <cell r="AF81284">
            <v>46.461146959920022</v>
          </cell>
        </row>
        <row r="81285">
          <cell r="AF81285">
            <v>0.9292229391984006</v>
          </cell>
        </row>
        <row r="81286">
          <cell r="AF81286">
            <v>23.877578842133964</v>
          </cell>
        </row>
        <row r="81287">
          <cell r="AF81287">
            <v>22.183040988821233</v>
          </cell>
        </row>
        <row r="81288">
          <cell r="AF81288">
            <v>6.8212851040625289</v>
          </cell>
        </row>
        <row r="81289">
          <cell r="AF81289">
            <v>25.954157956920842</v>
          </cell>
        </row>
        <row r="81290">
          <cell r="AF81290">
            <v>10.167227119876397</v>
          </cell>
        </row>
        <row r="81291">
          <cell r="AF81291">
            <v>27.728801236026541</v>
          </cell>
        </row>
        <row r="81292">
          <cell r="AF81292">
            <v>138.64400618013269</v>
          </cell>
        </row>
        <row r="81293">
          <cell r="AF81293">
            <v>1.5096791784058894</v>
          </cell>
        </row>
        <row r="81294">
          <cell r="AF81294">
            <v>16.544851404162504</v>
          </cell>
        </row>
        <row r="81295">
          <cell r="AF81295">
            <v>18.966500045442153</v>
          </cell>
        </row>
        <row r="81296">
          <cell r="AF81296">
            <v>70.862492047623377</v>
          </cell>
        </row>
        <row r="81297">
          <cell r="AF81297">
            <v>22.183040988821233</v>
          </cell>
        </row>
        <row r="81298">
          <cell r="AF81298">
            <v>17.253476324638736</v>
          </cell>
        </row>
        <row r="81299">
          <cell r="AF81299">
            <v>43.133690811596843</v>
          </cell>
        </row>
        <row r="81300">
          <cell r="AF81300">
            <v>3.3890757066254662</v>
          </cell>
        </row>
        <row r="81301">
          <cell r="AF81301">
            <v>3.697173498136872</v>
          </cell>
        </row>
        <row r="81302">
          <cell r="AF81302">
            <v>18.978823957102609</v>
          </cell>
        </row>
        <row r="81303">
          <cell r="AF81303">
            <v>55.457602472053082</v>
          </cell>
        </row>
        <row r="81304">
          <cell r="AF81304">
            <v>77.0244478778515</v>
          </cell>
        </row>
        <row r="81305">
          <cell r="AF81305">
            <v>26.496410069980914</v>
          </cell>
        </row>
        <row r="81306">
          <cell r="AF81306">
            <v>22.183040988821233</v>
          </cell>
        </row>
        <row r="81307">
          <cell r="AF81307">
            <v>20.710333545396711</v>
          </cell>
        </row>
        <row r="81308">
          <cell r="AF81308">
            <v>1.54048895755703</v>
          </cell>
        </row>
        <row r="81309">
          <cell r="AF81309">
            <v>28.455912023993459</v>
          </cell>
        </row>
        <row r="81310">
          <cell r="AF81310">
            <v>21.566845405798421</v>
          </cell>
        </row>
        <row r="81311">
          <cell r="AF81311">
            <v>7.4929382895573937</v>
          </cell>
        </row>
        <row r="81312">
          <cell r="AF81312">
            <v>-120.4760956102881</v>
          </cell>
        </row>
        <row r="81313">
          <cell r="AF81313">
            <v>-628.2463968008725</v>
          </cell>
        </row>
        <row r="81314">
          <cell r="AF81314">
            <v>-65.958437880578018</v>
          </cell>
        </row>
        <row r="81315">
          <cell r="AF81315">
            <v>-342.91407434336088</v>
          </cell>
        </row>
        <row r="81316">
          <cell r="AF81316">
            <v>-87.845088793965289</v>
          </cell>
        </row>
        <row r="81317">
          <cell r="AF81317">
            <v>-456.96343488139604</v>
          </cell>
        </row>
        <row r="81318">
          <cell r="AF81318">
            <v>66.241025174952284</v>
          </cell>
        </row>
        <row r="81319">
          <cell r="AF81319">
            <v>1.2323911660456239</v>
          </cell>
        </row>
        <row r="81320">
          <cell r="AF81320">
            <v>3.4506952649277474</v>
          </cell>
        </row>
        <row r="81321">
          <cell r="AF81321">
            <v>6.6241025174952286</v>
          </cell>
        </row>
        <row r="81322">
          <cell r="AF81322">
            <v>27.673343633554488</v>
          </cell>
        </row>
        <row r="81323">
          <cell r="AF81323">
            <v>6.3160047259838228</v>
          </cell>
        </row>
        <row r="81324">
          <cell r="AF81324">
            <v>49.295646641824959</v>
          </cell>
        </row>
        <row r="81325">
          <cell r="AF81325">
            <v>12.231482323002819</v>
          </cell>
        </row>
        <row r="81326">
          <cell r="AF81326">
            <v>22.183040988821233</v>
          </cell>
        </row>
        <row r="81327">
          <cell r="AF81327">
            <v>51.113423611742256</v>
          </cell>
        </row>
        <row r="81328">
          <cell r="AF81328">
            <v>20.334454239752795</v>
          </cell>
        </row>
        <row r="81329">
          <cell r="AF81329">
            <v>6.9938198673089165</v>
          </cell>
        </row>
        <row r="81330">
          <cell r="AF81330">
            <v>28.455912023993459</v>
          </cell>
        </row>
        <row r="81331">
          <cell r="AF81331">
            <v>13.864400618013271</v>
          </cell>
        </row>
        <row r="81332">
          <cell r="AF81332">
            <v>7.394346996273744</v>
          </cell>
        </row>
        <row r="81333">
          <cell r="AF81333">
            <v>17.746432791056986</v>
          </cell>
        </row>
        <row r="81334">
          <cell r="AF81334">
            <v>30.193583568117788</v>
          </cell>
        </row>
        <row r="81335">
          <cell r="AF81335">
            <v>0.60387167136235576</v>
          </cell>
        </row>
        <row r="81336">
          <cell r="AF81336">
            <v>24.524584204307917</v>
          </cell>
        </row>
        <row r="81337">
          <cell r="AF81337">
            <v>21.998182313914388</v>
          </cell>
        </row>
        <row r="81338">
          <cell r="AF81338">
            <v>13.309824593292738</v>
          </cell>
        </row>
        <row r="81339">
          <cell r="AF81339">
            <v>295.58902117604293</v>
          </cell>
        </row>
        <row r="81340">
          <cell r="AF81340">
            <v>644.84867763337274</v>
          </cell>
        </row>
        <row r="81341">
          <cell r="AF81341">
            <v>597.58647641552307</v>
          </cell>
        </row>
        <row r="81342">
          <cell r="AF81342">
            <v>21.36966281923112</v>
          </cell>
        </row>
        <row r="81343">
          <cell r="AF81343">
            <v>177.15623011905845</v>
          </cell>
        </row>
        <row r="81344">
          <cell r="AF81344">
            <v>32.350268108697627</v>
          </cell>
        </row>
        <row r="81345">
          <cell r="AF81345">
            <v>-69.875038625829319</v>
          </cell>
        </row>
        <row r="81346">
          <cell r="AF81346">
            <v>-10.429110242661093</v>
          </cell>
        </row>
        <row r="81347">
          <cell r="AF81347">
            <v>-83.432881941288741</v>
          </cell>
        </row>
        <row r="81348">
          <cell r="AF81348">
            <v>-12.514932291193311</v>
          </cell>
        </row>
        <row r="81349">
          <cell r="AF81349">
            <v>22.183040988821233</v>
          </cell>
        </row>
        <row r="81350">
          <cell r="AF81350">
            <v>25.325638462237574</v>
          </cell>
        </row>
        <row r="81351">
          <cell r="AF81351">
            <v>9.9823684449695538</v>
          </cell>
        </row>
        <row r="81352">
          <cell r="AF81352">
            <v>653.66027447059901</v>
          </cell>
        </row>
        <row r="81353">
          <cell r="AF81353">
            <v>3.5431246023811691</v>
          </cell>
        </row>
        <row r="81354">
          <cell r="AF81354">
            <v>2.4647823320912479</v>
          </cell>
        </row>
        <row r="81355">
          <cell r="AF81355">
            <v>21.357338907570664</v>
          </cell>
        </row>
        <row r="81356">
          <cell r="AF81356">
            <v>22.183040988821233</v>
          </cell>
        </row>
        <row r="81357">
          <cell r="AF81357">
            <v>4.9295646641824957</v>
          </cell>
        </row>
        <row r="81358">
          <cell r="AF81358">
            <v>3.0809779151140599</v>
          </cell>
        </row>
        <row r="81359">
          <cell r="AF81359">
            <v>1046.1092025811142</v>
          </cell>
        </row>
        <row r="81360">
          <cell r="AF81360">
            <v>33.890757066254658</v>
          </cell>
        </row>
        <row r="81361">
          <cell r="AF81361">
            <v>23.347650640734347</v>
          </cell>
        </row>
        <row r="81362">
          <cell r="AF81362">
            <v>102.10360810687995</v>
          </cell>
        </row>
        <row r="81363">
          <cell r="AF81363">
            <v>22.183040988821233</v>
          </cell>
        </row>
        <row r="81364">
          <cell r="AF81364">
            <v>4.3133690811596841</v>
          </cell>
        </row>
        <row r="81365">
          <cell r="AF81365">
            <v>6.1619558302281199</v>
          </cell>
        </row>
        <row r="81366">
          <cell r="AF81366">
            <v>25.300990638916662</v>
          </cell>
        </row>
        <row r="81367">
          <cell r="AF81367">
            <v>-9.4595881123330017</v>
          </cell>
        </row>
        <row r="81368">
          <cell r="AF81368">
            <v>-60.197378896664553</v>
          </cell>
        </row>
        <row r="81369">
          <cell r="AF81369">
            <v>-284.54014141597747</v>
          </cell>
        </row>
        <row r="81370">
          <cell r="AF81370">
            <v>85.959283831682271</v>
          </cell>
        </row>
        <row r="81371">
          <cell r="AF81371">
            <v>13.109561028810326</v>
          </cell>
        </row>
        <row r="81372">
          <cell r="AF81372">
            <v>-293.13976697264383</v>
          </cell>
        </row>
        <row r="81373">
          <cell r="AF81373">
            <v>21.36966281923112</v>
          </cell>
        </row>
        <row r="81374">
          <cell r="AF81374">
            <v>1.848586749068436</v>
          </cell>
        </row>
        <row r="81375">
          <cell r="AF81375">
            <v>22.183040988821233</v>
          </cell>
        </row>
        <row r="81376">
          <cell r="AF81376">
            <v>23.076524584204311</v>
          </cell>
        </row>
        <row r="81377">
          <cell r="AF81377">
            <v>-28.362496773607202</v>
          </cell>
        </row>
        <row r="81378">
          <cell r="AF81378">
            <v>-182.63728983004637</v>
          </cell>
        </row>
        <row r="81379">
          <cell r="AF81379">
            <v>13.309824593292738</v>
          </cell>
        </row>
        <row r="81380">
          <cell r="AF81380">
            <v>3.0809779151140599</v>
          </cell>
        </row>
        <row r="81381">
          <cell r="AF81381">
            <v>19.132872852858313</v>
          </cell>
        </row>
        <row r="81382">
          <cell r="AF81382">
            <v>-18.951711351449607</v>
          </cell>
        </row>
        <row r="81383">
          <cell r="AF81383">
            <v>-121.67860129055713</v>
          </cell>
        </row>
        <row r="81384">
          <cell r="AF81384">
            <v>676.08979369262931</v>
          </cell>
        </row>
        <row r="81385">
          <cell r="AF81385">
            <v>11.707716077433428</v>
          </cell>
        </row>
        <row r="81386">
          <cell r="AF81386">
            <v>18.48586749068436</v>
          </cell>
        </row>
        <row r="81387">
          <cell r="AF81387">
            <v>24.64782332091248</v>
          </cell>
        </row>
        <row r="81388">
          <cell r="AF81388">
            <v>32.072980096337368</v>
          </cell>
        </row>
        <row r="81389">
          <cell r="AF81389">
            <v>-23.737086249204761</v>
          </cell>
        </row>
        <row r="81390">
          <cell r="AF81390">
            <v>-153.21210215395803</v>
          </cell>
        </row>
        <row r="81391">
          <cell r="AF81391">
            <v>22.183040988821233</v>
          </cell>
        </row>
        <row r="81392">
          <cell r="AF81392">
            <v>3.2042170317186223</v>
          </cell>
        </row>
        <row r="81393">
          <cell r="AF81393">
            <v>22.183040988821233</v>
          </cell>
        </row>
        <row r="81394">
          <cell r="AF81394">
            <v>24.894301554121604</v>
          </cell>
        </row>
        <row r="81395">
          <cell r="AF81395">
            <v>0.49295646641824958</v>
          </cell>
        </row>
        <row r="81396">
          <cell r="AF81396">
            <v>30.809779151140599</v>
          </cell>
        </row>
        <row r="81397">
          <cell r="AF81397">
            <v>9.2429337453421798</v>
          </cell>
        </row>
        <row r="81398">
          <cell r="AF81398">
            <v>21.258747614287014</v>
          </cell>
        </row>
        <row r="81399">
          <cell r="AF81399">
            <v>0.924293374534218</v>
          </cell>
        </row>
        <row r="81400">
          <cell r="AF81400">
            <v>35.99198400436245</v>
          </cell>
        </row>
        <row r="81401">
          <cell r="AF81401">
            <v>7.394346996273744</v>
          </cell>
        </row>
        <row r="81402">
          <cell r="AF81402">
            <v>4.0977006271017</v>
          </cell>
        </row>
        <row r="81403">
          <cell r="AF81403">
            <v>22.183040988821233</v>
          </cell>
        </row>
        <row r="81404">
          <cell r="AF81404">
            <v>-65.349082068526769</v>
          </cell>
        </row>
        <row r="81405">
          <cell r="AF81405">
            <v>-10.854593292738345</v>
          </cell>
        </row>
        <row r="81406">
          <cell r="AF81406">
            <v>35.99198400436245</v>
          </cell>
        </row>
        <row r="81407">
          <cell r="AF81407">
            <v>-63.133858947559759</v>
          </cell>
        </row>
        <row r="81408">
          <cell r="AF81408">
            <v>-9.9685040443515405</v>
          </cell>
        </row>
        <row r="81409">
          <cell r="U81409" t="str">
            <v>RVS</v>
          </cell>
          <cell r="AF81409">
            <v>-13.291338725802055</v>
          </cell>
        </row>
        <row r="81410">
          <cell r="U81410" t="str">
            <v>RVS</v>
          </cell>
          <cell r="AF81410">
            <v>-79.759123875306742</v>
          </cell>
        </row>
        <row r="81411">
          <cell r="AF81411">
            <v>-95.254594201581398</v>
          </cell>
        </row>
        <row r="81412">
          <cell r="AF81412">
            <v>-15.506561846769063</v>
          </cell>
        </row>
        <row r="81413">
          <cell r="AF81413">
            <v>-79.759123875306742</v>
          </cell>
        </row>
        <row r="81414">
          <cell r="U81414" t="str">
            <v>RVS</v>
          </cell>
          <cell r="AF81414">
            <v>13.291338725802055</v>
          </cell>
        </row>
        <row r="81415">
          <cell r="U81415" t="str">
            <v>RVS</v>
          </cell>
          <cell r="AF81415">
            <v>79.759123875306742</v>
          </cell>
        </row>
        <row r="81416">
          <cell r="AF81416">
            <v>-13.291338725802055</v>
          </cell>
        </row>
        <row r="81417">
          <cell r="AF81417">
            <v>13.433063709897301</v>
          </cell>
        </row>
        <row r="81418">
          <cell r="AF81418">
            <v>83.076474416068351</v>
          </cell>
        </row>
        <row r="81419">
          <cell r="AF81419">
            <v>5.8538580387167141</v>
          </cell>
        </row>
        <row r="81420">
          <cell r="AF81420">
            <v>0.7394346996273744</v>
          </cell>
        </row>
        <row r="81421">
          <cell r="AF81421">
            <v>178.38862128510408</v>
          </cell>
        </row>
        <row r="81422">
          <cell r="AF81422">
            <v>184.24247932382079</v>
          </cell>
        </row>
        <row r="81423">
          <cell r="AF81423">
            <v>16.021085158593113</v>
          </cell>
        </row>
        <row r="81424">
          <cell r="AF81424">
            <v>17.746432791056986</v>
          </cell>
        </row>
        <row r="81425">
          <cell r="AF81425">
            <v>314.25974734163412</v>
          </cell>
        </row>
        <row r="81426">
          <cell r="AF81426">
            <v>80.105425792965562</v>
          </cell>
        </row>
        <row r="81427">
          <cell r="AF81427">
            <v>8.3186403708079624</v>
          </cell>
        </row>
        <row r="81428">
          <cell r="AF81428">
            <v>8.0105425792965566</v>
          </cell>
        </row>
        <row r="81429">
          <cell r="AF81429">
            <v>20.334454239752795</v>
          </cell>
        </row>
        <row r="81430">
          <cell r="AF81430">
            <v>35.99198400436245</v>
          </cell>
        </row>
        <row r="81431">
          <cell r="AF81431">
            <v>38.820321730437158</v>
          </cell>
        </row>
        <row r="81432">
          <cell r="AF81432">
            <v>0.77640643460874315</v>
          </cell>
        </row>
        <row r="81433">
          <cell r="AF81433">
            <v>40.299191129691906</v>
          </cell>
        </row>
        <row r="81434">
          <cell r="AF81434">
            <v>3.3890757066254662</v>
          </cell>
        </row>
        <row r="81435">
          <cell r="AF81435">
            <v>21.258747614287014</v>
          </cell>
        </row>
        <row r="81436">
          <cell r="AF81436">
            <v>24.64782332091248</v>
          </cell>
        </row>
        <row r="81437">
          <cell r="AF81437">
            <v>11.245569390166319</v>
          </cell>
        </row>
        <row r="81438">
          <cell r="AF81438">
            <v>19.163682632009454</v>
          </cell>
        </row>
        <row r="81439">
          <cell r="AF81439">
            <v>42.73932563846224</v>
          </cell>
        </row>
        <row r="81440">
          <cell r="AF81440">
            <v>22.183040988821233</v>
          </cell>
        </row>
        <row r="81441">
          <cell r="AF81441">
            <v>22.614377896937199</v>
          </cell>
        </row>
        <row r="81442">
          <cell r="AF81442">
            <v>4.2825593020085435</v>
          </cell>
        </row>
        <row r="81443">
          <cell r="AF81443">
            <v>60.849313823502683</v>
          </cell>
        </row>
        <row r="81444">
          <cell r="AF81444">
            <v>25.880214486958103</v>
          </cell>
        </row>
        <row r="81445">
          <cell r="AF81445">
            <v>0.51760428973916206</v>
          </cell>
        </row>
        <row r="81446">
          <cell r="AF81446">
            <v>0.86267381623193684</v>
          </cell>
        </row>
        <row r="81447">
          <cell r="AF81447">
            <v>1.1707716077433428</v>
          </cell>
        </row>
        <row r="81448">
          <cell r="AF81448">
            <v>23.347650640734347</v>
          </cell>
        </row>
        <row r="81449">
          <cell r="AF81449">
            <v>12.200672543851677</v>
          </cell>
        </row>
        <row r="81450">
          <cell r="AF81450">
            <v>3.9154120018873586</v>
          </cell>
        </row>
        <row r="81451">
          <cell r="AF81451">
            <v>198.06391283833051</v>
          </cell>
        </row>
        <row r="81452">
          <cell r="AF81452">
            <v>-12.283206794492342</v>
          </cell>
        </row>
        <row r="81453">
          <cell r="AF81453">
            <v>-73.709476772616128</v>
          </cell>
        </row>
        <row r="81454">
          <cell r="AF81454">
            <v>-5.118002831038476</v>
          </cell>
        </row>
        <row r="81455">
          <cell r="AF81455">
            <v>-29.684416420023158</v>
          </cell>
        </row>
        <row r="81456">
          <cell r="AF81456">
            <v>9.396988804529661</v>
          </cell>
        </row>
        <row r="81457">
          <cell r="AF81457">
            <v>8.9495131471711051</v>
          </cell>
        </row>
        <row r="81458">
          <cell r="AF81458">
            <v>8.0545618324539952</v>
          </cell>
        </row>
        <row r="81459">
          <cell r="AF81459">
            <v>39.265988933213222</v>
          </cell>
        </row>
        <row r="81460">
          <cell r="AF81460">
            <v>5.5934457169819405</v>
          </cell>
        </row>
        <row r="81461">
          <cell r="AF81461">
            <v>19.386882855059408</v>
          </cell>
        </row>
        <row r="81462">
          <cell r="AF81462">
            <v>38.264762149873455</v>
          </cell>
        </row>
        <row r="81463">
          <cell r="AF81463">
            <v>9.396988804529661</v>
          </cell>
        </row>
        <row r="81464">
          <cell r="AF81464">
            <v>22.373782867927762</v>
          </cell>
        </row>
        <row r="81465">
          <cell r="AF81465">
            <v>23.49247201132415</v>
          </cell>
        </row>
        <row r="81466">
          <cell r="AF81466">
            <v>38.035430875477196</v>
          </cell>
        </row>
        <row r="81467">
          <cell r="AF81467">
            <v>585.35409428216008</v>
          </cell>
        </row>
        <row r="81468">
          <cell r="AF81468">
            <v>17.619354008493112</v>
          </cell>
        </row>
        <row r="81469">
          <cell r="AF81469">
            <v>-14.220776390854887</v>
          </cell>
        </row>
        <row r="81470">
          <cell r="AF81470">
            <v>-87.3765020374898</v>
          </cell>
        </row>
        <row r="81471">
          <cell r="AF81471">
            <v>21.624261141852184</v>
          </cell>
        </row>
        <row r="81472">
          <cell r="AF81472">
            <v>27.967228584909705</v>
          </cell>
        </row>
        <row r="81473">
          <cell r="AF81473">
            <v>8.3901685754729112</v>
          </cell>
        </row>
        <row r="81474">
          <cell r="AF81474">
            <v>9.396988804529661</v>
          </cell>
        </row>
        <row r="81475">
          <cell r="AF81475">
            <v>22.530399348003257</v>
          </cell>
        </row>
        <row r="81476">
          <cell r="AF81476">
            <v>10.711448548020416</v>
          </cell>
        </row>
        <row r="81477">
          <cell r="AF81477">
            <v>20.136404581134986</v>
          </cell>
        </row>
        <row r="81478">
          <cell r="AF81478">
            <v>2.5170505726418733</v>
          </cell>
        </row>
        <row r="81479">
          <cell r="AF81479">
            <v>32.29096212413674</v>
          </cell>
        </row>
        <row r="81480">
          <cell r="AF81480">
            <v>106.27546862265687</v>
          </cell>
        </row>
        <row r="81481">
          <cell r="AF81481">
            <v>53.154514648479385</v>
          </cell>
        </row>
        <row r="81482">
          <cell r="AF81482">
            <v>-26.391107450778534</v>
          </cell>
        </row>
        <row r="81483">
          <cell r="AF81483">
            <v>-4.3148958949942084</v>
          </cell>
        </row>
        <row r="81484">
          <cell r="AF81484">
            <v>-79.072975936172938</v>
          </cell>
        </row>
        <row r="81485">
          <cell r="AF81485">
            <v>-13.045034101145282</v>
          </cell>
        </row>
        <row r="81486">
          <cell r="AF81486">
            <v>-65.927595418864996</v>
          </cell>
        </row>
        <row r="81487">
          <cell r="AF81487">
            <v>-26.391107450778534</v>
          </cell>
        </row>
        <row r="81488">
          <cell r="AF81488">
            <v>-4.3148958949942084</v>
          </cell>
        </row>
        <row r="81489">
          <cell r="AF81489">
            <v>1323.569229185433</v>
          </cell>
        </row>
        <row r="81490">
          <cell r="AF81490">
            <v>-10.83741294556685</v>
          </cell>
        </row>
        <row r="81491">
          <cell r="AF81491">
            <v>0.39154120018873584</v>
          </cell>
        </row>
        <row r="81492">
          <cell r="AF81492">
            <v>19.577060009436792</v>
          </cell>
        </row>
        <row r="81493">
          <cell r="AF81493">
            <v>16.780337150945822</v>
          </cell>
        </row>
        <row r="81494">
          <cell r="AF81494">
            <v>30.881413803457296</v>
          </cell>
        </row>
        <row r="81495">
          <cell r="AF81495">
            <v>5.5934457169819405</v>
          </cell>
        </row>
        <row r="81496">
          <cell r="AF81496">
            <v>39.154120018873584</v>
          </cell>
        </row>
        <row r="81497">
          <cell r="AF81497">
            <v>3.9993136876420876</v>
          </cell>
        </row>
        <row r="81498">
          <cell r="AF81498">
            <v>104.50793977609058</v>
          </cell>
        </row>
        <row r="81499">
          <cell r="AF81499">
            <v>0.78308240037747168</v>
          </cell>
        </row>
        <row r="81500">
          <cell r="AF81500">
            <v>2.4275554411701621</v>
          </cell>
        </row>
        <row r="81501">
          <cell r="AF81501">
            <v>30.909381032042205</v>
          </cell>
        </row>
        <row r="81502">
          <cell r="AF81502">
            <v>8.0545618324539952</v>
          </cell>
        </row>
        <row r="81503">
          <cell r="AF81503">
            <v>11.186891433963881</v>
          </cell>
        </row>
        <row r="81504">
          <cell r="AF81504">
            <v>8.3342341183030921</v>
          </cell>
        </row>
        <row r="81505">
          <cell r="AF81505">
            <v>6.0409213743404964</v>
          </cell>
        </row>
        <row r="81506">
          <cell r="AF81506">
            <v>4.6984944022648305</v>
          </cell>
        </row>
        <row r="81507">
          <cell r="AF81507">
            <v>5.3697078883026634</v>
          </cell>
        </row>
        <row r="81508">
          <cell r="AF81508">
            <v>0.62646592030197734</v>
          </cell>
        </row>
        <row r="81509">
          <cell r="AF81509">
            <v>31.323296015098869</v>
          </cell>
        </row>
        <row r="81510">
          <cell r="AF81510">
            <v>24.409797108909189</v>
          </cell>
        </row>
        <row r="81511">
          <cell r="AF81511">
            <v>20.136404581134986</v>
          </cell>
        </row>
        <row r="81512">
          <cell r="AF81512">
            <v>11.942006605756443</v>
          </cell>
        </row>
        <row r="81513">
          <cell r="AF81513">
            <v>8.3901685754729112</v>
          </cell>
        </row>
        <row r="81514">
          <cell r="AF81514">
            <v>24.890833440569637</v>
          </cell>
        </row>
        <row r="81515">
          <cell r="AF81515">
            <v>5.5934457169819405</v>
          </cell>
        </row>
        <row r="81516">
          <cell r="AF81516">
            <v>33.560674301891645</v>
          </cell>
        </row>
        <row r="81517">
          <cell r="AF81517">
            <v>20.69574915283318</v>
          </cell>
        </row>
        <row r="81518">
          <cell r="AF81518">
            <v>1.1746236005662076</v>
          </cell>
        </row>
        <row r="81519">
          <cell r="AF81519">
            <v>2.0136404581134988</v>
          </cell>
        </row>
        <row r="81520">
          <cell r="AF81520">
            <v>28.93489469394758</v>
          </cell>
        </row>
        <row r="81521">
          <cell r="AF81521">
            <v>17.843091837172391</v>
          </cell>
        </row>
        <row r="81522">
          <cell r="AF81522">
            <v>667.73648831124262</v>
          </cell>
        </row>
        <row r="81523">
          <cell r="AF81523">
            <v>135.91513747694418</v>
          </cell>
        </row>
        <row r="81524">
          <cell r="AF81524">
            <v>3.5686183674344782</v>
          </cell>
        </row>
        <row r="81525">
          <cell r="AF81525">
            <v>26.708703298588766</v>
          </cell>
        </row>
        <row r="81526">
          <cell r="AF81526">
            <v>11.466563719812978</v>
          </cell>
        </row>
        <row r="81527">
          <cell r="AF81527">
            <v>61.52790288680135</v>
          </cell>
        </row>
        <row r="81528">
          <cell r="AF81528">
            <v>-8.6466280615965321</v>
          </cell>
        </row>
        <row r="81529">
          <cell r="AF81529">
            <v>-52.784676017672531</v>
          </cell>
        </row>
        <row r="81530">
          <cell r="AF81530">
            <v>3.2162312872646157</v>
          </cell>
        </row>
        <row r="81531">
          <cell r="AF81531">
            <v>22.933127439625956</v>
          </cell>
        </row>
        <row r="81532">
          <cell r="AF81532">
            <v>173.45275168360999</v>
          </cell>
        </row>
        <row r="81533">
          <cell r="AF81533">
            <v>212.55093724531375</v>
          </cell>
        </row>
        <row r="81534">
          <cell r="AF81534">
            <v>27.687556299060606</v>
          </cell>
        </row>
        <row r="81535">
          <cell r="AF81535">
            <v>20.136404581134986</v>
          </cell>
        </row>
        <row r="81536">
          <cell r="AF81536">
            <v>-5.028507699566765E-2</v>
          </cell>
        </row>
        <row r="81537">
          <cell r="AF81537">
            <v>-0.22133264702097538</v>
          </cell>
        </row>
        <row r="81538">
          <cell r="AF81538">
            <v>-6.0353279286235136E-2</v>
          </cell>
        </row>
        <row r="81539">
          <cell r="AF81539">
            <v>-0.26154952172607554</v>
          </cell>
        </row>
        <row r="81540">
          <cell r="AF81540">
            <v>34.455625616608756</v>
          </cell>
        </row>
        <row r="81541">
          <cell r="AF81541">
            <v>2.3492472011324153</v>
          </cell>
        </row>
        <row r="81542">
          <cell r="AF81542">
            <v>28.2469008707588</v>
          </cell>
        </row>
        <row r="81543">
          <cell r="AF81543">
            <v>27.407884013211508</v>
          </cell>
        </row>
        <row r="81544">
          <cell r="AF81544">
            <v>0.54815768026423017</v>
          </cell>
        </row>
        <row r="81545">
          <cell r="AF81545">
            <v>2.9085917728306092</v>
          </cell>
        </row>
        <row r="81546">
          <cell r="AF81546">
            <v>19.39806974649337</v>
          </cell>
        </row>
        <row r="81547">
          <cell r="AF81547">
            <v>3.3560674301891642</v>
          </cell>
        </row>
        <row r="81548">
          <cell r="AF81548">
            <v>64.268691288122497</v>
          </cell>
        </row>
        <row r="81549">
          <cell r="AF81549">
            <v>33.560674301891645</v>
          </cell>
        </row>
        <row r="81550">
          <cell r="AF81550">
            <v>16.780337150945822</v>
          </cell>
        </row>
        <row r="81551">
          <cell r="AF81551">
            <v>5.5934457169819405</v>
          </cell>
        </row>
        <row r="81552">
          <cell r="AF81552">
            <v>290.85917728306089</v>
          </cell>
        </row>
        <row r="81553">
          <cell r="AF81553">
            <v>561.35821215630756</v>
          </cell>
        </row>
        <row r="81554">
          <cell r="AF81554">
            <v>12.473383948869728</v>
          </cell>
        </row>
        <row r="81555">
          <cell r="AF81555">
            <v>1.0068202290567494</v>
          </cell>
        </row>
        <row r="81556">
          <cell r="AF81556">
            <v>0.97885300047183965</v>
          </cell>
        </row>
        <row r="81557">
          <cell r="AF81557">
            <v>12.081842748680993</v>
          </cell>
        </row>
        <row r="81558">
          <cell r="AF81558">
            <v>5.2019045167932045</v>
          </cell>
        </row>
        <row r="81559">
          <cell r="AF81559">
            <v>16.780337150945822</v>
          </cell>
        </row>
        <row r="81560">
          <cell r="AF81560">
            <v>241.07751040192164</v>
          </cell>
        </row>
        <row r="81561">
          <cell r="AF81561">
            <v>11.746236005662075</v>
          </cell>
        </row>
        <row r="81562">
          <cell r="AF81562">
            <v>17.619354008493112</v>
          </cell>
        </row>
        <row r="81563">
          <cell r="AF81563">
            <v>32.671316432891516</v>
          </cell>
        </row>
        <row r="81564">
          <cell r="AF81564">
            <v>1.6780337150945821</v>
          </cell>
        </row>
        <row r="81565">
          <cell r="AF81565">
            <v>20.136404581134986</v>
          </cell>
        </row>
        <row r="81566">
          <cell r="AF81566">
            <v>2.9085917728306092</v>
          </cell>
        </row>
        <row r="81567">
          <cell r="AF81567">
            <v>2.5170505726418733</v>
          </cell>
        </row>
        <row r="81568">
          <cell r="AF81568">
            <v>50.900356024535661</v>
          </cell>
        </row>
        <row r="81569">
          <cell r="AF81569">
            <v>1.0180071204907133</v>
          </cell>
        </row>
        <row r="81570">
          <cell r="AF81570">
            <v>19.409256637927335</v>
          </cell>
        </row>
        <row r="81571">
          <cell r="AF81571">
            <v>3.3560674301891642</v>
          </cell>
        </row>
        <row r="81572">
          <cell r="AF81572">
            <v>20.136404581134986</v>
          </cell>
        </row>
        <row r="81573">
          <cell r="AF81573">
            <v>-5.6358440355166639</v>
          </cell>
        </row>
        <row r="81574">
          <cell r="AF81574">
            <v>-25.597733110281816</v>
          </cell>
        </row>
        <row r="81575">
          <cell r="AF81575">
            <v>-19.464911422811305</v>
          </cell>
        </row>
        <row r="81576">
          <cell r="AF81576">
            <v>-99.236564663492473</v>
          </cell>
        </row>
        <row r="81577">
          <cell r="AF81577">
            <v>-8.4660156993951858</v>
          </cell>
        </row>
        <row r="81578">
          <cell r="AF81578">
            <v>43.628876592459136</v>
          </cell>
        </row>
        <row r="81579">
          <cell r="AF81579">
            <v>28.806245442456994</v>
          </cell>
        </row>
        <row r="81580">
          <cell r="AF81580">
            <v>74.135529532878635</v>
          </cell>
        </row>
        <row r="81581">
          <cell r="AF81581">
            <v>232.96701411229782</v>
          </cell>
        </row>
        <row r="81582">
          <cell r="AF81582">
            <v>-151.9839883326899</v>
          </cell>
        </row>
        <row r="81583">
          <cell r="AF81583">
            <v>-391.27920319135245</v>
          </cell>
        </row>
        <row r="81584">
          <cell r="AF81584">
            <v>-84.630455797194685</v>
          </cell>
        </row>
        <row r="81585">
          <cell r="AF81585">
            <v>-30.473651610689313</v>
          </cell>
        </row>
        <row r="81586">
          <cell r="AF81586">
            <v>29.091511174023072</v>
          </cell>
        </row>
        <row r="81587">
          <cell r="AF81587">
            <v>13.2564663492472</v>
          </cell>
        </row>
        <row r="81588">
          <cell r="AF81588">
            <v>4.4747565735855526</v>
          </cell>
        </row>
        <row r="81589">
          <cell r="AF81589">
            <v>35.238708016986223</v>
          </cell>
        </row>
        <row r="81590">
          <cell r="AF81590">
            <v>0.70477416033972451</v>
          </cell>
        </row>
        <row r="81591">
          <cell r="AF81591">
            <v>334.65585724702953</v>
          </cell>
        </row>
        <row r="81592">
          <cell r="AF81592">
            <v>706.78780079783803</v>
          </cell>
        </row>
        <row r="81593">
          <cell r="AF81593">
            <v>19.409256637927335</v>
          </cell>
        </row>
        <row r="81594">
          <cell r="AF81594">
            <v>8.7817097756616462</v>
          </cell>
        </row>
        <row r="81595">
          <cell r="AF81595">
            <v>37.923561961137558</v>
          </cell>
        </row>
        <row r="81596">
          <cell r="U81596" t="str">
            <v>RVS</v>
          </cell>
          <cell r="AF81596">
            <v>2.5170505726418733</v>
          </cell>
        </row>
        <row r="81597">
          <cell r="U81597" t="str">
            <v>RVS</v>
          </cell>
          <cell r="AF81597">
            <v>4.3349204306610041</v>
          </cell>
        </row>
        <row r="81598">
          <cell r="U81598" t="str">
            <v>RVS</v>
          </cell>
          <cell r="AF81598">
            <v>25.170505726418732</v>
          </cell>
        </row>
        <row r="81599">
          <cell r="AF81599">
            <v>4.3349204306610041</v>
          </cell>
        </row>
        <row r="81600">
          <cell r="U81600" t="str">
            <v>RVS</v>
          </cell>
          <cell r="AF81600">
            <v>-20.136404581134986</v>
          </cell>
        </row>
        <row r="81601">
          <cell r="U81601" t="str">
            <v>RVS</v>
          </cell>
          <cell r="AF81601">
            <v>-1.6780337150945821</v>
          </cell>
        </row>
        <row r="81602">
          <cell r="U81602" t="str">
            <v>RVS</v>
          </cell>
          <cell r="AF81602">
            <v>-2.5170505726418733</v>
          </cell>
        </row>
        <row r="81603">
          <cell r="AF81603">
            <v>25.170505726418732</v>
          </cell>
        </row>
        <row r="81604">
          <cell r="U81604" t="str">
            <v>RVS</v>
          </cell>
          <cell r="AF81604">
            <v>-4.3349204306610041</v>
          </cell>
        </row>
        <row r="81605">
          <cell r="U81605" t="str">
            <v>RVS</v>
          </cell>
          <cell r="AF81605">
            <v>-25.170505726418732</v>
          </cell>
        </row>
        <row r="81606">
          <cell r="U81606" t="str">
            <v>RVS</v>
          </cell>
          <cell r="AF81606">
            <v>20.136404581134986</v>
          </cell>
        </row>
        <row r="81607">
          <cell r="U81607" t="str">
            <v>RVS</v>
          </cell>
          <cell r="AF81607">
            <v>1.6780337150945821</v>
          </cell>
        </row>
        <row r="81608">
          <cell r="AF81608">
            <v>2.5170505726418733</v>
          </cell>
        </row>
        <row r="81609">
          <cell r="AF81609">
            <v>1.6780337150945821</v>
          </cell>
        </row>
        <row r="81610">
          <cell r="AF81610">
            <v>20.136404581134986</v>
          </cell>
        </row>
        <row r="81611">
          <cell r="AF81611">
            <v>19.39806974649337</v>
          </cell>
        </row>
        <row r="81612">
          <cell r="AF81612">
            <v>27.855359670570063</v>
          </cell>
        </row>
        <row r="81613">
          <cell r="AF81613">
            <v>118.95189465105304</v>
          </cell>
        </row>
        <row r="81614">
          <cell r="AF81614">
            <v>6.1527902886801344</v>
          </cell>
        </row>
        <row r="81615">
          <cell r="AF81615">
            <v>4.7544288594346495</v>
          </cell>
        </row>
        <row r="81616">
          <cell r="AF81616">
            <v>31.099558186419589</v>
          </cell>
        </row>
        <row r="81617">
          <cell r="AF81617">
            <v>6.6282331746235998</v>
          </cell>
        </row>
        <row r="81618">
          <cell r="AF81618">
            <v>29.645262300004287</v>
          </cell>
        </row>
        <row r="81619">
          <cell r="AF81619">
            <v>24.739810406211124</v>
          </cell>
        </row>
        <row r="81620">
          <cell r="AF81620">
            <v>15.10230343585124</v>
          </cell>
        </row>
        <row r="81621">
          <cell r="AF81621">
            <v>2.2373782867927763</v>
          </cell>
        </row>
        <row r="81622">
          <cell r="AF81622">
            <v>19.409256637927335</v>
          </cell>
        </row>
        <row r="81623">
          <cell r="AF81623">
            <v>50.341011452837463</v>
          </cell>
        </row>
        <row r="81624">
          <cell r="AF81624">
            <v>157.46668382447558</v>
          </cell>
        </row>
        <row r="81625">
          <cell r="AF81625">
            <v>21.590700467550292</v>
          </cell>
        </row>
        <row r="81626">
          <cell r="AF81626">
            <v>9.5927594046240277</v>
          </cell>
        </row>
        <row r="81627">
          <cell r="AF81627">
            <v>8.3901685754729112</v>
          </cell>
        </row>
        <row r="81628">
          <cell r="AF81628">
            <v>3.0763951443400672</v>
          </cell>
        </row>
        <row r="81629">
          <cell r="AF81629">
            <v>13.273246686398146</v>
          </cell>
        </row>
        <row r="81630">
          <cell r="AF81630">
            <v>262.93110281817007</v>
          </cell>
        </row>
        <row r="81631">
          <cell r="AF81631">
            <v>8.3901685754729112</v>
          </cell>
        </row>
        <row r="81632">
          <cell r="AF81632">
            <v>33.560674301891645</v>
          </cell>
        </row>
        <row r="81633">
          <cell r="AF81633">
            <v>6.5443314888688704</v>
          </cell>
        </row>
        <row r="81634">
          <cell r="AF81634">
            <v>29.757131214343925</v>
          </cell>
        </row>
        <row r="81635">
          <cell r="AF81635">
            <v>43.628876592459136</v>
          </cell>
        </row>
        <row r="81636">
          <cell r="AF81636">
            <v>33.560674301891645</v>
          </cell>
        </row>
        <row r="81637">
          <cell r="AF81637">
            <v>827.82996611332726</v>
          </cell>
        </row>
        <row r="81638">
          <cell r="AF81638">
            <v>478.46334663063521</v>
          </cell>
        </row>
        <row r="81639">
          <cell r="AF81639">
            <v>338.62720370608668</v>
          </cell>
        </row>
        <row r="81640">
          <cell r="AF81640">
            <v>5.0341011452837465</v>
          </cell>
        </row>
        <row r="81641">
          <cell r="AF81641">
            <v>16.360828722172176</v>
          </cell>
        </row>
        <row r="81642">
          <cell r="AF81642">
            <v>92.235919873032202</v>
          </cell>
        </row>
        <row r="81643">
          <cell r="AF81643">
            <v>29.365590014155188</v>
          </cell>
        </row>
        <row r="81644">
          <cell r="AF81644">
            <v>32.682503324325481</v>
          </cell>
        </row>
        <row r="81645">
          <cell r="AF81645">
            <v>2.1814438296229568</v>
          </cell>
        </row>
        <row r="81646">
          <cell r="AF81646">
            <v>4.1950842877364556</v>
          </cell>
        </row>
        <row r="81647">
          <cell r="AF81647">
            <v>31.882640586797063</v>
          </cell>
        </row>
        <row r="81648">
          <cell r="AF81648">
            <v>13.060695749152831</v>
          </cell>
        </row>
        <row r="81649">
          <cell r="AF81649">
            <v>36.161626560288248</v>
          </cell>
        </row>
        <row r="81650">
          <cell r="AF81650">
            <v>49.334191223780714</v>
          </cell>
        </row>
        <row r="81651">
          <cell r="AF81651">
            <v>2.5170505726418733</v>
          </cell>
        </row>
        <row r="81652">
          <cell r="AF81652">
            <v>29.091511174023072</v>
          </cell>
        </row>
        <row r="81653">
          <cell r="AF81653">
            <v>7.1316432891519748</v>
          </cell>
        </row>
        <row r="81654">
          <cell r="AF81654">
            <v>-10.002199631107107</v>
          </cell>
        </row>
        <row r="81655">
          <cell r="AF81655">
            <v>-61.425095354523222</v>
          </cell>
        </row>
        <row r="81656">
          <cell r="AF81656">
            <v>3.3560674301891642</v>
          </cell>
        </row>
        <row r="81657">
          <cell r="AF81657">
            <v>7.8867584609445363</v>
          </cell>
        </row>
        <row r="81658">
          <cell r="AF81658">
            <v>408.6571440827006</v>
          </cell>
        </row>
        <row r="81659">
          <cell r="AF81659">
            <v>8.6698408613220082</v>
          </cell>
        </row>
        <row r="81660">
          <cell r="AF81660">
            <v>-10.364598979110367</v>
          </cell>
        </row>
        <row r="81661">
          <cell r="AF81661">
            <v>-68.050923347488521</v>
          </cell>
        </row>
        <row r="81662">
          <cell r="AF81662">
            <v>155.77746321794706</v>
          </cell>
        </row>
        <row r="81663">
          <cell r="AF81663">
            <v>2.8526573156607897</v>
          </cell>
        </row>
        <row r="81664">
          <cell r="AF81664">
            <v>69.079054604726963</v>
          </cell>
        </row>
        <row r="81665">
          <cell r="AF81665">
            <v>4.7544288594346495</v>
          </cell>
        </row>
        <row r="81666">
          <cell r="AF81666">
            <v>190.73649894908417</v>
          </cell>
        </row>
        <row r="81667">
          <cell r="AF81667">
            <v>741.13155750010719</v>
          </cell>
        </row>
        <row r="81668">
          <cell r="AF81668">
            <v>130.88662977737741</v>
          </cell>
        </row>
        <row r="81669">
          <cell r="AF81669">
            <v>533.61472140007709</v>
          </cell>
        </row>
        <row r="81670">
          <cell r="AF81670">
            <v>505.93924694376523</v>
          </cell>
        </row>
        <row r="81671">
          <cell r="AF81671">
            <v>1242.9195727705571</v>
          </cell>
        </row>
        <row r="81672">
          <cell r="AF81672">
            <v>325.93008192853767</v>
          </cell>
        </row>
        <row r="81673">
          <cell r="AF81673">
            <v>-40.418686226568859</v>
          </cell>
        </row>
        <row r="81674">
          <cell r="AF81674">
            <v>-4.7847453352206912</v>
          </cell>
        </row>
        <row r="81675">
          <cell r="AF81675">
            <v>158.85385836228713</v>
          </cell>
        </row>
        <row r="81676">
          <cell r="AF81676">
            <v>117.74203234246986</v>
          </cell>
        </row>
        <row r="81677">
          <cell r="AF81677">
            <v>32.682503324325481</v>
          </cell>
        </row>
        <row r="81678">
          <cell r="AF81678">
            <v>16.472697636511814</v>
          </cell>
        </row>
        <row r="81679">
          <cell r="AF81679">
            <v>195.77060009436792</v>
          </cell>
        </row>
        <row r="81680">
          <cell r="AF81680">
            <v>2.6065457041135844</v>
          </cell>
        </row>
        <row r="81681">
          <cell r="AF81681">
            <v>15.10230343585124</v>
          </cell>
        </row>
        <row r="81682">
          <cell r="AF81682">
            <v>11.477750611246941</v>
          </cell>
        </row>
        <row r="81683">
          <cell r="AF81683">
            <v>5.0341011452837465</v>
          </cell>
        </row>
        <row r="81684">
          <cell r="AF81684">
            <v>1.6780337150945821</v>
          </cell>
        </row>
        <row r="81685">
          <cell r="AF81685">
            <v>21.18797237592759</v>
          </cell>
        </row>
        <row r="81686">
          <cell r="AF81686">
            <v>51.180028310384756</v>
          </cell>
        </row>
        <row r="81687">
          <cell r="AF81687">
            <v>50.788487110196023</v>
          </cell>
        </row>
        <row r="81688">
          <cell r="U81688" t="str">
            <v>RVS</v>
          </cell>
          <cell r="AF81688">
            <v>-108.12488551451978</v>
          </cell>
        </row>
        <row r="81689">
          <cell r="U81689" t="str">
            <v>RVS</v>
          </cell>
          <cell r="AF81689">
            <v>-640.53063955732841</v>
          </cell>
        </row>
        <row r="81690">
          <cell r="U81690" t="str">
            <v>RVS</v>
          </cell>
          <cell r="AF81690">
            <v>108.12488551451978</v>
          </cell>
        </row>
        <row r="81691">
          <cell r="U81691" t="str">
            <v>RVS</v>
          </cell>
          <cell r="AF81691">
            <v>640.53063955732841</v>
          </cell>
        </row>
        <row r="81692">
          <cell r="AF81692">
            <v>17.887839402908245</v>
          </cell>
        </row>
        <row r="81693">
          <cell r="AF81693">
            <v>22.966688113927848</v>
          </cell>
        </row>
        <row r="81694">
          <cell r="AF81694">
            <v>666.08603028353264</v>
          </cell>
        </row>
        <row r="81695">
          <cell r="AF81695">
            <v>24.812525200531891</v>
          </cell>
        </row>
        <row r="81696">
          <cell r="AF81696">
            <v>13.983614292454853</v>
          </cell>
        </row>
        <row r="81697">
          <cell r="AF81697">
            <v>1.6780337150945821</v>
          </cell>
        </row>
        <row r="81698">
          <cell r="AF81698">
            <v>29.102698065457037</v>
          </cell>
        </row>
        <row r="81699">
          <cell r="AF81699">
            <v>3.3560674301891642</v>
          </cell>
        </row>
        <row r="81700">
          <cell r="AF81700">
            <v>8.1104962896238142</v>
          </cell>
        </row>
        <row r="81701">
          <cell r="AF81701">
            <v>-148.94540488139663</v>
          </cell>
        </row>
        <row r="81702">
          <cell r="AF81702">
            <v>-59.540663492472</v>
          </cell>
        </row>
        <row r="81703">
          <cell r="AF81703">
            <v>-9.0628922918543289</v>
          </cell>
        </row>
        <row r="81704">
          <cell r="AF81704">
            <v>-19.922567151374768</v>
          </cell>
        </row>
        <row r="81705">
          <cell r="AF81705">
            <v>-15.766301376914166</v>
          </cell>
        </row>
        <row r="81706">
          <cell r="AF81706">
            <v>-116.17877613348774</v>
          </cell>
        </row>
        <row r="81707">
          <cell r="AF81707">
            <v>24.795744863380943</v>
          </cell>
        </row>
        <row r="81708">
          <cell r="AF81708">
            <v>2.3772144297173248</v>
          </cell>
        </row>
        <row r="81709">
          <cell r="AF81709">
            <v>-182.66442963153602</v>
          </cell>
        </row>
        <row r="81710">
          <cell r="AF81710">
            <v>-14.254001458413759</v>
          </cell>
        </row>
        <row r="81711">
          <cell r="AF81711">
            <v>-93.633777892163153</v>
          </cell>
        </row>
        <row r="81712">
          <cell r="AF81712">
            <v>133.1240080641702</v>
          </cell>
        </row>
        <row r="81713">
          <cell r="AF81713">
            <v>169.20173293870371</v>
          </cell>
        </row>
        <row r="81714">
          <cell r="AF81714">
            <v>-640.53063955732841</v>
          </cell>
        </row>
        <row r="81715">
          <cell r="AF81715">
            <v>-108.12488551451978</v>
          </cell>
        </row>
        <row r="81716">
          <cell r="AF81716">
            <v>21.193565821644572</v>
          </cell>
        </row>
        <row r="81717">
          <cell r="AF81717">
            <v>3.1323296015098867</v>
          </cell>
        </row>
        <row r="81718">
          <cell r="AF81718">
            <v>55.698973105134463</v>
          </cell>
        </row>
        <row r="81719">
          <cell r="AF81719">
            <v>237.44177068588337</v>
          </cell>
        </row>
        <row r="81720">
          <cell r="AF81720">
            <v>30.763951443400675</v>
          </cell>
        </row>
        <row r="81721">
          <cell r="AF81721">
            <v>106.27546862265687</v>
          </cell>
        </row>
        <row r="81722">
          <cell r="AF81722">
            <v>34.147986102174748</v>
          </cell>
        </row>
        <row r="81723">
          <cell r="AF81723">
            <v>1.3983614292454851</v>
          </cell>
        </row>
        <row r="81724">
          <cell r="AF81724">
            <v>46.9849440226483</v>
          </cell>
        </row>
        <row r="81725">
          <cell r="AF81725">
            <v>42.471033329043877</v>
          </cell>
        </row>
        <row r="81726">
          <cell r="AF81726">
            <v>10.34787457641659</v>
          </cell>
        </row>
        <row r="81727">
          <cell r="AF81727">
            <v>9.6934414275297041</v>
          </cell>
        </row>
        <row r="81728">
          <cell r="AF81728">
            <v>11.186891433963881</v>
          </cell>
        </row>
        <row r="81729">
          <cell r="AF81729">
            <v>3268.250332432548</v>
          </cell>
        </row>
        <row r="81730">
          <cell r="AF81730">
            <v>171.99845579719468</v>
          </cell>
        </row>
        <row r="81731">
          <cell r="AF81731">
            <v>-10.503148629520009</v>
          </cell>
        </row>
        <row r="81732">
          <cell r="AF81732">
            <v>9.0449373311028172</v>
          </cell>
        </row>
        <row r="81733">
          <cell r="AF81733">
            <v>61.245322009179418</v>
          </cell>
        </row>
        <row r="81734">
          <cell r="AF81734">
            <v>10.30776957062583</v>
          </cell>
        </row>
        <row r="81735">
          <cell r="AF81735">
            <v>69.776445416720279</v>
          </cell>
        </row>
        <row r="81736">
          <cell r="AF81736">
            <v>5.8731180028310375</v>
          </cell>
        </row>
        <row r="81737">
          <cell r="AF81737">
            <v>62.338952515763729</v>
          </cell>
        </row>
        <row r="81738">
          <cell r="AF81738">
            <v>121.6170596662806</v>
          </cell>
        </row>
        <row r="81739">
          <cell r="AF81739">
            <v>11.186891433963881</v>
          </cell>
        </row>
        <row r="81740">
          <cell r="AF81740">
            <v>34.321382919401188</v>
          </cell>
        </row>
        <row r="81741">
          <cell r="AF81741">
            <v>15.10230343585124</v>
          </cell>
        </row>
        <row r="81742">
          <cell r="AF81742">
            <v>10.068202290567493</v>
          </cell>
        </row>
        <row r="81743">
          <cell r="AF81743">
            <v>8.7257753184918272</v>
          </cell>
        </row>
        <row r="81744">
          <cell r="AF81744">
            <v>5.5934457169819405</v>
          </cell>
        </row>
        <row r="81745">
          <cell r="AF81745">
            <v>86.083129584352065</v>
          </cell>
        </row>
        <row r="81746">
          <cell r="AF81746">
            <v>7.8308240037747172</v>
          </cell>
        </row>
        <row r="81747">
          <cell r="AF81747">
            <v>10.068202290567493</v>
          </cell>
        </row>
        <row r="81748">
          <cell r="AF81748">
            <v>189.23745549693302</v>
          </cell>
        </row>
        <row r="81749">
          <cell r="AF81749">
            <v>1011.8784938875305</v>
          </cell>
        </row>
        <row r="81750">
          <cell r="AF81750">
            <v>39.713464590571782</v>
          </cell>
        </row>
        <row r="81751">
          <cell r="AF81751">
            <v>30.887007249174275</v>
          </cell>
        </row>
        <row r="81752">
          <cell r="AF81752">
            <v>42.789859734911843</v>
          </cell>
        </row>
        <row r="81753">
          <cell r="AF81753">
            <v>33.728477673401102</v>
          </cell>
        </row>
        <row r="81754">
          <cell r="AF81754">
            <v>655.16029683009469</v>
          </cell>
        </row>
        <row r="81755">
          <cell r="AF81755">
            <v>25.170505726418732</v>
          </cell>
        </row>
        <row r="81756">
          <cell r="AF81756">
            <v>2.5170505726418733</v>
          </cell>
        </row>
        <row r="81757">
          <cell r="AF81757">
            <v>336.72543216231281</v>
          </cell>
        </row>
        <row r="81758">
          <cell r="AF81758">
            <v>23.212799725475055</v>
          </cell>
        </row>
        <row r="81759">
          <cell r="AF81759">
            <v>5.0341011452837465</v>
          </cell>
        </row>
        <row r="81760">
          <cell r="AF81760">
            <v>741.13155750010719</v>
          </cell>
        </row>
        <row r="81761">
          <cell r="AF81761">
            <v>1364.8007549435936</v>
          </cell>
        </row>
        <row r="81762">
          <cell r="AF81762">
            <v>73.447535709689859</v>
          </cell>
        </row>
        <row r="81763">
          <cell r="AF81763">
            <v>522.48376442328311</v>
          </cell>
        </row>
        <row r="81764">
          <cell r="AF81764">
            <v>82.503324325483618</v>
          </cell>
        </row>
        <row r="81765">
          <cell r="AF81765">
            <v>158.85385836228713</v>
          </cell>
        </row>
        <row r="81766">
          <cell r="AF81766">
            <v>5.8171835456612184</v>
          </cell>
        </row>
        <row r="81767">
          <cell r="AF81767">
            <v>2.0360142409814266</v>
          </cell>
        </row>
        <row r="81768">
          <cell r="AF81768">
            <v>101.80071204907132</v>
          </cell>
        </row>
        <row r="81769">
          <cell r="AF81769">
            <v>1.6780337150945821</v>
          </cell>
        </row>
        <row r="81770">
          <cell r="AF81770">
            <v>105.15677947926048</v>
          </cell>
        </row>
        <row r="81771">
          <cell r="AF81771">
            <v>537.39029725903993</v>
          </cell>
        </row>
        <row r="81772">
          <cell r="AF81772">
            <v>9.117316518680564</v>
          </cell>
        </row>
        <row r="81773">
          <cell r="AF81773">
            <v>1.6780337150945821</v>
          </cell>
        </row>
        <row r="81774">
          <cell r="AF81774">
            <v>33.560674301891645</v>
          </cell>
        </row>
        <row r="81775">
          <cell r="AF81775">
            <v>-64.079912495174355</v>
          </cell>
        </row>
        <row r="81776">
          <cell r="AF81776">
            <v>-9.8584480761806699</v>
          </cell>
        </row>
        <row r="81777">
          <cell r="AF81777">
            <v>-32.53287865139621</v>
          </cell>
        </row>
        <row r="81778">
          <cell r="AF81778">
            <v>-7.8867584609445363</v>
          </cell>
        </row>
        <row r="81779">
          <cell r="AF81779">
            <v>-51.263929996139488</v>
          </cell>
        </row>
        <row r="81780">
          <cell r="AF81780">
            <v>-45.348861150431084</v>
          </cell>
        </row>
        <row r="81781">
          <cell r="AF81781">
            <v>-6.9009136533264694</v>
          </cell>
        </row>
        <row r="81782">
          <cell r="AF81782">
            <v>-4.9292240380903349</v>
          </cell>
        </row>
        <row r="81783">
          <cell r="AF81783">
            <v>-130.88662977737741</v>
          </cell>
        </row>
        <row r="81784">
          <cell r="AF81784">
            <v>-533.61472140007709</v>
          </cell>
        </row>
        <row r="81785">
          <cell r="AF81785">
            <v>-741.13155750010719</v>
          </cell>
        </row>
        <row r="81786">
          <cell r="AF81786">
            <v>47.292583537082308</v>
          </cell>
        </row>
        <row r="81787">
          <cell r="AF81787">
            <v>5.5934457169819405</v>
          </cell>
        </row>
        <row r="81788">
          <cell r="AF81788">
            <v>42.510187449062748</v>
          </cell>
        </row>
        <row r="81789">
          <cell r="AF81789">
            <v>6.9918071462274263</v>
          </cell>
        </row>
        <row r="81790">
          <cell r="AF81790">
            <v>1555.3135160639983</v>
          </cell>
        </row>
        <row r="81791">
          <cell r="AF81791">
            <v>3.0763951443400672</v>
          </cell>
        </row>
        <row r="81792">
          <cell r="AF81792">
            <v>23.772144297173249</v>
          </cell>
        </row>
        <row r="81793">
          <cell r="AF81793">
            <v>266.49636511817437</v>
          </cell>
        </row>
        <row r="81794">
          <cell r="AF81794">
            <v>270.23636666237718</v>
          </cell>
        </row>
        <row r="81795">
          <cell r="AF81795">
            <v>11.186891433963881</v>
          </cell>
        </row>
        <row r="81796">
          <cell r="AF81796">
            <v>4.6984944022648305</v>
          </cell>
        </row>
        <row r="81797">
          <cell r="AF81797">
            <v>-12.90324025221979</v>
          </cell>
        </row>
        <row r="81798">
          <cell r="AF81798">
            <v>-1.9851138849568906</v>
          </cell>
        </row>
        <row r="81799">
          <cell r="AF81799">
            <v>6.9918071462274263</v>
          </cell>
        </row>
        <row r="81800">
          <cell r="AF81800">
            <v>38.482906532835749</v>
          </cell>
        </row>
        <row r="81801">
          <cell r="AF81801">
            <v>9.2291854330202021</v>
          </cell>
        </row>
        <row r="81802">
          <cell r="AF81802">
            <v>47.130373611289833</v>
          </cell>
        </row>
        <row r="81803">
          <cell r="AF81803">
            <v>16.780337150945822</v>
          </cell>
        </row>
        <row r="81804">
          <cell r="AF81804">
            <v>108.0653712520911</v>
          </cell>
        </row>
        <row r="81805">
          <cell r="AF81805">
            <v>5.565478488397031</v>
          </cell>
        </row>
        <row r="81806">
          <cell r="AF81806">
            <v>337.28477673401102</v>
          </cell>
        </row>
        <row r="81807">
          <cell r="U81807" t="str">
            <v>RVS</v>
          </cell>
          <cell r="AF81807">
            <v>-12.859611375627331</v>
          </cell>
        </row>
        <row r="81808">
          <cell r="AF81808">
            <v>29.102698065457037</v>
          </cell>
        </row>
        <row r="81809">
          <cell r="AF81809">
            <v>4.1950842877364556</v>
          </cell>
        </row>
        <row r="81810">
          <cell r="U81810" t="str">
            <v>RVS</v>
          </cell>
          <cell r="AF81810">
            <v>12.859611375627331</v>
          </cell>
        </row>
        <row r="81811">
          <cell r="AF81811">
            <v>185.13091545489638</v>
          </cell>
        </row>
        <row r="81812">
          <cell r="AF81812">
            <v>732.2379788101058</v>
          </cell>
        </row>
        <row r="81813">
          <cell r="AF81813">
            <v>4.4747565735855526</v>
          </cell>
        </row>
        <row r="81814">
          <cell r="AF81814">
            <v>618.68375927594036</v>
          </cell>
        </row>
        <row r="81815">
          <cell r="AF81815">
            <v>7.7189550894350782</v>
          </cell>
        </row>
        <row r="81816">
          <cell r="AF81816">
            <v>1.6780337150945821</v>
          </cell>
        </row>
        <row r="81817">
          <cell r="AF81817">
            <v>8.9439197014541225</v>
          </cell>
        </row>
        <row r="81818">
          <cell r="AF81818">
            <v>270.72277270192592</v>
          </cell>
        </row>
        <row r="81819">
          <cell r="AF81819">
            <v>5.4144554540385181</v>
          </cell>
        </row>
        <row r="81820">
          <cell r="AF81820">
            <v>35.736524685797619</v>
          </cell>
        </row>
        <row r="81821">
          <cell r="AF81821">
            <v>58.171835456612186</v>
          </cell>
        </row>
        <row r="81822">
          <cell r="AF81822">
            <v>3535.0576931325863</v>
          </cell>
        </row>
        <row r="81823">
          <cell r="AF81823">
            <v>39.758212156307636</v>
          </cell>
        </row>
        <row r="81824">
          <cell r="AF81824">
            <v>4.1950842877364556</v>
          </cell>
        </row>
        <row r="81825">
          <cell r="AF81825">
            <v>17.89902629434221</v>
          </cell>
        </row>
        <row r="81826">
          <cell r="AF81826">
            <v>32.553854072834895</v>
          </cell>
        </row>
        <row r="81827">
          <cell r="AF81827">
            <v>43.628876592459136</v>
          </cell>
        </row>
        <row r="81828">
          <cell r="AF81828">
            <v>229.4431433105992</v>
          </cell>
        </row>
        <row r="81829">
          <cell r="AF81829">
            <v>3.0763951443400672</v>
          </cell>
        </row>
        <row r="81830">
          <cell r="AF81830">
            <v>246.1116115472054</v>
          </cell>
        </row>
        <row r="81831">
          <cell r="AF81831">
            <v>274.35851241796416</v>
          </cell>
        </row>
        <row r="81832">
          <cell r="AF81832">
            <v>12.585252863209366</v>
          </cell>
        </row>
        <row r="81833">
          <cell r="AF81833">
            <v>20.583880238493542</v>
          </cell>
        </row>
        <row r="81834">
          <cell r="AF81834">
            <v>5.3529275511517174</v>
          </cell>
        </row>
        <row r="81835">
          <cell r="AF81835">
            <v>-10.070999013425984</v>
          </cell>
        </row>
        <row r="81836">
          <cell r="AF81836">
            <v>-65.46149358726889</v>
          </cell>
        </row>
        <row r="81837">
          <cell r="AF81837">
            <v>14.179384892549219</v>
          </cell>
        </row>
        <row r="81838">
          <cell r="AF81838">
            <v>22.821258525286318</v>
          </cell>
        </row>
        <row r="81839">
          <cell r="AF81839">
            <v>-10.091974434864666</v>
          </cell>
        </row>
        <row r="81840">
          <cell r="AF81840">
            <v>-58.533451722215062</v>
          </cell>
        </row>
        <row r="81841">
          <cell r="AF81841">
            <v>-4.0367897739458671</v>
          </cell>
        </row>
        <row r="81842">
          <cell r="AF81842">
            <v>-22.202343756702266</v>
          </cell>
        </row>
        <row r="81843">
          <cell r="AF81843">
            <v>-16.147159095783469</v>
          </cell>
        </row>
        <row r="81844">
          <cell r="AF81844">
            <v>-95.873785098442923</v>
          </cell>
        </row>
        <row r="81845">
          <cell r="AF81845">
            <v>-80.735795478917325</v>
          </cell>
        </row>
        <row r="81846">
          <cell r="AF81846">
            <v>-14.128764208810532</v>
          </cell>
        </row>
        <row r="81847">
          <cell r="AF81847">
            <v>56.012765409857153</v>
          </cell>
        </row>
        <row r="81848">
          <cell r="AF81848">
            <v>47.589036160082351</v>
          </cell>
        </row>
        <row r="81849">
          <cell r="AF81849">
            <v>8.3901685754729112</v>
          </cell>
        </row>
        <row r="81850">
          <cell r="AF81850">
            <v>65.722987174537806</v>
          </cell>
        </row>
        <row r="81851">
          <cell r="AF81851">
            <v>22.205979496418305</v>
          </cell>
        </row>
        <row r="81852">
          <cell r="AF81852">
            <v>14.26328657830395</v>
          </cell>
        </row>
        <row r="81853">
          <cell r="AF81853">
            <v>22.150045039248486</v>
          </cell>
        </row>
        <row r="81854">
          <cell r="AF81854">
            <v>-26.239133530648132</v>
          </cell>
        </row>
        <row r="81855">
          <cell r="AF81855">
            <v>-159.45319607086174</v>
          </cell>
        </row>
        <row r="81856">
          <cell r="AF81856">
            <v>3.0763951443400672</v>
          </cell>
        </row>
        <row r="81857">
          <cell r="AF81857">
            <v>17.720036031398788</v>
          </cell>
        </row>
        <row r="81858">
          <cell r="AF81858">
            <v>55.93445716981941</v>
          </cell>
        </row>
        <row r="81859">
          <cell r="AF81859">
            <v>15.10230343585124</v>
          </cell>
        </row>
        <row r="81860">
          <cell r="AF81860">
            <v>45.586582593402817</v>
          </cell>
        </row>
        <row r="81861">
          <cell r="AF81861">
            <v>78.515197529275497</v>
          </cell>
        </row>
        <row r="81862">
          <cell r="AF81862">
            <v>34.511560073778575</v>
          </cell>
        </row>
        <row r="81863">
          <cell r="AF81863">
            <v>196.05027238021702</v>
          </cell>
        </row>
        <row r="81864">
          <cell r="AF81864">
            <v>6.4324625745292314</v>
          </cell>
        </row>
        <row r="81865">
          <cell r="AF81865">
            <v>-13.154106292626428</v>
          </cell>
        </row>
        <row r="81866">
          <cell r="AF81866">
            <v>-76.900929095354513</v>
          </cell>
        </row>
        <row r="81867">
          <cell r="AF81867">
            <v>17.339681722644016</v>
          </cell>
        </row>
        <row r="81868">
          <cell r="AF81868">
            <v>29.924934585853382</v>
          </cell>
        </row>
        <row r="81869">
          <cell r="AF81869">
            <v>50.341011452837463</v>
          </cell>
        </row>
        <row r="81870">
          <cell r="AF81870">
            <v>40.132973019345421</v>
          </cell>
        </row>
        <row r="81871">
          <cell r="AF81871">
            <v>32.671316432891516</v>
          </cell>
        </row>
        <row r="81872">
          <cell r="AF81872">
            <v>0.69918071462274256</v>
          </cell>
        </row>
        <row r="81873">
          <cell r="AF81873">
            <v>38.231201475571567</v>
          </cell>
        </row>
        <row r="81874">
          <cell r="AF81874">
            <v>13.983614292454853</v>
          </cell>
        </row>
        <row r="81875">
          <cell r="AF81875">
            <v>16.780337150945822</v>
          </cell>
        </row>
        <row r="81876">
          <cell r="AF81876">
            <v>47.124780165572851</v>
          </cell>
        </row>
        <row r="81877">
          <cell r="AF81877">
            <v>19.297387723587697</v>
          </cell>
        </row>
        <row r="81878">
          <cell r="AF81878">
            <v>21.926307210569206</v>
          </cell>
        </row>
        <row r="81879">
          <cell r="AF81879">
            <v>15.099351636636897</v>
          </cell>
        </row>
        <row r="81880">
          <cell r="AF81880">
            <v>2.8688768109610105</v>
          </cell>
        </row>
        <row r="81881">
          <cell r="AF81881">
            <v>35.231820485486097</v>
          </cell>
        </row>
        <row r="81882">
          <cell r="AF81882">
            <v>643.18204854860971</v>
          </cell>
        </row>
        <row r="81883">
          <cell r="AF81883">
            <v>-14.24426886286621</v>
          </cell>
        </row>
        <row r="81884">
          <cell r="AF81884">
            <v>-13.226821086947194</v>
          </cell>
        </row>
        <row r="81885">
          <cell r="AF81885">
            <v>-80.378374297602193</v>
          </cell>
        </row>
        <row r="81886">
          <cell r="AF81886">
            <v>-3.0523433277570451</v>
          </cell>
        </row>
        <row r="81887">
          <cell r="AF81887">
            <v>-95.640090936387409</v>
          </cell>
        </row>
        <row r="81888">
          <cell r="AF81888">
            <v>-16.27916441470424</v>
          </cell>
        </row>
        <row r="81889">
          <cell r="AF81889">
            <v>-16.27916441470424</v>
          </cell>
        </row>
        <row r="81890">
          <cell r="AF81890">
            <v>20.164371809719896</v>
          </cell>
        </row>
        <row r="81891">
          <cell r="AF81891">
            <v>8.9495131471711051</v>
          </cell>
        </row>
        <row r="81892">
          <cell r="AF81892">
            <v>86.083129584352065</v>
          </cell>
        </row>
        <row r="81893">
          <cell r="AF81893">
            <v>19.409256637927335</v>
          </cell>
        </row>
        <row r="81894">
          <cell r="AF81894">
            <v>16.780337150945822</v>
          </cell>
        </row>
        <row r="81895">
          <cell r="AF81895">
            <v>3.3560674301891642</v>
          </cell>
        </row>
        <row r="81896">
          <cell r="AF81896">
            <v>26.009522583966024</v>
          </cell>
        </row>
        <row r="81897">
          <cell r="AF81897">
            <v>5.5934457169819405</v>
          </cell>
        </row>
        <row r="81898">
          <cell r="AF81898">
            <v>33.784412130570921</v>
          </cell>
        </row>
        <row r="81899">
          <cell r="AF81899">
            <v>4.0272809162269976</v>
          </cell>
        </row>
        <row r="81900">
          <cell r="AF81900">
            <v>7.8308240037747172</v>
          </cell>
        </row>
        <row r="81901">
          <cell r="AF81901">
            <v>23.190425942607128</v>
          </cell>
        </row>
        <row r="81902">
          <cell r="AF81902">
            <v>25.170505726418732</v>
          </cell>
        </row>
        <row r="81903">
          <cell r="AF81903">
            <v>18.738043151889503</v>
          </cell>
        </row>
        <row r="81904">
          <cell r="AF81904">
            <v>3.3560674301891642</v>
          </cell>
        </row>
        <row r="81905">
          <cell r="AF81905">
            <v>25.165586061061497</v>
          </cell>
        </row>
        <row r="81906">
          <cell r="AF81906">
            <v>23.18253787944985</v>
          </cell>
        </row>
        <row r="81907">
          <cell r="AF81907">
            <v>20.988098774925287</v>
          </cell>
        </row>
        <row r="81908">
          <cell r="AF81908">
            <v>1.5099351636636897</v>
          </cell>
        </row>
        <row r="81909">
          <cell r="AF81909">
            <v>669.35425805211366</v>
          </cell>
        </row>
        <row r="81910">
          <cell r="AF81910">
            <v>16.518690690480767</v>
          </cell>
        </row>
        <row r="81911">
          <cell r="AF81911">
            <v>28.688768109610105</v>
          </cell>
        </row>
        <row r="81912">
          <cell r="AF81912">
            <v>6.039740654654759</v>
          </cell>
        </row>
        <row r="81913">
          <cell r="AF81913">
            <v>8.6317960189440921</v>
          </cell>
        </row>
        <row r="81914">
          <cell r="AF81914">
            <v>13.589416472973207</v>
          </cell>
        </row>
        <row r="81915">
          <cell r="AF81915">
            <v>-121.62388367005532</v>
          </cell>
        </row>
        <row r="81916">
          <cell r="AF81916">
            <v>-5.0676618195856387</v>
          </cell>
        </row>
        <row r="81917">
          <cell r="AF81917">
            <v>14.344384054805053</v>
          </cell>
        </row>
        <row r="81918">
          <cell r="AF81918">
            <v>57.629192079830823</v>
          </cell>
        </row>
        <row r="81919">
          <cell r="AF81919">
            <v>-87.332146012954126</v>
          </cell>
        </row>
        <row r="81920">
          <cell r="AF81920">
            <v>-14.216860978852997</v>
          </cell>
        </row>
        <row r="81921">
          <cell r="AF81921">
            <v>-8.702730322137862</v>
          </cell>
        </row>
        <row r="81922">
          <cell r="AF81922">
            <v>6.012954145755586</v>
          </cell>
        </row>
        <row r="81923">
          <cell r="AF81923">
            <v>33.772216493944526</v>
          </cell>
        </row>
        <row r="81924">
          <cell r="AF81924">
            <v>707.95826706978198</v>
          </cell>
        </row>
        <row r="81925">
          <cell r="AF81925">
            <v>3.9154120018873586</v>
          </cell>
        </row>
        <row r="81926">
          <cell r="AF81926">
            <v>-22.242336893578688</v>
          </cell>
        </row>
        <row r="81927">
          <cell r="AF81927">
            <v>-129.40996010809417</v>
          </cell>
        </row>
        <row r="81928">
          <cell r="AF81928">
            <v>-20.220306266889715</v>
          </cell>
        </row>
        <row r="81929">
          <cell r="AF81929">
            <v>-113.23371509458241</v>
          </cell>
        </row>
        <row r="81930">
          <cell r="AF81930">
            <v>-31.341474713679059</v>
          </cell>
        </row>
        <row r="81931">
          <cell r="AF81931">
            <v>-177.93869514862951</v>
          </cell>
        </row>
        <row r="81932">
          <cell r="AF81932">
            <v>-8.0881225067558855</v>
          </cell>
        </row>
        <row r="81933">
          <cell r="AF81933">
            <v>-48.528735040535317</v>
          </cell>
        </row>
        <row r="81934">
          <cell r="AF81934">
            <v>-210.29118517565306</v>
          </cell>
        </row>
        <row r="81935">
          <cell r="AF81935">
            <v>-37.407566593745976</v>
          </cell>
        </row>
        <row r="81936">
          <cell r="AF81936">
            <v>-30.330459400334572</v>
          </cell>
        </row>
        <row r="81937">
          <cell r="AF81937">
            <v>-1281.967417320808</v>
          </cell>
        </row>
        <row r="81938">
          <cell r="AF81938">
            <v>-339.70114528374722</v>
          </cell>
        </row>
        <row r="81939">
          <cell r="AF81939">
            <v>2.174306635675713</v>
          </cell>
        </row>
        <row r="81940">
          <cell r="AF81940">
            <v>21.637370895300673</v>
          </cell>
        </row>
        <row r="81941">
          <cell r="AF81941">
            <v>2.5165586061061496</v>
          </cell>
        </row>
        <row r="81942">
          <cell r="AF81942">
            <v>19.50332919732266</v>
          </cell>
        </row>
        <row r="81943">
          <cell r="AF81943">
            <v>104.94049387462644</v>
          </cell>
        </row>
        <row r="81944">
          <cell r="AF81944">
            <v>70.347879275091302</v>
          </cell>
        </row>
        <row r="81945">
          <cell r="AF81945">
            <v>4.4039775606857621</v>
          </cell>
        </row>
        <row r="81946">
          <cell r="AF81946">
            <v>15.351007497247512</v>
          </cell>
        </row>
        <row r="81947">
          <cell r="AF81947">
            <v>631.4045542720329</v>
          </cell>
        </row>
        <row r="81948">
          <cell r="AF81948">
            <v>37.34572971461526</v>
          </cell>
        </row>
        <row r="81949">
          <cell r="AF81949">
            <v>68.259135632023202</v>
          </cell>
        </row>
        <row r="81950">
          <cell r="AF81950">
            <v>-28.399430532604555</v>
          </cell>
        </row>
        <row r="81951">
          <cell r="AF81951">
            <v>2.7682144667167643</v>
          </cell>
        </row>
        <row r="81952">
          <cell r="AF81952">
            <v>6.7947082364866036</v>
          </cell>
        </row>
        <row r="81953">
          <cell r="AF81953">
            <v>-145.30970992754544</v>
          </cell>
        </row>
        <row r="81954">
          <cell r="AF81954">
            <v>-24.272019321215204</v>
          </cell>
        </row>
        <row r="81955">
          <cell r="AF81955">
            <v>11.827825448698903</v>
          </cell>
        </row>
        <row r="81956">
          <cell r="AF81956">
            <v>372.46893606203133</v>
          </cell>
        </row>
        <row r="81957">
          <cell r="AF81957">
            <v>1085.0940953349434</v>
          </cell>
        </row>
        <row r="81958">
          <cell r="AF81958">
            <v>6.039740654654759</v>
          </cell>
        </row>
        <row r="81959">
          <cell r="AF81959">
            <v>32.997116443263835</v>
          </cell>
        </row>
        <row r="81960">
          <cell r="AF81960">
            <v>100.01810524108281</v>
          </cell>
        </row>
        <row r="81961">
          <cell r="AF81961">
            <v>6.2913965152653741</v>
          </cell>
        </row>
        <row r="81962">
          <cell r="AF81962">
            <v>2.8688768109610105</v>
          </cell>
        </row>
        <row r="81963">
          <cell r="AF81963">
            <v>13.211932682057284</v>
          </cell>
        </row>
        <row r="81964">
          <cell r="AF81964">
            <v>21.139092291291657</v>
          </cell>
        </row>
        <row r="81965">
          <cell r="AF81965">
            <v>9.9655720801803529</v>
          </cell>
        </row>
        <row r="81966">
          <cell r="AF81966">
            <v>743.38782254989201</v>
          </cell>
        </row>
        <row r="81967">
          <cell r="AF81967">
            <v>100.01810524108281</v>
          </cell>
        </row>
        <row r="81968">
          <cell r="AF81968">
            <v>44.291431467468229</v>
          </cell>
        </row>
        <row r="81969">
          <cell r="AF81969">
            <v>3.5231820485486094</v>
          </cell>
        </row>
        <row r="81970">
          <cell r="AF81970">
            <v>778.11992100802149</v>
          </cell>
        </row>
        <row r="81971">
          <cell r="AF81971">
            <v>107.10217363671032</v>
          </cell>
        </row>
        <row r="81972">
          <cell r="AF81972">
            <v>18.295381066391709</v>
          </cell>
        </row>
        <row r="81973">
          <cell r="AF81973">
            <v>0.75496758183184487</v>
          </cell>
        </row>
        <row r="81974">
          <cell r="AF81974">
            <v>-3.9128511503749843</v>
          </cell>
        </row>
        <row r="81975">
          <cell r="AF81975">
            <v>-64.698993771450361</v>
          </cell>
        </row>
        <row r="81976">
          <cell r="U81976" t="str">
            <v>RVS</v>
          </cell>
          <cell r="AF81976">
            <v>-7.4376509469937719</v>
          </cell>
        </row>
        <row r="81977">
          <cell r="U81977" t="str">
            <v>RVS</v>
          </cell>
          <cell r="AF81977">
            <v>7.4376509469937719</v>
          </cell>
        </row>
        <row r="81978">
          <cell r="AF81978">
            <v>22.233795284947831</v>
          </cell>
        </row>
        <row r="81979">
          <cell r="AF81979">
            <v>6.9457017528529725</v>
          </cell>
        </row>
        <row r="81980">
          <cell r="AF81980">
            <v>107.10217363671032</v>
          </cell>
        </row>
        <row r="81981">
          <cell r="AF81981">
            <v>7.7510005068069407</v>
          </cell>
        </row>
        <row r="81982">
          <cell r="AF81982">
            <v>3.5231820485486094</v>
          </cell>
        </row>
        <row r="81983">
          <cell r="AF81983">
            <v>107.10217363671032</v>
          </cell>
        </row>
        <row r="81984">
          <cell r="AF81984">
            <v>3.1259692385915856</v>
          </cell>
        </row>
        <row r="81985">
          <cell r="AF81985">
            <v>845.5636916516662</v>
          </cell>
        </row>
        <row r="81986">
          <cell r="AF81986">
            <v>107.10217363671032</v>
          </cell>
        </row>
        <row r="81987">
          <cell r="AF81987">
            <v>-15.651404601499937</v>
          </cell>
        </row>
        <row r="81988">
          <cell r="AF81988">
            <v>-1.9564255751874922</v>
          </cell>
        </row>
        <row r="81989">
          <cell r="AF81989">
            <v>4.3116817084021868</v>
          </cell>
        </row>
        <row r="81990">
          <cell r="AF81990">
            <v>747.87088656262551</v>
          </cell>
        </row>
        <row r="81991">
          <cell r="AF81991">
            <v>107.10217363671032</v>
          </cell>
        </row>
        <row r="81992">
          <cell r="AF81992">
            <v>23.714249396212026</v>
          </cell>
        </row>
        <row r="81993">
          <cell r="AF81993">
            <v>9.0006355662895654</v>
          </cell>
        </row>
        <row r="81994">
          <cell r="AF81994">
            <v>7.5454429897038269</v>
          </cell>
        </row>
        <row r="81995">
          <cell r="AF81995">
            <v>19.402567687809839</v>
          </cell>
        </row>
        <row r="81996">
          <cell r="AF81996">
            <v>9.9707639506800572</v>
          </cell>
        </row>
        <row r="81997">
          <cell r="AF81997">
            <v>23.175289182661754</v>
          </cell>
        </row>
        <row r="81998">
          <cell r="AF81998">
            <v>100.01810524108281</v>
          </cell>
        </row>
        <row r="81999">
          <cell r="AF81999">
            <v>100.01810524108281</v>
          </cell>
        </row>
        <row r="82000">
          <cell r="AF82000">
            <v>-164.55560188127623</v>
          </cell>
        </row>
        <row r="82001">
          <cell r="AF82001">
            <v>-24.410909368247111</v>
          </cell>
        </row>
        <row r="82002">
          <cell r="AF82002">
            <v>-44.010305326045511</v>
          </cell>
        </row>
        <row r="82003">
          <cell r="AF82003">
            <v>-6.7443864243040546</v>
          </cell>
        </row>
        <row r="82004">
          <cell r="AF82004">
            <v>199.09190288547097</v>
          </cell>
        </row>
        <row r="82005">
          <cell r="AF82005">
            <v>-69.466797508580157</v>
          </cell>
        </row>
        <row r="82006">
          <cell r="AF82006">
            <v>-456.92227685267574</v>
          </cell>
        </row>
        <row r="82007">
          <cell r="AF82007">
            <v>100.01810524108281</v>
          </cell>
        </row>
        <row r="82008">
          <cell r="AF82008">
            <v>19.672047794584977</v>
          </cell>
        </row>
        <row r="82009">
          <cell r="AF82009">
            <v>3.6649294521418589</v>
          </cell>
        </row>
        <row r="82010">
          <cell r="AF82010">
            <v>-641.10077335706126</v>
          </cell>
        </row>
        <row r="82011">
          <cell r="AF82011">
            <v>11.587644591330877</v>
          </cell>
        </row>
        <row r="82012">
          <cell r="AF82012">
            <v>107.10217363671032</v>
          </cell>
        </row>
        <row r="82013">
          <cell r="AF82013">
            <v>19.596593364687937</v>
          </cell>
        </row>
        <row r="82014">
          <cell r="AF82014">
            <v>14.093809584339647</v>
          </cell>
        </row>
        <row r="82015">
          <cell r="AF82015">
            <v>446.25905681962632</v>
          </cell>
        </row>
        <row r="82016">
          <cell r="AF82016">
            <v>525.46082318545825</v>
          </cell>
        </row>
        <row r="82017">
          <cell r="AF82017">
            <v>-79.1179580526249</v>
          </cell>
        </row>
        <row r="82018">
          <cell r="AF82018">
            <v>-12.053360111859668</v>
          </cell>
        </row>
        <row r="82019">
          <cell r="AF82019">
            <v>709.2668775449572</v>
          </cell>
        </row>
        <row r="82020">
          <cell r="AF82020">
            <v>36.272022371933396</v>
          </cell>
        </row>
        <row r="82021">
          <cell r="AF82021">
            <v>121.02351595271388</v>
          </cell>
        </row>
        <row r="82022">
          <cell r="AF82022">
            <v>26.948010677513668</v>
          </cell>
        </row>
        <row r="82023">
          <cell r="AF82023">
            <v>33.822547666066647</v>
          </cell>
        </row>
        <row r="82024">
          <cell r="AF82024">
            <v>263.93666660841296</v>
          </cell>
        </row>
        <row r="82025">
          <cell r="AF82025">
            <v>23.353663864665069</v>
          </cell>
        </row>
        <row r="82026">
          <cell r="AF82026">
            <v>144.9537757117142</v>
          </cell>
        </row>
        <row r="82027">
          <cell r="AF82027">
            <v>150.99351636636897</v>
          </cell>
        </row>
        <row r="82028">
          <cell r="AF82028">
            <v>193.77501267017351</v>
          </cell>
        </row>
        <row r="82029">
          <cell r="AF82029">
            <v>18.068890791842154</v>
          </cell>
        </row>
        <row r="82030">
          <cell r="AF82030">
            <v>20.273396130791141</v>
          </cell>
        </row>
        <row r="82031">
          <cell r="AF82031">
            <v>42.977787875080821</v>
          </cell>
        </row>
        <row r="82032">
          <cell r="AF82032">
            <v>9.3112668425927527</v>
          </cell>
        </row>
        <row r="82033">
          <cell r="AF82033">
            <v>-169.54222346510741</v>
          </cell>
        </row>
        <row r="82034">
          <cell r="AF82034">
            <v>-25.714869708910641</v>
          </cell>
        </row>
        <row r="82035">
          <cell r="AF82035">
            <v>6.4675225626032802</v>
          </cell>
        </row>
        <row r="82036">
          <cell r="AF82036">
            <v>13.74348544553197</v>
          </cell>
        </row>
        <row r="82037">
          <cell r="AF82037">
            <v>527.37002149560465</v>
          </cell>
        </row>
        <row r="82038">
          <cell r="AF82038">
            <v>57.000052428304286</v>
          </cell>
        </row>
        <row r="82039">
          <cell r="AF82039">
            <v>12.582793030530748</v>
          </cell>
        </row>
        <row r="82040">
          <cell r="AF82040">
            <v>1.5629846192957928</v>
          </cell>
        </row>
        <row r="82041">
          <cell r="AF82041">
            <v>100.01810524108281</v>
          </cell>
        </row>
        <row r="82042">
          <cell r="AF82042">
            <v>649.90126002691306</v>
          </cell>
        </row>
        <row r="82043">
          <cell r="AF82043">
            <v>-26.226666327697981</v>
          </cell>
        </row>
        <row r="82044">
          <cell r="AF82044">
            <v>-172.53156628956401</v>
          </cell>
        </row>
        <row r="82045">
          <cell r="AF82045">
            <v>-10.626031778314479</v>
          </cell>
        </row>
        <row r="82046">
          <cell r="AF82046">
            <v>-112.66823134612942</v>
          </cell>
        </row>
        <row r="82047">
          <cell r="AF82047">
            <v>-17.204580144909116</v>
          </cell>
        </row>
        <row r="82048">
          <cell r="AF82048">
            <v>12.582793030530748</v>
          </cell>
        </row>
        <row r="82049">
          <cell r="AF82049">
            <v>6.039740654654759</v>
          </cell>
        </row>
        <row r="82050">
          <cell r="AF82050">
            <v>100.01810524108281</v>
          </cell>
        </row>
        <row r="82051">
          <cell r="AF82051">
            <v>-44.577776534892593</v>
          </cell>
        </row>
        <row r="82052">
          <cell r="AF82052">
            <v>-286.86696326426846</v>
          </cell>
        </row>
        <row r="82053">
          <cell r="AF82053">
            <v>-57.00156400152536</v>
          </cell>
        </row>
        <row r="82054">
          <cell r="AF82054">
            <v>-375.80267446294653</v>
          </cell>
        </row>
        <row r="82055">
          <cell r="AF82055">
            <v>55.56561402282378</v>
          </cell>
        </row>
        <row r="82056">
          <cell r="AF82056">
            <v>14.344384054805053</v>
          </cell>
        </row>
        <row r="82057">
          <cell r="AF82057">
            <v>9.5629227032033679</v>
          </cell>
        </row>
        <row r="82058">
          <cell r="AF82058">
            <v>100.01810524108281</v>
          </cell>
        </row>
        <row r="82059">
          <cell r="AF82059">
            <v>11.324513727477672</v>
          </cell>
        </row>
        <row r="82060">
          <cell r="AF82060">
            <v>8.3046434001502938</v>
          </cell>
        </row>
        <row r="82061">
          <cell r="AF82061">
            <v>1.61688064065082</v>
          </cell>
        </row>
        <row r="82062">
          <cell r="AF82062">
            <v>155.22054150247871</v>
          </cell>
        </row>
        <row r="82063">
          <cell r="AF82063">
            <v>87.581034701919421</v>
          </cell>
        </row>
        <row r="82064">
          <cell r="AF82064">
            <v>427.39544934536679</v>
          </cell>
        </row>
        <row r="82065">
          <cell r="AF82065">
            <v>100.01810524108281</v>
          </cell>
        </row>
        <row r="82066">
          <cell r="AF82066">
            <v>133.88091784484715</v>
          </cell>
        </row>
        <row r="82067">
          <cell r="AF82067">
            <v>27.178832945946414</v>
          </cell>
        </row>
        <row r="82068">
          <cell r="AF82068">
            <v>215.79966950552944</v>
          </cell>
        </row>
        <row r="82069">
          <cell r="AF82069">
            <v>92.162196517096746</v>
          </cell>
        </row>
        <row r="82070">
          <cell r="AF82070">
            <v>12.532461858408626</v>
          </cell>
        </row>
        <row r="82071">
          <cell r="AF82071">
            <v>8.5059680886387863</v>
          </cell>
        </row>
        <row r="82072">
          <cell r="AF82072">
            <v>100.01810524108281</v>
          </cell>
        </row>
        <row r="82073">
          <cell r="AF82073">
            <v>42.076859894094824</v>
          </cell>
        </row>
        <row r="82074">
          <cell r="AF82074">
            <v>6.039740654654759</v>
          </cell>
        </row>
        <row r="82075">
          <cell r="AF82075">
            <v>107.10217363671032</v>
          </cell>
        </row>
        <row r="82076">
          <cell r="AF82076">
            <v>10.956306597178086</v>
          </cell>
        </row>
        <row r="82077">
          <cell r="AF82077">
            <v>3.2337612813016401</v>
          </cell>
        </row>
        <row r="82078">
          <cell r="AF82078">
            <v>-6488.611321215204</v>
          </cell>
        </row>
        <row r="82079">
          <cell r="AF82079">
            <v>-63.34140688953859</v>
          </cell>
        </row>
        <row r="82080">
          <cell r="AF82080">
            <v>-10.458091775772214</v>
          </cell>
        </row>
        <row r="82081">
          <cell r="AF82081">
            <v>-10.458091775772214</v>
          </cell>
        </row>
        <row r="82082">
          <cell r="AF82082">
            <v>-63.34140688953859</v>
          </cell>
        </row>
        <row r="82083">
          <cell r="AF82083">
            <v>436.62291815941694</v>
          </cell>
        </row>
        <row r="82084">
          <cell r="AF82084">
            <v>361.37781583684307</v>
          </cell>
        </row>
        <row r="82085">
          <cell r="AF82085">
            <v>5.9285623490530064</v>
          </cell>
        </row>
        <row r="82086">
          <cell r="AF82086">
            <v>4.6350578365323507</v>
          </cell>
        </row>
        <row r="82087">
          <cell r="AF82087">
            <v>107.10217363671032</v>
          </cell>
        </row>
        <row r="82088">
          <cell r="AF82088">
            <v>254.67573093794235</v>
          </cell>
        </row>
        <row r="82089">
          <cell r="AF82089">
            <v>-46.102818355154447</v>
          </cell>
        </row>
        <row r="82090">
          <cell r="AF82090">
            <v>-7.1753390110588535</v>
          </cell>
        </row>
        <row r="82091">
          <cell r="AF82091">
            <v>107.10217363671032</v>
          </cell>
        </row>
        <row r="82092">
          <cell r="AF82092">
            <v>1.3474005338756834</v>
          </cell>
        </row>
        <row r="82093">
          <cell r="AF82093">
            <v>4.7159018685648917</v>
          </cell>
        </row>
        <row r="82094">
          <cell r="AF82094">
            <v>3.9074615482394819</v>
          </cell>
        </row>
        <row r="82095">
          <cell r="AF82095">
            <v>107.10217363671032</v>
          </cell>
        </row>
        <row r="82096">
          <cell r="AF82096">
            <v>12.93504512520656</v>
          </cell>
        </row>
        <row r="82097">
          <cell r="AF82097">
            <v>2.6948010677513667</v>
          </cell>
        </row>
        <row r="82098">
          <cell r="U82098" t="str">
            <v>RVS</v>
          </cell>
          <cell r="AF82098">
            <v>15.306470064827764</v>
          </cell>
        </row>
        <row r="82099">
          <cell r="AF82099">
            <v>3.6649294521418589</v>
          </cell>
        </row>
        <row r="82100">
          <cell r="U82100" t="str">
            <v>RVS</v>
          </cell>
          <cell r="AF82100">
            <v>-15.306470064827764</v>
          </cell>
        </row>
        <row r="82101">
          <cell r="AF82101">
            <v>15.306470064827764</v>
          </cell>
        </row>
        <row r="82102">
          <cell r="AF82102">
            <v>3.7727214948519134</v>
          </cell>
        </row>
        <row r="82103">
          <cell r="AF82103">
            <v>7.114274818863608</v>
          </cell>
        </row>
        <row r="82104">
          <cell r="AF82104">
            <v>-139.16292258802596</v>
          </cell>
        </row>
        <row r="82105">
          <cell r="AF82105">
            <v>-228.46668971653745</v>
          </cell>
        </row>
        <row r="82106">
          <cell r="AF82106">
            <v>-22.981856362018558</v>
          </cell>
        </row>
        <row r="82107">
          <cell r="AF82107">
            <v>617.76480662693757</v>
          </cell>
        </row>
        <row r="82108">
          <cell r="AF82108">
            <v>5.9285623490530064</v>
          </cell>
        </row>
        <row r="82109">
          <cell r="AF82109">
            <v>723.76967077666211</v>
          </cell>
        </row>
        <row r="82110">
          <cell r="AF82110">
            <v>8.7581034701919425</v>
          </cell>
        </row>
        <row r="82111">
          <cell r="AF82111">
            <v>-106.53173814668871</v>
          </cell>
        </row>
        <row r="82112">
          <cell r="AF82112">
            <v>-37.921995169696203</v>
          </cell>
        </row>
        <row r="82113">
          <cell r="AF82113">
            <v>-6.253609253845176</v>
          </cell>
        </row>
        <row r="82114">
          <cell r="AF82114">
            <v>-190.42030252955388</v>
          </cell>
        </row>
        <row r="82115">
          <cell r="AF82115">
            <v>-31.438196008643704</v>
          </cell>
        </row>
        <row r="82116">
          <cell r="AF82116">
            <v>-133.41728333545191</v>
          </cell>
        </row>
        <row r="82117">
          <cell r="AF82117">
            <v>33.226897165374353</v>
          </cell>
        </row>
        <row r="82118">
          <cell r="AF82118">
            <v>297.56553908732684</v>
          </cell>
        </row>
        <row r="82119">
          <cell r="AF82119">
            <v>-225.2604154061269</v>
          </cell>
        </row>
        <row r="82120">
          <cell r="AF82120">
            <v>-37.193267064954881</v>
          </cell>
        </row>
        <row r="82121">
          <cell r="AF82121">
            <v>-133.66299529680947</v>
          </cell>
        </row>
        <row r="82122">
          <cell r="AF82122">
            <v>11.727163104454657</v>
          </cell>
        </row>
        <row r="82123">
          <cell r="AF82123">
            <v>43.386297190797002</v>
          </cell>
        </row>
        <row r="82124">
          <cell r="AF82124">
            <v>716.06253972289312</v>
          </cell>
        </row>
        <row r="82125">
          <cell r="AF82125">
            <v>9.1623236303546474</v>
          </cell>
        </row>
        <row r="82126">
          <cell r="AF82126">
            <v>32.768780983856622</v>
          </cell>
        </row>
        <row r="82127">
          <cell r="AF82127">
            <v>574.42379560188135</v>
          </cell>
        </row>
        <row r="82128">
          <cell r="AF82128">
            <v>1422.8549637727217</v>
          </cell>
        </row>
        <row r="82129">
          <cell r="AF82129">
            <v>36.379814414643448</v>
          </cell>
        </row>
        <row r="82130">
          <cell r="AF82130">
            <v>7.5454429897038269</v>
          </cell>
        </row>
        <row r="82131">
          <cell r="AF82131">
            <v>-51.326151264776925</v>
          </cell>
        </row>
        <row r="82132">
          <cell r="U82132" t="str">
            <v>RVS</v>
          </cell>
          <cell r="AF82132">
            <v>13.028554722257532</v>
          </cell>
        </row>
        <row r="82133">
          <cell r="U82133" t="str">
            <v>RVS</v>
          </cell>
          <cell r="AF82133">
            <v>-13.028554722257532</v>
          </cell>
        </row>
        <row r="82134">
          <cell r="AF82134">
            <v>67.12749459768655</v>
          </cell>
        </row>
        <row r="82135">
          <cell r="AF82135">
            <v>14.282445659082244</v>
          </cell>
        </row>
        <row r="82136">
          <cell r="AF82136">
            <v>8.9467395449345375</v>
          </cell>
        </row>
        <row r="82137">
          <cell r="AF82137">
            <v>10.779204271005467</v>
          </cell>
        </row>
        <row r="82138">
          <cell r="AF82138">
            <v>669.81975340027975</v>
          </cell>
        </row>
        <row r="82139">
          <cell r="AF82139">
            <v>749.45112495233263</v>
          </cell>
        </row>
        <row r="82140">
          <cell r="AF82140">
            <v>24.253209609762301</v>
          </cell>
        </row>
        <row r="82141">
          <cell r="AF82141">
            <v>5.8207703063429523</v>
          </cell>
        </row>
        <row r="82142">
          <cell r="U82142" t="str">
            <v>RVS</v>
          </cell>
          <cell r="AF82142">
            <v>13.905173509597052</v>
          </cell>
        </row>
        <row r="82143">
          <cell r="AF82143">
            <v>37.457734841743999</v>
          </cell>
        </row>
        <row r="82144">
          <cell r="U82144" t="str">
            <v>RVS</v>
          </cell>
          <cell r="AF82144">
            <v>-13.905173509597052</v>
          </cell>
        </row>
        <row r="82145">
          <cell r="AF82145">
            <v>16.1688064065082</v>
          </cell>
        </row>
        <row r="82146">
          <cell r="AF82146">
            <v>188.57139951696965</v>
          </cell>
        </row>
        <row r="82147">
          <cell r="AF82147">
            <v>2.9642811745265032</v>
          </cell>
        </row>
        <row r="82148">
          <cell r="AF82148">
            <v>495.94256514554468</v>
          </cell>
        </row>
        <row r="82149">
          <cell r="AF82149">
            <v>495.94256514554468</v>
          </cell>
        </row>
        <row r="82150">
          <cell r="AF82150">
            <v>13.474005338756834</v>
          </cell>
        </row>
        <row r="82151">
          <cell r="AF82151">
            <v>129.39356806914964</v>
          </cell>
        </row>
        <row r="82152">
          <cell r="AF82152">
            <v>648.09965679420372</v>
          </cell>
        </row>
        <row r="82153">
          <cell r="AF82153">
            <v>44.302529553832471</v>
          </cell>
        </row>
        <row r="82154">
          <cell r="AF82154">
            <v>24.253209609762301</v>
          </cell>
        </row>
        <row r="82155">
          <cell r="AF82155">
            <v>788.19118854965825</v>
          </cell>
        </row>
        <row r="82156">
          <cell r="AF82156">
            <v>-4.0012406253972292</v>
          </cell>
        </row>
        <row r="82157">
          <cell r="AF82157">
            <v>-25.447868819117836</v>
          </cell>
        </row>
        <row r="82158">
          <cell r="AF82158">
            <v>-4.2013026566670906</v>
          </cell>
        </row>
        <row r="82159">
          <cell r="AF82159">
            <v>571.87646773037864</v>
          </cell>
        </row>
        <row r="82160">
          <cell r="AF82160">
            <v>569.89986193879861</v>
          </cell>
        </row>
        <row r="82161">
          <cell r="AF82161">
            <v>4.4464217617897548</v>
          </cell>
        </row>
        <row r="82162">
          <cell r="AF82162">
            <v>760.95699131437755</v>
          </cell>
        </row>
        <row r="82163">
          <cell r="AF82163">
            <v>370.51151430418901</v>
          </cell>
        </row>
        <row r="82164">
          <cell r="AF82164">
            <v>328.46122926897465</v>
          </cell>
        </row>
        <row r="82165">
          <cell r="AF82165">
            <v>140.12965552307108</v>
          </cell>
        </row>
        <row r="82166">
          <cell r="AF82166">
            <v>-139.0541604169315</v>
          </cell>
        </row>
        <row r="82167">
          <cell r="AF82167">
            <v>15.090885979407654</v>
          </cell>
        </row>
        <row r="82168">
          <cell r="AF82168">
            <v>2.6948010677513667</v>
          </cell>
        </row>
        <row r="82169">
          <cell r="AF82169">
            <v>1.1048684377780604</v>
          </cell>
        </row>
        <row r="82170">
          <cell r="AF82170">
            <v>18.109063175289183</v>
          </cell>
        </row>
        <row r="82171">
          <cell r="AF82171">
            <v>8.6233634168043736</v>
          </cell>
        </row>
        <row r="82172">
          <cell r="AF82172">
            <v>40.368119994915475</v>
          </cell>
        </row>
        <row r="82173">
          <cell r="AF82173">
            <v>1.5099351636636897</v>
          </cell>
        </row>
        <row r="82174">
          <cell r="AF82174">
            <v>18.043725205781094</v>
          </cell>
        </row>
        <row r="82175">
          <cell r="AF82175">
            <v>2.8940423970220719</v>
          </cell>
        </row>
        <row r="82176">
          <cell r="AF82176">
            <v>24.903863966026456</v>
          </cell>
        </row>
        <row r="82177">
          <cell r="AF82177">
            <v>4.3788119746246998</v>
          </cell>
        </row>
        <row r="82178">
          <cell r="AF82178">
            <v>12.079481309309518</v>
          </cell>
        </row>
        <row r="82179">
          <cell r="AF82179">
            <v>42.781496303804545</v>
          </cell>
        </row>
        <row r="82180">
          <cell r="AF82180">
            <v>14.847695776026283</v>
          </cell>
        </row>
        <row r="82181">
          <cell r="AF82181">
            <v>372.29968018734377</v>
          </cell>
        </row>
        <row r="82182">
          <cell r="AF82182">
            <v>277.88363572814171</v>
          </cell>
        </row>
        <row r="82183">
          <cell r="AF82183">
            <v>9.3112668425927527</v>
          </cell>
        </row>
        <row r="82184">
          <cell r="AF82184">
            <v>5.2344419007007907</v>
          </cell>
        </row>
        <row r="82185">
          <cell r="AF82185">
            <v>756.3013578930811</v>
          </cell>
        </row>
        <row r="82186">
          <cell r="AF82186">
            <v>5.5364289334335286</v>
          </cell>
        </row>
        <row r="82187">
          <cell r="AF82187">
            <v>6.5430523758759884</v>
          </cell>
        </row>
        <row r="82188">
          <cell r="AF82188">
            <v>11.77749427657678</v>
          </cell>
        </row>
        <row r="82189">
          <cell r="AF82189">
            <v>45.751035459009799</v>
          </cell>
        </row>
        <row r="82190">
          <cell r="AF82190">
            <v>10.066234424424598</v>
          </cell>
        </row>
        <row r="82191">
          <cell r="AF82191">
            <v>277.88363572814171</v>
          </cell>
        </row>
        <row r="82192">
          <cell r="AF82192">
            <v>358.55927019800419</v>
          </cell>
        </row>
        <row r="82193">
          <cell r="AF82193">
            <v>4.2882158648048785</v>
          </cell>
        </row>
        <row r="82194">
          <cell r="AF82194">
            <v>2.9192079830831337</v>
          </cell>
        </row>
        <row r="82195">
          <cell r="AF82195">
            <v>26.927177085335799</v>
          </cell>
        </row>
        <row r="82196">
          <cell r="AF82196">
            <v>3.3218573600601173</v>
          </cell>
        </row>
        <row r="82197">
          <cell r="U82197" t="str">
            <v>RVS</v>
          </cell>
          <cell r="AF82197">
            <v>2.5165586061061496</v>
          </cell>
        </row>
        <row r="82198">
          <cell r="U82198" t="str">
            <v>RVS</v>
          </cell>
          <cell r="AF82198">
            <v>-2.5165586061061496</v>
          </cell>
        </row>
        <row r="82199">
          <cell r="AF82199">
            <v>2.5165586061061496</v>
          </cell>
        </row>
        <row r="82200">
          <cell r="AF82200">
            <v>7.9019940231733097</v>
          </cell>
        </row>
        <row r="82201">
          <cell r="AF82201">
            <v>919.76190559409997</v>
          </cell>
        </row>
        <row r="82202">
          <cell r="AF82202">
            <v>93.112668425927538</v>
          </cell>
        </row>
        <row r="82203">
          <cell r="AF82203">
            <v>-23.777754320966078</v>
          </cell>
        </row>
        <row r="82204">
          <cell r="AF82204">
            <v>-3.9262340749025704</v>
          </cell>
        </row>
        <row r="82205">
          <cell r="AF82205">
            <v>461.93949773684483</v>
          </cell>
        </row>
        <row r="82206">
          <cell r="AF82206">
            <v>323.6941626325999</v>
          </cell>
        </row>
        <row r="82207">
          <cell r="AF82207">
            <v>14.092728194194438</v>
          </cell>
        </row>
        <row r="82208">
          <cell r="AF82208">
            <v>7.016165393823945</v>
          </cell>
        </row>
        <row r="82209">
          <cell r="AF82209">
            <v>4.5298054909910688</v>
          </cell>
        </row>
        <row r="82210">
          <cell r="AF82210">
            <v>8.9589486377378922</v>
          </cell>
        </row>
        <row r="82211">
          <cell r="AF82211">
            <v>13.951800912252493</v>
          </cell>
        </row>
        <row r="82212">
          <cell r="AF82212">
            <v>2.2145715733734117</v>
          </cell>
        </row>
        <row r="82213">
          <cell r="AF82213">
            <v>4.3788119746246998</v>
          </cell>
        </row>
        <row r="82214">
          <cell r="AF82214">
            <v>35.835794550951569</v>
          </cell>
        </row>
        <row r="82215">
          <cell r="AF82215">
            <v>443.00289753761729</v>
          </cell>
        </row>
        <row r="82216">
          <cell r="AF82216">
            <v>544.38195767288232</v>
          </cell>
        </row>
        <row r="82217">
          <cell r="AF82217">
            <v>16.684783558483772</v>
          </cell>
        </row>
        <row r="82218">
          <cell r="AF82218">
            <v>14.721867845720976</v>
          </cell>
        </row>
        <row r="82219">
          <cell r="AF82219">
            <v>867.28159242236234</v>
          </cell>
        </row>
        <row r="82220">
          <cell r="AF82220">
            <v>3.7245067370371014</v>
          </cell>
        </row>
        <row r="82221">
          <cell r="AF82221">
            <v>9.7642473916918604</v>
          </cell>
        </row>
        <row r="82222">
          <cell r="AF82222">
            <v>-81.304623127872631</v>
          </cell>
        </row>
        <row r="82223">
          <cell r="AF82223">
            <v>-12.72819978679156</v>
          </cell>
        </row>
        <row r="82224">
          <cell r="AF82224">
            <v>416.13813110571289</v>
          </cell>
        </row>
        <row r="82225">
          <cell r="AF82225">
            <v>390.64800964680796</v>
          </cell>
        </row>
        <row r="82226">
          <cell r="AF82226">
            <v>53.753691826427357</v>
          </cell>
        </row>
        <row r="82227">
          <cell r="AF82227">
            <v>16.609286800300588</v>
          </cell>
        </row>
        <row r="82228">
          <cell r="AF82228">
            <v>13.272330088603832</v>
          </cell>
        </row>
        <row r="82229">
          <cell r="AF82229">
            <v>49.827860400901763</v>
          </cell>
        </row>
        <row r="82230">
          <cell r="AF82230">
            <v>878.51047692280792</v>
          </cell>
        </row>
        <row r="82231">
          <cell r="AF82231">
            <v>11.827825448698903</v>
          </cell>
        </row>
        <row r="82232">
          <cell r="AF82232">
            <v>1.0066234424424598</v>
          </cell>
        </row>
        <row r="82233">
          <cell r="AF82233">
            <v>608.12215934709275</v>
          </cell>
        </row>
        <row r="82234">
          <cell r="AF82234">
            <v>883.31207074325846</v>
          </cell>
        </row>
        <row r="82235">
          <cell r="AF82235">
            <v>748.24837035354142</v>
          </cell>
        </row>
        <row r="82236">
          <cell r="AF82236">
            <v>481.21633665961792</v>
          </cell>
        </row>
        <row r="82237">
          <cell r="AF82237">
            <v>241.6379441114276</v>
          </cell>
        </row>
        <row r="82238">
          <cell r="AF82238">
            <v>2.4158962618619038</v>
          </cell>
        </row>
        <row r="82239">
          <cell r="AF82239">
            <v>12.079481309309518</v>
          </cell>
        </row>
        <row r="82240">
          <cell r="AF82240">
            <v>9.5629227032033679</v>
          </cell>
        </row>
        <row r="82241">
          <cell r="AF82241">
            <v>656.9476241240103</v>
          </cell>
        </row>
        <row r="82242">
          <cell r="AF82242">
            <v>1.5099351636636897</v>
          </cell>
        </row>
        <row r="82243">
          <cell r="AF82243">
            <v>455.0944583282361</v>
          </cell>
        </row>
        <row r="82244">
          <cell r="AF82244">
            <v>344.26521731532125</v>
          </cell>
        </row>
        <row r="82245">
          <cell r="AF82245">
            <v>4.4543087328078848</v>
          </cell>
        </row>
        <row r="82246">
          <cell r="AF82246">
            <v>7.0463640970972188</v>
          </cell>
        </row>
        <row r="82247">
          <cell r="AF82247">
            <v>57.880847940441441</v>
          </cell>
        </row>
        <row r="82248">
          <cell r="AF82248">
            <v>566.5780045787385</v>
          </cell>
        </row>
        <row r="82249">
          <cell r="AF82249">
            <v>428.56993061987725</v>
          </cell>
        </row>
        <row r="82250">
          <cell r="AF82250">
            <v>275.41217385225701</v>
          </cell>
        </row>
        <row r="82251">
          <cell r="AF82251">
            <v>12.834448891141363</v>
          </cell>
        </row>
        <row r="82252">
          <cell r="AF82252">
            <v>275.41217385225701</v>
          </cell>
        </row>
        <row r="82253">
          <cell r="AF82253">
            <v>427.91562538228965</v>
          </cell>
        </row>
        <row r="82254">
          <cell r="AF82254">
            <v>818.10803725904816</v>
          </cell>
        </row>
        <row r="82255">
          <cell r="AF82255">
            <v>5.9390783104105127</v>
          </cell>
        </row>
        <row r="82256">
          <cell r="AF82256">
            <v>55.86760105555652</v>
          </cell>
        </row>
        <row r="82257">
          <cell r="AF82257">
            <v>9.336432428653815</v>
          </cell>
        </row>
        <row r="82258">
          <cell r="AF82258">
            <v>10.670208489890074</v>
          </cell>
        </row>
        <row r="82259">
          <cell r="AF82259">
            <v>4.9827860400901764</v>
          </cell>
        </row>
        <row r="82260">
          <cell r="AF82260">
            <v>405.01494206672373</v>
          </cell>
        </row>
        <row r="82261">
          <cell r="AF82261">
            <v>344.26521731532125</v>
          </cell>
        </row>
        <row r="82262">
          <cell r="AF82262">
            <v>433.57088122605364</v>
          </cell>
        </row>
        <row r="82263">
          <cell r="AF82263">
            <v>7.3844189016602808</v>
          </cell>
        </row>
        <row r="82264">
          <cell r="AF82264">
            <v>241.03254769921435</v>
          </cell>
        </row>
        <row r="82265">
          <cell r="AF82265">
            <v>174.92441657958898</v>
          </cell>
        </row>
        <row r="82266">
          <cell r="AF82266">
            <v>126.95766090018964</v>
          </cell>
        </row>
        <row r="82267">
          <cell r="AF82267">
            <v>218.65552072448622</v>
          </cell>
        </row>
        <row r="82268">
          <cell r="AF82268">
            <v>238.95468090870389</v>
          </cell>
        </row>
        <row r="82269">
          <cell r="AF82269">
            <v>0.4795077208870312</v>
          </cell>
        </row>
        <row r="82270">
          <cell r="AF82270">
            <v>24.055303997832734</v>
          </cell>
        </row>
        <row r="82271">
          <cell r="AF82271">
            <v>197.55718100545687</v>
          </cell>
        </row>
        <row r="82272">
          <cell r="AF82272">
            <v>9.7659739153992025</v>
          </cell>
        </row>
        <row r="82273">
          <cell r="AF82273">
            <v>23.46391114207206</v>
          </cell>
        </row>
        <row r="82274">
          <cell r="AF82274">
            <v>212.35798599016988</v>
          </cell>
        </row>
        <row r="82275">
          <cell r="AF82275">
            <v>349.84883315917796</v>
          </cell>
        </row>
        <row r="82276">
          <cell r="AF82276">
            <v>9.3344169666008749</v>
          </cell>
        </row>
        <row r="82277">
          <cell r="AF82277">
            <v>19.052440109911373</v>
          </cell>
        </row>
        <row r="82278">
          <cell r="AF82278">
            <v>5.2106505669724061</v>
          </cell>
        </row>
        <row r="82279">
          <cell r="AF82279">
            <v>35.867177522349934</v>
          </cell>
        </row>
        <row r="82280">
          <cell r="AF82280">
            <v>27.891365764928981</v>
          </cell>
        </row>
        <row r="82281">
          <cell r="AF82281">
            <v>24.295057858276248</v>
          </cell>
        </row>
        <row r="82282">
          <cell r="AF82282">
            <v>1.5024575254460311</v>
          </cell>
        </row>
        <row r="82283">
          <cell r="AF82283">
            <v>226.9669878865281</v>
          </cell>
        </row>
        <row r="82284">
          <cell r="AF82284">
            <v>16.127443012500482</v>
          </cell>
        </row>
        <row r="82285">
          <cell r="AF82285">
            <v>177.41785672820154</v>
          </cell>
        </row>
        <row r="82286">
          <cell r="AF82286">
            <v>299.87773520647085</v>
          </cell>
        </row>
        <row r="82287">
          <cell r="AF82287">
            <v>431.55694879832811</v>
          </cell>
        </row>
        <row r="82288">
          <cell r="AF82288">
            <v>102.77448817678702</v>
          </cell>
        </row>
        <row r="82289">
          <cell r="AF82289">
            <v>3.1967181392468746</v>
          </cell>
        </row>
        <row r="82290">
          <cell r="AF82290">
            <v>15.983590696234375</v>
          </cell>
        </row>
        <row r="82291">
          <cell r="AF82291">
            <v>42.30856457293239</v>
          </cell>
        </row>
        <row r="82292">
          <cell r="AF82292">
            <v>324.67467781260882</v>
          </cell>
        </row>
        <row r="82293">
          <cell r="AF82293">
            <v>539.93336584233134</v>
          </cell>
        </row>
        <row r="82294">
          <cell r="AF82294">
            <v>33.859638530902899</v>
          </cell>
        </row>
        <row r="82295">
          <cell r="AF82295">
            <v>236.55714230426872</v>
          </cell>
        </row>
        <row r="82296">
          <cell r="AF82296">
            <v>14.257362901041061</v>
          </cell>
        </row>
        <row r="82297">
          <cell r="AF82297">
            <v>43.475366693757493</v>
          </cell>
        </row>
        <row r="82298">
          <cell r="AF82298">
            <v>16.527032779906342</v>
          </cell>
        </row>
        <row r="82299">
          <cell r="AF82299">
            <v>13.618019273191686</v>
          </cell>
        </row>
        <row r="82300">
          <cell r="AF82300">
            <v>343.59924919695032</v>
          </cell>
        </row>
        <row r="82301">
          <cell r="AF82301">
            <v>767.25071403692095</v>
          </cell>
        </row>
        <row r="82302">
          <cell r="AF82302">
            <v>10.980726808313015</v>
          </cell>
        </row>
        <row r="82303">
          <cell r="AF82303">
            <v>32.20693525291226</v>
          </cell>
        </row>
        <row r="82304">
          <cell r="AF82304">
            <v>2.2057355160803436</v>
          </cell>
        </row>
        <row r="82305">
          <cell r="AF82305">
            <v>15.82375478927203</v>
          </cell>
        </row>
        <row r="82306">
          <cell r="AF82306">
            <v>280.35218081195092</v>
          </cell>
        </row>
        <row r="82307">
          <cell r="AF82307">
            <v>613.80057122953679</v>
          </cell>
        </row>
        <row r="82308">
          <cell r="AF82308">
            <v>427.92867371028291</v>
          </cell>
        </row>
        <row r="82309">
          <cell r="AF82309">
            <v>5.4344208367196867</v>
          </cell>
        </row>
        <row r="82310">
          <cell r="AF82310">
            <v>12.946708463949843</v>
          </cell>
        </row>
        <row r="82311">
          <cell r="AF82311">
            <v>3.494012926196834</v>
          </cell>
        </row>
        <row r="82312">
          <cell r="AF82312">
            <v>16.303262510159062</v>
          </cell>
        </row>
        <row r="82313">
          <cell r="AF82313">
            <v>3.9958976740585936</v>
          </cell>
        </row>
        <row r="82314">
          <cell r="AF82314">
            <v>613.80057122953679</v>
          </cell>
        </row>
        <row r="82315">
          <cell r="AF82315">
            <v>391.88567669027435</v>
          </cell>
        </row>
        <row r="82316">
          <cell r="AF82316">
            <v>6.9528619528619524</v>
          </cell>
        </row>
        <row r="82317">
          <cell r="AF82317">
            <v>329.26196834242808</v>
          </cell>
        </row>
        <row r="82318">
          <cell r="AF82318">
            <v>566.37853632106498</v>
          </cell>
        </row>
        <row r="82319">
          <cell r="AF82319">
            <v>12.467200743062811</v>
          </cell>
        </row>
        <row r="82320">
          <cell r="AF82320">
            <v>20.746700723712216</v>
          </cell>
        </row>
        <row r="82321">
          <cell r="AF82321">
            <v>297.29478694995936</v>
          </cell>
        </row>
        <row r="82322">
          <cell r="AF82322">
            <v>476.42288788265796</v>
          </cell>
        </row>
        <row r="82323">
          <cell r="AF82323">
            <v>29.889314601958279</v>
          </cell>
        </row>
        <row r="82324">
          <cell r="AF82324">
            <v>47.311428460853747</v>
          </cell>
        </row>
        <row r="82325">
          <cell r="AF82325">
            <v>28.131119625372499</v>
          </cell>
        </row>
        <row r="82326">
          <cell r="AF82326">
            <v>15.344247068384998</v>
          </cell>
        </row>
        <row r="82327">
          <cell r="AF82327">
            <v>298.73331011262047</v>
          </cell>
        </row>
        <row r="82328">
          <cell r="AF82328">
            <v>1.022949804559</v>
          </cell>
        </row>
        <row r="82329">
          <cell r="AF82329">
            <v>2.6372924648786715</v>
          </cell>
        </row>
        <row r="82330">
          <cell r="AF82330">
            <v>11.188513487364062</v>
          </cell>
        </row>
        <row r="82331">
          <cell r="AF82331">
            <v>10.868841673439373</v>
          </cell>
        </row>
        <row r="82332">
          <cell r="AF82332">
            <v>3.1967181392468746</v>
          </cell>
        </row>
        <row r="82333">
          <cell r="AF82333">
            <v>9.5901544177406244</v>
          </cell>
        </row>
        <row r="82334">
          <cell r="AF82334">
            <v>30.464723867022716</v>
          </cell>
        </row>
        <row r="82335">
          <cell r="AF82335">
            <v>374.86315259878478</v>
          </cell>
        </row>
        <row r="82336">
          <cell r="AF82336">
            <v>10.583648049271876</v>
          </cell>
        </row>
        <row r="82337">
          <cell r="AF82337">
            <v>12.869519920944377</v>
          </cell>
        </row>
        <row r="82338">
          <cell r="AF82338">
            <v>511.71662542802642</v>
          </cell>
        </row>
        <row r="82339">
          <cell r="AF82339">
            <v>8.5490382331987647</v>
          </cell>
        </row>
        <row r="82340">
          <cell r="AF82340">
            <v>6.5879685309596221</v>
          </cell>
        </row>
        <row r="82341">
          <cell r="AF82341">
            <v>5.239733110670211</v>
          </cell>
        </row>
        <row r="82342">
          <cell r="AF82342">
            <v>613.94228633149737</v>
          </cell>
        </row>
        <row r="82343">
          <cell r="AF82343">
            <v>445.40274702966877</v>
          </cell>
        </row>
        <row r="82344">
          <cell r="AF82344">
            <v>6.2815513899847559</v>
          </cell>
        </row>
        <row r="82345">
          <cell r="AF82345">
            <v>17.637370634513296</v>
          </cell>
        </row>
        <row r="82346">
          <cell r="AF82346">
            <v>4.3204816877456125</v>
          </cell>
        </row>
        <row r="82347">
          <cell r="AF82347">
            <v>182.31819888004534</v>
          </cell>
        </row>
        <row r="82348">
          <cell r="AF82348">
            <v>6.5879685309596221</v>
          </cell>
        </row>
        <row r="82349">
          <cell r="AF82349">
            <v>490.3207421423154</v>
          </cell>
        </row>
        <row r="82350">
          <cell r="AF82350">
            <v>767.42785791437177</v>
          </cell>
        </row>
        <row r="82351">
          <cell r="AF82351">
            <v>511.71662542802642</v>
          </cell>
        </row>
        <row r="82352">
          <cell r="AF82352">
            <v>7.9913590366245089</v>
          </cell>
        </row>
        <row r="82353">
          <cell r="AF82353">
            <v>7.1150060134363917</v>
          </cell>
        </row>
        <row r="82354">
          <cell r="AF82354">
            <v>45.196528293792753</v>
          </cell>
        </row>
        <row r="82355">
          <cell r="AF82355">
            <v>6.5879685309596221</v>
          </cell>
        </row>
        <row r="82356">
          <cell r="AF82356">
            <v>8.2732628063213856</v>
          </cell>
        </row>
        <row r="82357">
          <cell r="AF82357">
            <v>23.440911284577258</v>
          </cell>
        </row>
        <row r="82358">
          <cell r="AF82358">
            <v>5.8219256785224562</v>
          </cell>
        </row>
        <row r="82359">
          <cell r="AF82359">
            <v>6.5879685309596221</v>
          </cell>
        </row>
        <row r="82360">
          <cell r="AF82360">
            <v>7.6604285243716532</v>
          </cell>
        </row>
        <row r="82361">
          <cell r="AF82361">
            <v>613.94197991435635</v>
          </cell>
        </row>
        <row r="82362">
          <cell r="AF82362">
            <v>442.19379352080949</v>
          </cell>
        </row>
        <row r="82363">
          <cell r="AF82363">
            <v>7.4918990968354766</v>
          </cell>
        </row>
        <row r="82364">
          <cell r="AF82364">
            <v>2.9109628392612281</v>
          </cell>
        </row>
        <row r="82365">
          <cell r="AF82365">
            <v>511.71662542802642</v>
          </cell>
        </row>
        <row r="82366">
          <cell r="AF82366">
            <v>528.71753701902082</v>
          </cell>
        </row>
        <row r="82367">
          <cell r="AF82367">
            <v>613.94228633149737</v>
          </cell>
        </row>
        <row r="82368">
          <cell r="AF82368">
            <v>16.914226181812609</v>
          </cell>
        </row>
        <row r="82369">
          <cell r="AF82369">
            <v>13.467033345845367</v>
          </cell>
        </row>
        <row r="82370">
          <cell r="AF82370">
            <v>13.543637631089084</v>
          </cell>
        </row>
        <row r="82371">
          <cell r="AF82371">
            <v>36.770056916983933</v>
          </cell>
        </row>
        <row r="82372">
          <cell r="AF82372">
            <v>1233.3289924238361</v>
          </cell>
        </row>
        <row r="82373">
          <cell r="AF82373">
            <v>16123.669958097456</v>
          </cell>
        </row>
        <row r="82374">
          <cell r="AF82374">
            <v>6.5879685309596221</v>
          </cell>
        </row>
        <row r="82375">
          <cell r="AF82375">
            <v>3.0641714097486612</v>
          </cell>
        </row>
        <row r="82376">
          <cell r="AF82376">
            <v>1.8231819888004535</v>
          </cell>
        </row>
        <row r="82377">
          <cell r="AF82377">
            <v>5.5155085375475901</v>
          </cell>
        </row>
        <row r="82378">
          <cell r="AF82378">
            <v>19.534092737147716</v>
          </cell>
        </row>
        <row r="82379">
          <cell r="AF82379">
            <v>421.01470036233832</v>
          </cell>
        </row>
        <row r="82380">
          <cell r="AF82380">
            <v>767.42785791437177</v>
          </cell>
        </row>
        <row r="82381">
          <cell r="AF82381">
            <v>504.05619690365478</v>
          </cell>
        </row>
        <row r="82382">
          <cell r="AF82382">
            <v>19.610697022391431</v>
          </cell>
        </row>
        <row r="82383">
          <cell r="AF82383">
            <v>0.45962571146229919</v>
          </cell>
        </row>
        <row r="82384">
          <cell r="AF82384">
            <v>11.475321929508736</v>
          </cell>
        </row>
        <row r="82385">
          <cell r="AF82385">
            <v>13.650883630430286</v>
          </cell>
        </row>
        <row r="82386">
          <cell r="AF82386">
            <v>2527.6349959016707</v>
          </cell>
        </row>
        <row r="82387">
          <cell r="AF82387">
            <v>9.8053485111957155</v>
          </cell>
        </row>
        <row r="82388">
          <cell r="AF82388">
            <v>0.90393056587585507</v>
          </cell>
        </row>
        <row r="82389">
          <cell r="AF82389">
            <v>2.6964708405788218</v>
          </cell>
        </row>
        <row r="82390">
          <cell r="AF82390">
            <v>8.1200542358339529</v>
          </cell>
        </row>
        <row r="82391">
          <cell r="AF82391">
            <v>523.20726821458391</v>
          </cell>
        </row>
        <row r="82392">
          <cell r="AF82392">
            <v>18.308424173248252</v>
          </cell>
        </row>
        <row r="82393">
          <cell r="AF82393">
            <v>6.5879685309596221</v>
          </cell>
        </row>
        <row r="82394">
          <cell r="AF82394">
            <v>5.9751342490098898</v>
          </cell>
        </row>
        <row r="82395">
          <cell r="AF82395">
            <v>767.42785791437177</v>
          </cell>
        </row>
        <row r="82396">
          <cell r="AF82396">
            <v>510.22360790862638</v>
          </cell>
        </row>
        <row r="82397">
          <cell r="AF82397">
            <v>24.972996989451591</v>
          </cell>
        </row>
        <row r="82398">
          <cell r="AF82398">
            <v>3.327690150987046</v>
          </cell>
        </row>
        <row r="82399">
          <cell r="AF82399">
            <v>3.6770056916983935</v>
          </cell>
        </row>
        <row r="82400">
          <cell r="AF82400">
            <v>4.9026742555978577</v>
          </cell>
        </row>
        <row r="82401">
          <cell r="AF82401">
            <v>12.256685638994645</v>
          </cell>
        </row>
        <row r="82402">
          <cell r="AF82402">
            <v>33.712013850054774</v>
          </cell>
        </row>
        <row r="82403">
          <cell r="AF82403">
            <v>73.423675320397422</v>
          </cell>
        </row>
        <row r="82404">
          <cell r="AF82404">
            <v>523.20726821458391</v>
          </cell>
        </row>
        <row r="82405">
          <cell r="AF82405">
            <v>508.9400265050827</v>
          </cell>
        </row>
        <row r="82406">
          <cell r="AF82406">
            <v>613.94228633149737</v>
          </cell>
        </row>
        <row r="82407">
          <cell r="AF82407">
            <v>3.5237971212109604</v>
          </cell>
        </row>
        <row r="82408">
          <cell r="AF82408">
            <v>10.111765652170583</v>
          </cell>
        </row>
        <row r="82409">
          <cell r="AF82409">
            <v>60.517385342536059</v>
          </cell>
        </row>
        <row r="82410">
          <cell r="AF82410">
            <v>37.995725480883401</v>
          </cell>
        </row>
        <row r="82411">
          <cell r="AF82411">
            <v>43.817651159405855</v>
          </cell>
        </row>
        <row r="82412">
          <cell r="AF82412">
            <v>7.9668456653465194</v>
          </cell>
        </row>
        <row r="82413">
          <cell r="AF82413">
            <v>14.478209911062425</v>
          </cell>
        </row>
        <row r="82414">
          <cell r="AF82414">
            <v>3.9956795183122544</v>
          </cell>
        </row>
        <row r="82415">
          <cell r="AF82415">
            <v>10.418182793145448</v>
          </cell>
        </row>
        <row r="82416">
          <cell r="AF82416">
            <v>5.9935192774683816</v>
          </cell>
        </row>
        <row r="82417">
          <cell r="AF82417">
            <v>187.54261113366681</v>
          </cell>
        </row>
        <row r="82418">
          <cell r="AF82418">
            <v>24.360162707501857</v>
          </cell>
        </row>
        <row r="82419">
          <cell r="AF82419">
            <v>5.8219256785224562</v>
          </cell>
        </row>
        <row r="82420">
          <cell r="AF82420">
            <v>405.23666893926048</v>
          </cell>
        </row>
        <row r="82421">
          <cell r="AF82421">
            <v>6.8943856719344883</v>
          </cell>
        </row>
        <row r="82422">
          <cell r="AF82422">
            <v>508.9400265050827</v>
          </cell>
        </row>
        <row r="82423">
          <cell r="AF82423">
            <v>767.42785791437177</v>
          </cell>
        </row>
        <row r="82424">
          <cell r="AF82424">
            <v>5.8219256785224562</v>
          </cell>
        </row>
        <row r="82425">
          <cell r="AF82425">
            <v>5.5063160233183446</v>
          </cell>
        </row>
        <row r="82426">
          <cell r="AF82426">
            <v>49.026742555978579</v>
          </cell>
        </row>
        <row r="82427">
          <cell r="AF82427">
            <v>58.893374495369272</v>
          </cell>
        </row>
        <row r="82428">
          <cell r="AF82428">
            <v>42.898399736481259</v>
          </cell>
        </row>
        <row r="82429">
          <cell r="AF82429">
            <v>1.8385028458491968</v>
          </cell>
        </row>
        <row r="82430">
          <cell r="AF82430">
            <v>6.2815513899847559</v>
          </cell>
        </row>
        <row r="82431">
          <cell r="AF82431">
            <v>523.20726821458391</v>
          </cell>
        </row>
        <row r="82432">
          <cell r="U82432" t="str">
            <v>X</v>
          </cell>
          <cell r="AF82432">
            <v>213692.57805448025</v>
          </cell>
        </row>
        <row r="82433">
          <cell r="AF82433">
            <v>59.614705379692758</v>
          </cell>
        </row>
        <row r="82434">
          <cell r="AF82434">
            <v>45.83980554869828</v>
          </cell>
        </row>
        <row r="82435">
          <cell r="AF82435">
            <v>91.952507168492815</v>
          </cell>
        </row>
        <row r="82436">
          <cell r="AF82436">
            <v>42.380775146693004</v>
          </cell>
        </row>
        <row r="82437">
          <cell r="AF82437">
            <v>12.282619015970074</v>
          </cell>
        </row>
        <row r="82438">
          <cell r="AF82438">
            <v>16.83598868232658</v>
          </cell>
        </row>
        <row r="82439">
          <cell r="AF82439">
            <v>267.32619034959458</v>
          </cell>
        </row>
        <row r="82440">
          <cell r="AF82440">
            <v>195.51633656785856</v>
          </cell>
        </row>
        <row r="82441">
          <cell r="AF82441">
            <v>260.40912439946072</v>
          </cell>
        </row>
        <row r="82442">
          <cell r="AF82442">
            <v>579.09755416722055</v>
          </cell>
        </row>
        <row r="82443">
          <cell r="AF82443">
            <v>147.28811644290843</v>
          </cell>
        </row>
        <row r="82444">
          <cell r="AF82444">
            <v>327.6719602742067</v>
          </cell>
        </row>
        <row r="82445">
          <cell r="AF82445">
            <v>246.66560072919239</v>
          </cell>
        </row>
        <row r="82446">
          <cell r="AF82446">
            <v>304.55079090788252</v>
          </cell>
        </row>
        <row r="82447">
          <cell r="AF82447">
            <v>249.2032433869467</v>
          </cell>
        </row>
        <row r="82448">
          <cell r="AF82448">
            <v>173.60659311444903</v>
          </cell>
        </row>
        <row r="82449">
          <cell r="AF82449">
            <v>117.66978598963181</v>
          </cell>
        </row>
        <row r="82450">
          <cell r="AF82450">
            <v>469.48294696264787</v>
          </cell>
        </row>
        <row r="82451">
          <cell r="AF82451">
            <v>184.33647481058091</v>
          </cell>
        </row>
        <row r="82452">
          <cell r="AF82452">
            <v>348.57919712880499</v>
          </cell>
        </row>
        <row r="82453">
          <cell r="AF82453">
            <v>39.105410075767651</v>
          </cell>
        </row>
        <row r="82454">
          <cell r="AF82454">
            <v>26.388499079014831</v>
          </cell>
        </row>
        <row r="82455">
          <cell r="AF82455">
            <v>357.1754998955584</v>
          </cell>
        </row>
        <row r="82456">
          <cell r="AF82456">
            <v>577.3443155276201</v>
          </cell>
        </row>
        <row r="82457">
          <cell r="AF82457">
            <v>278.6585708588899</v>
          </cell>
        </row>
        <row r="82458">
          <cell r="AF82458">
            <v>159.559256375686</v>
          </cell>
        </row>
        <row r="82459">
          <cell r="AF82459">
            <v>101.60442642562808</v>
          </cell>
        </row>
        <row r="82460">
          <cell r="AF82460">
            <v>349.17075254932496</v>
          </cell>
        </row>
        <row r="82461">
          <cell r="AF82461">
            <v>312.00959305748086</v>
          </cell>
        </row>
        <row r="82462">
          <cell r="AF82462">
            <v>166.95867340156855</v>
          </cell>
        </row>
        <row r="82463">
          <cell r="AF82463">
            <v>294.90147357627086</v>
          </cell>
        </row>
        <row r="82464">
          <cell r="AF82464">
            <v>263.83838571238681</v>
          </cell>
        </row>
        <row r="82465">
          <cell r="AF82465">
            <v>179.69739465638708</v>
          </cell>
        </row>
        <row r="82466">
          <cell r="AF82466">
            <v>241.34466303336436</v>
          </cell>
        </row>
        <row r="82467">
          <cell r="AF82467">
            <v>300.22241127209895</v>
          </cell>
        </row>
        <row r="82468">
          <cell r="AF82468">
            <v>21.986270674692847</v>
          </cell>
        </row>
        <row r="82469">
          <cell r="AF82469">
            <v>33.465659976073376</v>
          </cell>
        </row>
        <row r="82470">
          <cell r="AF82470">
            <v>75.57828373938969</v>
          </cell>
        </row>
        <row r="82471">
          <cell r="AF82471">
            <v>118.61719298911909</v>
          </cell>
        </row>
        <row r="82472">
          <cell r="AF82472">
            <v>1047.8107138109797</v>
          </cell>
        </row>
        <row r="82473">
          <cell r="AF82473">
            <v>16.453352575910067</v>
          </cell>
        </row>
        <row r="82474">
          <cell r="U82474" t="str">
            <v>RPS</v>
          </cell>
          <cell r="AF82474">
            <v>-1047.8107138109797</v>
          </cell>
        </row>
        <row r="82475">
          <cell r="AF82475">
            <v>461.65811511365149</v>
          </cell>
        </row>
        <row r="82476">
          <cell r="AF82476">
            <v>47.137554167220529</v>
          </cell>
        </row>
        <row r="82477">
          <cell r="AF82477">
            <v>49.864066007102032</v>
          </cell>
        </row>
        <row r="82478">
          <cell r="AF82478">
            <v>53.501787470803826</v>
          </cell>
        </row>
        <row r="82479">
          <cell r="AF82479">
            <v>41.597978200186098</v>
          </cell>
        </row>
        <row r="82480">
          <cell r="AF82480">
            <v>17.423335105675928</v>
          </cell>
        </row>
        <row r="82481">
          <cell r="AF82481">
            <v>27.268638650994099</v>
          </cell>
        </row>
        <row r="82482">
          <cell r="AF82482">
            <v>43.312953229144917</v>
          </cell>
        </row>
        <row r="82483">
          <cell r="AF82483">
            <v>35.582709025654665</v>
          </cell>
        </row>
        <row r="82484">
          <cell r="AF82484">
            <v>44.765286834659427</v>
          </cell>
        </row>
        <row r="82485">
          <cell r="U82485" t="str">
            <v>RPS</v>
          </cell>
          <cell r="AF82485">
            <v>266.47153434230268</v>
          </cell>
        </row>
        <row r="82486">
          <cell r="U82486" t="str">
            <v>RPS</v>
          </cell>
          <cell r="AF82486">
            <v>167.23723248703976</v>
          </cell>
        </row>
        <row r="82487">
          <cell r="AF82487">
            <v>229.58166384990793</v>
          </cell>
        </row>
        <row r="82488">
          <cell r="AF82488">
            <v>49.00940999981011</v>
          </cell>
        </row>
        <row r="82489">
          <cell r="AF82489">
            <v>43.505725299557547</v>
          </cell>
        </row>
        <row r="82490">
          <cell r="AF82490">
            <v>47.485140806289287</v>
          </cell>
        </row>
        <row r="82491">
          <cell r="AF82491">
            <v>69.128339947969096</v>
          </cell>
        </row>
        <row r="82492">
          <cell r="AF82492">
            <v>38.394778298930902</v>
          </cell>
        </row>
        <row r="82493">
          <cell r="AF82493">
            <v>1.1479083192495396</v>
          </cell>
        </row>
        <row r="82494">
          <cell r="AF82494">
            <v>254.60300412069654</v>
          </cell>
        </row>
        <row r="82495">
          <cell r="AF82495">
            <v>316.4913332447162</v>
          </cell>
        </row>
        <row r="82496">
          <cell r="AF82496">
            <v>206.69619832513627</v>
          </cell>
        </row>
        <row r="82497">
          <cell r="AF82497">
            <v>136.11896849661039</v>
          </cell>
        </row>
        <row r="82498">
          <cell r="AF82498">
            <v>160.65895254552706</v>
          </cell>
        </row>
        <row r="82499">
          <cell r="AF82499">
            <v>263.84366609065535</v>
          </cell>
        </row>
        <row r="82500">
          <cell r="AF82500">
            <v>231.13440116974613</v>
          </cell>
        </row>
        <row r="82501">
          <cell r="AF82501">
            <v>26.019255236322898</v>
          </cell>
        </row>
        <row r="82502">
          <cell r="AF82502">
            <v>16.017530050701659</v>
          </cell>
        </row>
        <row r="82503">
          <cell r="AF82503">
            <v>64.993634941537266</v>
          </cell>
        </row>
        <row r="82504">
          <cell r="AF82504">
            <v>133.76825248124155</v>
          </cell>
        </row>
        <row r="82505">
          <cell r="AF82505">
            <v>681.21754642109079</v>
          </cell>
        </row>
        <row r="82506">
          <cell r="AF82506">
            <v>86.25963994379093</v>
          </cell>
        </row>
        <row r="82507">
          <cell r="AF82507">
            <v>9.4954210896109075</v>
          </cell>
        </row>
        <row r="82508">
          <cell r="AF82508">
            <v>48.380662349746494</v>
          </cell>
        </row>
        <row r="82509">
          <cell r="AF82509">
            <v>55.078248229239861</v>
          </cell>
        </row>
        <row r="82510">
          <cell r="AF82510">
            <v>48.943290480621336</v>
          </cell>
        </row>
        <row r="82511">
          <cell r="AF82511">
            <v>57.520614496496457</v>
          </cell>
        </row>
        <row r="82512">
          <cell r="AF82512">
            <v>44.765286834659427</v>
          </cell>
        </row>
        <row r="82513">
          <cell r="AF82513">
            <v>40.097355918041814</v>
          </cell>
        </row>
        <row r="82514">
          <cell r="AF82514">
            <v>359.06572226125598</v>
          </cell>
        </row>
        <row r="82515">
          <cell r="AF82515">
            <v>105.45451092839103</v>
          </cell>
        </row>
        <row r="82516">
          <cell r="AF82516">
            <v>194.75565598830255</v>
          </cell>
        </row>
        <row r="82517">
          <cell r="AF82517">
            <v>59.783065266516019</v>
          </cell>
        </row>
        <row r="82518">
          <cell r="U82518" t="str">
            <v>RPS</v>
          </cell>
          <cell r="AF82518">
            <v>-59.783065266516019</v>
          </cell>
        </row>
        <row r="82519">
          <cell r="AF82519">
            <v>299.22143521771329</v>
          </cell>
        </row>
        <row r="82520">
          <cell r="AF82520">
            <v>62.369685345891646</v>
          </cell>
        </row>
        <row r="82521">
          <cell r="U82521" t="str">
            <v>RPS</v>
          </cell>
          <cell r="AF82521">
            <v>-299.22143521771329</v>
          </cell>
        </row>
        <row r="82522">
          <cell r="AF82522">
            <v>6.122177702664211</v>
          </cell>
        </row>
        <row r="82523">
          <cell r="AF82523">
            <v>15.305444256660527</v>
          </cell>
        </row>
        <row r="82524">
          <cell r="AF82524">
            <v>11.287765139287139</v>
          </cell>
        </row>
        <row r="82525">
          <cell r="AF82525">
            <v>11.938246520195211</v>
          </cell>
        </row>
        <row r="82526">
          <cell r="AF82526">
            <v>33.698991473766164</v>
          </cell>
        </row>
        <row r="82527">
          <cell r="AF82527">
            <v>44.765286834659427</v>
          </cell>
        </row>
        <row r="82528">
          <cell r="AF82528">
            <v>15.430719317901293</v>
          </cell>
        </row>
        <row r="82529">
          <cell r="AF82529">
            <v>56.722282524069051</v>
          </cell>
        </row>
        <row r="82530">
          <cell r="AF82530">
            <v>281.84286853648808</v>
          </cell>
        </row>
        <row r="82531">
          <cell r="AF82531">
            <v>231.96472152066997</v>
          </cell>
        </row>
        <row r="82532">
          <cell r="AF82532">
            <v>119.46970623421508</v>
          </cell>
        </row>
        <row r="82533">
          <cell r="AF82533">
            <v>134.00834773361692</v>
          </cell>
        </row>
        <row r="82534">
          <cell r="AF82534">
            <v>193.7860560946431</v>
          </cell>
        </row>
        <row r="82535">
          <cell r="AF82535">
            <v>367.92833975807525</v>
          </cell>
        </row>
        <row r="82536">
          <cell r="AF82536">
            <v>312.89149275554968</v>
          </cell>
        </row>
        <row r="82537">
          <cell r="AF82537">
            <v>250.34426425628075</v>
          </cell>
        </row>
        <row r="82538">
          <cell r="AF82538">
            <v>61.256367330662165</v>
          </cell>
        </row>
        <row r="82539">
          <cell r="AF82539">
            <v>309.49138831393253</v>
          </cell>
        </row>
        <row r="82540">
          <cell r="AF82540">
            <v>14.102206756423159</v>
          </cell>
        </row>
        <row r="82541">
          <cell r="AF82541">
            <v>11.861719298911909</v>
          </cell>
        </row>
        <row r="82542">
          <cell r="AF82542">
            <v>9.6041662710544813</v>
          </cell>
        </row>
        <row r="82543">
          <cell r="AF82543">
            <v>26.131444142724217</v>
          </cell>
        </row>
        <row r="82544">
          <cell r="AF82544">
            <v>36.868213288771578</v>
          </cell>
        </row>
        <row r="82545">
          <cell r="AF82545">
            <v>21.513179392719469</v>
          </cell>
        </row>
        <row r="82546">
          <cell r="AF82546">
            <v>42.194201781204306</v>
          </cell>
        </row>
        <row r="82547">
          <cell r="AF82547">
            <v>89.647124627333326</v>
          </cell>
        </row>
        <row r="82548">
          <cell r="AF82548">
            <v>43.791630998271962</v>
          </cell>
        </row>
        <row r="82549">
          <cell r="AF82549">
            <v>22.803351816334668</v>
          </cell>
        </row>
        <row r="82550">
          <cell r="AF82550">
            <v>42.683210725204617</v>
          </cell>
        </row>
        <row r="82551">
          <cell r="AF82551">
            <v>194.68601621693475</v>
          </cell>
        </row>
        <row r="82552">
          <cell r="AF82552">
            <v>178.03675395453942</v>
          </cell>
        </row>
        <row r="82553">
          <cell r="AF82553">
            <v>219.36527980858702</v>
          </cell>
        </row>
        <row r="82554">
          <cell r="AF82554">
            <v>171.66739332713016</v>
          </cell>
        </row>
        <row r="82555">
          <cell r="AF82555">
            <v>114.90026585138908</v>
          </cell>
        </row>
        <row r="82556">
          <cell r="AF82556">
            <v>159.96791173733885</v>
          </cell>
        </row>
        <row r="82557">
          <cell r="AF82557">
            <v>186.06675528379637</v>
          </cell>
        </row>
        <row r="82558">
          <cell r="AF82558">
            <v>244.63380300412072</v>
          </cell>
        </row>
        <row r="82559">
          <cell r="AF82559">
            <v>-60.670015761189497</v>
          </cell>
        </row>
        <row r="82560">
          <cell r="AF82560">
            <v>89.530573669318855</v>
          </cell>
        </row>
        <row r="82561">
          <cell r="AF82561">
            <v>5.9691232600976054</v>
          </cell>
        </row>
        <row r="82562">
          <cell r="AF82562">
            <v>10.71381097966237</v>
          </cell>
        </row>
        <row r="82563">
          <cell r="AF82563">
            <v>15.184990410360609</v>
          </cell>
        </row>
        <row r="82564">
          <cell r="AF82564">
            <v>21.618940012532995</v>
          </cell>
        </row>
        <row r="82565">
          <cell r="AF82565">
            <v>373.21560547653866</v>
          </cell>
        </row>
        <row r="82566">
          <cell r="AF82566">
            <v>24.067811093598678</v>
          </cell>
        </row>
        <row r="82567">
          <cell r="AF82567">
            <v>63.356886500446251</v>
          </cell>
        </row>
        <row r="82568">
          <cell r="AF82568">
            <v>134.17976870929149</v>
          </cell>
        </row>
        <row r="82569">
          <cell r="AF82569">
            <v>117.98048650804201</v>
          </cell>
        </row>
        <row r="82570">
          <cell r="AF82570">
            <v>85.062302273029374</v>
          </cell>
        </row>
        <row r="82571">
          <cell r="AF82571">
            <v>127.36042802073642</v>
          </cell>
        </row>
        <row r="82572">
          <cell r="AF82572">
            <v>154.04853117107538</v>
          </cell>
        </row>
        <row r="82573">
          <cell r="AF82573">
            <v>210.08711950019938</v>
          </cell>
        </row>
        <row r="82574">
          <cell r="AF82574">
            <v>127.29078824936862</v>
          </cell>
        </row>
        <row r="82575">
          <cell r="AF82575">
            <v>188.48807656520006</v>
          </cell>
        </row>
        <row r="82576">
          <cell r="U82576" t="str">
            <v>RPS</v>
          </cell>
          <cell r="AF82576">
            <v>6.691353878514172</v>
          </cell>
        </row>
        <row r="82577">
          <cell r="AF82577">
            <v>16.621712462733331</v>
          </cell>
        </row>
        <row r="82578">
          <cell r="AF82578">
            <v>14.867478969256187</v>
          </cell>
        </row>
        <row r="82579">
          <cell r="AF82579">
            <v>335.778488824747</v>
          </cell>
        </row>
        <row r="82580">
          <cell r="AF82580">
            <v>29.730825468563076</v>
          </cell>
        </row>
        <row r="82581">
          <cell r="AF82581">
            <v>459.16332769981585</v>
          </cell>
        </row>
        <row r="82582">
          <cell r="AF82582">
            <v>25.663097548470407</v>
          </cell>
        </row>
        <row r="82583">
          <cell r="AF82583">
            <v>22.410690643930046</v>
          </cell>
        </row>
        <row r="82584">
          <cell r="AF82584">
            <v>43.700180968838417</v>
          </cell>
        </row>
        <row r="82585">
          <cell r="AF82585">
            <v>43.998943240728437</v>
          </cell>
        </row>
        <row r="82586">
          <cell r="AF82586">
            <v>0.60915668141508894</v>
          </cell>
        </row>
        <row r="82587">
          <cell r="AF82587">
            <v>32.891093598678339</v>
          </cell>
        </row>
        <row r="82588">
          <cell r="AF82588">
            <v>42.636911756328217</v>
          </cell>
        </row>
        <row r="82589">
          <cell r="AF82589">
            <v>37.91303944095251</v>
          </cell>
        </row>
        <row r="82590">
          <cell r="AF82590">
            <v>2.9845616300488027</v>
          </cell>
        </row>
        <row r="82591">
          <cell r="AF82591">
            <v>4.3943461005298046</v>
          </cell>
        </row>
        <row r="82592">
          <cell r="AF82592">
            <v>36.140133305482237</v>
          </cell>
        </row>
        <row r="82593">
          <cell r="AF82593">
            <v>19.699178139420063</v>
          </cell>
        </row>
        <row r="82594">
          <cell r="AF82594">
            <v>89.666868650424419</v>
          </cell>
        </row>
        <row r="82595">
          <cell r="AF82595">
            <v>1.2183133628301779</v>
          </cell>
        </row>
        <row r="82596">
          <cell r="AF82596">
            <v>44.936784337555309</v>
          </cell>
        </row>
        <row r="82597">
          <cell r="AF82597">
            <v>-14.867478969256187</v>
          </cell>
        </row>
        <row r="82598">
          <cell r="AF82598">
            <v>13.162682060728054</v>
          </cell>
        </row>
        <row r="82599">
          <cell r="AF82599">
            <v>20.738876967775013</v>
          </cell>
        </row>
        <row r="82600">
          <cell r="AF82600">
            <v>14.907502705987353</v>
          </cell>
        </row>
        <row r="82601">
          <cell r="AF82601">
            <v>2.2958166384990792</v>
          </cell>
        </row>
        <row r="82602">
          <cell r="AF82602">
            <v>368.06532348417238</v>
          </cell>
        </row>
        <row r="82603">
          <cell r="AF82603">
            <v>2.8697707981238487</v>
          </cell>
        </row>
        <row r="82604">
          <cell r="AF82604">
            <v>68.611015932093963</v>
          </cell>
        </row>
        <row r="82605">
          <cell r="AF82605">
            <v>51.566643626212951</v>
          </cell>
        </row>
        <row r="82606">
          <cell r="AF82606">
            <v>43.998943240728437</v>
          </cell>
        </row>
        <row r="82607">
          <cell r="AF82607">
            <v>22.410690643930046</v>
          </cell>
        </row>
        <row r="82608">
          <cell r="AF82608">
            <v>33.158556237063479</v>
          </cell>
        </row>
        <row r="82609">
          <cell r="AF82609">
            <v>35.223643303393409</v>
          </cell>
        </row>
        <row r="82610">
          <cell r="AF82610">
            <v>56.306892766943285</v>
          </cell>
        </row>
        <row r="82611">
          <cell r="AF82611">
            <v>84.153694574732725</v>
          </cell>
        </row>
        <row r="82612">
          <cell r="AF82612">
            <v>75.030119253337389</v>
          </cell>
        </row>
        <row r="82613">
          <cell r="AF82613">
            <v>47.530521448510285</v>
          </cell>
        </row>
        <row r="82614">
          <cell r="AF82614">
            <v>121.70697954843243</v>
          </cell>
        </row>
        <row r="82615">
          <cell r="AF82615">
            <v>82.956655779419307</v>
          </cell>
        </row>
        <row r="82616">
          <cell r="AF82616">
            <v>120.55601014033157</v>
          </cell>
        </row>
        <row r="82617">
          <cell r="AF82617">
            <v>110.51257761911093</v>
          </cell>
        </row>
        <row r="82618">
          <cell r="AF82618">
            <v>0.39296728128975905</v>
          </cell>
        </row>
        <row r="82619">
          <cell r="AF82619">
            <v>21.220080135204423</v>
          </cell>
        </row>
        <row r="82620">
          <cell r="AF82620">
            <v>4.2086910616965119</v>
          </cell>
        </row>
        <row r="82621">
          <cell r="AF82621">
            <v>2.9845616300488027</v>
          </cell>
        </row>
        <row r="82622">
          <cell r="AF82622">
            <v>17.616183703309851</v>
          </cell>
        </row>
        <row r="82623">
          <cell r="AF82623">
            <v>37.835287784128674</v>
          </cell>
        </row>
        <row r="82624">
          <cell r="AF82624">
            <v>64.022290689504572</v>
          </cell>
        </row>
        <row r="82625">
          <cell r="AF82625">
            <v>103.28075520783882</v>
          </cell>
        </row>
        <row r="82626">
          <cell r="AF82626">
            <v>75.865260819202064</v>
          </cell>
        </row>
        <row r="82627">
          <cell r="AF82627">
            <v>69.112116177057018</v>
          </cell>
        </row>
        <row r="82628">
          <cell r="AF82628">
            <v>108.58064791781395</v>
          </cell>
        </row>
        <row r="82629">
          <cell r="AF82629">
            <v>10.089961071760886</v>
          </cell>
        </row>
        <row r="82630">
          <cell r="AF82630">
            <v>1.4221818803288961</v>
          </cell>
        </row>
        <row r="82631">
          <cell r="AF82631">
            <v>96.462562427602975</v>
          </cell>
        </row>
        <row r="82632">
          <cell r="AF82632">
            <v>35.84894722849927</v>
          </cell>
        </row>
        <row r="82633">
          <cell r="AF82633">
            <v>40.167914016065026</v>
          </cell>
        </row>
        <row r="82634">
          <cell r="AF82634">
            <v>22.803351816334668</v>
          </cell>
        </row>
        <row r="82635">
          <cell r="AF82635">
            <v>45.355158656311126</v>
          </cell>
        </row>
        <row r="82636">
          <cell r="AF82636">
            <v>39.641100624750763</v>
          </cell>
        </row>
        <row r="82637">
          <cell r="AF82637">
            <v>37.995765367159763</v>
          </cell>
        </row>
        <row r="82638">
          <cell r="AF82638">
            <v>15.305444256660527</v>
          </cell>
        </row>
        <row r="82639">
          <cell r="AF82639">
            <v>277.69432787072026</v>
          </cell>
        </row>
        <row r="82640">
          <cell r="AF82640">
            <v>32.677123487970228</v>
          </cell>
        </row>
        <row r="82641">
          <cell r="AF82641">
            <v>13.94154610292623</v>
          </cell>
        </row>
        <row r="82642">
          <cell r="AF82642">
            <v>-441.18816781412119</v>
          </cell>
        </row>
        <row r="82643">
          <cell r="AF82643">
            <v>10.364098312844126</v>
          </cell>
        </row>
        <row r="82644">
          <cell r="AF82644">
            <v>15.166799176307348</v>
          </cell>
        </row>
        <row r="82645">
          <cell r="AF82645">
            <v>24.969485545608006</v>
          </cell>
        </row>
        <row r="82646">
          <cell r="AF82646">
            <v>823.6297045488692</v>
          </cell>
        </row>
        <row r="82647">
          <cell r="AF82647">
            <v>4.419234814271447</v>
          </cell>
        </row>
        <row r="82648">
          <cell r="AF82648">
            <v>12.573862782702454</v>
          </cell>
        </row>
        <row r="82649">
          <cell r="AF82649">
            <v>225.02920149537337</v>
          </cell>
        </row>
        <row r="82650">
          <cell r="AF82650">
            <v>120.75320153072498</v>
          </cell>
        </row>
        <row r="82651">
          <cell r="AF82651">
            <v>1.6300432173505732</v>
          </cell>
        </row>
        <row r="82652">
          <cell r="AF82652">
            <v>93.973079744407812</v>
          </cell>
        </row>
        <row r="82653">
          <cell r="AF82653">
            <v>355.50207248848864</v>
          </cell>
        </row>
        <row r="82654">
          <cell r="AF82654">
            <v>6.3236970720024042</v>
          </cell>
        </row>
        <row r="82655">
          <cell r="AF82655">
            <v>10.662047388841263</v>
          </cell>
        </row>
        <row r="82656">
          <cell r="AF82656">
            <v>52.942580137694542</v>
          </cell>
        </row>
        <row r="82657">
          <cell r="AF82657">
            <v>-10.294390582329495</v>
          </cell>
        </row>
        <row r="82658">
          <cell r="AF82658">
            <v>66.390289618114167</v>
          </cell>
        </row>
        <row r="82659">
          <cell r="U82659" t="str">
            <v>RVS</v>
          </cell>
          <cell r="AF82659">
            <v>-43.832044472332939</v>
          </cell>
        </row>
        <row r="82660">
          <cell r="U82660" t="str">
            <v>RVS</v>
          </cell>
          <cell r="AF82660">
            <v>43.832044472332939</v>
          </cell>
        </row>
        <row r="82661">
          <cell r="AF82661">
            <v>494.47377175229121</v>
          </cell>
        </row>
        <row r="82662">
          <cell r="AF82662">
            <v>13.099979672820794</v>
          </cell>
        </row>
        <row r="82663">
          <cell r="AF82663">
            <v>4.853069845955333</v>
          </cell>
        </row>
        <row r="82664">
          <cell r="U82664" t="str">
            <v>RVS</v>
          </cell>
          <cell r="AF82664">
            <v>350.50193991992859</v>
          </cell>
        </row>
        <row r="82665">
          <cell r="AF82665">
            <v>350.50193991992859</v>
          </cell>
        </row>
        <row r="82666">
          <cell r="U82666" t="str">
            <v>RVS</v>
          </cell>
          <cell r="AF82666">
            <v>-350.50193991992859</v>
          </cell>
        </row>
        <row r="82667">
          <cell r="U82667" t="str">
            <v>RVS</v>
          </cell>
          <cell r="AF82667">
            <v>-48.824823904762745</v>
          </cell>
        </row>
        <row r="82668">
          <cell r="U82668" t="str">
            <v>RVS</v>
          </cell>
          <cell r="AF82668">
            <v>350.50193991992859</v>
          </cell>
        </row>
        <row r="82669">
          <cell r="U82669" t="str">
            <v>RVS</v>
          </cell>
          <cell r="AF82669">
            <v>48.824823904762745</v>
          </cell>
        </row>
        <row r="82670">
          <cell r="U82670" t="str">
            <v>RVS</v>
          </cell>
          <cell r="AF82670">
            <v>-350.50193991992859</v>
          </cell>
        </row>
        <row r="82671">
          <cell r="U82671" t="str">
            <v>RVS</v>
          </cell>
          <cell r="AF82671">
            <v>48.824823904762745</v>
          </cell>
        </row>
        <row r="82672">
          <cell r="U82672" t="str">
            <v>RVS</v>
          </cell>
          <cell r="AF82672">
            <v>-48.824823904762745</v>
          </cell>
        </row>
        <row r="82673">
          <cell r="AF82673">
            <v>159.24981042695916</v>
          </cell>
        </row>
        <row r="82674">
          <cell r="AF82674">
            <v>99.366605095935455</v>
          </cell>
        </row>
        <row r="82675">
          <cell r="AF82675">
            <v>81.167593173602953</v>
          </cell>
        </row>
        <row r="82676">
          <cell r="AF82676">
            <v>1.8382840325588383</v>
          </cell>
        </row>
        <row r="82677">
          <cell r="AF82677">
            <v>196.51234248645594</v>
          </cell>
        </row>
        <row r="82678">
          <cell r="U82678" t="str">
            <v>RVS</v>
          </cell>
          <cell r="AF82678">
            <v>50.879069545466599</v>
          </cell>
        </row>
        <row r="82679">
          <cell r="U82679" t="str">
            <v>RVS</v>
          </cell>
          <cell r="AF82679">
            <v>-50.879069545466599</v>
          </cell>
        </row>
        <row r="82680">
          <cell r="AF82680">
            <v>64.315822853052168</v>
          </cell>
        </row>
        <row r="82681">
          <cell r="AF82681">
            <v>50.879069545466599</v>
          </cell>
        </row>
        <row r="82682">
          <cell r="AF82682">
            <v>162.08517971877791</v>
          </cell>
        </row>
        <row r="82683">
          <cell r="AF82683">
            <v>200.23324996243892</v>
          </cell>
        </row>
        <row r="82684">
          <cell r="AF82684">
            <v>10.513072850842695</v>
          </cell>
        </row>
        <row r="82685">
          <cell r="AF82685">
            <v>24.530723912716862</v>
          </cell>
        </row>
        <row r="82686">
          <cell r="AF82686">
            <v>606.63902500243046</v>
          </cell>
        </row>
        <row r="82687">
          <cell r="U82687" t="str">
            <v>RVS</v>
          </cell>
          <cell r="AF82687">
            <v>220.59408390706059</v>
          </cell>
        </row>
        <row r="82688">
          <cell r="U82688" t="str">
            <v>RVS</v>
          </cell>
          <cell r="AF82688">
            <v>-220.59408390706059</v>
          </cell>
        </row>
        <row r="82689">
          <cell r="U82689" t="str">
            <v>RVS</v>
          </cell>
          <cell r="AF82689">
            <v>-220.59408390706059</v>
          </cell>
        </row>
        <row r="82690">
          <cell r="U82690" t="str">
            <v>RVS</v>
          </cell>
          <cell r="AF82690">
            <v>220.59408390706059</v>
          </cell>
        </row>
        <row r="82691">
          <cell r="U82691" t="str">
            <v>RVS</v>
          </cell>
          <cell r="AF82691">
            <v>220.59408390706059</v>
          </cell>
        </row>
        <row r="82692">
          <cell r="U82692" t="str">
            <v>RVS</v>
          </cell>
          <cell r="AF82692">
            <v>-220.59408390706059</v>
          </cell>
        </row>
        <row r="82693">
          <cell r="AF82693">
            <v>220.59408390706059</v>
          </cell>
        </row>
        <row r="82694">
          <cell r="AF82694">
            <v>11.106029748384874</v>
          </cell>
        </row>
        <row r="82695">
          <cell r="AF82695">
            <v>25.812743197023394</v>
          </cell>
        </row>
        <row r="82696">
          <cell r="AF82696">
            <v>11.91700713218853</v>
          </cell>
        </row>
        <row r="82697">
          <cell r="AF82697">
            <v>586.03362575011715</v>
          </cell>
        </row>
        <row r="82698">
          <cell r="AF82698">
            <v>86.950834740033059</v>
          </cell>
        </row>
        <row r="82699">
          <cell r="AF82699">
            <v>60.626607393790486</v>
          </cell>
        </row>
        <row r="82700">
          <cell r="AF82700">
            <v>274.08814925452282</v>
          </cell>
        </row>
        <row r="82701">
          <cell r="AF82701">
            <v>195.59342106426041</v>
          </cell>
        </row>
        <row r="82702">
          <cell r="AF82702">
            <v>69.441546986716631</v>
          </cell>
        </row>
        <row r="82703">
          <cell r="AF82703">
            <v>45.846803772017431</v>
          </cell>
        </row>
        <row r="82704">
          <cell r="AF82704">
            <v>55.736771867183982</v>
          </cell>
        </row>
        <row r="82705">
          <cell r="AF82705">
            <v>12.500331421400102</v>
          </cell>
        </row>
        <row r="82706">
          <cell r="AF82706">
            <v>110.2970419535303</v>
          </cell>
        </row>
        <row r="82707">
          <cell r="AF82707">
            <v>242.65349229776666</v>
          </cell>
        </row>
        <row r="82708">
          <cell r="U82708" t="str">
            <v>RVS</v>
          </cell>
          <cell r="AF82708">
            <v>65.586077119550325</v>
          </cell>
        </row>
        <row r="82709">
          <cell r="U82709" t="str">
            <v>RVS</v>
          </cell>
          <cell r="AF82709">
            <v>-65.586077119550325</v>
          </cell>
        </row>
        <row r="82710">
          <cell r="U82710" t="str">
            <v>RVS</v>
          </cell>
          <cell r="AF82710">
            <v>1362.2681766520252</v>
          </cell>
        </row>
        <row r="82711">
          <cell r="AF82711">
            <v>250.23795809065922</v>
          </cell>
        </row>
        <row r="82712">
          <cell r="U82712" t="str">
            <v>RVS</v>
          </cell>
          <cell r="AF82712">
            <v>38.761321796922637</v>
          </cell>
        </row>
        <row r="82713">
          <cell r="U82713" t="str">
            <v>RVS</v>
          </cell>
          <cell r="AF82713">
            <v>599.53170421302877</v>
          </cell>
        </row>
        <row r="82714">
          <cell r="AF82714">
            <v>370.93887882349821</v>
          </cell>
        </row>
        <row r="82715">
          <cell r="U82715" t="str">
            <v>RVS</v>
          </cell>
          <cell r="AF82715">
            <v>-599.53170421302877</v>
          </cell>
        </row>
        <row r="82716">
          <cell r="U82716" t="str">
            <v>RVS</v>
          </cell>
          <cell r="AF82716">
            <v>-1362.2681766520252</v>
          </cell>
        </row>
        <row r="82717">
          <cell r="U82717" t="str">
            <v>RVS</v>
          </cell>
          <cell r="AF82717">
            <v>-38.761321796922637</v>
          </cell>
        </row>
        <row r="82718">
          <cell r="AF82718">
            <v>98.360401947874038</v>
          </cell>
        </row>
        <row r="82719">
          <cell r="AF82719">
            <v>13.079390891656136</v>
          </cell>
        </row>
        <row r="82720">
          <cell r="U82720" t="str">
            <v>RVS</v>
          </cell>
          <cell r="AF82720">
            <v>17.8991510309415</v>
          </cell>
        </row>
        <row r="82721">
          <cell r="U82721" t="str">
            <v>RVS</v>
          </cell>
          <cell r="AF82721">
            <v>35.444616214018687</v>
          </cell>
        </row>
        <row r="82722">
          <cell r="AF82722">
            <v>13.571315698768881</v>
          </cell>
        </row>
        <row r="82723">
          <cell r="AF82723">
            <v>17.8991510309415</v>
          </cell>
        </row>
        <row r="82724">
          <cell r="U82724" t="str">
            <v>RVS</v>
          </cell>
          <cell r="AF82724">
            <v>-35.444616214018687</v>
          </cell>
        </row>
        <row r="82725">
          <cell r="U82725" t="str">
            <v>RVS</v>
          </cell>
          <cell r="AF82725">
            <v>-17.8991510309415</v>
          </cell>
        </row>
        <row r="82726">
          <cell r="AF82726">
            <v>416.82686015784498</v>
          </cell>
        </row>
        <row r="82727">
          <cell r="AF82727">
            <v>54.031138410414584</v>
          </cell>
        </row>
        <row r="82728">
          <cell r="AF82728">
            <v>19.058299410511804</v>
          </cell>
        </row>
        <row r="82729">
          <cell r="AF82729">
            <v>11.735605263855625</v>
          </cell>
        </row>
        <row r="82730">
          <cell r="U82730" t="str">
            <v>RVS</v>
          </cell>
          <cell r="AF82730">
            <v>-29.412544520941413</v>
          </cell>
        </row>
        <row r="82731">
          <cell r="U82731" t="str">
            <v>RVS</v>
          </cell>
          <cell r="AF82731">
            <v>29.412544520941413</v>
          </cell>
        </row>
        <row r="82732">
          <cell r="AF82732">
            <v>29.412544520941413</v>
          </cell>
        </row>
        <row r="82733">
          <cell r="AF82733">
            <v>450.66636028599459</v>
          </cell>
        </row>
        <row r="82734">
          <cell r="AF82734">
            <v>141.26521595418433</v>
          </cell>
        </row>
        <row r="82735">
          <cell r="U82735" t="str">
            <v>RVS</v>
          </cell>
          <cell r="AF82735">
            <v>2.2059408390706059</v>
          </cell>
        </row>
        <row r="82736">
          <cell r="U82736" t="str">
            <v>RVS</v>
          </cell>
          <cell r="AF82736">
            <v>-2.2059408390706059</v>
          </cell>
        </row>
        <row r="82737">
          <cell r="U82737" t="str">
            <v>RVS</v>
          </cell>
          <cell r="AF82737">
            <v>2.2059408390706059</v>
          </cell>
        </row>
        <row r="82738">
          <cell r="U82738" t="str">
            <v>RVS</v>
          </cell>
          <cell r="AF82738">
            <v>-2.2059408390706059</v>
          </cell>
        </row>
        <row r="82739">
          <cell r="AF82739">
            <v>2.2059408390706059</v>
          </cell>
        </row>
        <row r="82740">
          <cell r="AF82740">
            <v>473.99822888403787</v>
          </cell>
        </row>
        <row r="82741">
          <cell r="AF82741">
            <v>11.735605263855625</v>
          </cell>
        </row>
        <row r="82742">
          <cell r="AF82742">
            <v>3.6030367038153233</v>
          </cell>
        </row>
        <row r="82743">
          <cell r="AF82743">
            <v>1034.8222891938949</v>
          </cell>
        </row>
        <row r="82744">
          <cell r="AF82744">
            <v>56.94937754642109</v>
          </cell>
        </row>
        <row r="82745">
          <cell r="AF82745">
            <v>64.377589196546154</v>
          </cell>
        </row>
        <row r="82746">
          <cell r="AF82746">
            <v>514.34253382707755</v>
          </cell>
        </row>
        <row r="82747">
          <cell r="U82747" t="str">
            <v>RVS</v>
          </cell>
          <cell r="AF82747">
            <v>14.334277103642101</v>
          </cell>
        </row>
        <row r="82748">
          <cell r="AF82748">
            <v>31.850844461727458</v>
          </cell>
        </row>
        <row r="82749">
          <cell r="AF82749">
            <v>14.137065992629188</v>
          </cell>
        </row>
        <row r="82750">
          <cell r="U82750" t="str">
            <v>RVS</v>
          </cell>
          <cell r="AF82750">
            <v>-14.334277103642101</v>
          </cell>
        </row>
        <row r="82751">
          <cell r="AF82751">
            <v>14.334277103642101</v>
          </cell>
        </row>
        <row r="82752">
          <cell r="AF82752">
            <v>65.847334046257586</v>
          </cell>
        </row>
        <row r="82753">
          <cell r="AF82753">
            <v>380.16449106929798</v>
          </cell>
        </row>
        <row r="82754">
          <cell r="AF82754">
            <v>32.188794598273077</v>
          </cell>
        </row>
        <row r="82755">
          <cell r="AF82755">
            <v>490.93985452810011</v>
          </cell>
        </row>
        <row r="82756">
          <cell r="AF82756">
            <v>149.1259390714898</v>
          </cell>
        </row>
        <row r="82757">
          <cell r="AF82757">
            <v>39.817232145224438</v>
          </cell>
        </row>
        <row r="82758">
          <cell r="AF82758">
            <v>19.73581737355169</v>
          </cell>
        </row>
        <row r="82759">
          <cell r="AF82759">
            <v>55.148520976765148</v>
          </cell>
        </row>
        <row r="82760">
          <cell r="AF82760">
            <v>110.94117667853892</v>
          </cell>
        </row>
        <row r="82761">
          <cell r="AF82761">
            <v>24.920146002174125</v>
          </cell>
        </row>
        <row r="82762">
          <cell r="AF82762">
            <v>1074.1777443901403</v>
          </cell>
        </row>
        <row r="82763">
          <cell r="AF82763">
            <v>35.861980220770846</v>
          </cell>
        </row>
        <row r="82764">
          <cell r="AF82764">
            <v>5.7602262503424688</v>
          </cell>
        </row>
        <row r="82765">
          <cell r="AF82765">
            <v>23.47878425792539</v>
          </cell>
        </row>
        <row r="82766">
          <cell r="AF82766">
            <v>148.6197491802844</v>
          </cell>
        </row>
        <row r="82767">
          <cell r="AF82767">
            <v>15.532911824231766</v>
          </cell>
        </row>
        <row r="82768">
          <cell r="AF82768">
            <v>66.075648923101397</v>
          </cell>
        </row>
        <row r="82769">
          <cell r="AF82769">
            <v>166.00476893299984</v>
          </cell>
        </row>
        <row r="82770">
          <cell r="AF82770">
            <v>143.17328124861908</v>
          </cell>
        </row>
        <row r="82771">
          <cell r="AF82771">
            <v>150.65472960432703</v>
          </cell>
        </row>
        <row r="82772">
          <cell r="AF82772">
            <v>198.89203793228398</v>
          </cell>
        </row>
        <row r="82773">
          <cell r="AF82773">
            <v>131.59209184349839</v>
          </cell>
        </row>
        <row r="82774">
          <cell r="AF82774">
            <v>164.69774898585052</v>
          </cell>
        </row>
        <row r="82775">
          <cell r="AF82775">
            <v>99.943973344881528</v>
          </cell>
        </row>
        <row r="82776">
          <cell r="AF82776">
            <v>348.48938656108322</v>
          </cell>
        </row>
        <row r="82777">
          <cell r="AF82777">
            <v>43.59365579899071</v>
          </cell>
        </row>
        <row r="82778">
          <cell r="AF82778">
            <v>13.405061290864259</v>
          </cell>
        </row>
        <row r="82779">
          <cell r="AF82779">
            <v>3.2638365341275666</v>
          </cell>
        </row>
        <row r="82780">
          <cell r="AF82780">
            <v>12.057672626359933</v>
          </cell>
        </row>
        <row r="82781">
          <cell r="AF82781">
            <v>7.0148918682445274</v>
          </cell>
        </row>
        <row r="82782">
          <cell r="AF82782">
            <v>1.7737234973353719</v>
          </cell>
        </row>
        <row r="82783">
          <cell r="AF82783">
            <v>0.52589629603443244</v>
          </cell>
        </row>
        <row r="82784">
          <cell r="AF82784">
            <v>34.422089103748156</v>
          </cell>
        </row>
        <row r="82785">
          <cell r="AF82785">
            <v>38.595435045824537</v>
          </cell>
        </row>
        <row r="82786">
          <cell r="AF82786">
            <v>21.910654446791398</v>
          </cell>
        </row>
        <row r="82787">
          <cell r="AF82787">
            <v>43.341222635639731</v>
          </cell>
        </row>
        <row r="82788">
          <cell r="AF82788">
            <v>39.445604645202344</v>
          </cell>
        </row>
        <row r="82789">
          <cell r="AF82789">
            <v>42.493773696630107</v>
          </cell>
        </row>
        <row r="82790">
          <cell r="AF82790">
            <v>10.110562179073611</v>
          </cell>
        </row>
        <row r="82791">
          <cell r="AF82791">
            <v>227.93986690116571</v>
          </cell>
        </row>
        <row r="82792">
          <cell r="U82792" t="str">
            <v>RVS</v>
          </cell>
          <cell r="AF82792">
            <v>570.2386481542037</v>
          </cell>
        </row>
        <row r="82793">
          <cell r="U82793" t="str">
            <v>RVS</v>
          </cell>
          <cell r="AF82793">
            <v>-570.2386481542037</v>
          </cell>
        </row>
        <row r="82794">
          <cell r="AF82794">
            <v>48.813058886954366</v>
          </cell>
        </row>
        <row r="82795">
          <cell r="AF82795">
            <v>134.84475161070802</v>
          </cell>
        </row>
        <row r="82796">
          <cell r="AF82796">
            <v>145.02958046469701</v>
          </cell>
        </row>
        <row r="82797">
          <cell r="AF82797">
            <v>148.41128777099223</v>
          </cell>
        </row>
        <row r="82798">
          <cell r="AF82798">
            <v>176.6660810082281</v>
          </cell>
        </row>
        <row r="82799">
          <cell r="AF82799">
            <v>32.188794598273077</v>
          </cell>
        </row>
        <row r="82800">
          <cell r="AF82800">
            <v>64.377589196546154</v>
          </cell>
        </row>
        <row r="82801">
          <cell r="AF82801">
            <v>22.548759600173224</v>
          </cell>
        </row>
        <row r="82802">
          <cell r="AF82802">
            <v>10.187475982995872</v>
          </cell>
        </row>
        <row r="82803">
          <cell r="AF82803">
            <v>32.537627376291439</v>
          </cell>
        </row>
        <row r="82804">
          <cell r="AF82804">
            <v>143.91947750311536</v>
          </cell>
        </row>
        <row r="82805">
          <cell r="AF82805">
            <v>36.765680651176766</v>
          </cell>
        </row>
        <row r="82806">
          <cell r="AF82806">
            <v>29.905204641667183</v>
          </cell>
        </row>
        <row r="82807">
          <cell r="AF82807">
            <v>140.39710470264873</v>
          </cell>
        </row>
        <row r="82808">
          <cell r="AF82808">
            <v>125.50700403892213</v>
          </cell>
        </row>
        <row r="82809">
          <cell r="AF82809">
            <v>77.761546986716638</v>
          </cell>
        </row>
        <row r="82810">
          <cell r="AF82810">
            <v>342.44253506438412</v>
          </cell>
        </row>
        <row r="82811">
          <cell r="AF82811">
            <v>2.6444818778778423</v>
          </cell>
        </row>
        <row r="82812">
          <cell r="AF82812">
            <v>1.3883456327497372</v>
          </cell>
        </row>
        <row r="82813">
          <cell r="AF82813">
            <v>8.8237633562824236</v>
          </cell>
        </row>
        <row r="82814">
          <cell r="U82814" t="str">
            <v>RVS</v>
          </cell>
          <cell r="AF82814">
            <v>34.422089103748156</v>
          </cell>
        </row>
        <row r="82815">
          <cell r="U82815" t="str">
            <v>RVS</v>
          </cell>
          <cell r="AF82815">
            <v>44.785305040256652</v>
          </cell>
        </row>
        <row r="82816">
          <cell r="U82816" t="str">
            <v>RVS</v>
          </cell>
          <cell r="AF82816">
            <v>21.910654446791398</v>
          </cell>
        </row>
        <row r="82817">
          <cell r="U82817" t="str">
            <v>RVS</v>
          </cell>
          <cell r="AF82817">
            <v>43.012831576063419</v>
          </cell>
        </row>
        <row r="82818">
          <cell r="U82818" t="str">
            <v>RVS</v>
          </cell>
          <cell r="AF82818">
            <v>35.96029165083209</v>
          </cell>
        </row>
        <row r="82819">
          <cell r="U82819" t="str">
            <v>RVS</v>
          </cell>
          <cell r="AF82819">
            <v>43.59365579899071</v>
          </cell>
        </row>
        <row r="82820">
          <cell r="U82820" t="str">
            <v>RVS</v>
          </cell>
          <cell r="AF82820">
            <v>15.532911824231766</v>
          </cell>
        </row>
        <row r="82821">
          <cell r="U82821" t="str">
            <v>RVS</v>
          </cell>
          <cell r="AF82821">
            <v>-34.422089103748156</v>
          </cell>
        </row>
        <row r="82822">
          <cell r="U82822" t="str">
            <v>RVS</v>
          </cell>
          <cell r="AF82822">
            <v>-44.785305040256652</v>
          </cell>
        </row>
        <row r="82823">
          <cell r="U82823" t="str">
            <v>RVS</v>
          </cell>
          <cell r="AF82823">
            <v>-21.910654446791398</v>
          </cell>
        </row>
        <row r="82824">
          <cell r="U82824" t="str">
            <v>RVS</v>
          </cell>
          <cell r="AF82824">
            <v>-43.012831576063419</v>
          </cell>
        </row>
        <row r="82825">
          <cell r="U82825" t="str">
            <v>RVS</v>
          </cell>
          <cell r="AF82825">
            <v>-35.96029165083209</v>
          </cell>
        </row>
        <row r="82826">
          <cell r="U82826" t="str">
            <v>RVS</v>
          </cell>
          <cell r="AF82826">
            <v>-43.59365579899071</v>
          </cell>
        </row>
        <row r="82827">
          <cell r="U82827" t="str">
            <v>RVS</v>
          </cell>
          <cell r="AF82827">
            <v>-15.532911824231766</v>
          </cell>
        </row>
        <row r="82828">
          <cell r="AF82828">
            <v>403.36142961935144</v>
          </cell>
        </row>
        <row r="82829">
          <cell r="AF82829">
            <v>12.812251456044685</v>
          </cell>
        </row>
        <row r="82830">
          <cell r="AF82830">
            <v>122.85987503203741</v>
          </cell>
        </row>
        <row r="82831">
          <cell r="AF82831">
            <v>138.41175794748517</v>
          </cell>
        </row>
        <row r="82832">
          <cell r="AF82832">
            <v>174.88257783983951</v>
          </cell>
        </row>
        <row r="82833">
          <cell r="AF82833">
            <v>138.41175794748517</v>
          </cell>
        </row>
        <row r="82834">
          <cell r="AF82834">
            <v>125.17611291306154</v>
          </cell>
        </row>
        <row r="82835">
          <cell r="AF82835">
            <v>8.2722781465147719</v>
          </cell>
        </row>
        <row r="82836">
          <cell r="AF82836">
            <v>19.853467551635454</v>
          </cell>
        </row>
        <row r="82837">
          <cell r="AF82837">
            <v>8.8237633562824236</v>
          </cell>
        </row>
        <row r="82838">
          <cell r="AF82838">
            <v>11.6473676302928</v>
          </cell>
        </row>
        <row r="82839">
          <cell r="AF82839">
            <v>13.654773793847051</v>
          </cell>
        </row>
        <row r="82840">
          <cell r="AF82840">
            <v>19.853467551635454</v>
          </cell>
        </row>
        <row r="82841">
          <cell r="AF82841">
            <v>78.851355292578816</v>
          </cell>
        </row>
        <row r="82842">
          <cell r="AF82842">
            <v>161.24324563186596</v>
          </cell>
        </row>
        <row r="82843">
          <cell r="AF82843">
            <v>142.78613863136221</v>
          </cell>
        </row>
        <row r="82844">
          <cell r="AF82844">
            <v>34.008254602338511</v>
          </cell>
        </row>
        <row r="82845">
          <cell r="AF82845">
            <v>304.05916446455558</v>
          </cell>
        </row>
        <row r="82846">
          <cell r="AF82846">
            <v>180.39816525112906</v>
          </cell>
        </row>
        <row r="82847">
          <cell r="AF82847">
            <v>36.570087230112506</v>
          </cell>
        </row>
        <row r="82848">
          <cell r="AF82848">
            <v>79.916824717849906</v>
          </cell>
        </row>
        <row r="82849">
          <cell r="AF82849">
            <v>172.43729241972972</v>
          </cell>
        </row>
        <row r="82850">
          <cell r="AF82850">
            <v>87.987259277589729</v>
          </cell>
        </row>
        <row r="82851">
          <cell r="AF82851">
            <v>167.9338641967671</v>
          </cell>
        </row>
        <row r="82852">
          <cell r="AF82852">
            <v>69.659199816171594</v>
          </cell>
        </row>
        <row r="82853">
          <cell r="AF82853">
            <v>333.25001193117043</v>
          </cell>
        </row>
        <row r="82854">
          <cell r="AF82854">
            <v>193.15401815305484</v>
          </cell>
        </row>
        <row r="82855">
          <cell r="AF82855">
            <v>12.064143386154541</v>
          </cell>
        </row>
        <row r="82856">
          <cell r="AF82856">
            <v>5.5148520976765152</v>
          </cell>
        </row>
        <row r="82857">
          <cell r="AF82857">
            <v>396.75316617910897</v>
          </cell>
        </row>
        <row r="82858">
          <cell r="AF82858">
            <v>22.059408390706061</v>
          </cell>
        </row>
        <row r="82859">
          <cell r="AF82859">
            <v>123.85254840961917</v>
          </cell>
        </row>
        <row r="82860">
          <cell r="AF82860">
            <v>139.86436999001316</v>
          </cell>
        </row>
        <row r="82861">
          <cell r="AF82861">
            <v>3.232144517406252</v>
          </cell>
        </row>
        <row r="82862">
          <cell r="AF82862">
            <v>2.2331474427524767</v>
          </cell>
        </row>
        <row r="82863">
          <cell r="AF82863">
            <v>0.80803612935156299</v>
          </cell>
        </row>
        <row r="82864">
          <cell r="AF82864">
            <v>1.3736393604892665</v>
          </cell>
        </row>
        <row r="82865">
          <cell r="AF82865">
            <v>1.8382840325588383</v>
          </cell>
        </row>
        <row r="82866">
          <cell r="AF82866">
            <v>160.42851814863587</v>
          </cell>
        </row>
        <row r="82867">
          <cell r="AF82867">
            <v>214.05677823047486</v>
          </cell>
        </row>
        <row r="82868">
          <cell r="AF82868">
            <v>109.16429133266755</v>
          </cell>
        </row>
        <row r="82869">
          <cell r="AF82869">
            <v>107.43703965567525</v>
          </cell>
        </row>
        <row r="82870">
          <cell r="AF82870">
            <v>68.133791725954282</v>
          </cell>
        </row>
        <row r="82871">
          <cell r="AF82871">
            <v>110.8187469619705</v>
          </cell>
        </row>
        <row r="82872">
          <cell r="AF82872">
            <v>12.51621419544141</v>
          </cell>
        </row>
        <row r="82873">
          <cell r="AF82873">
            <v>7.5737302141424143</v>
          </cell>
        </row>
        <row r="82874">
          <cell r="AF82874">
            <v>50.854657133514216</v>
          </cell>
        </row>
        <row r="82875">
          <cell r="AF82875">
            <v>132.19762260382328</v>
          </cell>
        </row>
        <row r="82876">
          <cell r="AF82876">
            <v>102.34462522868077</v>
          </cell>
        </row>
        <row r="82877">
          <cell r="AF82877">
            <v>250.91510839689261</v>
          </cell>
        </row>
        <row r="82878">
          <cell r="AF82878">
            <v>13.970958647447171</v>
          </cell>
        </row>
        <row r="82879">
          <cell r="AF82879">
            <v>385.20874245463943</v>
          </cell>
        </row>
        <row r="82880">
          <cell r="AF82880">
            <v>14.698919124340472</v>
          </cell>
        </row>
        <row r="82881">
          <cell r="AF82881">
            <v>16.912213099541312</v>
          </cell>
        </row>
        <row r="82882">
          <cell r="AF82882">
            <v>147.88987688799725</v>
          </cell>
        </row>
        <row r="82883">
          <cell r="AF82883">
            <v>12.426800060097747</v>
          </cell>
        </row>
        <row r="82884">
          <cell r="AF82884">
            <v>17.05927582214602</v>
          </cell>
        </row>
        <row r="82885">
          <cell r="U82885" t="str">
            <v>RVS</v>
          </cell>
          <cell r="AF82885">
            <v>7.3462977136342351</v>
          </cell>
        </row>
        <row r="82886">
          <cell r="AF82886">
            <v>8.0508016862720844</v>
          </cell>
        </row>
        <row r="82887">
          <cell r="AF82887">
            <v>191.28154203749037</v>
          </cell>
        </row>
        <row r="82888">
          <cell r="AF82888">
            <v>48.151276635233188</v>
          </cell>
        </row>
        <row r="82889">
          <cell r="AF82889">
            <v>125.3779564998365</v>
          </cell>
        </row>
        <row r="82890">
          <cell r="AF82890">
            <v>145.23142405147195</v>
          </cell>
        </row>
        <row r="82891">
          <cell r="U82891" t="str">
            <v>RVS</v>
          </cell>
          <cell r="AF82891">
            <v>192.41980751045082</v>
          </cell>
        </row>
        <row r="82892">
          <cell r="U82892" t="str">
            <v>RVS</v>
          </cell>
          <cell r="AF82892">
            <v>136.49920724001097</v>
          </cell>
        </row>
        <row r="82893">
          <cell r="U82893" t="str">
            <v>RVS</v>
          </cell>
          <cell r="AF82893">
            <v>148.74217889685283</v>
          </cell>
        </row>
        <row r="82894">
          <cell r="U82894" t="str">
            <v>RVS</v>
          </cell>
          <cell r="AF82894">
            <v>97.784945514321819</v>
          </cell>
        </row>
        <row r="82895">
          <cell r="U82895" t="str">
            <v>RVS</v>
          </cell>
          <cell r="AF82895">
            <v>225.17802897064934</v>
          </cell>
        </row>
        <row r="82896">
          <cell r="AF82896">
            <v>35.728888456813586</v>
          </cell>
        </row>
        <row r="82897">
          <cell r="AF82897">
            <v>800.62416813228572</v>
          </cell>
        </row>
        <row r="82898">
          <cell r="AF82898">
            <v>3.6459790188158974</v>
          </cell>
        </row>
        <row r="82899">
          <cell r="AF82899">
            <v>3.7003186948183369</v>
          </cell>
        </row>
        <row r="82900">
          <cell r="U82900" t="str">
            <v>RVS</v>
          </cell>
          <cell r="AF82900">
            <v>-7.3462977136342351</v>
          </cell>
        </row>
        <row r="82901">
          <cell r="U82901" t="str">
            <v>RVS</v>
          </cell>
          <cell r="AF82901">
            <v>-127.00852735889704</v>
          </cell>
        </row>
        <row r="82902">
          <cell r="U82902" t="str">
            <v>RVS</v>
          </cell>
          <cell r="AF82902">
            <v>-138.40025506247309</v>
          </cell>
        </row>
        <row r="82903">
          <cell r="U82903" t="str">
            <v>RVS</v>
          </cell>
          <cell r="AF82903">
            <v>-90.986037052994405</v>
          </cell>
        </row>
        <row r="82904">
          <cell r="U82904" t="str">
            <v>RVS</v>
          </cell>
          <cell r="AF82904">
            <v>-209.52158207669112</v>
          </cell>
        </row>
        <row r="82905">
          <cell r="U82905" t="str">
            <v>RVS</v>
          </cell>
          <cell r="AF82905">
            <v>-179.04101335631196</v>
          </cell>
        </row>
        <row r="82906">
          <cell r="AF82906">
            <v>281.40451970410697</v>
          </cell>
        </row>
        <row r="82907">
          <cell r="AF82907">
            <v>112.00414603752574</v>
          </cell>
        </row>
        <row r="82908">
          <cell r="AF82908">
            <v>36.581852247920885</v>
          </cell>
        </row>
        <row r="82909">
          <cell r="AF82909">
            <v>155.69089253992524</v>
          </cell>
        </row>
        <row r="82910">
          <cell r="AF82910">
            <v>163.02674880025452</v>
          </cell>
        </row>
        <row r="82911">
          <cell r="AF82911">
            <v>48.813058886954366</v>
          </cell>
        </row>
        <row r="82912">
          <cell r="AF82912">
            <v>9.2091684618698846</v>
          </cell>
        </row>
        <row r="82913">
          <cell r="AF82913">
            <v>3.9682895303748387</v>
          </cell>
        </row>
        <row r="82914">
          <cell r="AF82914">
            <v>13.649547608789316</v>
          </cell>
        </row>
        <row r="82915">
          <cell r="AF82915">
            <v>358.06971133132271</v>
          </cell>
        </row>
        <row r="82916">
          <cell r="AF82916">
            <v>8.0820373976734174</v>
          </cell>
        </row>
        <row r="82917">
          <cell r="AF82917">
            <v>103.04587419215855</v>
          </cell>
        </row>
        <row r="82918">
          <cell r="AF82918">
            <v>140.29990262817751</v>
          </cell>
        </row>
        <row r="82919">
          <cell r="AF82919">
            <v>113.51394829814735</v>
          </cell>
        </row>
        <row r="82920">
          <cell r="AF82920">
            <v>213.52408099956918</v>
          </cell>
        </row>
        <row r="82921">
          <cell r="AF82921">
            <v>135.16986212839294</v>
          </cell>
        </row>
        <row r="82922">
          <cell r="AF82922">
            <v>196.95065661352865</v>
          </cell>
        </row>
        <row r="82923">
          <cell r="AF82923">
            <v>103.72937785437313</v>
          </cell>
        </row>
        <row r="82924">
          <cell r="AF82924">
            <v>99.914688496337789</v>
          </cell>
        </row>
        <row r="82925">
          <cell r="AF82925">
            <v>135.98951917277037</v>
          </cell>
        </row>
        <row r="82926">
          <cell r="AF82926">
            <v>10.570702283498493</v>
          </cell>
        </row>
        <row r="82927">
          <cell r="AF82927">
            <v>11.699612236105128</v>
          </cell>
        </row>
        <row r="82928">
          <cell r="AF82928">
            <v>15.62685049547609</v>
          </cell>
        </row>
        <row r="82929">
          <cell r="AF82929">
            <v>23.946574752261956</v>
          </cell>
        </row>
        <row r="82930">
          <cell r="AF82930">
            <v>361.11434726411034</v>
          </cell>
        </row>
        <row r="82931">
          <cell r="U82931" t="str">
            <v>RVS</v>
          </cell>
          <cell r="AF82931">
            <v>32.552357949159848</v>
          </cell>
        </row>
        <row r="82932">
          <cell r="U82932" t="str">
            <v>RVS</v>
          </cell>
          <cell r="AF82932">
            <v>40.022184058595435</v>
          </cell>
        </row>
        <row r="82933">
          <cell r="U82933" t="str">
            <v>RVS</v>
          </cell>
          <cell r="AF82933">
            <v>20.387224299870745</v>
          </cell>
        </row>
        <row r="82934">
          <cell r="U82934" t="str">
            <v>RVS</v>
          </cell>
          <cell r="AF82934">
            <v>30.152432227488152</v>
          </cell>
        </row>
        <row r="82935">
          <cell r="U82935" t="str">
            <v>RVS</v>
          </cell>
          <cell r="AF82935">
            <v>14.452920982335202</v>
          </cell>
        </row>
        <row r="82936">
          <cell r="U82936" t="str">
            <v>RVS</v>
          </cell>
          <cell r="AF82936">
            <v>40.562624041361481</v>
          </cell>
        </row>
        <row r="82937">
          <cell r="U82937" t="str">
            <v>RVS</v>
          </cell>
          <cell r="AF82937">
            <v>36.43567134855666</v>
          </cell>
        </row>
        <row r="82938">
          <cell r="U82938" t="str">
            <v>RVS</v>
          </cell>
          <cell r="AF82938">
            <v>45.781677380439469</v>
          </cell>
        </row>
        <row r="82939">
          <cell r="U82939" t="str">
            <v>RVS</v>
          </cell>
          <cell r="AF82939">
            <v>20.387224299870745</v>
          </cell>
        </row>
        <row r="82940">
          <cell r="U82940" t="str">
            <v>RVS</v>
          </cell>
          <cell r="AF82940">
            <v>30.152432227488152</v>
          </cell>
        </row>
        <row r="82941">
          <cell r="AF82941">
            <v>140.67552175786301</v>
          </cell>
        </row>
        <row r="82942">
          <cell r="AF82942">
            <v>206.68288668677295</v>
          </cell>
        </row>
        <row r="82943">
          <cell r="AF82943">
            <v>156.87332701421803</v>
          </cell>
        </row>
        <row r="82944">
          <cell r="AF82944">
            <v>134.02213700990953</v>
          </cell>
        </row>
        <row r="82945">
          <cell r="AF82945">
            <v>179.82919775958638</v>
          </cell>
        </row>
        <row r="82946">
          <cell r="AF82946">
            <v>7.9386316242998713</v>
          </cell>
        </row>
        <row r="82947">
          <cell r="AF82947">
            <v>5.1314088754847056</v>
          </cell>
        </row>
        <row r="82948">
          <cell r="AF82948">
            <v>132.54743851788024</v>
          </cell>
        </row>
        <row r="82949">
          <cell r="U82949" t="str">
            <v>RVS</v>
          </cell>
          <cell r="AF82949">
            <v>24.153746833261529</v>
          </cell>
        </row>
        <row r="82950">
          <cell r="U82950" t="str">
            <v>RVS</v>
          </cell>
          <cell r="AF82950">
            <v>29.950733649289106</v>
          </cell>
        </row>
        <row r="82951">
          <cell r="U82951" t="str">
            <v>RVS</v>
          </cell>
          <cell r="AF82951">
            <v>24.153746833261529</v>
          </cell>
        </row>
        <row r="82952">
          <cell r="U82952" t="str">
            <v>RVS</v>
          </cell>
          <cell r="AF82952">
            <v>29.950733649289106</v>
          </cell>
        </row>
        <row r="82953">
          <cell r="U82953" t="str">
            <v>RVS</v>
          </cell>
          <cell r="AF82953">
            <v>14.452920982335202</v>
          </cell>
        </row>
        <row r="82954">
          <cell r="U82954" t="str">
            <v>RVS</v>
          </cell>
          <cell r="AF82954">
            <v>40.562624041361481</v>
          </cell>
        </row>
        <row r="82955">
          <cell r="U82955" t="str">
            <v>RVS</v>
          </cell>
          <cell r="AF82955">
            <v>-20.387224299870745</v>
          </cell>
        </row>
        <row r="82956">
          <cell r="U82956" t="str">
            <v>RVS</v>
          </cell>
          <cell r="AF82956">
            <v>-30.152432227488152</v>
          </cell>
        </row>
        <row r="82957">
          <cell r="U82957" t="str">
            <v>RVS</v>
          </cell>
          <cell r="AF82957">
            <v>-14.452920982335202</v>
          </cell>
        </row>
        <row r="82958">
          <cell r="U82958" t="str">
            <v>RVS</v>
          </cell>
          <cell r="AF82958">
            <v>-40.562624041361481</v>
          </cell>
        </row>
        <row r="82959">
          <cell r="U82959" t="str">
            <v>RVS</v>
          </cell>
          <cell r="AF82959">
            <v>-36.43567134855666</v>
          </cell>
        </row>
        <row r="82960">
          <cell r="U82960" t="str">
            <v>RVS</v>
          </cell>
          <cell r="AF82960">
            <v>-45.781677380439469</v>
          </cell>
        </row>
        <row r="82961">
          <cell r="U82961" t="str">
            <v>RVS</v>
          </cell>
          <cell r="AF82961">
            <v>-20.387224299870745</v>
          </cell>
        </row>
        <row r="82962">
          <cell r="U82962" t="str">
            <v>RVS</v>
          </cell>
          <cell r="AF82962">
            <v>-30.152432227488152</v>
          </cell>
        </row>
        <row r="82963">
          <cell r="U82963" t="str">
            <v>RVS</v>
          </cell>
          <cell r="AF82963">
            <v>-24.153746833261529</v>
          </cell>
        </row>
        <row r="82964">
          <cell r="U82964" t="str">
            <v>RVS</v>
          </cell>
          <cell r="AF82964">
            <v>-29.950733649289106</v>
          </cell>
        </row>
        <row r="82965">
          <cell r="U82965" t="str">
            <v>RVS</v>
          </cell>
          <cell r="AF82965">
            <v>-24.153746833261529</v>
          </cell>
        </row>
        <row r="82966">
          <cell r="U82966" t="str">
            <v>RVS</v>
          </cell>
          <cell r="AF82966">
            <v>-29.950733649289106</v>
          </cell>
        </row>
        <row r="82967">
          <cell r="U82967" t="str">
            <v>RVS</v>
          </cell>
          <cell r="AF82967">
            <v>-14.452920982335202</v>
          </cell>
        </row>
        <row r="82968">
          <cell r="U82968" t="str">
            <v>RVS</v>
          </cell>
          <cell r="AF82968">
            <v>-40.562624041361481</v>
          </cell>
        </row>
        <row r="82969">
          <cell r="U82969" t="str">
            <v>RVS</v>
          </cell>
          <cell r="AF82969">
            <v>-32.552357949159848</v>
          </cell>
        </row>
        <row r="82970">
          <cell r="U82970" t="str">
            <v>RVS</v>
          </cell>
          <cell r="AF82970">
            <v>-40.022184058595435</v>
          </cell>
        </row>
        <row r="82971">
          <cell r="AF82971">
            <v>9.2091684618698846</v>
          </cell>
        </row>
        <row r="82972">
          <cell r="AF82972">
            <v>11.289099526066352</v>
          </cell>
        </row>
        <row r="82973">
          <cell r="AF82973">
            <v>2.0525635501938821</v>
          </cell>
        </row>
        <row r="82974">
          <cell r="AF82974">
            <v>123.12610340370532</v>
          </cell>
        </row>
        <row r="82975">
          <cell r="AF82975">
            <v>145.41386471348557</v>
          </cell>
        </row>
        <row r="82976">
          <cell r="AF82976">
            <v>105.7491003877639</v>
          </cell>
        </row>
        <row r="82977">
          <cell r="AF82977">
            <v>330.00432572167171</v>
          </cell>
        </row>
        <row r="82978">
          <cell r="AF82978">
            <v>5.4735028005170188</v>
          </cell>
        </row>
        <row r="82979">
          <cell r="AF82979">
            <v>161.73174493752694</v>
          </cell>
        </row>
        <row r="82980">
          <cell r="AF82980">
            <v>252.43760706591985</v>
          </cell>
        </row>
        <row r="82981">
          <cell r="AF82981">
            <v>146.40525290822924</v>
          </cell>
        </row>
        <row r="82982">
          <cell r="AF82982">
            <v>6.2403405428694532</v>
          </cell>
        </row>
        <row r="82983">
          <cell r="AF82983">
            <v>141.54758759155538</v>
          </cell>
        </row>
        <row r="82984">
          <cell r="AF82984">
            <v>234.39249461439036</v>
          </cell>
        </row>
        <row r="82985">
          <cell r="AF82985">
            <v>178.35750969409739</v>
          </cell>
        </row>
        <row r="82986">
          <cell r="AF82986">
            <v>12.493270142180096</v>
          </cell>
        </row>
        <row r="82987">
          <cell r="AF82987">
            <v>26.683326152520468</v>
          </cell>
        </row>
        <row r="82988">
          <cell r="AF82988">
            <v>9.3733735458853946</v>
          </cell>
        </row>
        <row r="82989">
          <cell r="U82989" t="str">
            <v>RVS</v>
          </cell>
          <cell r="AF82989">
            <v>14.452920982335202</v>
          </cell>
        </row>
        <row r="82990">
          <cell r="U82990" t="str">
            <v>RVS</v>
          </cell>
          <cell r="AF82990">
            <v>40.562624041361481</v>
          </cell>
        </row>
        <row r="82991">
          <cell r="AF82991">
            <v>133.21855838000863</v>
          </cell>
        </row>
        <row r="82992">
          <cell r="AF82992">
            <v>201.44884963377856</v>
          </cell>
        </row>
        <row r="82993">
          <cell r="AF82993">
            <v>100.70287289961225</v>
          </cell>
        </row>
        <row r="82994">
          <cell r="U82994" t="str">
            <v>RVS</v>
          </cell>
          <cell r="AF82994">
            <v>30.152432227488152</v>
          </cell>
        </row>
        <row r="82995">
          <cell r="U82995" t="str">
            <v>RVS</v>
          </cell>
          <cell r="AF82995">
            <v>20.387224299870745</v>
          </cell>
        </row>
        <row r="82996">
          <cell r="U82996" t="str">
            <v>RVS</v>
          </cell>
          <cell r="AF82996">
            <v>40.022184058595435</v>
          </cell>
        </row>
        <row r="82997">
          <cell r="U82997" t="str">
            <v>RVS</v>
          </cell>
          <cell r="AF82997">
            <v>32.836022231796647</v>
          </cell>
        </row>
        <row r="82998">
          <cell r="AF82998">
            <v>40.022184058595435</v>
          </cell>
        </row>
        <row r="82999">
          <cell r="U82999" t="str">
            <v>RVS</v>
          </cell>
          <cell r="AF82999">
            <v>-30.152432227488152</v>
          </cell>
        </row>
        <row r="83000">
          <cell r="U83000" t="str">
            <v>RVS</v>
          </cell>
          <cell r="AF83000">
            <v>-20.387224299870745</v>
          </cell>
        </row>
        <row r="83001">
          <cell r="U83001" t="str">
            <v>RVS</v>
          </cell>
          <cell r="AF83001">
            <v>-40.022184058595435</v>
          </cell>
        </row>
        <row r="83002">
          <cell r="U83002" t="str">
            <v>RVS</v>
          </cell>
          <cell r="AF83002">
            <v>-32.836022231796647</v>
          </cell>
        </row>
        <row r="83003">
          <cell r="U83003" t="str">
            <v>RVS</v>
          </cell>
          <cell r="AF83003">
            <v>-40.562624041361481</v>
          </cell>
        </row>
        <row r="83004">
          <cell r="U83004" t="str">
            <v>RVS</v>
          </cell>
          <cell r="AF83004">
            <v>-14.452920982335202</v>
          </cell>
        </row>
        <row r="83005">
          <cell r="AF83005">
            <v>6.1919000430848774</v>
          </cell>
        </row>
        <row r="83006">
          <cell r="AF83006">
            <v>6.157690650581646</v>
          </cell>
        </row>
        <row r="83007">
          <cell r="AF83007">
            <v>164.19482119775961</v>
          </cell>
        </row>
        <row r="83008">
          <cell r="AF83008">
            <v>123.67413787160707</v>
          </cell>
        </row>
        <row r="83009">
          <cell r="AF83009">
            <v>232.35737785437314</v>
          </cell>
        </row>
        <row r="83010">
          <cell r="AF83010">
            <v>150.39235760448085</v>
          </cell>
        </row>
        <row r="83011">
          <cell r="AF83011">
            <v>239.86668160275744</v>
          </cell>
        </row>
        <row r="83012">
          <cell r="AF83012">
            <v>168.69896665230505</v>
          </cell>
        </row>
        <row r="83013">
          <cell r="AF83013">
            <v>707.06024989228786</v>
          </cell>
        </row>
        <row r="83014">
          <cell r="AF83014">
            <v>519.98276604911678</v>
          </cell>
        </row>
        <row r="83015">
          <cell r="AF83015">
            <v>10.607648427401983</v>
          </cell>
        </row>
        <row r="83016">
          <cell r="AF83016">
            <v>151.61602757432144</v>
          </cell>
        </row>
        <row r="83017">
          <cell r="AF83017">
            <v>145.37691856958207</v>
          </cell>
        </row>
        <row r="83018">
          <cell r="AF83018">
            <v>4.1051271003877643</v>
          </cell>
        </row>
        <row r="83019">
          <cell r="AF83019">
            <v>274.67302800517018</v>
          </cell>
        </row>
        <row r="83020">
          <cell r="AF83020">
            <v>7.7378909090909103</v>
          </cell>
        </row>
        <row r="83021">
          <cell r="U83021" t="str">
            <v>RVS</v>
          </cell>
          <cell r="AF83021">
            <v>-7.7378909090909103</v>
          </cell>
        </row>
        <row r="83022">
          <cell r="AF83022">
            <v>8.2924251615682891</v>
          </cell>
        </row>
        <row r="83023">
          <cell r="U83023" t="str">
            <v>RVS</v>
          </cell>
          <cell r="AF83023">
            <v>7.7378909090909103</v>
          </cell>
        </row>
        <row r="83024">
          <cell r="AF83024">
            <v>260.13472037914693</v>
          </cell>
        </row>
        <row r="83025">
          <cell r="AF83025">
            <v>147.07336234381734</v>
          </cell>
        </row>
        <row r="83026">
          <cell r="AF83026">
            <v>162.10736406721242</v>
          </cell>
        </row>
        <row r="83027">
          <cell r="AF83027">
            <v>216.22730719517452</v>
          </cell>
        </row>
        <row r="83028">
          <cell r="AF83028">
            <v>154.53032572167172</v>
          </cell>
        </row>
        <row r="83029">
          <cell r="AF83029">
            <v>287.22855924170614</v>
          </cell>
        </row>
        <row r="83030">
          <cell r="AF83030">
            <v>173.4540037914692</v>
          </cell>
        </row>
        <row r="83031">
          <cell r="AF83031">
            <v>12.041706161137441</v>
          </cell>
        </row>
        <row r="83032">
          <cell r="AF83032">
            <v>178.40985006462734</v>
          </cell>
        </row>
        <row r="83033">
          <cell r="AF83033">
            <v>97.248408444635942</v>
          </cell>
        </row>
        <row r="83034">
          <cell r="AF83034">
            <v>311.88703145196035</v>
          </cell>
        </row>
        <row r="83035">
          <cell r="AF83035">
            <v>32.669969840585956</v>
          </cell>
        </row>
        <row r="83036">
          <cell r="AF83036">
            <v>28.393795777682037</v>
          </cell>
        </row>
        <row r="83037">
          <cell r="U83037" t="str">
            <v>RVS</v>
          </cell>
          <cell r="AF83037">
            <v>175.34639896596298</v>
          </cell>
        </row>
        <row r="83038">
          <cell r="U83038" t="str">
            <v>RVS</v>
          </cell>
          <cell r="AF83038">
            <v>156.87332701421803</v>
          </cell>
        </row>
        <row r="83039">
          <cell r="U83039" t="str">
            <v>RVS</v>
          </cell>
          <cell r="AF83039">
            <v>175.5342085308057</v>
          </cell>
        </row>
        <row r="83040">
          <cell r="U83040" t="str">
            <v>RVS</v>
          </cell>
          <cell r="AF83040">
            <v>419.25868332615255</v>
          </cell>
        </row>
        <row r="83041">
          <cell r="U83041" t="str">
            <v>RVS</v>
          </cell>
          <cell r="AF83041">
            <v>85.211491598448944</v>
          </cell>
        </row>
        <row r="83042">
          <cell r="U83042" t="str">
            <v>RVS</v>
          </cell>
          <cell r="AF83042">
            <v>220.657765618268</v>
          </cell>
        </row>
        <row r="83043">
          <cell r="U83043" t="str">
            <v>RVS</v>
          </cell>
          <cell r="AF83043">
            <v>-220.657765618268</v>
          </cell>
        </row>
        <row r="83044">
          <cell r="U83044" t="str">
            <v>RVS</v>
          </cell>
          <cell r="AF83044">
            <v>-175.5342085308057</v>
          </cell>
        </row>
        <row r="83045">
          <cell r="U83045" t="str">
            <v>RVS</v>
          </cell>
          <cell r="AF83045">
            <v>-156.87332701421803</v>
          </cell>
        </row>
        <row r="83046">
          <cell r="U83046" t="str">
            <v>RVS</v>
          </cell>
          <cell r="AF83046">
            <v>-175.34639896596298</v>
          </cell>
        </row>
        <row r="83047">
          <cell r="U83047" t="str">
            <v>RVS</v>
          </cell>
          <cell r="AF83047">
            <v>-85.211491598448944</v>
          </cell>
        </row>
        <row r="83048">
          <cell r="U83048" t="str">
            <v>RVS</v>
          </cell>
          <cell r="AF83048">
            <v>-419.25868332615255</v>
          </cell>
        </row>
        <row r="83049">
          <cell r="U83049" t="str">
            <v>RVS</v>
          </cell>
          <cell r="AF83049">
            <v>169.98688186126671</v>
          </cell>
        </row>
        <row r="83050">
          <cell r="AF83050">
            <v>42.077552778974585</v>
          </cell>
        </row>
        <row r="83051">
          <cell r="U83051" t="str">
            <v>RVS</v>
          </cell>
          <cell r="AF83051">
            <v>-169.98688186126671</v>
          </cell>
        </row>
        <row r="83052">
          <cell r="AF83052">
            <v>169.98688186126671</v>
          </cell>
        </row>
        <row r="83053">
          <cell r="AF83053">
            <v>220.657765618268</v>
          </cell>
        </row>
        <row r="83054">
          <cell r="AF83054">
            <v>175.5342085308057</v>
          </cell>
        </row>
        <row r="83055">
          <cell r="AF83055">
            <v>156.87332701421803</v>
          </cell>
        </row>
        <row r="83056">
          <cell r="AF83056">
            <v>175.34639896596298</v>
          </cell>
        </row>
        <row r="83057">
          <cell r="AF83057">
            <v>85.211491598448944</v>
          </cell>
        </row>
        <row r="83058">
          <cell r="AF83058">
            <v>419.25868332615255</v>
          </cell>
        </row>
        <row r="83059">
          <cell r="AF83059">
            <v>8.0392072382593707</v>
          </cell>
        </row>
        <row r="83060">
          <cell r="AF83060">
            <v>8.8602326583369244</v>
          </cell>
        </row>
        <row r="83061">
          <cell r="AF83061">
            <v>116.54045325290825</v>
          </cell>
        </row>
        <row r="83062">
          <cell r="AF83062">
            <v>107.66414218009479</v>
          </cell>
        </row>
        <row r="83063">
          <cell r="AF83063">
            <v>7.4384903059026293</v>
          </cell>
        </row>
        <row r="83064">
          <cell r="AF83064">
            <v>8.7812089616544604</v>
          </cell>
        </row>
        <row r="83065">
          <cell r="U83065" t="str">
            <v>RVS</v>
          </cell>
          <cell r="AF83065">
            <v>13.636616458423093</v>
          </cell>
        </row>
        <row r="83066">
          <cell r="U83066" t="str">
            <v>RVS</v>
          </cell>
          <cell r="AF83066">
            <v>35.227053511417495</v>
          </cell>
        </row>
        <row r="83067">
          <cell r="U83067" t="str">
            <v>RVS</v>
          </cell>
          <cell r="AF83067">
            <v>23.818289530374841</v>
          </cell>
        </row>
        <row r="83068">
          <cell r="U83068" t="str">
            <v>RVS</v>
          </cell>
          <cell r="AF83068">
            <v>46.75801344248169</v>
          </cell>
        </row>
        <row r="83069">
          <cell r="AF83069">
            <v>77.543661525204655</v>
          </cell>
        </row>
        <row r="83070">
          <cell r="U83070" t="str">
            <v>RVS</v>
          </cell>
          <cell r="AF83070">
            <v>38.360770702283503</v>
          </cell>
        </row>
        <row r="83071">
          <cell r="U83071" t="str">
            <v>RVS</v>
          </cell>
          <cell r="AF83071">
            <v>40.562624041361481</v>
          </cell>
        </row>
        <row r="83072">
          <cell r="U83072" t="str">
            <v>RVS</v>
          </cell>
          <cell r="AF83072">
            <v>19.146928565273587</v>
          </cell>
        </row>
        <row r="83073">
          <cell r="AF83073">
            <v>331.9395510555795</v>
          </cell>
        </row>
        <row r="83074">
          <cell r="AF83074">
            <v>167.5815510555795</v>
          </cell>
        </row>
        <row r="83075">
          <cell r="AF83075">
            <v>198.55781387333047</v>
          </cell>
        </row>
        <row r="83076">
          <cell r="AF83076">
            <v>116.47271865575183</v>
          </cell>
        </row>
        <row r="83077">
          <cell r="AF83077">
            <v>100.70287289961225</v>
          </cell>
        </row>
        <row r="83078">
          <cell r="AF83078">
            <v>181.55642998707455</v>
          </cell>
        </row>
        <row r="83079">
          <cell r="U83079" t="str">
            <v>RVS</v>
          </cell>
          <cell r="AF83079">
            <v>-46.75801344248169</v>
          </cell>
        </row>
        <row r="83080">
          <cell r="U83080" t="str">
            <v>RVS</v>
          </cell>
          <cell r="AF83080">
            <v>-23.818289530374841</v>
          </cell>
        </row>
        <row r="83081">
          <cell r="U83081" t="str">
            <v>RVS</v>
          </cell>
          <cell r="AF83081">
            <v>-35.227053511417495</v>
          </cell>
        </row>
        <row r="83082">
          <cell r="U83082" t="str">
            <v>RVS</v>
          </cell>
          <cell r="AF83082">
            <v>-38.360770702283503</v>
          </cell>
        </row>
        <row r="83083">
          <cell r="U83083" t="str">
            <v>RVS</v>
          </cell>
          <cell r="AF83083">
            <v>-40.562624041361481</v>
          </cell>
        </row>
        <row r="83084">
          <cell r="U83084" t="str">
            <v>RVS</v>
          </cell>
          <cell r="AF83084">
            <v>-19.146928565273587</v>
          </cell>
        </row>
        <row r="83085">
          <cell r="U83085" t="str">
            <v>RVS</v>
          </cell>
          <cell r="AF83085">
            <v>-13.636616458423093</v>
          </cell>
        </row>
        <row r="83086">
          <cell r="AF83086">
            <v>17.446790176647998</v>
          </cell>
        </row>
        <row r="83087">
          <cell r="AF83087">
            <v>437.20287806979752</v>
          </cell>
        </row>
        <row r="83088">
          <cell r="AF83088">
            <v>12.99956915122792</v>
          </cell>
        </row>
        <row r="83089">
          <cell r="AF83089">
            <v>32.430504093063334</v>
          </cell>
        </row>
        <row r="83090">
          <cell r="AF83090">
            <v>2.4630762602326586</v>
          </cell>
        </row>
        <row r="83091">
          <cell r="AF83091">
            <v>144.56040878931495</v>
          </cell>
        </row>
        <row r="83092">
          <cell r="AF83092">
            <v>142.2826790176648</v>
          </cell>
        </row>
        <row r="83093">
          <cell r="AF83093">
            <v>102.92579922447221</v>
          </cell>
        </row>
        <row r="83094">
          <cell r="AF83094">
            <v>184.01950624730719</v>
          </cell>
        </row>
        <row r="83095">
          <cell r="AF83095">
            <v>4.9603619129685486</v>
          </cell>
        </row>
        <row r="83096">
          <cell r="AF83096">
            <v>1.0262817750969411</v>
          </cell>
        </row>
        <row r="83097">
          <cell r="AF83097">
            <v>16.078414476518741</v>
          </cell>
        </row>
        <row r="83098">
          <cell r="AF83098">
            <v>-47.21676139595003</v>
          </cell>
        </row>
        <row r="83099">
          <cell r="AF83099">
            <v>6.5224311934510988</v>
          </cell>
        </row>
        <row r="83100">
          <cell r="AF83100">
            <v>447.94462731581217</v>
          </cell>
        </row>
        <row r="83101">
          <cell r="AF83101">
            <v>91.689382162860852</v>
          </cell>
        </row>
        <row r="83102">
          <cell r="AF83102">
            <v>114.07518759155538</v>
          </cell>
        </row>
        <row r="83103">
          <cell r="AF83103">
            <v>221.55370960792763</v>
          </cell>
        </row>
        <row r="83104">
          <cell r="AF83104">
            <v>99.298919431279629</v>
          </cell>
        </row>
        <row r="83105">
          <cell r="AF83105">
            <v>115.54906505816459</v>
          </cell>
        </row>
        <row r="83106">
          <cell r="AF83106">
            <v>180.46036105127101</v>
          </cell>
        </row>
        <row r="83107">
          <cell r="AF83107">
            <v>259.39887634640246</v>
          </cell>
        </row>
        <row r="83108">
          <cell r="AF83108">
            <v>161.47797966393796</v>
          </cell>
        </row>
        <row r="83109">
          <cell r="AF83109">
            <v>155.9161482119776</v>
          </cell>
        </row>
        <row r="83110">
          <cell r="AF83110">
            <v>186.65061904351575</v>
          </cell>
        </row>
        <row r="83111">
          <cell r="AF83111">
            <v>202.93593192589401</v>
          </cell>
        </row>
        <row r="83112">
          <cell r="AF83112">
            <v>401.89673244291254</v>
          </cell>
        </row>
        <row r="83113">
          <cell r="AF83113">
            <v>77.621111589831969</v>
          </cell>
        </row>
        <row r="83114">
          <cell r="AF83114">
            <v>1.5736320551486429</v>
          </cell>
        </row>
        <row r="83115">
          <cell r="AF83115">
            <v>794.19841447651879</v>
          </cell>
        </row>
        <row r="83116">
          <cell r="AF83116">
            <v>34.551486428263679</v>
          </cell>
        </row>
        <row r="83117">
          <cell r="AF83117">
            <v>5.0287806979750114</v>
          </cell>
        </row>
        <row r="83118">
          <cell r="AF83118">
            <v>82.711469194312798</v>
          </cell>
        </row>
        <row r="83119">
          <cell r="AF83119">
            <v>151.51805187419217</v>
          </cell>
        </row>
        <row r="83120">
          <cell r="AF83120">
            <v>175.65428349849205</v>
          </cell>
        </row>
        <row r="83121">
          <cell r="AF83121">
            <v>138.88602843601899</v>
          </cell>
        </row>
        <row r="83122">
          <cell r="AF83122">
            <v>109.95480310211117</v>
          </cell>
        </row>
        <row r="83123">
          <cell r="AF83123">
            <v>72.753115036622148</v>
          </cell>
        </row>
        <row r="83124">
          <cell r="AF83124">
            <v>155.76186385178804</v>
          </cell>
        </row>
        <row r="83125">
          <cell r="AF83125">
            <v>92.885684618698832</v>
          </cell>
        </row>
        <row r="83126">
          <cell r="AF83126">
            <v>181.75963377854373</v>
          </cell>
        </row>
        <row r="83127">
          <cell r="AF83127">
            <v>265.24868246445499</v>
          </cell>
        </row>
        <row r="83128">
          <cell r="AF83128">
            <v>253.2411856958208</v>
          </cell>
        </row>
        <row r="83129">
          <cell r="AF83129">
            <v>13.372246273158122</v>
          </cell>
        </row>
        <row r="83130">
          <cell r="AF83130">
            <v>3.4209392503231366</v>
          </cell>
        </row>
        <row r="83131">
          <cell r="AF83131">
            <v>29.485759586385182</v>
          </cell>
        </row>
        <row r="83132">
          <cell r="AF83132">
            <v>45.156398104265406</v>
          </cell>
        </row>
        <row r="83133">
          <cell r="AF83133">
            <v>156.93969323567427</v>
          </cell>
        </row>
        <row r="83134">
          <cell r="AF83134">
            <v>53.366652305040937</v>
          </cell>
        </row>
        <row r="83135">
          <cell r="U83135" t="str">
            <v>RVS</v>
          </cell>
          <cell r="AF83135">
            <v>40.903486428263676</v>
          </cell>
        </row>
        <row r="83136">
          <cell r="U83136" t="str">
            <v>RVS</v>
          </cell>
          <cell r="AF83136">
            <v>-40.903486428263676</v>
          </cell>
        </row>
        <row r="83137">
          <cell r="U83137" t="str">
            <v>RVS</v>
          </cell>
          <cell r="AF83137">
            <v>-40.903486428263676</v>
          </cell>
        </row>
        <row r="83138">
          <cell r="U83138" t="str">
            <v>RVS</v>
          </cell>
          <cell r="AF83138">
            <v>40.903486428263676</v>
          </cell>
        </row>
        <row r="83139">
          <cell r="AF83139">
            <v>184.82459009047827</v>
          </cell>
        </row>
        <row r="83140">
          <cell r="AF83140">
            <v>154.95828522188714</v>
          </cell>
        </row>
        <row r="83141">
          <cell r="AF83141">
            <v>35.003392503231368</v>
          </cell>
        </row>
        <row r="83142">
          <cell r="AF83142">
            <v>48.482577337354591</v>
          </cell>
        </row>
        <row r="83143">
          <cell r="AF83143">
            <v>201.14096510124946</v>
          </cell>
        </row>
        <row r="83144">
          <cell r="AF83144">
            <v>152.61528392934082</v>
          </cell>
        </row>
        <row r="83145">
          <cell r="AF83145">
            <v>133.90206204222321</v>
          </cell>
        </row>
        <row r="83146">
          <cell r="AF83146">
            <v>240.97814476518747</v>
          </cell>
        </row>
        <row r="83147">
          <cell r="AF83147">
            <v>178.85320379146921</v>
          </cell>
        </row>
        <row r="83148">
          <cell r="AF83148">
            <v>83.596808272296428</v>
          </cell>
        </row>
        <row r="83149">
          <cell r="AF83149">
            <v>1.0262817750969411</v>
          </cell>
        </row>
        <row r="83150">
          <cell r="AF83150">
            <v>18.103610512710041</v>
          </cell>
        </row>
        <row r="83151">
          <cell r="U83151" t="str">
            <v>RVS</v>
          </cell>
          <cell r="AF83151">
            <v>-18.103610512710041</v>
          </cell>
        </row>
        <row r="83152">
          <cell r="U83152" t="str">
            <v>RVS</v>
          </cell>
          <cell r="AF83152">
            <v>18.103610512710041</v>
          </cell>
        </row>
        <row r="83153">
          <cell r="AF83153">
            <v>12.515369409737183</v>
          </cell>
        </row>
        <row r="83154">
          <cell r="AF83154">
            <v>711.8632485997415</v>
          </cell>
        </row>
        <row r="83155">
          <cell r="U83155" t="str">
            <v>RVS</v>
          </cell>
          <cell r="AF83155">
            <v>3.8963813873330464</v>
          </cell>
        </row>
        <row r="83156">
          <cell r="U83156" t="str">
            <v>RVS</v>
          </cell>
          <cell r="AF83156">
            <v>13.845499009047826</v>
          </cell>
        </row>
        <row r="83157">
          <cell r="AF83157">
            <v>4.1735458853942271</v>
          </cell>
        </row>
        <row r="83158">
          <cell r="U83158" t="str">
            <v>RVS</v>
          </cell>
          <cell r="AF83158">
            <v>-3.8963813873330464</v>
          </cell>
        </row>
        <row r="83159">
          <cell r="U83159" t="str">
            <v>RVS</v>
          </cell>
          <cell r="AF83159">
            <v>-13.845499009047826</v>
          </cell>
        </row>
        <row r="83160">
          <cell r="AF83160">
            <v>3.8963813873330464</v>
          </cell>
        </row>
        <row r="83161">
          <cell r="AF83161">
            <v>13.845499009047826</v>
          </cell>
        </row>
        <row r="83162">
          <cell r="AF83162">
            <v>155.05420835846618</v>
          </cell>
        </row>
        <row r="83163">
          <cell r="AF83163">
            <v>4.3103834554071527</v>
          </cell>
        </row>
        <row r="83164">
          <cell r="AF83164">
            <v>10.878586816027575</v>
          </cell>
        </row>
        <row r="83165">
          <cell r="U83165" t="str">
            <v>RVS</v>
          </cell>
          <cell r="AF83165">
            <v>74.995198621283933</v>
          </cell>
        </row>
        <row r="83166">
          <cell r="U83166" t="str">
            <v>RVS</v>
          </cell>
          <cell r="AF83166">
            <v>-74.995198621283933</v>
          </cell>
        </row>
        <row r="83167">
          <cell r="AF83167">
            <v>74.995198621283933</v>
          </cell>
        </row>
        <row r="83168">
          <cell r="AF83168">
            <v>216.84512882378286</v>
          </cell>
        </row>
        <row r="83169">
          <cell r="AF83169">
            <v>219.06600258509266</v>
          </cell>
        </row>
        <row r="83170">
          <cell r="AF83170">
            <v>164.622780697975</v>
          </cell>
        </row>
        <row r="83171">
          <cell r="AF83171">
            <v>112.10999482981474</v>
          </cell>
        </row>
        <row r="83172">
          <cell r="AF83172">
            <v>91.654146488582512</v>
          </cell>
        </row>
        <row r="83173">
          <cell r="AF83173">
            <v>60.129849202929776</v>
          </cell>
        </row>
        <row r="83174">
          <cell r="AF83174">
            <v>143.51421714778112</v>
          </cell>
        </row>
        <row r="83175">
          <cell r="AF83175">
            <v>157.66151141749245</v>
          </cell>
        </row>
        <row r="83176">
          <cell r="AF83176">
            <v>184.89081947436452</v>
          </cell>
        </row>
        <row r="83177">
          <cell r="AF83177">
            <v>11.494082205945714</v>
          </cell>
        </row>
        <row r="83178">
          <cell r="AF83178">
            <v>54.392934080137877</v>
          </cell>
        </row>
        <row r="83179">
          <cell r="AF83179">
            <v>31.09907453683757</v>
          </cell>
        </row>
        <row r="83180">
          <cell r="AF83180">
            <v>57.471779405428698</v>
          </cell>
        </row>
        <row r="83181">
          <cell r="AF83181">
            <v>87.678672985782001</v>
          </cell>
        </row>
        <row r="83182">
          <cell r="AF83182">
            <v>206.18719258940112</v>
          </cell>
        </row>
        <row r="83183">
          <cell r="AF83183">
            <v>195.97466264541148</v>
          </cell>
        </row>
        <row r="83184">
          <cell r="AF83184">
            <v>171.15609047824216</v>
          </cell>
        </row>
        <row r="83185">
          <cell r="AF83185">
            <v>97.811837139164155</v>
          </cell>
        </row>
        <row r="83186">
          <cell r="AF83186">
            <v>162.22743903489877</v>
          </cell>
        </row>
        <row r="83187">
          <cell r="AF83187">
            <v>117.70425678586817</v>
          </cell>
        </row>
        <row r="83188">
          <cell r="AF83188">
            <v>10.855324429125377</v>
          </cell>
        </row>
        <row r="83189">
          <cell r="U83189" t="str">
            <v>RVS</v>
          </cell>
          <cell r="AF83189">
            <v>602.92001723395094</v>
          </cell>
        </row>
        <row r="83190">
          <cell r="U83190" t="str">
            <v>RVS</v>
          </cell>
          <cell r="AF83190">
            <v>-602.92001723395094</v>
          </cell>
        </row>
        <row r="83191">
          <cell r="U83191" t="str">
            <v>RVS</v>
          </cell>
          <cell r="AF83191">
            <v>403.91029728565275</v>
          </cell>
        </row>
        <row r="83192">
          <cell r="U83192" t="str">
            <v>RVS</v>
          </cell>
          <cell r="AF83192">
            <v>-403.91029728565275</v>
          </cell>
        </row>
        <row r="83193">
          <cell r="AF83193">
            <v>403.91029728565275</v>
          </cell>
        </row>
        <row r="83194">
          <cell r="AF83194">
            <v>19.513883484843127</v>
          </cell>
        </row>
        <row r="83195">
          <cell r="U83195" t="str">
            <v>RVS</v>
          </cell>
          <cell r="AF83195">
            <v>121.39321831558841</v>
          </cell>
        </row>
        <row r="83196">
          <cell r="U83196" t="str">
            <v>RVS</v>
          </cell>
          <cell r="AF83196">
            <v>108.33650118495986</v>
          </cell>
        </row>
        <row r="83197">
          <cell r="U83197" t="str">
            <v>RVS</v>
          </cell>
          <cell r="AF83197">
            <v>130.48154380814262</v>
          </cell>
        </row>
        <row r="83198">
          <cell r="U83198" t="str">
            <v>RVS</v>
          </cell>
          <cell r="AF83198">
            <v>107.74596671500832</v>
          </cell>
        </row>
        <row r="83199">
          <cell r="AF83199">
            <v>121.39321831558841</v>
          </cell>
        </row>
        <row r="83200">
          <cell r="AF83200">
            <v>108.33650118495986</v>
          </cell>
        </row>
        <row r="83201">
          <cell r="AF83201">
            <v>130.48154380814262</v>
          </cell>
        </row>
        <row r="83202">
          <cell r="AF83202">
            <v>107.74596671500832</v>
          </cell>
        </row>
        <row r="83203">
          <cell r="U83203" t="str">
            <v>RVS</v>
          </cell>
          <cell r="AF83203">
            <v>-121.39321831558841</v>
          </cell>
        </row>
        <row r="83204">
          <cell r="U83204" t="str">
            <v>RVS</v>
          </cell>
          <cell r="AF83204">
            <v>-108.33650118495986</v>
          </cell>
        </row>
        <row r="83205">
          <cell r="U83205" t="str">
            <v>RVS</v>
          </cell>
          <cell r="AF83205">
            <v>-130.48154380814262</v>
          </cell>
        </row>
        <row r="83206">
          <cell r="U83206" t="str">
            <v>RVS</v>
          </cell>
          <cell r="AF83206">
            <v>-107.74596671500832</v>
          </cell>
        </row>
        <row r="83207">
          <cell r="AF83207">
            <v>36.676521170103641</v>
          </cell>
        </row>
        <row r="83208">
          <cell r="AF83208">
            <v>147.89968607406882</v>
          </cell>
        </row>
        <row r="83209">
          <cell r="AF83209">
            <v>146.95155017509109</v>
          </cell>
        </row>
        <row r="83210">
          <cell r="AF83210">
            <v>100.47944006225461</v>
          </cell>
        </row>
        <row r="83211">
          <cell r="AF83211">
            <v>94.163673906122895</v>
          </cell>
        </row>
        <row r="83212">
          <cell r="AF83212">
            <v>83.584248876941047</v>
          </cell>
        </row>
        <row r="83213">
          <cell r="AF83213">
            <v>236.77774839941989</v>
          </cell>
        </row>
        <row r="83214">
          <cell r="AF83214">
            <v>0.98422411658590081</v>
          </cell>
        </row>
        <row r="83215">
          <cell r="AF83215">
            <v>95.010434721092295</v>
          </cell>
        </row>
        <row r="83216">
          <cell r="AF83216">
            <v>19.960065084362068</v>
          </cell>
        </row>
        <row r="83217">
          <cell r="AF83217">
            <v>71.520285805242125</v>
          </cell>
        </row>
        <row r="83218">
          <cell r="AF83218">
            <v>365.21276219447492</v>
          </cell>
        </row>
        <row r="83219">
          <cell r="AF83219">
            <v>20.570284036645326</v>
          </cell>
        </row>
        <row r="83220">
          <cell r="AF83220">
            <v>47.591829082805702</v>
          </cell>
        </row>
        <row r="83221">
          <cell r="AF83221">
            <v>10.680996958013512</v>
          </cell>
        </row>
        <row r="83222">
          <cell r="AF83222">
            <v>0.98422411658590081</v>
          </cell>
        </row>
        <row r="83223">
          <cell r="AF83223">
            <v>15.81320080648014</v>
          </cell>
        </row>
        <row r="83224">
          <cell r="AF83224">
            <v>59.564981076014284</v>
          </cell>
        </row>
        <row r="83225">
          <cell r="AF83225">
            <v>7.2176435216299391</v>
          </cell>
        </row>
        <row r="83226">
          <cell r="AF83226">
            <v>126.87600279438294</v>
          </cell>
        </row>
        <row r="83227">
          <cell r="AF83227">
            <v>133.90959640621134</v>
          </cell>
        </row>
        <row r="83228">
          <cell r="AF83228">
            <v>27.951964911039582</v>
          </cell>
        </row>
        <row r="83229">
          <cell r="AF83229">
            <v>102.3160022638039</v>
          </cell>
        </row>
        <row r="83230">
          <cell r="AF83230">
            <v>71.132829578012817</v>
          </cell>
        </row>
        <row r="83231">
          <cell r="AF83231">
            <v>76.267526794241448</v>
          </cell>
        </row>
        <row r="83232">
          <cell r="AF83232">
            <v>94.75420837607443</v>
          </cell>
        </row>
        <row r="83233">
          <cell r="AF83233">
            <v>98.70783665239999</v>
          </cell>
        </row>
        <row r="83234">
          <cell r="AF83234">
            <v>210.38381026493582</v>
          </cell>
        </row>
        <row r="83235">
          <cell r="AF83235">
            <v>791.67051041703519</v>
          </cell>
        </row>
        <row r="83236">
          <cell r="U83236" t="str">
            <v>RVS</v>
          </cell>
          <cell r="AF83236">
            <v>-791.67051041703519</v>
          </cell>
        </row>
        <row r="83237">
          <cell r="U83237" t="str">
            <v>RVS</v>
          </cell>
          <cell r="AF83237">
            <v>791.67051041703519</v>
          </cell>
        </row>
        <row r="83238">
          <cell r="U83238" t="str">
            <v>RVS</v>
          </cell>
          <cell r="AF83238">
            <v>22.943182766792827</v>
          </cell>
        </row>
        <row r="83239">
          <cell r="U83239" t="str">
            <v>RVS</v>
          </cell>
          <cell r="AF83239">
            <v>45.039801563439568</v>
          </cell>
        </row>
        <row r="83240">
          <cell r="U83240" t="str">
            <v>RVS</v>
          </cell>
          <cell r="AF83240">
            <v>15.82297743270489</v>
          </cell>
        </row>
        <row r="83241">
          <cell r="U83241" t="str">
            <v>RVS</v>
          </cell>
          <cell r="AF83241">
            <v>73.070635633688241</v>
          </cell>
        </row>
        <row r="83242">
          <cell r="U83242" t="str">
            <v>RVS</v>
          </cell>
          <cell r="AF83242">
            <v>-22.943182766792827</v>
          </cell>
        </row>
        <row r="83243">
          <cell r="U83243" t="str">
            <v>RVS</v>
          </cell>
          <cell r="AF83243">
            <v>-45.039801563439568</v>
          </cell>
        </row>
        <row r="83244">
          <cell r="U83244" t="str">
            <v>RVS</v>
          </cell>
          <cell r="AF83244">
            <v>-15.82297743270489</v>
          </cell>
        </row>
        <row r="83245">
          <cell r="U83245" t="str">
            <v>RVS</v>
          </cell>
          <cell r="AF83245">
            <v>-73.070635633688241</v>
          </cell>
        </row>
        <row r="83246">
          <cell r="AF83246">
            <v>64.401064695270776</v>
          </cell>
        </row>
        <row r="83247">
          <cell r="AF83247">
            <v>204.05328074705528</v>
          </cell>
        </row>
        <row r="83248">
          <cell r="AF83248">
            <v>121.37845495383962</v>
          </cell>
        </row>
        <row r="83249">
          <cell r="AF83249">
            <v>90.310436489689081</v>
          </cell>
        </row>
        <row r="83250">
          <cell r="AF83250">
            <v>66.689057691627468</v>
          </cell>
        </row>
        <row r="83251">
          <cell r="AF83251">
            <v>30.140879346326628</v>
          </cell>
        </row>
        <row r="83252">
          <cell r="AF83252">
            <v>115.35795603268367</v>
          </cell>
        </row>
        <row r="83253">
          <cell r="AF83253">
            <v>217.45546054260552</v>
          </cell>
        </row>
        <row r="83254">
          <cell r="AF83254">
            <v>112.40528368292597</v>
          </cell>
        </row>
        <row r="83255">
          <cell r="AF83255">
            <v>153.79289200947969</v>
          </cell>
        </row>
        <row r="83256">
          <cell r="AF83256">
            <v>77.563749955785084</v>
          </cell>
        </row>
        <row r="83257">
          <cell r="AF83257">
            <v>47.406794948887551</v>
          </cell>
        </row>
        <row r="83258">
          <cell r="AF83258">
            <v>100.89353595557286</v>
          </cell>
        </row>
        <row r="83259">
          <cell r="AF83259">
            <v>9.8422411658590079</v>
          </cell>
        </row>
        <row r="83260">
          <cell r="AF83260">
            <v>53.935481588907365</v>
          </cell>
        </row>
        <row r="83261">
          <cell r="AF83261">
            <v>28.837766615966892</v>
          </cell>
        </row>
        <row r="83262">
          <cell r="AF83262">
            <v>202.82201637720632</v>
          </cell>
        </row>
        <row r="83263">
          <cell r="AF83263">
            <v>116.66894255597609</v>
          </cell>
        </row>
        <row r="83264">
          <cell r="AF83264">
            <v>153.21712090127693</v>
          </cell>
        </row>
        <row r="83265">
          <cell r="AF83265">
            <v>163.61643291712355</v>
          </cell>
        </row>
        <row r="83266">
          <cell r="AF83266">
            <v>129.16438948038626</v>
          </cell>
        </row>
        <row r="83267">
          <cell r="AF83267">
            <v>184.92586926532491</v>
          </cell>
        </row>
        <row r="83268">
          <cell r="AF83268">
            <v>254.60893671960667</v>
          </cell>
        </row>
        <row r="83269">
          <cell r="AF83269">
            <v>168.68617134165754</v>
          </cell>
        </row>
        <row r="83270">
          <cell r="AF83270">
            <v>149.90422252484879</v>
          </cell>
        </row>
        <row r="83271">
          <cell r="AF83271">
            <v>149.26349262495137</v>
          </cell>
        </row>
        <row r="83272">
          <cell r="AF83272">
            <v>10.313881362526972</v>
          </cell>
        </row>
        <row r="83273">
          <cell r="AF83273">
            <v>10.857894839234552</v>
          </cell>
        </row>
        <row r="83274">
          <cell r="AF83274">
            <v>843.04700930281922</v>
          </cell>
        </row>
        <row r="83275">
          <cell r="AF83275">
            <v>6.5614941105726716</v>
          </cell>
        </row>
        <row r="83276">
          <cell r="AF83276">
            <v>27.400799405751478</v>
          </cell>
        </row>
        <row r="83277">
          <cell r="AF83277">
            <v>348.56887623359631</v>
          </cell>
        </row>
        <row r="83278">
          <cell r="AF83278">
            <v>335.98753935127871</v>
          </cell>
        </row>
        <row r="83279">
          <cell r="AF83279">
            <v>312.65683474231548</v>
          </cell>
        </row>
        <row r="83280">
          <cell r="AF83280">
            <v>231.28282515652083</v>
          </cell>
        </row>
        <row r="83281">
          <cell r="AF83281">
            <v>227.03392964521947</v>
          </cell>
        </row>
        <row r="83282">
          <cell r="AF83282">
            <v>182.56373138551874</v>
          </cell>
        </row>
        <row r="83283">
          <cell r="AF83283">
            <v>132.3683014396378</v>
          </cell>
        </row>
        <row r="83284">
          <cell r="AF83284">
            <v>215.04312723285346</v>
          </cell>
        </row>
        <row r="83285">
          <cell r="AF83285">
            <v>131.18723249973471</v>
          </cell>
        </row>
        <row r="83286">
          <cell r="AF83286">
            <v>297.89806603940434</v>
          </cell>
        </row>
        <row r="83287">
          <cell r="AF83287">
            <v>42.715326659828094</v>
          </cell>
        </row>
        <row r="83288">
          <cell r="AF83288">
            <v>26.86931838279509</v>
          </cell>
        </row>
        <row r="83289">
          <cell r="AF83289">
            <v>94.616745074457924</v>
          </cell>
        </row>
        <row r="83290">
          <cell r="AF83290">
            <v>182.77488026599696</v>
          </cell>
        </row>
        <row r="83291">
          <cell r="AF83291">
            <v>1014.9515935057126</v>
          </cell>
        </row>
        <row r="83292">
          <cell r="AF83292">
            <v>375.05369106151181</v>
          </cell>
        </row>
        <row r="83293">
          <cell r="AF83293">
            <v>408.81389055923034</v>
          </cell>
        </row>
        <row r="83294">
          <cell r="AF83294">
            <v>21.915390329312725</v>
          </cell>
        </row>
        <row r="83295">
          <cell r="AF83295">
            <v>1.9684482331718016</v>
          </cell>
        </row>
        <row r="83296">
          <cell r="AF83296">
            <v>15.681970924268686</v>
          </cell>
        </row>
        <row r="83297">
          <cell r="AF83297">
            <v>25.261752325704787</v>
          </cell>
        </row>
        <row r="83298">
          <cell r="AF83298">
            <v>18.913638003607939</v>
          </cell>
        </row>
        <row r="83299">
          <cell r="AF83299">
            <v>216.81473064270807</v>
          </cell>
        </row>
        <row r="83300">
          <cell r="AF83300">
            <v>171.49153814863288</v>
          </cell>
        </row>
        <row r="83301">
          <cell r="AF83301">
            <v>123.98566463867569</v>
          </cell>
        </row>
        <row r="83302">
          <cell r="AF83302">
            <v>161.18900817091722</v>
          </cell>
        </row>
        <row r="83303">
          <cell r="AF83303">
            <v>137.20773142089067</v>
          </cell>
        </row>
        <row r="83304">
          <cell r="AF83304">
            <v>189.05961055498568</v>
          </cell>
        </row>
        <row r="83305">
          <cell r="AF83305">
            <v>248.81874624173184</v>
          </cell>
        </row>
        <row r="83306">
          <cell r="AF83306">
            <v>177.54418839093063</v>
          </cell>
        </row>
        <row r="83307">
          <cell r="AF83307">
            <v>219.94850022991758</v>
          </cell>
        </row>
        <row r="83308">
          <cell r="AF83308">
            <v>195.26022248947686</v>
          </cell>
        </row>
        <row r="83309">
          <cell r="AF83309">
            <v>11.81068939903081</v>
          </cell>
        </row>
        <row r="83310">
          <cell r="AF83310">
            <v>14.094089349510099</v>
          </cell>
        </row>
        <row r="83311">
          <cell r="AF83311">
            <v>507.4757967528563</v>
          </cell>
        </row>
        <row r="83312">
          <cell r="AF83312">
            <v>34.953079127020622</v>
          </cell>
        </row>
        <row r="83313">
          <cell r="AF83313">
            <v>3.2807470552863358</v>
          </cell>
        </row>
        <row r="83314">
          <cell r="AF83314">
            <v>21.634361536556899</v>
          </cell>
        </row>
        <row r="83315">
          <cell r="AF83315">
            <v>95.207279544409474</v>
          </cell>
        </row>
        <row r="83316">
          <cell r="AF83316">
            <v>13.122988221145343</v>
          </cell>
        </row>
        <row r="83317">
          <cell r="AF83317">
            <v>3.9009394786176648</v>
          </cell>
        </row>
        <row r="83318">
          <cell r="AF83318">
            <v>31.954476318488911</v>
          </cell>
        </row>
        <row r="83319">
          <cell r="AF83319">
            <v>29.966343602985393</v>
          </cell>
        </row>
        <row r="83320">
          <cell r="U83320" t="str">
            <v>RVS</v>
          </cell>
          <cell r="AF83320">
            <v>-1542.0160747762725</v>
          </cell>
        </row>
        <row r="83321">
          <cell r="U83321" t="str">
            <v>RVS</v>
          </cell>
          <cell r="AF83321">
            <v>1542.0160747762725</v>
          </cell>
        </row>
        <row r="83322">
          <cell r="AF83322">
            <v>1542.0160747762725</v>
          </cell>
        </row>
        <row r="83323">
          <cell r="AF83323">
            <v>10.235930812493368</v>
          </cell>
        </row>
        <row r="83324">
          <cell r="AF83324">
            <v>491.1059844009763</v>
          </cell>
        </row>
        <row r="83325">
          <cell r="AF83325">
            <v>23.654186268614481</v>
          </cell>
        </row>
        <row r="83326">
          <cell r="AF83326">
            <v>99.406635775175985</v>
          </cell>
        </row>
        <row r="83327">
          <cell r="AF83327">
            <v>32.807470552863357</v>
          </cell>
        </row>
        <row r="83328">
          <cell r="AF83328">
            <v>64.991599165222311</v>
          </cell>
        </row>
        <row r="83329">
          <cell r="AF83329">
            <v>22.165317639984437</v>
          </cell>
        </row>
        <row r="83330">
          <cell r="AF83330">
            <v>18.700258215132116</v>
          </cell>
        </row>
        <row r="83331">
          <cell r="AF83331">
            <v>601.47759859927135</v>
          </cell>
        </row>
        <row r="83332">
          <cell r="AF83332">
            <v>1948.3707829578013</v>
          </cell>
        </row>
        <row r="83333">
          <cell r="AF83333">
            <v>15.747585865374413</v>
          </cell>
        </row>
        <row r="83334">
          <cell r="AF83334">
            <v>166.92441017296878</v>
          </cell>
        </row>
        <row r="83335">
          <cell r="AF83335">
            <v>3.0182872908634288</v>
          </cell>
        </row>
        <row r="83336">
          <cell r="AF83336">
            <v>0.59053446995154046</v>
          </cell>
        </row>
        <row r="83337">
          <cell r="AF83337">
            <v>26.245976442290686</v>
          </cell>
        </row>
        <row r="83338">
          <cell r="AF83338">
            <v>19.422022567295109</v>
          </cell>
        </row>
        <row r="83339">
          <cell r="U83339" t="str">
            <v>RVS</v>
          </cell>
          <cell r="AF83339">
            <v>137.75200735736269</v>
          </cell>
        </row>
        <row r="83340">
          <cell r="U83340" t="str">
            <v>RVS</v>
          </cell>
          <cell r="AF83340">
            <v>343.01391531958546</v>
          </cell>
        </row>
        <row r="83341">
          <cell r="U83341" t="str">
            <v>RVS</v>
          </cell>
          <cell r="AF83341">
            <v>343.73567967174847</v>
          </cell>
        </row>
        <row r="83342">
          <cell r="U83342" t="str">
            <v>RVS</v>
          </cell>
          <cell r="AF83342">
            <v>470.85412967351704</v>
          </cell>
        </row>
        <row r="83343">
          <cell r="U83343" t="str">
            <v>RVS</v>
          </cell>
          <cell r="AF83343">
            <v>446.57528916557607</v>
          </cell>
        </row>
        <row r="83344">
          <cell r="U83344" t="str">
            <v>RVS</v>
          </cell>
          <cell r="AF83344">
            <v>-137.75200735736269</v>
          </cell>
        </row>
        <row r="83345">
          <cell r="U83345" t="str">
            <v>RVS</v>
          </cell>
          <cell r="AF83345">
            <v>-343.01391531958546</v>
          </cell>
        </row>
        <row r="83346">
          <cell r="U83346" t="str">
            <v>RVS</v>
          </cell>
          <cell r="AF83346">
            <v>-343.73567967174847</v>
          </cell>
        </row>
        <row r="83347">
          <cell r="U83347" t="str">
            <v>RVS</v>
          </cell>
          <cell r="AF83347">
            <v>-470.85412967351704</v>
          </cell>
        </row>
        <row r="83348">
          <cell r="U83348" t="str">
            <v>RVS</v>
          </cell>
          <cell r="AF83348">
            <v>-446.57528916557607</v>
          </cell>
        </row>
        <row r="83349">
          <cell r="AF83349">
            <v>446.57528916557607</v>
          </cell>
        </row>
        <row r="83350">
          <cell r="AF83350">
            <v>137.75200735736269</v>
          </cell>
        </row>
        <row r="83351">
          <cell r="AF83351">
            <v>343.01391531958546</v>
          </cell>
        </row>
        <row r="83352">
          <cell r="AF83352">
            <v>343.73567967174847</v>
          </cell>
        </row>
        <row r="83353">
          <cell r="AF83353">
            <v>470.85412967351704</v>
          </cell>
        </row>
        <row r="83354">
          <cell r="AF83354">
            <v>1508.3726698737223</v>
          </cell>
        </row>
        <row r="83355">
          <cell r="AF83355">
            <v>619.97753439920768</v>
          </cell>
        </row>
        <row r="83356">
          <cell r="AF83356">
            <v>4.8555056418237772</v>
          </cell>
        </row>
        <row r="83357">
          <cell r="AF83357">
            <v>77.950550033603335</v>
          </cell>
        </row>
        <row r="83358">
          <cell r="AF83358">
            <v>32.807470552863357</v>
          </cell>
        </row>
        <row r="83359">
          <cell r="AF83359">
            <v>9.1992147430228854</v>
          </cell>
        </row>
        <row r="83360">
          <cell r="AF83360">
            <v>10.498390576916275</v>
          </cell>
        </row>
        <row r="83361">
          <cell r="AF83361">
            <v>17.578242722224189</v>
          </cell>
        </row>
        <row r="83362">
          <cell r="AF83362">
            <v>16.403735276431679</v>
          </cell>
        </row>
        <row r="83363">
          <cell r="AF83363">
            <v>28.804959145414028</v>
          </cell>
        </row>
        <row r="83364">
          <cell r="AF83364">
            <v>7.8737929326872065</v>
          </cell>
        </row>
        <row r="83365">
          <cell r="AF83365">
            <v>4.5930458774008702</v>
          </cell>
        </row>
        <row r="83366">
          <cell r="AF83366">
            <v>33.949170528103004</v>
          </cell>
        </row>
        <row r="83367">
          <cell r="AF83367">
            <v>113.84192281843586</v>
          </cell>
        </row>
        <row r="83368">
          <cell r="AF83368">
            <v>8.529942343744473</v>
          </cell>
        </row>
        <row r="83369">
          <cell r="AF83369">
            <v>740.13653567259735</v>
          </cell>
        </row>
        <row r="83370">
          <cell r="AF83370">
            <v>27.62389020551095</v>
          </cell>
        </row>
        <row r="83371">
          <cell r="AF83371">
            <v>167.93488026599695</v>
          </cell>
        </row>
        <row r="83372">
          <cell r="AF83372">
            <v>259.10684093240422</v>
          </cell>
        </row>
        <row r="83373">
          <cell r="AF83373">
            <v>270.19576597927204</v>
          </cell>
        </row>
        <row r="83374">
          <cell r="AF83374">
            <v>168.32200841852074</v>
          </cell>
        </row>
        <row r="83375">
          <cell r="AF83375">
            <v>17.347737434119768</v>
          </cell>
        </row>
        <row r="83376">
          <cell r="AF83376">
            <v>1698.8849952247888</v>
          </cell>
        </row>
        <row r="83377">
          <cell r="AF83377">
            <v>118.10689399030809</v>
          </cell>
        </row>
        <row r="83378">
          <cell r="AF83378">
            <v>4.2649711718722365</v>
          </cell>
        </row>
        <row r="83379">
          <cell r="AF83379">
            <v>32.807470552863357</v>
          </cell>
        </row>
        <row r="83380">
          <cell r="AF83380">
            <v>6.2334194050440379</v>
          </cell>
        </row>
        <row r="83381">
          <cell r="AF83381">
            <v>570.89683668777195</v>
          </cell>
        </row>
        <row r="83382">
          <cell r="U83382" t="str">
            <v>RVS</v>
          </cell>
          <cell r="AF83382">
            <v>-5708.5467252661738</v>
          </cell>
        </row>
        <row r="83383">
          <cell r="U83383" t="str">
            <v>RVS</v>
          </cell>
          <cell r="AF83383">
            <v>5708.5467252661738</v>
          </cell>
        </row>
        <row r="83384">
          <cell r="AF83384">
            <v>4.1993562307665098</v>
          </cell>
        </row>
        <row r="83385">
          <cell r="AF83385">
            <v>16.961462275830357</v>
          </cell>
        </row>
        <row r="83386">
          <cell r="AF83386">
            <v>24.60560291464752</v>
          </cell>
        </row>
        <row r="83387">
          <cell r="AF83387">
            <v>11.41699975239645</v>
          </cell>
        </row>
        <row r="83388">
          <cell r="AF83388">
            <v>67.091277280605567</v>
          </cell>
        </row>
        <row r="83389">
          <cell r="AF83389">
            <v>563.62578260408191</v>
          </cell>
        </row>
        <row r="83390">
          <cell r="AF83390">
            <v>34.447844080506528</v>
          </cell>
        </row>
        <row r="83391">
          <cell r="AF83391">
            <v>609.23472816667254</v>
          </cell>
        </row>
        <row r="83392">
          <cell r="AF83392">
            <v>119.74726751795126</v>
          </cell>
        </row>
        <row r="83393">
          <cell r="AF83393">
            <v>1514.4024861165153</v>
          </cell>
        </row>
        <row r="83394">
          <cell r="AF83394">
            <v>59.611173994552722</v>
          </cell>
        </row>
        <row r="83395">
          <cell r="AF83395">
            <v>32.807470552863357</v>
          </cell>
        </row>
        <row r="83396">
          <cell r="AF83396">
            <v>8.529942343744473</v>
          </cell>
        </row>
        <row r="83397">
          <cell r="AF83397">
            <v>5.5116550528810446</v>
          </cell>
        </row>
        <row r="83398">
          <cell r="AF83398">
            <v>3.6252254960914012</v>
          </cell>
        </row>
        <row r="83399">
          <cell r="AF83399">
            <v>18.700258215132116</v>
          </cell>
        </row>
        <row r="83400">
          <cell r="AF83400">
            <v>50.85157935693821</v>
          </cell>
        </row>
        <row r="83401">
          <cell r="AF83401">
            <v>3.1495171730748823</v>
          </cell>
        </row>
        <row r="83402">
          <cell r="AF83402">
            <v>1126.0245658094868</v>
          </cell>
        </row>
        <row r="83403">
          <cell r="AF83403">
            <v>45.799228891797249</v>
          </cell>
        </row>
        <row r="83404">
          <cell r="AF83404">
            <v>285.4249938099112</v>
          </cell>
        </row>
        <row r="83405">
          <cell r="AF83405">
            <v>164.03735276431681</v>
          </cell>
        </row>
        <row r="83406">
          <cell r="AF83406">
            <v>512.23174207034447</v>
          </cell>
        </row>
        <row r="83407">
          <cell r="AF83407">
            <v>53.146869035717536</v>
          </cell>
        </row>
        <row r="83408">
          <cell r="AF83408">
            <v>2.4647823320912479</v>
          </cell>
        </row>
        <row r="83409">
          <cell r="AF83409">
            <v>1065.4406752703808</v>
          </cell>
        </row>
        <row r="83410">
          <cell r="AF83410">
            <v>389.76157593383624</v>
          </cell>
        </row>
        <row r="83411">
          <cell r="AF83411">
            <v>5.2376624556939015</v>
          </cell>
        </row>
        <row r="83412">
          <cell r="AF83412">
            <v>4.6214668726710899</v>
          </cell>
        </row>
        <row r="83413">
          <cell r="AF83413">
            <v>36.971734981368719</v>
          </cell>
        </row>
        <row r="83414">
          <cell r="AF83414">
            <v>33.040407161683177</v>
          </cell>
        </row>
        <row r="83415">
          <cell r="AF83415">
            <v>1133.2628583113697</v>
          </cell>
        </row>
        <row r="83416">
          <cell r="AF83416">
            <v>58.230482595655737</v>
          </cell>
        </row>
        <row r="83417">
          <cell r="AF83417">
            <v>329.56604562392079</v>
          </cell>
        </row>
        <row r="83418">
          <cell r="AF83418">
            <v>22.460329001181496</v>
          </cell>
        </row>
        <row r="83419">
          <cell r="AF83419">
            <v>11.584476960828866</v>
          </cell>
        </row>
        <row r="83420">
          <cell r="AF83420">
            <v>433.06841770426252</v>
          </cell>
        </row>
        <row r="83421">
          <cell r="AF83421">
            <v>5.7922384804144329</v>
          </cell>
        </row>
        <row r="83422">
          <cell r="AF83422">
            <v>31.672452967372536</v>
          </cell>
        </row>
        <row r="83423">
          <cell r="AF83423">
            <v>38.795673907116246</v>
          </cell>
        </row>
        <row r="83424">
          <cell r="AF83424">
            <v>433.06841770426252</v>
          </cell>
        </row>
        <row r="83425">
          <cell r="AF83425">
            <v>20.858220485322185</v>
          </cell>
        </row>
        <row r="83426">
          <cell r="AF83426">
            <v>1111.4498427701537</v>
          </cell>
        </row>
        <row r="83427">
          <cell r="AF83427">
            <v>374.55448514041626</v>
          </cell>
        </row>
        <row r="83428">
          <cell r="AF83428">
            <v>7.394346996273744</v>
          </cell>
        </row>
        <row r="83429">
          <cell r="AF83429">
            <v>46.214668726710897</v>
          </cell>
        </row>
        <row r="83430">
          <cell r="AF83430">
            <v>9.2429337453421798</v>
          </cell>
        </row>
        <row r="83431">
          <cell r="AF83431">
            <v>44.181223302735617</v>
          </cell>
        </row>
        <row r="83432">
          <cell r="AF83432">
            <v>14.172498409524676</v>
          </cell>
        </row>
        <row r="83433">
          <cell r="AF83433">
            <v>433.06841770426252</v>
          </cell>
        </row>
        <row r="83434">
          <cell r="AF83434">
            <v>2.4647823320912479</v>
          </cell>
        </row>
        <row r="83435">
          <cell r="AF83435">
            <v>1.9102063073707172</v>
          </cell>
        </row>
        <row r="83436">
          <cell r="AF83436">
            <v>154.048895755703</v>
          </cell>
        </row>
        <row r="83437">
          <cell r="AF83437">
            <v>357.39343815323093</v>
          </cell>
        </row>
        <row r="83438">
          <cell r="AF83438">
            <v>6.1619558302281199</v>
          </cell>
        </row>
        <row r="83439">
          <cell r="AF83439">
            <v>11.399618285922022</v>
          </cell>
        </row>
        <row r="83440">
          <cell r="AF83440">
            <v>85.466327365264021</v>
          </cell>
        </row>
        <row r="83441">
          <cell r="AF83441">
            <v>22.706807234390624</v>
          </cell>
        </row>
        <row r="83442">
          <cell r="AF83442">
            <v>24.031627737889668</v>
          </cell>
        </row>
        <row r="83443">
          <cell r="AF83443">
            <v>9.7050804326092894</v>
          </cell>
        </row>
        <row r="83444">
          <cell r="AF83444">
            <v>116.46096519131147</v>
          </cell>
        </row>
        <row r="83445">
          <cell r="AF83445">
            <v>42.517495228574028</v>
          </cell>
        </row>
        <row r="83446">
          <cell r="AF83446">
            <v>44.359920021812236</v>
          </cell>
        </row>
        <row r="83447">
          <cell r="AF83447">
            <v>35.338816686358271</v>
          </cell>
        </row>
        <row r="83448">
          <cell r="AF83448">
            <v>10.327437971462329</v>
          </cell>
        </row>
        <row r="83449">
          <cell r="AF83449">
            <v>68.08961192402073</v>
          </cell>
        </row>
        <row r="83450">
          <cell r="AF83450">
            <v>48.864309733708993</v>
          </cell>
        </row>
        <row r="83451">
          <cell r="AF83451">
            <v>1.0475324911387804</v>
          </cell>
        </row>
        <row r="83452">
          <cell r="AF83452">
            <v>400.21903117331641</v>
          </cell>
        </row>
        <row r="83453">
          <cell r="AF83453">
            <v>22.55275833863492</v>
          </cell>
        </row>
        <row r="83454">
          <cell r="AF83454">
            <v>14.172498409524676</v>
          </cell>
        </row>
        <row r="83455">
          <cell r="AF83455">
            <v>3.1425974734163411</v>
          </cell>
        </row>
        <row r="83456">
          <cell r="AF83456">
            <v>3.6663637189857314</v>
          </cell>
        </row>
        <row r="83457">
          <cell r="AF83457">
            <v>9.4894119785513045</v>
          </cell>
        </row>
        <row r="83458">
          <cell r="AF83458">
            <v>11.720039989093884</v>
          </cell>
        </row>
        <row r="83459">
          <cell r="AF83459">
            <v>3.1425974734163411</v>
          </cell>
        </row>
        <row r="83460">
          <cell r="AF83460">
            <v>27.420703444515134</v>
          </cell>
        </row>
        <row r="83461">
          <cell r="AF83461">
            <v>17.869671907661548</v>
          </cell>
        </row>
        <row r="83462">
          <cell r="AF83462">
            <v>2.2183040988821232</v>
          </cell>
        </row>
        <row r="83463">
          <cell r="AF83463">
            <v>4.0977006271017</v>
          </cell>
        </row>
        <row r="83464">
          <cell r="AF83464">
            <v>22.183040988821233</v>
          </cell>
        </row>
        <row r="83465">
          <cell r="AF83465">
            <v>3.0809779151140599</v>
          </cell>
        </row>
        <row r="83466">
          <cell r="AF83466">
            <v>1.848586749068436</v>
          </cell>
        </row>
        <row r="83467">
          <cell r="AF83467">
            <v>8.6267381623193682</v>
          </cell>
        </row>
        <row r="83468">
          <cell r="AF83468">
            <v>167.8116241025175</v>
          </cell>
        </row>
        <row r="83469">
          <cell r="AF83469">
            <v>125.58651367808781</v>
          </cell>
        </row>
        <row r="83470">
          <cell r="AF83470">
            <v>9.3969826410978836</v>
          </cell>
        </row>
        <row r="83471">
          <cell r="AF83471">
            <v>1155.3328274107062</v>
          </cell>
        </row>
        <row r="83472">
          <cell r="AF83472">
            <v>4.7138962101245117</v>
          </cell>
        </row>
        <row r="83473">
          <cell r="AF83473">
            <v>22.441843133690814</v>
          </cell>
        </row>
        <row r="83474">
          <cell r="AF83474">
            <v>27.420703444515134</v>
          </cell>
        </row>
        <row r="83475">
          <cell r="AF83475">
            <v>28.468235935653915</v>
          </cell>
        </row>
        <row r="83476">
          <cell r="AF83476">
            <v>10.167227119876397</v>
          </cell>
        </row>
        <row r="83477">
          <cell r="AF83477">
            <v>92.417013541761349</v>
          </cell>
        </row>
        <row r="83478">
          <cell r="AF83478">
            <v>24.247296191947651</v>
          </cell>
        </row>
        <row r="83479">
          <cell r="AF83479">
            <v>5.2376624556939015</v>
          </cell>
        </row>
        <row r="83480">
          <cell r="AF83480">
            <v>171.30237208034174</v>
          </cell>
        </row>
        <row r="83481">
          <cell r="AF83481">
            <v>9.4875633918022366</v>
          </cell>
        </row>
        <row r="83482">
          <cell r="AF83482">
            <v>26.951162410251751</v>
          </cell>
        </row>
        <row r="83483">
          <cell r="AF83483">
            <v>5.6012178496773615</v>
          </cell>
        </row>
        <row r="83484">
          <cell r="AF83484">
            <v>14.634645096791784</v>
          </cell>
        </row>
        <row r="83485">
          <cell r="AF83485">
            <v>10.185712987367083</v>
          </cell>
        </row>
        <row r="83486">
          <cell r="AF83486">
            <v>21.197128055984734</v>
          </cell>
        </row>
        <row r="83487">
          <cell r="AF83487">
            <v>6.1619558302281199</v>
          </cell>
        </row>
        <row r="83488">
          <cell r="AF83488">
            <v>14.702426610924293</v>
          </cell>
        </row>
        <row r="83489">
          <cell r="AF83489">
            <v>3.2350268108697628</v>
          </cell>
        </row>
        <row r="83490">
          <cell r="AF83490">
            <v>1.0475324911387804</v>
          </cell>
        </row>
        <row r="83491">
          <cell r="AF83491">
            <v>12.046623648095975</v>
          </cell>
        </row>
        <row r="83492">
          <cell r="AF83492">
            <v>1534.803012814687</v>
          </cell>
        </row>
        <row r="83493">
          <cell r="AF83493">
            <v>3.0193583568117788</v>
          </cell>
        </row>
        <row r="83494">
          <cell r="AF83494">
            <v>14.788693992547488</v>
          </cell>
        </row>
        <row r="83495">
          <cell r="AF83495">
            <v>2.8653094610560759</v>
          </cell>
        </row>
        <row r="83496">
          <cell r="AF83496">
            <v>9.4770880668908486</v>
          </cell>
        </row>
        <row r="83497">
          <cell r="AF83497">
            <v>38.543033718076892</v>
          </cell>
        </row>
        <row r="83498">
          <cell r="AF83498">
            <v>5.5457602472053082</v>
          </cell>
        </row>
        <row r="83499">
          <cell r="AF83499">
            <v>52.530673452694721</v>
          </cell>
        </row>
        <row r="83500">
          <cell r="AF83500">
            <v>9.6372989184767803</v>
          </cell>
        </row>
        <row r="83501">
          <cell r="U83501" t="str">
            <v>RVS</v>
          </cell>
          <cell r="AF83501">
            <v>1293.8532863764428</v>
          </cell>
        </row>
        <row r="83502">
          <cell r="U83502" t="str">
            <v>RVS</v>
          </cell>
          <cell r="AF83502">
            <v>-1293.8532863764428</v>
          </cell>
        </row>
        <row r="83503">
          <cell r="AF83503">
            <v>1293.9950113605382</v>
          </cell>
        </row>
        <row r="83504">
          <cell r="AF83504">
            <v>5.5457602472053082</v>
          </cell>
        </row>
        <row r="83505">
          <cell r="AF83505">
            <v>4.8186494592383902</v>
          </cell>
        </row>
        <row r="83506">
          <cell r="AF83506">
            <v>45.197946014723257</v>
          </cell>
        </row>
        <row r="83507">
          <cell r="AF83507">
            <v>11.676906298282287</v>
          </cell>
        </row>
        <row r="83508">
          <cell r="AF83508">
            <v>92.080570753430891</v>
          </cell>
        </row>
        <row r="83509">
          <cell r="AF83509">
            <v>79.603842588384992</v>
          </cell>
        </row>
        <row r="83510">
          <cell r="AF83510">
            <v>109.27365991093338</v>
          </cell>
        </row>
        <row r="83511">
          <cell r="AF83511">
            <v>158.13427247114424</v>
          </cell>
        </row>
        <row r="83512">
          <cell r="AF83512">
            <v>24.64782332091248</v>
          </cell>
        </row>
        <row r="83513">
          <cell r="AF83513">
            <v>39.436517313459966</v>
          </cell>
        </row>
        <row r="83514">
          <cell r="AF83514">
            <v>26.69667363446333</v>
          </cell>
        </row>
        <row r="83515">
          <cell r="AF83515">
            <v>5.274634190675271</v>
          </cell>
        </row>
        <row r="83516">
          <cell r="AF83516">
            <v>13.482359356539126</v>
          </cell>
        </row>
        <row r="83517">
          <cell r="AF83517">
            <v>13.137289830046353</v>
          </cell>
        </row>
        <row r="83518">
          <cell r="AF83518">
            <v>2.2491138780332638</v>
          </cell>
        </row>
        <row r="83519">
          <cell r="AF83519">
            <v>3.1734072525674817</v>
          </cell>
        </row>
        <row r="83520">
          <cell r="AF83520">
            <v>11.103844406071072</v>
          </cell>
        </row>
        <row r="83521">
          <cell r="AF83521">
            <v>12.42250295373989</v>
          </cell>
        </row>
        <row r="83522">
          <cell r="AF83522">
            <v>4.0977006271017</v>
          </cell>
        </row>
        <row r="83523">
          <cell r="AF83523">
            <v>1.6945378533127331</v>
          </cell>
        </row>
        <row r="83524">
          <cell r="AF83524">
            <v>85.873324547850586</v>
          </cell>
        </row>
        <row r="83525">
          <cell r="AF83525">
            <v>56.866225574843227</v>
          </cell>
        </row>
        <row r="83526">
          <cell r="AF83526">
            <v>31.105553030991551</v>
          </cell>
        </row>
        <row r="83527">
          <cell r="AF83527">
            <v>35.739343815323096</v>
          </cell>
        </row>
        <row r="83528">
          <cell r="AF83528">
            <v>15.860874307007181</v>
          </cell>
        </row>
        <row r="83529">
          <cell r="AF83529">
            <v>14.542215759338363</v>
          </cell>
        </row>
        <row r="83530">
          <cell r="AF83530">
            <v>82.785876579114799</v>
          </cell>
        </row>
        <row r="83531">
          <cell r="AF83531">
            <v>14.708588566754523</v>
          </cell>
        </row>
        <row r="83532">
          <cell r="AF83532">
            <v>5.8538580387167141</v>
          </cell>
        </row>
        <row r="83533">
          <cell r="AF83533">
            <v>11.461237844224303</v>
          </cell>
        </row>
        <row r="83534">
          <cell r="AF83534">
            <v>14.973552667454332</v>
          </cell>
        </row>
        <row r="83535">
          <cell r="AF83535">
            <v>20.51931291465964</v>
          </cell>
        </row>
        <row r="83536">
          <cell r="AF83536">
            <v>22.663673543579026</v>
          </cell>
        </row>
        <row r="83537">
          <cell r="AF83537">
            <v>1381.8173625374898</v>
          </cell>
        </row>
        <row r="83538">
          <cell r="AF83538">
            <v>2.5880214486958102</v>
          </cell>
        </row>
        <row r="83539">
          <cell r="AF83539">
            <v>16.637280741615925</v>
          </cell>
        </row>
        <row r="83540">
          <cell r="AF83540">
            <v>6.007906934472417</v>
          </cell>
        </row>
        <row r="83541">
          <cell r="AF83541">
            <v>9.7420521675906571</v>
          </cell>
        </row>
        <row r="83542">
          <cell r="AF83542">
            <v>18.9110424429701</v>
          </cell>
        </row>
        <row r="83543">
          <cell r="AF83543">
            <v>5.1452331182404798</v>
          </cell>
        </row>
        <row r="83544">
          <cell r="AF83544">
            <v>12.114405162228485</v>
          </cell>
        </row>
        <row r="83545">
          <cell r="AF83545">
            <v>10.382895573934382</v>
          </cell>
        </row>
        <row r="83546">
          <cell r="AF83546">
            <v>9.594165227665183</v>
          </cell>
        </row>
        <row r="83547">
          <cell r="AF83547">
            <v>1.3864400618013271</v>
          </cell>
        </row>
        <row r="83548">
          <cell r="AF83548">
            <v>2.0026356448241391</v>
          </cell>
        </row>
        <row r="83549">
          <cell r="AF83549">
            <v>12.964755066799965</v>
          </cell>
        </row>
        <row r="83550">
          <cell r="AF83550">
            <v>15.207706989003</v>
          </cell>
        </row>
        <row r="83551">
          <cell r="AF83551">
            <v>72.526220121784974</v>
          </cell>
        </row>
        <row r="83552">
          <cell r="AF83552">
            <v>17.253476324638736</v>
          </cell>
        </row>
        <row r="83553">
          <cell r="AF83553">
            <v>19.564209760974283</v>
          </cell>
        </row>
        <row r="83554">
          <cell r="AF83554">
            <v>10.167227119876397</v>
          </cell>
        </row>
        <row r="83555">
          <cell r="AF83555">
            <v>4.9295646641824957</v>
          </cell>
        </row>
        <row r="83556">
          <cell r="AF83556">
            <v>106.33070980641644</v>
          </cell>
        </row>
        <row r="83557">
          <cell r="AF83557">
            <v>144.22673816231938</v>
          </cell>
        </row>
        <row r="83558">
          <cell r="AF83558">
            <v>66.647714259747346</v>
          </cell>
        </row>
        <row r="83559">
          <cell r="AF83559">
            <v>1.2201904935017724</v>
          </cell>
        </row>
        <row r="83560">
          <cell r="AF83560">
            <v>122.01892611106062</v>
          </cell>
        </row>
        <row r="83561">
          <cell r="AF83561">
            <v>84.443442697446159</v>
          </cell>
        </row>
        <row r="83562">
          <cell r="AF83562">
            <v>8.8732163955284928</v>
          </cell>
        </row>
        <row r="83563">
          <cell r="AF83563">
            <v>63.129237480687088</v>
          </cell>
        </row>
        <row r="83564">
          <cell r="AF83564">
            <v>16.933054621466873</v>
          </cell>
        </row>
        <row r="83565">
          <cell r="AF83565">
            <v>76.975152231209677</v>
          </cell>
        </row>
        <row r="83566">
          <cell r="AF83566">
            <v>11.510533490866129</v>
          </cell>
        </row>
        <row r="83567">
          <cell r="AF83567">
            <v>1513.0426819958195</v>
          </cell>
        </row>
        <row r="83568">
          <cell r="AF83568">
            <v>11.214759611015179</v>
          </cell>
        </row>
        <row r="83569">
          <cell r="AF83569">
            <v>25.17158956648187</v>
          </cell>
        </row>
        <row r="83570">
          <cell r="AF83570">
            <v>24.462964646005638</v>
          </cell>
        </row>
        <row r="83571">
          <cell r="AF83571">
            <v>205.74770517131694</v>
          </cell>
        </row>
        <row r="83572">
          <cell r="AF83572">
            <v>8.9964555121330552</v>
          </cell>
        </row>
        <row r="83573">
          <cell r="AF83573">
            <v>9.8591293283649915</v>
          </cell>
        </row>
        <row r="83574">
          <cell r="AF83574">
            <v>15.392565663909844</v>
          </cell>
        </row>
        <row r="83575">
          <cell r="AF83575">
            <v>10.185712987367083</v>
          </cell>
        </row>
        <row r="83576">
          <cell r="AF83576">
            <v>56.597564300645281</v>
          </cell>
        </row>
        <row r="83577">
          <cell r="AF83577">
            <v>5.5457602472053082</v>
          </cell>
        </row>
        <row r="83578">
          <cell r="AF83578">
            <v>1.0475324911387804</v>
          </cell>
        </row>
        <row r="83579">
          <cell r="AF83579">
            <v>85.792911024266118</v>
          </cell>
        </row>
        <row r="83580">
          <cell r="AF83580">
            <v>16.544851404162504</v>
          </cell>
        </row>
        <row r="83581">
          <cell r="AF83581">
            <v>9.7975097700627103</v>
          </cell>
        </row>
        <row r="83582">
          <cell r="AF83582">
            <v>1.848586749068436</v>
          </cell>
        </row>
        <row r="83583">
          <cell r="AF83583">
            <v>20.377587930564392</v>
          </cell>
        </row>
        <row r="83584">
          <cell r="AF83584">
            <v>18.609106607288922</v>
          </cell>
        </row>
        <row r="83585">
          <cell r="AF83585">
            <v>41.778060528946654</v>
          </cell>
        </row>
        <row r="83586">
          <cell r="AF83586">
            <v>8.0413523584476962</v>
          </cell>
        </row>
        <row r="83587">
          <cell r="AF83587">
            <v>1505.6628155957467</v>
          </cell>
        </row>
        <row r="83588">
          <cell r="AF83588">
            <v>18.48586749068436</v>
          </cell>
        </row>
        <row r="83589">
          <cell r="AF83589">
            <v>14.537365418436064</v>
          </cell>
        </row>
        <row r="83590">
          <cell r="AF83590">
            <v>4.8439239909063607</v>
          </cell>
        </row>
        <row r="83591">
          <cell r="AF83591">
            <v>10.208038433492042</v>
          </cell>
        </row>
        <row r="83592">
          <cell r="AF83592">
            <v>14.375155492643588</v>
          </cell>
        </row>
        <row r="83593">
          <cell r="AF83593">
            <v>34.841573371080507</v>
          </cell>
        </row>
        <row r="83594">
          <cell r="AF83594">
            <v>16.215399133530646</v>
          </cell>
        </row>
        <row r="83595">
          <cell r="AF83595">
            <v>21.870372753399387</v>
          </cell>
        </row>
        <row r="83596">
          <cell r="AF83596">
            <v>9.1732509758503831</v>
          </cell>
        </row>
        <row r="83597">
          <cell r="AF83597">
            <v>16.578973105134473</v>
          </cell>
        </row>
        <row r="83598">
          <cell r="AF83598">
            <v>15.292480590228626</v>
          </cell>
        </row>
        <row r="83599">
          <cell r="AF83599">
            <v>6.3765281173594124</v>
          </cell>
        </row>
        <row r="83600">
          <cell r="AF83600">
            <v>69.25245142195341</v>
          </cell>
        </row>
        <row r="83601">
          <cell r="AF83601">
            <v>7.0477416033972453</v>
          </cell>
        </row>
        <row r="83602">
          <cell r="AF83602">
            <v>1153.5542092394801</v>
          </cell>
        </row>
        <row r="83603">
          <cell r="AF83603">
            <v>3.3560674301891642</v>
          </cell>
        </row>
        <row r="83604">
          <cell r="AF83604">
            <v>52.315497790932092</v>
          </cell>
        </row>
        <row r="83605">
          <cell r="AF83605">
            <v>9.6934414275297041</v>
          </cell>
        </row>
        <row r="83606">
          <cell r="AF83606">
            <v>65.275511517179254</v>
          </cell>
        </row>
        <row r="83607">
          <cell r="AF83607">
            <v>75.763222236520392</v>
          </cell>
        </row>
        <row r="83608">
          <cell r="AF83608">
            <v>51.739372882082954</v>
          </cell>
        </row>
        <row r="83609">
          <cell r="AF83609">
            <v>16.724402693776003</v>
          </cell>
        </row>
        <row r="83610">
          <cell r="AF83610">
            <v>18.122764123021486</v>
          </cell>
        </row>
        <row r="83611">
          <cell r="AF83611">
            <v>5.3137734311328435</v>
          </cell>
        </row>
        <row r="83612">
          <cell r="AF83612">
            <v>53.450967271479428</v>
          </cell>
        </row>
        <row r="83613">
          <cell r="AF83613">
            <v>33.616608759061464</v>
          </cell>
        </row>
        <row r="83614">
          <cell r="AF83614">
            <v>7.2714794320765233</v>
          </cell>
        </row>
        <row r="83615">
          <cell r="AF83615">
            <v>14.26328657830395</v>
          </cell>
        </row>
        <row r="83616">
          <cell r="AF83616">
            <v>26.568867155664218</v>
          </cell>
        </row>
        <row r="83617">
          <cell r="AF83617">
            <v>5.5934457169819405</v>
          </cell>
        </row>
        <row r="83618">
          <cell r="AF83618">
            <v>20.164371809719896</v>
          </cell>
        </row>
        <row r="83619">
          <cell r="AF83619">
            <v>10.627546862265687</v>
          </cell>
        </row>
        <row r="83620">
          <cell r="AF83620">
            <v>32.732844335778317</v>
          </cell>
        </row>
        <row r="83621">
          <cell r="AF83621">
            <v>50.810860893063946</v>
          </cell>
        </row>
        <row r="83622">
          <cell r="AF83622">
            <v>14.542958864153047</v>
          </cell>
        </row>
        <row r="83623">
          <cell r="AF83623">
            <v>26.283601424098141</v>
          </cell>
        </row>
        <row r="83624">
          <cell r="AF83624">
            <v>29.415931025608025</v>
          </cell>
        </row>
        <row r="83625">
          <cell r="AF83625">
            <v>43.796679963968593</v>
          </cell>
        </row>
        <row r="83626">
          <cell r="AF83626">
            <v>27.519752927551149</v>
          </cell>
        </row>
        <row r="83627">
          <cell r="AF83627">
            <v>1038.2030952687339</v>
          </cell>
        </row>
        <row r="83628">
          <cell r="AF83628">
            <v>33.700510444816196</v>
          </cell>
        </row>
        <row r="83629">
          <cell r="AF83629">
            <v>1.0068202290567494</v>
          </cell>
        </row>
        <row r="83630">
          <cell r="AF83630">
            <v>34.707330673872939</v>
          </cell>
        </row>
        <row r="83631">
          <cell r="AF83631">
            <v>13.603259983700079</v>
          </cell>
        </row>
        <row r="83632">
          <cell r="AF83632">
            <v>7.6070861750954393</v>
          </cell>
        </row>
        <row r="83633">
          <cell r="AF83633">
            <v>1.1983957448633809</v>
          </cell>
        </row>
        <row r="83634">
          <cell r="AF83634">
            <v>1.1186891433963881</v>
          </cell>
        </row>
        <row r="83635">
          <cell r="AF83635">
            <v>13.849371595247286</v>
          </cell>
        </row>
        <row r="83636">
          <cell r="AF83636">
            <v>27.704336636211551</v>
          </cell>
        </row>
        <row r="83637">
          <cell r="AF83637">
            <v>10.907219148114784</v>
          </cell>
        </row>
        <row r="83638">
          <cell r="AF83638">
            <v>32.900647707287774</v>
          </cell>
        </row>
        <row r="83639">
          <cell r="AF83639">
            <v>67.121348603783289</v>
          </cell>
        </row>
        <row r="83640">
          <cell r="AF83640">
            <v>88.516278471239218</v>
          </cell>
        </row>
        <row r="83641">
          <cell r="AF83641">
            <v>41.559301677175817</v>
          </cell>
        </row>
        <row r="83642">
          <cell r="AF83642">
            <v>14.039548749624672</v>
          </cell>
        </row>
        <row r="83643">
          <cell r="AF83643">
            <v>279.62753828336116</v>
          </cell>
        </row>
        <row r="83644">
          <cell r="AF83644">
            <v>45.866254879251912</v>
          </cell>
        </row>
        <row r="83645">
          <cell r="AF83645">
            <v>25.002702354909275</v>
          </cell>
        </row>
        <row r="83646">
          <cell r="AF83646">
            <v>654.0363498477243</v>
          </cell>
        </row>
        <row r="83647">
          <cell r="AF83647">
            <v>25.086604040664003</v>
          </cell>
        </row>
        <row r="83648">
          <cell r="AF83648">
            <v>7.2714794320765233</v>
          </cell>
        </row>
        <row r="83649">
          <cell r="AF83649">
            <v>21.450864324625744</v>
          </cell>
        </row>
        <row r="83650">
          <cell r="AF83650">
            <v>2.5170505726418733</v>
          </cell>
        </row>
        <row r="83651">
          <cell r="AF83651">
            <v>10.297533564963754</v>
          </cell>
        </row>
        <row r="83652">
          <cell r="AF83652">
            <v>1.5200748080470121</v>
          </cell>
        </row>
        <row r="83653">
          <cell r="AF83653">
            <v>6.5722987174537799</v>
          </cell>
        </row>
        <row r="83654">
          <cell r="AF83654">
            <v>4.1950842877364556</v>
          </cell>
        </row>
        <row r="83655">
          <cell r="AF83655">
            <v>12.305580577360269</v>
          </cell>
        </row>
        <row r="83656">
          <cell r="AF83656">
            <v>31.854673358212153</v>
          </cell>
        </row>
        <row r="83657">
          <cell r="AF83657">
            <v>1348.8613923561959</v>
          </cell>
        </row>
        <row r="83658">
          <cell r="AF83658">
            <v>845.81625016085434</v>
          </cell>
        </row>
        <row r="83659">
          <cell r="AF83659">
            <v>20.136404581134986</v>
          </cell>
        </row>
        <row r="83660">
          <cell r="AF83660">
            <v>9.6934414275297041</v>
          </cell>
        </row>
        <row r="83661">
          <cell r="AF83661">
            <v>69.918071462274256</v>
          </cell>
        </row>
        <row r="83662">
          <cell r="AF83662">
            <v>5.173937288208295</v>
          </cell>
        </row>
        <row r="83663">
          <cell r="AF83663">
            <v>1.1186891433963881</v>
          </cell>
        </row>
        <row r="83664">
          <cell r="AF83664">
            <v>138.15810920945393</v>
          </cell>
        </row>
        <row r="83665">
          <cell r="AF83665">
            <v>35.798052588684421</v>
          </cell>
        </row>
        <row r="83666">
          <cell r="AF83666">
            <v>58.731180028310376</v>
          </cell>
        </row>
        <row r="83667">
          <cell r="AF83667">
            <v>8.5579719469823701</v>
          </cell>
        </row>
        <row r="83668">
          <cell r="AF83668">
            <v>9.6934414275297041</v>
          </cell>
        </row>
        <row r="83669">
          <cell r="AF83669">
            <v>33.476772616136913</v>
          </cell>
        </row>
        <row r="83670">
          <cell r="AF83670">
            <v>1.3027694419422637</v>
          </cell>
        </row>
        <row r="83671">
          <cell r="AF83671">
            <v>2.7967228584909702</v>
          </cell>
        </row>
        <row r="83672">
          <cell r="AF83672">
            <v>8.7537425470767367</v>
          </cell>
        </row>
        <row r="83673">
          <cell r="AF83673">
            <v>22.452091107965511</v>
          </cell>
        </row>
        <row r="83674">
          <cell r="AF83674">
            <v>3.6357397160382616</v>
          </cell>
        </row>
        <row r="83675">
          <cell r="AF83675">
            <v>10.051421953416547</v>
          </cell>
        </row>
        <row r="83676">
          <cell r="AF83676">
            <v>12.753056234718825</v>
          </cell>
        </row>
        <row r="83677">
          <cell r="AF83677">
            <v>5.5934457169819405</v>
          </cell>
        </row>
        <row r="83678">
          <cell r="AF83678">
            <v>30.445125037532701</v>
          </cell>
        </row>
        <row r="83679">
          <cell r="AF83679">
            <v>13.088662977737741</v>
          </cell>
        </row>
        <row r="83680">
          <cell r="AF83680">
            <v>7.5511517179256202</v>
          </cell>
        </row>
        <row r="83681">
          <cell r="AF83681">
            <v>31.211427100759227</v>
          </cell>
        </row>
        <row r="83682">
          <cell r="AF83682">
            <v>24.611161154720538</v>
          </cell>
        </row>
        <row r="83683">
          <cell r="AF83683">
            <v>6.9358726890576063</v>
          </cell>
        </row>
        <row r="83684">
          <cell r="AF83684">
            <v>7.9426929181143562</v>
          </cell>
        </row>
        <row r="83685">
          <cell r="AF83685">
            <v>10.068202290567493</v>
          </cell>
        </row>
        <row r="83686">
          <cell r="AF83686">
            <v>5.5375112598121214</v>
          </cell>
        </row>
        <row r="83687">
          <cell r="AF83687">
            <v>60.101574228970954</v>
          </cell>
        </row>
        <row r="83688">
          <cell r="AF83688">
            <v>41.111826019817265</v>
          </cell>
        </row>
        <row r="83689">
          <cell r="AF83689">
            <v>15.10230343585124</v>
          </cell>
        </row>
        <row r="83690">
          <cell r="AF83690">
            <v>3.3560674301891642</v>
          </cell>
        </row>
        <row r="83691">
          <cell r="AF83691">
            <v>10.739415776605327</v>
          </cell>
        </row>
        <row r="83692">
          <cell r="AF83692">
            <v>27.368729893192636</v>
          </cell>
        </row>
        <row r="83693">
          <cell r="AF83693">
            <v>7.0477416033972453</v>
          </cell>
        </row>
        <row r="83694">
          <cell r="AF83694">
            <v>7.2994466606614328</v>
          </cell>
        </row>
        <row r="83695">
          <cell r="AF83695">
            <v>3.4735297902457853</v>
          </cell>
        </row>
        <row r="83696">
          <cell r="AF83696">
            <v>16.556599322266543</v>
          </cell>
        </row>
        <row r="83697">
          <cell r="AF83697">
            <v>22.373782867927762</v>
          </cell>
        </row>
        <row r="83698">
          <cell r="AF83698">
            <v>28.666409299532447</v>
          </cell>
        </row>
        <row r="83699">
          <cell r="AF83699">
            <v>7.8308240037747172</v>
          </cell>
        </row>
        <row r="83700">
          <cell r="AF83700">
            <v>55.123407540857023</v>
          </cell>
        </row>
        <row r="83701">
          <cell r="AF83701">
            <v>16.276927036417447</v>
          </cell>
        </row>
        <row r="83702">
          <cell r="AF83702">
            <v>20.514297773774285</v>
          </cell>
        </row>
        <row r="83703">
          <cell r="AF83703">
            <v>15.628087333247542</v>
          </cell>
        </row>
        <row r="83704">
          <cell r="AF83704">
            <v>1498.2044352936127</v>
          </cell>
        </row>
        <row r="83705">
          <cell r="AF83705">
            <v>37.979496418307377</v>
          </cell>
        </row>
        <row r="83706">
          <cell r="AF83706">
            <v>1.1186891433963881</v>
          </cell>
        </row>
        <row r="83707">
          <cell r="AF83707">
            <v>18.877879294814051</v>
          </cell>
        </row>
        <row r="83708">
          <cell r="AF83708">
            <v>39.881267962081239</v>
          </cell>
        </row>
        <row r="83709">
          <cell r="AF83709">
            <v>2.7967228584909702</v>
          </cell>
        </row>
        <row r="83710">
          <cell r="AF83710">
            <v>15.605713550379614</v>
          </cell>
        </row>
        <row r="83711">
          <cell r="AF83711">
            <v>2089.7769869171702</v>
          </cell>
        </row>
        <row r="83712">
          <cell r="AF83712">
            <v>1814.7485433669453</v>
          </cell>
        </row>
        <row r="83713">
          <cell r="AF83713">
            <v>9.6934414275297041</v>
          </cell>
        </row>
        <row r="83714">
          <cell r="AF83714">
            <v>10.040235061982584</v>
          </cell>
        </row>
        <row r="83715">
          <cell r="AF83715">
            <v>7.3553811178312518</v>
          </cell>
        </row>
        <row r="83716">
          <cell r="AF83716">
            <v>21.758503839059749</v>
          </cell>
        </row>
        <row r="83717">
          <cell r="AF83717">
            <v>20.958641101531331</v>
          </cell>
        </row>
        <row r="83718">
          <cell r="AF83718">
            <v>22.122077810663576</v>
          </cell>
        </row>
        <row r="83719">
          <cell r="AF83719">
            <v>51.185621756101739</v>
          </cell>
        </row>
        <row r="83720">
          <cell r="AF83720">
            <v>83.062668897181823</v>
          </cell>
        </row>
        <row r="83721">
          <cell r="AF83721">
            <v>32.609788530004714</v>
          </cell>
        </row>
        <row r="83722">
          <cell r="AF83722">
            <v>10.3758418050015</v>
          </cell>
        </row>
        <row r="83723">
          <cell r="AF83723">
            <v>8.3901685754729112</v>
          </cell>
        </row>
        <row r="83724">
          <cell r="AF83724">
            <v>98.914494059108634</v>
          </cell>
        </row>
        <row r="83725">
          <cell r="AF83725">
            <v>3.3560674301891642</v>
          </cell>
        </row>
        <row r="83726">
          <cell r="AF83726">
            <v>3.3560674301891642</v>
          </cell>
        </row>
        <row r="83727">
          <cell r="AF83727">
            <v>63.440861322009169</v>
          </cell>
        </row>
        <row r="83728">
          <cell r="AF83728">
            <v>25.841719212456567</v>
          </cell>
        </row>
        <row r="83729">
          <cell r="AF83729">
            <v>28.392330459400331</v>
          </cell>
        </row>
        <row r="83730">
          <cell r="AF83730">
            <v>37.951529189722464</v>
          </cell>
        </row>
        <row r="83731">
          <cell r="AF83731">
            <v>32.799965684382101</v>
          </cell>
        </row>
        <row r="83732">
          <cell r="AF83732">
            <v>28.526573156607899</v>
          </cell>
        </row>
        <row r="83733">
          <cell r="AF83733">
            <v>6.2646592030197734</v>
          </cell>
        </row>
        <row r="83734">
          <cell r="AF83734">
            <v>8.2223652039634523</v>
          </cell>
        </row>
        <row r="83735">
          <cell r="AF83735">
            <v>8.3510144554540382</v>
          </cell>
        </row>
        <row r="83736">
          <cell r="AF83736">
            <v>4.9781666881139275</v>
          </cell>
        </row>
        <row r="83737">
          <cell r="AF83737">
            <v>22.289881182173033</v>
          </cell>
        </row>
        <row r="83738">
          <cell r="AF83738">
            <v>10.012267833397674</v>
          </cell>
        </row>
        <row r="83739">
          <cell r="AF83739">
            <v>5.8731180028310375</v>
          </cell>
        </row>
        <row r="83740">
          <cell r="AF83740">
            <v>58.787114485480195</v>
          </cell>
        </row>
        <row r="83741">
          <cell r="AF83741">
            <v>21.752910393342766</v>
          </cell>
        </row>
        <row r="83742">
          <cell r="AF83742">
            <v>4.278985973491185</v>
          </cell>
        </row>
        <row r="83743">
          <cell r="AF83743">
            <v>36.111285548835411</v>
          </cell>
        </row>
        <row r="83744">
          <cell r="AF83744">
            <v>22.737356839531589</v>
          </cell>
        </row>
        <row r="83745">
          <cell r="AF83745">
            <v>43.237335392270403</v>
          </cell>
        </row>
        <row r="83746">
          <cell r="AF83746">
            <v>27.743490756230425</v>
          </cell>
        </row>
        <row r="83747">
          <cell r="AF83747">
            <v>41.783039505855093</v>
          </cell>
        </row>
        <row r="83748">
          <cell r="AF83748">
            <v>4.9501994595290171</v>
          </cell>
        </row>
        <row r="83749">
          <cell r="AF83749">
            <v>18.793977609059322</v>
          </cell>
        </row>
        <row r="83750">
          <cell r="AF83750">
            <v>139.75783468451078</v>
          </cell>
        </row>
        <row r="83751">
          <cell r="AF83751">
            <v>212.55093724531375</v>
          </cell>
        </row>
        <row r="83752">
          <cell r="AF83752">
            <v>38.891228070175437</v>
          </cell>
        </row>
        <row r="83753">
          <cell r="AF83753">
            <v>11.130956976794062</v>
          </cell>
        </row>
        <row r="83754">
          <cell r="AF83754">
            <v>50.810860893063946</v>
          </cell>
        </row>
        <row r="83755">
          <cell r="AF83755">
            <v>41.777446060138118</v>
          </cell>
        </row>
        <row r="83756">
          <cell r="AF83756">
            <v>51.012224938875299</v>
          </cell>
        </row>
        <row r="83757">
          <cell r="AF83757">
            <v>29.141852185475912</v>
          </cell>
        </row>
        <row r="83758">
          <cell r="AF83758">
            <v>89.411229785956323</v>
          </cell>
        </row>
        <row r="83759">
          <cell r="AF83759">
            <v>17.89902629434221</v>
          </cell>
        </row>
        <row r="83760">
          <cell r="AF83760">
            <v>43.20936816368549</v>
          </cell>
        </row>
        <row r="83761">
          <cell r="AF83761">
            <v>16.081156436323081</v>
          </cell>
        </row>
        <row r="83762">
          <cell r="AF83762">
            <v>10.627546862265687</v>
          </cell>
        </row>
        <row r="83763">
          <cell r="AF83763">
            <v>18.178698580191305</v>
          </cell>
        </row>
        <row r="83764">
          <cell r="AF83764">
            <v>25.590014155192378</v>
          </cell>
        </row>
        <row r="83765">
          <cell r="AF83765">
            <v>61.89147685840517</v>
          </cell>
        </row>
        <row r="83766">
          <cell r="AF83766">
            <v>18.793977609059322</v>
          </cell>
        </row>
        <row r="83767">
          <cell r="AF83767">
            <v>1.6780337150945821</v>
          </cell>
        </row>
        <row r="83768">
          <cell r="AF83768">
            <v>31.054810620683735</v>
          </cell>
        </row>
        <row r="83769">
          <cell r="AF83769">
            <v>5.5934457169819405</v>
          </cell>
        </row>
        <row r="83770">
          <cell r="AF83770">
            <v>12.389482263114999</v>
          </cell>
        </row>
        <row r="83771">
          <cell r="AF83771">
            <v>66.785741860764375</v>
          </cell>
        </row>
        <row r="83772">
          <cell r="AF83772">
            <v>10.487710719341139</v>
          </cell>
        </row>
        <row r="83773">
          <cell r="AF83773">
            <v>271.70162570239779</v>
          </cell>
        </row>
        <row r="83774">
          <cell r="AF83774">
            <v>23.660275382833611</v>
          </cell>
        </row>
        <row r="83775">
          <cell r="AF83775">
            <v>11.410629262643159</v>
          </cell>
        </row>
        <row r="83776">
          <cell r="AF83776">
            <v>26.848539441513314</v>
          </cell>
        </row>
        <row r="83777">
          <cell r="AF83777">
            <v>4.1055891562647444</v>
          </cell>
        </row>
        <row r="83778">
          <cell r="AF83778">
            <v>16.724402693776003</v>
          </cell>
        </row>
        <row r="83779">
          <cell r="AF83779">
            <v>59.771560931669015</v>
          </cell>
        </row>
        <row r="83780">
          <cell r="AF83780">
            <v>11.936413160039461</v>
          </cell>
        </row>
        <row r="83781">
          <cell r="AF83781">
            <v>78.397735169218876</v>
          </cell>
        </row>
        <row r="83782">
          <cell r="AF83782">
            <v>8.3901685754729112</v>
          </cell>
        </row>
        <row r="83783">
          <cell r="AF83783">
            <v>234.86878565607168</v>
          </cell>
        </row>
        <row r="83784">
          <cell r="AF83784">
            <v>129.18062883369791</v>
          </cell>
        </row>
        <row r="83785">
          <cell r="AF83785">
            <v>9.6486938617938485</v>
          </cell>
        </row>
        <row r="83786">
          <cell r="AF83786">
            <v>23.615527817097753</v>
          </cell>
        </row>
        <row r="83787">
          <cell r="AF83787">
            <v>97.885300047183961</v>
          </cell>
        </row>
        <row r="83788">
          <cell r="AF83788">
            <v>61.276197829537161</v>
          </cell>
        </row>
        <row r="83789">
          <cell r="AF83789">
            <v>28.27486809934371</v>
          </cell>
        </row>
        <row r="83790">
          <cell r="AF83790">
            <v>8.6418736327370986</v>
          </cell>
        </row>
        <row r="83791">
          <cell r="AF83791">
            <v>9.156470638699437</v>
          </cell>
        </row>
        <row r="83792">
          <cell r="AF83792">
            <v>4.9781666881139275</v>
          </cell>
        </row>
        <row r="83793">
          <cell r="AF83793">
            <v>148.61225925449318</v>
          </cell>
        </row>
        <row r="83794">
          <cell r="AF83794">
            <v>21.456457770342723</v>
          </cell>
        </row>
        <row r="83795">
          <cell r="AF83795">
            <v>116.34367091322437</v>
          </cell>
        </row>
        <row r="83796">
          <cell r="AF83796">
            <v>19.133087581034705</v>
          </cell>
        </row>
        <row r="83797">
          <cell r="AF83797">
            <v>43.488699631371553</v>
          </cell>
        </row>
        <row r="83798">
          <cell r="AF83798">
            <v>3.2337612813016401</v>
          </cell>
        </row>
        <row r="83799">
          <cell r="AF83799">
            <v>15.705300622854965</v>
          </cell>
        </row>
        <row r="83800">
          <cell r="AF83800">
            <v>20.749968221685524</v>
          </cell>
        </row>
        <row r="83801">
          <cell r="AF83801">
            <v>19.402567687809839</v>
          </cell>
        </row>
        <row r="83802">
          <cell r="U83802" t="str">
            <v>RVS</v>
          </cell>
          <cell r="AF83802">
            <v>7.7610270751239359</v>
          </cell>
        </row>
        <row r="83803">
          <cell r="AF83803">
            <v>7.7610270751239359</v>
          </cell>
        </row>
        <row r="83804">
          <cell r="U83804" t="str">
            <v>RVS</v>
          </cell>
          <cell r="AF83804">
            <v>-7.7610270751239359</v>
          </cell>
        </row>
        <row r="83805">
          <cell r="AF83805">
            <v>25.740739799161055</v>
          </cell>
        </row>
        <row r="83806">
          <cell r="AF83806">
            <v>68.038337358586503</v>
          </cell>
        </row>
        <row r="83807">
          <cell r="AF83807">
            <v>7.5184949790263129</v>
          </cell>
        </row>
        <row r="83808">
          <cell r="AF83808">
            <v>6.7585610779204277</v>
          </cell>
        </row>
        <row r="83809">
          <cell r="AF83809">
            <v>269.47471717300118</v>
          </cell>
        </row>
        <row r="83810">
          <cell r="AF83810">
            <v>40.422016016270504</v>
          </cell>
        </row>
        <row r="83811">
          <cell r="AF83811">
            <v>26.948010677513668</v>
          </cell>
        </row>
        <row r="83812">
          <cell r="AF83812">
            <v>26.328206431930852</v>
          </cell>
        </row>
        <row r="83813">
          <cell r="AF83813">
            <v>7.7610270751239359</v>
          </cell>
        </row>
        <row r="83814">
          <cell r="AF83814">
            <v>8.0844032032540998</v>
          </cell>
        </row>
        <row r="83815">
          <cell r="AF83815">
            <v>22.948925892970639</v>
          </cell>
        </row>
        <row r="83816">
          <cell r="AF83816">
            <v>78.973840091521552</v>
          </cell>
        </row>
        <row r="83817">
          <cell r="AF83817">
            <v>4.7159018685648917</v>
          </cell>
        </row>
        <row r="83818">
          <cell r="AF83818">
            <v>8.4347273420617785</v>
          </cell>
        </row>
        <row r="83819">
          <cell r="AF83819">
            <v>39.397991610524983</v>
          </cell>
        </row>
        <row r="83820">
          <cell r="AF83820">
            <v>36.002542265158262</v>
          </cell>
        </row>
        <row r="83821">
          <cell r="AF83821">
            <v>2.8295411211389352</v>
          </cell>
        </row>
        <row r="83822">
          <cell r="AF83822">
            <v>13.204525231981696</v>
          </cell>
        </row>
        <row r="83823">
          <cell r="AF83823">
            <v>11.609202999872888</v>
          </cell>
        </row>
        <row r="83824">
          <cell r="AF83824">
            <v>88.782915978136529</v>
          </cell>
        </row>
        <row r="83825">
          <cell r="AF83825">
            <v>4.7805770941909245</v>
          </cell>
        </row>
        <row r="83826">
          <cell r="AF83826">
            <v>9.2970636837422145</v>
          </cell>
        </row>
        <row r="83827">
          <cell r="AF83827">
            <v>800.84098131435121</v>
          </cell>
        </row>
        <row r="83828">
          <cell r="AF83828">
            <v>-747.87088656262551</v>
          </cell>
        </row>
        <row r="83829">
          <cell r="AF83829">
            <v>8.0844032032540998</v>
          </cell>
        </row>
        <row r="83830">
          <cell r="AF83830">
            <v>1.3743485445531971</v>
          </cell>
        </row>
        <row r="83831">
          <cell r="AF83831">
            <v>20.60444896402695</v>
          </cell>
        </row>
        <row r="83832">
          <cell r="AF83832">
            <v>95.255828142875316</v>
          </cell>
        </row>
        <row r="83833">
          <cell r="AF83833">
            <v>34.245531968984366</v>
          </cell>
        </row>
        <row r="83834">
          <cell r="AF83834">
            <v>623.92729121647392</v>
          </cell>
        </row>
        <row r="83835">
          <cell r="AF83835">
            <v>-582.65881407175675</v>
          </cell>
        </row>
        <row r="83836">
          <cell r="AF83836">
            <v>12.396084911656287</v>
          </cell>
        </row>
        <row r="83837">
          <cell r="AF83837">
            <v>76.424558281428759</v>
          </cell>
        </row>
        <row r="83838">
          <cell r="AF83838">
            <v>42.734155332401173</v>
          </cell>
        </row>
        <row r="83839">
          <cell r="AF83839">
            <v>29.373331638489898</v>
          </cell>
        </row>
        <row r="83840">
          <cell r="AF83840">
            <v>21.504512520655908</v>
          </cell>
        </row>
        <row r="83841">
          <cell r="AF83841">
            <v>12.63861700775391</v>
          </cell>
        </row>
        <row r="83842">
          <cell r="AF83842">
            <v>11.318164484555741</v>
          </cell>
        </row>
        <row r="83843">
          <cell r="AF83843">
            <v>9.9707639506800572</v>
          </cell>
        </row>
        <row r="83844">
          <cell r="AF83844">
            <v>16.546078555993393</v>
          </cell>
        </row>
        <row r="83845">
          <cell r="AF83845">
            <v>5.3357061141477065</v>
          </cell>
        </row>
        <row r="83846">
          <cell r="AF83846">
            <v>32.574755306978524</v>
          </cell>
        </row>
        <row r="83847">
          <cell r="AF83847">
            <v>41.483767636964537</v>
          </cell>
        </row>
        <row r="83848">
          <cell r="AF83848">
            <v>759.50273293504517</v>
          </cell>
        </row>
        <row r="83849">
          <cell r="AF83849">
            <v>-709.2668775449572</v>
          </cell>
        </row>
        <row r="83850">
          <cell r="AF83850">
            <v>10.833100292360495</v>
          </cell>
        </row>
        <row r="83851">
          <cell r="AF83851">
            <v>13.015889157239101</v>
          </cell>
        </row>
        <row r="83852">
          <cell r="AF83852">
            <v>36.999618660226268</v>
          </cell>
        </row>
        <row r="83853">
          <cell r="AF83853">
            <v>37.188254734968858</v>
          </cell>
        </row>
        <row r="83854">
          <cell r="AF83854">
            <v>84.75149358078049</v>
          </cell>
        </row>
        <row r="83855">
          <cell r="AF83855">
            <v>564.72251175797646</v>
          </cell>
        </row>
        <row r="83856">
          <cell r="AF83856">
            <v>-527.37002149560465</v>
          </cell>
        </row>
        <row r="83857">
          <cell r="AF83857">
            <v>22.905809075886616</v>
          </cell>
        </row>
        <row r="83858">
          <cell r="AF83858">
            <v>100.73166391254608</v>
          </cell>
        </row>
        <row r="83859">
          <cell r="AF83859">
            <v>90.114147705605703</v>
          </cell>
        </row>
        <row r="83860">
          <cell r="AF83860">
            <v>75.400533875683237</v>
          </cell>
        </row>
        <row r="83861">
          <cell r="AF83861">
            <v>69.008465742976995</v>
          </cell>
        </row>
        <row r="83862">
          <cell r="AF83862">
            <v>26.080284733697727</v>
          </cell>
        </row>
        <row r="83863">
          <cell r="AF83863">
            <v>16.438286513283337</v>
          </cell>
        </row>
        <row r="83864">
          <cell r="AF83864">
            <v>67.359247489513166</v>
          </cell>
        </row>
        <row r="83865">
          <cell r="AF83865">
            <v>75.605338756832339</v>
          </cell>
        </row>
        <row r="83866">
          <cell r="AF83866">
            <v>20.04931994407017</v>
          </cell>
        </row>
        <row r="83867">
          <cell r="AF83867">
            <v>3.9344095589169954</v>
          </cell>
        </row>
        <row r="83868">
          <cell r="AF83868">
            <v>32.337612813016399</v>
          </cell>
        </row>
        <row r="83869">
          <cell r="AF83869">
            <v>9.6473878225498932</v>
          </cell>
        </row>
        <row r="83870">
          <cell r="AF83870">
            <v>81.054226515825604</v>
          </cell>
        </row>
        <row r="83871">
          <cell r="AF83871">
            <v>81.79260200838948</v>
          </cell>
        </row>
        <row r="83872">
          <cell r="AF83872">
            <v>18.917503495614593</v>
          </cell>
        </row>
        <row r="83873">
          <cell r="AF83873">
            <v>57.135172238464477</v>
          </cell>
        </row>
        <row r="83874">
          <cell r="AF83874">
            <v>26.063576967077665</v>
          </cell>
        </row>
        <row r="83875">
          <cell r="AF83875">
            <v>37.15052752002034</v>
          </cell>
        </row>
        <row r="83876">
          <cell r="AF83876">
            <v>272.71386805643829</v>
          </cell>
        </row>
        <row r="83877">
          <cell r="AF83877">
            <v>-254.67573093794235</v>
          </cell>
        </row>
        <row r="83878">
          <cell r="AF83878">
            <v>58.547247997966195</v>
          </cell>
        </row>
        <row r="83879">
          <cell r="AF83879">
            <v>13.447057328079319</v>
          </cell>
        </row>
        <row r="83880">
          <cell r="AF83880">
            <v>98.791407143765099</v>
          </cell>
        </row>
        <row r="83881">
          <cell r="AF83881">
            <v>5.9016143383754933</v>
          </cell>
        </row>
        <row r="83882">
          <cell r="U83882" t="str">
            <v>RVS</v>
          </cell>
          <cell r="AF83882">
            <v>6.0363543917630613</v>
          </cell>
        </row>
        <row r="83883">
          <cell r="U83883" t="str">
            <v>RVS</v>
          </cell>
          <cell r="AF83883">
            <v>-6.0363543917630613</v>
          </cell>
        </row>
        <row r="83884">
          <cell r="AF83884">
            <v>6.0363543917630613</v>
          </cell>
        </row>
        <row r="83885">
          <cell r="AF83885">
            <v>36.169619931358845</v>
          </cell>
        </row>
        <row r="83886">
          <cell r="AF83886">
            <v>64.529706368374221</v>
          </cell>
        </row>
        <row r="83887">
          <cell r="AF83887">
            <v>16.492182534638363</v>
          </cell>
        </row>
        <row r="83888">
          <cell r="AF83888">
            <v>55.647642049065723</v>
          </cell>
        </row>
        <row r="83889">
          <cell r="AF83889">
            <v>9.4318037371297834</v>
          </cell>
        </row>
        <row r="83890">
          <cell r="AF83890">
            <v>68.90067370026695</v>
          </cell>
        </row>
        <row r="83891">
          <cell r="AF83891">
            <v>15.629846192957928</v>
          </cell>
        </row>
        <row r="83892">
          <cell r="AF83892">
            <v>46.889538578873783</v>
          </cell>
        </row>
        <row r="83893">
          <cell r="AF83893">
            <v>55.259590695309527</v>
          </cell>
        </row>
        <row r="83894">
          <cell r="AF83894">
            <v>22.700195754417191</v>
          </cell>
        </row>
        <row r="83895">
          <cell r="AF83895">
            <v>19.48341171984238</v>
          </cell>
        </row>
        <row r="83896">
          <cell r="AF83896">
            <v>3.2068132706241266</v>
          </cell>
        </row>
        <row r="83897">
          <cell r="AF83897">
            <v>35.03241388076777</v>
          </cell>
        </row>
        <row r="83898">
          <cell r="AF83898">
            <v>73.55728994534131</v>
          </cell>
        </row>
        <row r="83899">
          <cell r="AF83899">
            <v>1.1857124698106014</v>
          </cell>
        </row>
        <row r="83900">
          <cell r="AF83900">
            <v>87.904410830049585</v>
          </cell>
        </row>
        <row r="83901">
          <cell r="AF83901">
            <v>63.32782509215712</v>
          </cell>
        </row>
        <row r="83902">
          <cell r="AF83902">
            <v>9.8360238972924883</v>
          </cell>
        </row>
        <row r="83903">
          <cell r="AF83903">
            <v>75.184949790263133</v>
          </cell>
        </row>
        <row r="83904">
          <cell r="AF83904">
            <v>79.577475530697853</v>
          </cell>
        </row>
        <row r="83905">
          <cell r="AF83905">
            <v>83.598118723782903</v>
          </cell>
        </row>
        <row r="83906">
          <cell r="AF83906">
            <v>4.8506419219524597</v>
          </cell>
        </row>
        <row r="83907">
          <cell r="AF83907">
            <v>451.75645099783912</v>
          </cell>
        </row>
        <row r="83908">
          <cell r="AF83908">
            <v>62.411592729121651</v>
          </cell>
        </row>
        <row r="83909">
          <cell r="AF83909">
            <v>129.3504512520656</v>
          </cell>
        </row>
        <row r="83910">
          <cell r="AF83910">
            <v>-421.87588472763491</v>
          </cell>
        </row>
        <row r="83911">
          <cell r="AF83911">
            <v>86.567789500444903</v>
          </cell>
        </row>
        <row r="83912">
          <cell r="AF83912">
            <v>8.0466759883055818</v>
          </cell>
        </row>
        <row r="83913">
          <cell r="AF83913">
            <v>7.7610270751239359</v>
          </cell>
        </row>
        <row r="83914">
          <cell r="AF83914">
            <v>1.0779204271005467</v>
          </cell>
        </row>
        <row r="83915">
          <cell r="AF83915">
            <v>4.7428498792424056</v>
          </cell>
        </row>
        <row r="83916">
          <cell r="AF83916">
            <v>51.847972543536294</v>
          </cell>
        </row>
        <row r="83917">
          <cell r="AF83917">
            <v>60.115622219397487</v>
          </cell>
        </row>
        <row r="83918">
          <cell r="AF83918">
            <v>3.7727214948519134</v>
          </cell>
        </row>
        <row r="83919">
          <cell r="AF83919">
            <v>63.963798144146438</v>
          </cell>
        </row>
        <row r="83920">
          <cell r="AF83920">
            <v>4.0422016016270499</v>
          </cell>
        </row>
        <row r="83921">
          <cell r="AF83921">
            <v>458.06228549637734</v>
          </cell>
        </row>
        <row r="83922">
          <cell r="AF83922">
            <v>232.42659209355537</v>
          </cell>
        </row>
        <row r="83923">
          <cell r="AF83923">
            <v>9.7012838439049194</v>
          </cell>
        </row>
        <row r="83924">
          <cell r="AF83924">
            <v>844.01708402186352</v>
          </cell>
        </row>
        <row r="83925">
          <cell r="AF83925">
            <v>-788.19118854965825</v>
          </cell>
        </row>
        <row r="83926">
          <cell r="AF83926">
            <v>612.38125435362917</v>
          </cell>
        </row>
        <row r="83927">
          <cell r="AF83927">
            <v>610.26464980297453</v>
          </cell>
        </row>
        <row r="83928">
          <cell r="AF83928">
            <v>-571.87646773037864</v>
          </cell>
        </row>
        <row r="83929">
          <cell r="AF83929">
            <v>-569.89986193879861</v>
          </cell>
        </row>
        <row r="83930">
          <cell r="AF83930">
            <v>1.3474005338756834</v>
          </cell>
        </row>
        <row r="83931">
          <cell r="AF83931">
            <v>18.594127367484429</v>
          </cell>
        </row>
        <row r="83932">
          <cell r="AF83932">
            <v>93.223948137790785</v>
          </cell>
        </row>
        <row r="83933">
          <cell r="AF83933">
            <v>8.0466759883055818</v>
          </cell>
        </row>
        <row r="83934">
          <cell r="AF83934">
            <v>-3.2337612813016401</v>
          </cell>
        </row>
        <row r="83935">
          <cell r="AF83935">
            <v>-10.240244057455193</v>
          </cell>
        </row>
        <row r="83936">
          <cell r="AF83936">
            <v>1.8055167153934157</v>
          </cell>
        </row>
        <row r="83937">
          <cell r="AF83937">
            <v>351.7254353629084</v>
          </cell>
        </row>
        <row r="83938">
          <cell r="AF83938">
            <v>396.75405211643579</v>
          </cell>
        </row>
        <row r="83939">
          <cell r="AF83939">
            <v>-370.51151430418901</v>
          </cell>
        </row>
        <row r="83940">
          <cell r="AF83940">
            <v>-328.46122926897465</v>
          </cell>
        </row>
        <row r="83941">
          <cell r="AF83941">
            <v>83.781365196389984</v>
          </cell>
        </row>
        <row r="83942">
          <cell r="AF83942">
            <v>8.0466759883055818</v>
          </cell>
        </row>
        <row r="83943">
          <cell r="AF83943">
            <v>134.74005338756834</v>
          </cell>
        </row>
        <row r="83944">
          <cell r="AF83944">
            <v>9.6258294140078817</v>
          </cell>
        </row>
        <row r="83945">
          <cell r="AF83945">
            <v>47.967459005974327</v>
          </cell>
        </row>
        <row r="83946">
          <cell r="AF83946">
            <v>72.205099526397646</v>
          </cell>
        </row>
        <row r="83947">
          <cell r="AF83947">
            <v>3.7748379091592241</v>
          </cell>
        </row>
        <row r="83948">
          <cell r="AF83948">
            <v>9.8145785638139831</v>
          </cell>
        </row>
        <row r="83949">
          <cell r="U83949" t="str">
            <v>RVS</v>
          </cell>
          <cell r="AF83949">
            <v>-9.8145785638139831</v>
          </cell>
        </row>
        <row r="83950">
          <cell r="U83950" t="str">
            <v>RVS</v>
          </cell>
          <cell r="AF83950">
            <v>9.8145785638139831</v>
          </cell>
        </row>
        <row r="83951">
          <cell r="AF83951">
            <v>28.990755142342842</v>
          </cell>
        </row>
        <row r="83952">
          <cell r="AF83952">
            <v>139.08012792506247</v>
          </cell>
        </row>
        <row r="83953">
          <cell r="AF83953">
            <v>1.2582793030530748</v>
          </cell>
        </row>
        <row r="83954">
          <cell r="AF83954">
            <v>48.569581097848683</v>
          </cell>
        </row>
        <row r="83955">
          <cell r="AF83955">
            <v>2.5165586061061496</v>
          </cell>
        </row>
        <row r="83956">
          <cell r="AF83956">
            <v>20.635780570070427</v>
          </cell>
        </row>
        <row r="83957">
          <cell r="AF83957">
            <v>39.761625976477163</v>
          </cell>
        </row>
        <row r="83958">
          <cell r="AF83958">
            <v>46.460704985931734</v>
          </cell>
        </row>
        <row r="83959">
          <cell r="AF83959">
            <v>6.5430523758759884</v>
          </cell>
        </row>
        <row r="83960">
          <cell r="AF83960">
            <v>14.827563307177433</v>
          </cell>
        </row>
        <row r="83961">
          <cell r="AF83961">
            <v>372.29968018734377</v>
          </cell>
        </row>
        <row r="83962">
          <cell r="AF83962">
            <v>277.88363572814171</v>
          </cell>
        </row>
        <row r="83963">
          <cell r="AF83963">
            <v>-277.88363572814171</v>
          </cell>
        </row>
        <row r="83964">
          <cell r="AF83964">
            <v>-372.29968018734377</v>
          </cell>
        </row>
        <row r="83965">
          <cell r="AF83965">
            <v>756.3013578930811</v>
          </cell>
        </row>
        <row r="83966">
          <cell r="AF83966">
            <v>-756.3013578930811</v>
          </cell>
        </row>
        <row r="83967">
          <cell r="AF83967">
            <v>5.0331172122122991</v>
          </cell>
        </row>
        <row r="83968">
          <cell r="AF83968">
            <v>80.836895545341733</v>
          </cell>
        </row>
        <row r="83969">
          <cell r="AF83969">
            <v>11.173520211111304</v>
          </cell>
        </row>
        <row r="83970">
          <cell r="AF83970">
            <v>13.086104751751977</v>
          </cell>
        </row>
        <row r="83971">
          <cell r="AF83971">
            <v>2.0132468848849197</v>
          </cell>
        </row>
        <row r="83972">
          <cell r="AF83972">
            <v>29.650093497142652</v>
          </cell>
        </row>
        <row r="83973">
          <cell r="AF83973">
            <v>13.589416472973207</v>
          </cell>
        </row>
        <row r="83974">
          <cell r="AF83974">
            <v>7.8013316789290634</v>
          </cell>
        </row>
        <row r="83975">
          <cell r="AF83975">
            <v>6.9960329249750961</v>
          </cell>
        </row>
        <row r="83976">
          <cell r="AF83976">
            <v>117.92593628213417</v>
          </cell>
        </row>
        <row r="83977">
          <cell r="AF83977">
            <v>6.9457017528529725</v>
          </cell>
        </row>
        <row r="83978">
          <cell r="AF83978">
            <v>7.5144439978329629</v>
          </cell>
        </row>
        <row r="83979">
          <cell r="AF83979">
            <v>16.277101064294577</v>
          </cell>
        </row>
        <row r="83980">
          <cell r="AF83980">
            <v>12.658289788713931</v>
          </cell>
        </row>
        <row r="83981">
          <cell r="AF83981">
            <v>16.629419269149437</v>
          </cell>
        </row>
        <row r="83982">
          <cell r="AF83982">
            <v>7.5144439978329629</v>
          </cell>
        </row>
        <row r="83983">
          <cell r="AF83983">
            <v>16.584121214239527</v>
          </cell>
        </row>
        <row r="83984">
          <cell r="AF83984">
            <v>81.435836493595005</v>
          </cell>
        </row>
        <row r="83985">
          <cell r="AF83985">
            <v>121.49944950280489</v>
          </cell>
        </row>
        <row r="83986">
          <cell r="AF83986">
            <v>13.564250886912147</v>
          </cell>
        </row>
        <row r="83987">
          <cell r="AF83987">
            <v>15.401338669369634</v>
          </cell>
        </row>
        <row r="83988">
          <cell r="AF83988">
            <v>10.066234424424598</v>
          </cell>
        </row>
        <row r="83989">
          <cell r="AF83989">
            <v>323.6941626325999</v>
          </cell>
        </row>
        <row r="83990">
          <cell r="AF83990">
            <v>461.93949773684483</v>
          </cell>
        </row>
        <row r="83991">
          <cell r="AF83991">
            <v>-323.6941626325999</v>
          </cell>
        </row>
        <row r="83992">
          <cell r="AF83992">
            <v>-461.93949773684483</v>
          </cell>
        </row>
        <row r="83993">
          <cell r="AF83993">
            <v>5.0331172122122991</v>
          </cell>
        </row>
        <row r="83994">
          <cell r="AF83994">
            <v>13.96690026388913</v>
          </cell>
        </row>
        <row r="83995">
          <cell r="AF83995">
            <v>-13.96690026388913</v>
          </cell>
        </row>
        <row r="83996">
          <cell r="AF83996">
            <v>116.05361667919119</v>
          </cell>
        </row>
        <row r="83997">
          <cell r="AF83997">
            <v>18.723196029429754</v>
          </cell>
        </row>
        <row r="83998">
          <cell r="AF83998">
            <v>8.0630537739641035</v>
          </cell>
        </row>
        <row r="83999">
          <cell r="AF83999">
            <v>26.927177085335799</v>
          </cell>
        </row>
        <row r="84000">
          <cell r="AF84000">
            <v>149.02053441918176</v>
          </cell>
        </row>
        <row r="84001">
          <cell r="AF84001">
            <v>7.5496758183184483</v>
          </cell>
        </row>
        <row r="84002">
          <cell r="AF84002">
            <v>25.335705422834273</v>
          </cell>
        </row>
        <row r="84003">
          <cell r="AF84003">
            <v>65.43052375875989</v>
          </cell>
        </row>
        <row r="84004">
          <cell r="AF84004">
            <v>8.556299260760909</v>
          </cell>
        </row>
        <row r="84005">
          <cell r="AF84005">
            <v>113.18473986823018</v>
          </cell>
        </row>
        <row r="84006">
          <cell r="AF84006">
            <v>13.196833330420649</v>
          </cell>
        </row>
        <row r="84007">
          <cell r="AF84007">
            <v>62.355289142098172</v>
          </cell>
        </row>
        <row r="84008">
          <cell r="AF84008">
            <v>8.9589486377378922</v>
          </cell>
        </row>
        <row r="84009">
          <cell r="AF84009">
            <v>12.799217070655876</v>
          </cell>
        </row>
        <row r="84010">
          <cell r="AF84010">
            <v>6.5178867898149271</v>
          </cell>
        </row>
        <row r="84011">
          <cell r="AF84011">
            <v>165.69021862602889</v>
          </cell>
        </row>
        <row r="84012">
          <cell r="AF84012">
            <v>3.5735132206707325</v>
          </cell>
        </row>
        <row r="84013">
          <cell r="AF84013">
            <v>114.06050226315512</v>
          </cell>
        </row>
        <row r="84014">
          <cell r="AF84014">
            <v>15.099351636636897</v>
          </cell>
        </row>
        <row r="84015">
          <cell r="AF84015">
            <v>82.100207965607026</v>
          </cell>
        </row>
        <row r="84016">
          <cell r="AF84016">
            <v>90.067632512539092</v>
          </cell>
        </row>
        <row r="84017">
          <cell r="AF84017">
            <v>9.0596109819821375</v>
          </cell>
        </row>
        <row r="84018">
          <cell r="AF84018">
            <v>7.0211985110361574</v>
          </cell>
        </row>
        <row r="84019">
          <cell r="AF84019">
            <v>62.813302808409496</v>
          </cell>
        </row>
        <row r="84020">
          <cell r="AF84020">
            <v>54.760315268869817</v>
          </cell>
        </row>
        <row r="84021">
          <cell r="AF84021">
            <v>11.223851383233427</v>
          </cell>
        </row>
        <row r="84022">
          <cell r="AF84022">
            <v>1.0066234424424598</v>
          </cell>
        </row>
        <row r="84023">
          <cell r="AF84023">
            <v>23.127173590115515</v>
          </cell>
        </row>
        <row r="84024">
          <cell r="AF84024">
            <v>24.561611995596021</v>
          </cell>
        </row>
        <row r="84025">
          <cell r="U84025" t="str">
            <v>RVS</v>
          </cell>
          <cell r="AF84025">
            <v>-9.4622603589591225</v>
          </cell>
        </row>
        <row r="84026">
          <cell r="AF84026">
            <v>9.4622603589591225</v>
          </cell>
        </row>
        <row r="84027">
          <cell r="U84027" t="str">
            <v>RVS</v>
          </cell>
          <cell r="AF84027">
            <v>9.4622603589591225</v>
          </cell>
        </row>
        <row r="84028">
          <cell r="AF84028">
            <v>80.482060781880762</v>
          </cell>
        </row>
        <row r="84029">
          <cell r="AF84029">
            <v>42.393946278464192</v>
          </cell>
        </row>
        <row r="84030">
          <cell r="AF84030">
            <v>88.361405777599117</v>
          </cell>
        </row>
        <row r="84031">
          <cell r="AF84031">
            <v>17.273658272312609</v>
          </cell>
        </row>
        <row r="84032">
          <cell r="AF84032">
            <v>33.973541182433017</v>
          </cell>
        </row>
        <row r="84033">
          <cell r="AF84033">
            <v>74.61092955383512</v>
          </cell>
        </row>
        <row r="84034">
          <cell r="AF84034">
            <v>30.450359133884408</v>
          </cell>
        </row>
        <row r="84035">
          <cell r="AF84035">
            <v>19.377501267017351</v>
          </cell>
        </row>
        <row r="84036">
          <cell r="AF84036">
            <v>26.690620576361823</v>
          </cell>
        </row>
        <row r="84037">
          <cell r="AF84037">
            <v>98.709494765907607</v>
          </cell>
        </row>
        <row r="84038">
          <cell r="AF84038">
            <v>39.409307771622302</v>
          </cell>
        </row>
        <row r="84039">
          <cell r="AF84039">
            <v>89.272399993009543</v>
          </cell>
        </row>
        <row r="84040">
          <cell r="AF84040">
            <v>42.675800842348082</v>
          </cell>
        </row>
        <row r="84041">
          <cell r="AF84041">
            <v>0.9059610981982138</v>
          </cell>
        </row>
        <row r="84042">
          <cell r="AF84042">
            <v>126.31614267489208</v>
          </cell>
        </row>
        <row r="84043">
          <cell r="AF84043">
            <v>10.066234424424598</v>
          </cell>
        </row>
        <row r="84044">
          <cell r="AF84044">
            <v>7.7761660928680021</v>
          </cell>
        </row>
        <row r="84045">
          <cell r="AF84045">
            <v>24.158962618619036</v>
          </cell>
        </row>
        <row r="84046">
          <cell r="AF84046">
            <v>78.551860330997357</v>
          </cell>
        </row>
        <row r="84047">
          <cell r="AF84047">
            <v>3.2715261879379942</v>
          </cell>
        </row>
        <row r="84048">
          <cell r="AF84048">
            <v>21.491410496146518</v>
          </cell>
        </row>
        <row r="84049">
          <cell r="AF84049">
            <v>24.158962618619036</v>
          </cell>
        </row>
        <row r="84050">
          <cell r="AF84050">
            <v>18.068890791842154</v>
          </cell>
        </row>
        <row r="84051">
          <cell r="AF84051">
            <v>100.97439751140314</v>
          </cell>
        </row>
        <row r="84052">
          <cell r="AF84052">
            <v>8.0529875395396786</v>
          </cell>
        </row>
        <row r="84053">
          <cell r="AF84053">
            <v>73.367749602418684</v>
          </cell>
        </row>
        <row r="84054">
          <cell r="AF84054">
            <v>24.158962618619036</v>
          </cell>
        </row>
        <row r="84055">
          <cell r="AF84055">
            <v>7.5144439978329629</v>
          </cell>
        </row>
        <row r="84056">
          <cell r="AF84056">
            <v>83.967494451337785</v>
          </cell>
        </row>
        <row r="84057">
          <cell r="AF84057">
            <v>24.158962618619036</v>
          </cell>
        </row>
        <row r="84058">
          <cell r="AF84058">
            <v>22.447702766466854</v>
          </cell>
        </row>
        <row r="84059">
          <cell r="AF84059">
            <v>51.237133220321205</v>
          </cell>
        </row>
        <row r="84060">
          <cell r="AF84060">
            <v>41.976197549850575</v>
          </cell>
        </row>
        <row r="84061">
          <cell r="AF84061">
            <v>14.092728194194438</v>
          </cell>
        </row>
        <row r="84062">
          <cell r="AF84062">
            <v>34.164799636497087</v>
          </cell>
        </row>
        <row r="84063">
          <cell r="AF84063">
            <v>8.4053057443945391</v>
          </cell>
        </row>
        <row r="84064">
          <cell r="AF84064">
            <v>67.277677775641806</v>
          </cell>
        </row>
        <row r="84065">
          <cell r="AF84065">
            <v>41.523217000751465</v>
          </cell>
        </row>
        <row r="84066">
          <cell r="AF84066">
            <v>41.90070079166739</v>
          </cell>
        </row>
        <row r="84067">
          <cell r="AF84067">
            <v>8.6066304328830316</v>
          </cell>
        </row>
        <row r="84068">
          <cell r="AF84068">
            <v>13.4635885426679</v>
          </cell>
        </row>
        <row r="84069">
          <cell r="AF84069">
            <v>11.223851383233427</v>
          </cell>
        </row>
        <row r="84070">
          <cell r="AF84070">
            <v>43.264675556176925</v>
          </cell>
        </row>
        <row r="84071">
          <cell r="AF84071">
            <v>64.338337323709823</v>
          </cell>
        </row>
        <row r="84072">
          <cell r="AF84072">
            <v>27.682144667167645</v>
          </cell>
        </row>
        <row r="84073">
          <cell r="AF84073">
            <v>9.9655720801803529</v>
          </cell>
        </row>
        <row r="84074">
          <cell r="AF84074">
            <v>52.908128134775687</v>
          </cell>
        </row>
        <row r="84075">
          <cell r="AF84075">
            <v>41.90070079166739</v>
          </cell>
        </row>
        <row r="84076">
          <cell r="U84076" t="str">
            <v>RVS</v>
          </cell>
          <cell r="AF84076">
            <v>9.9655720801803529</v>
          </cell>
        </row>
        <row r="84077">
          <cell r="U84077" t="str">
            <v>RVS</v>
          </cell>
          <cell r="AF84077">
            <v>-9.9655720801803529</v>
          </cell>
        </row>
        <row r="84078">
          <cell r="AF84078">
            <v>27.178832945946414</v>
          </cell>
        </row>
        <row r="84079">
          <cell r="AF84079">
            <v>6.9960329249750961</v>
          </cell>
        </row>
        <row r="84080">
          <cell r="AF84080">
            <v>61.293301410321376</v>
          </cell>
        </row>
        <row r="84081">
          <cell r="AF84081">
            <v>27.93380052777826</v>
          </cell>
        </row>
        <row r="84082">
          <cell r="AF84082">
            <v>6.9708673389140339</v>
          </cell>
        </row>
        <row r="84083">
          <cell r="AF84083">
            <v>27.128501773824294</v>
          </cell>
        </row>
        <row r="84084">
          <cell r="AF84084">
            <v>27.93380052777826</v>
          </cell>
        </row>
        <row r="84085">
          <cell r="AF84085">
            <v>21.909159224760138</v>
          </cell>
        </row>
        <row r="84086">
          <cell r="AF84086">
            <v>26.927177085335799</v>
          </cell>
        </row>
        <row r="84087">
          <cell r="AF84087">
            <v>7.0463640970972188</v>
          </cell>
        </row>
        <row r="84088">
          <cell r="AF84088">
            <v>9.4974921794446079</v>
          </cell>
        </row>
        <row r="84089">
          <cell r="AF84089">
            <v>49.752363642718578</v>
          </cell>
        </row>
        <row r="84090">
          <cell r="AF84090">
            <v>1.0066234424424598</v>
          </cell>
        </row>
        <row r="84091">
          <cell r="AF84091">
            <v>106.06287901294978</v>
          </cell>
        </row>
        <row r="84092">
          <cell r="AF84092">
            <v>4.6556334212963764</v>
          </cell>
        </row>
        <row r="84093">
          <cell r="AF84093">
            <v>38.976459691372042</v>
          </cell>
        </row>
        <row r="84094">
          <cell r="AF84094">
            <v>45.930446224699097</v>
          </cell>
        </row>
        <row r="84095">
          <cell r="AF84095">
            <v>0.76721235341924998</v>
          </cell>
        </row>
        <row r="84096">
          <cell r="AF84096">
            <v>3.0496691048415183</v>
          </cell>
        </row>
        <row r="84097">
          <cell r="AF84097">
            <v>64.752722628584692</v>
          </cell>
        </row>
        <row r="84098">
          <cell r="AF84098">
            <v>63.902395603545024</v>
          </cell>
        </row>
        <row r="84099">
          <cell r="AF84099">
            <v>32.21332868919076</v>
          </cell>
        </row>
        <row r="84100">
          <cell r="AF84100">
            <v>60.357235187120239</v>
          </cell>
        </row>
        <row r="84101">
          <cell r="AF84101">
            <v>3.4524555903866245</v>
          </cell>
        </row>
        <row r="84102">
          <cell r="AF84102">
            <v>16.111459421804248</v>
          </cell>
        </row>
        <row r="84103">
          <cell r="AF84103">
            <v>9.0147451526761859</v>
          </cell>
        </row>
        <row r="84104">
          <cell r="AF84104">
            <v>57.272402182747008</v>
          </cell>
        </row>
        <row r="84105">
          <cell r="AF84105">
            <v>16.280885483184335</v>
          </cell>
        </row>
        <row r="84106">
          <cell r="AF84106">
            <v>6.2336003715314057</v>
          </cell>
        </row>
        <row r="84107">
          <cell r="AF84107">
            <v>75.835744417353609</v>
          </cell>
        </row>
        <row r="84108">
          <cell r="AF84108">
            <v>28.338906304423546</v>
          </cell>
        </row>
        <row r="84109">
          <cell r="AF84109">
            <v>8.5672046131816249</v>
          </cell>
        </row>
        <row r="84110">
          <cell r="AF84110">
            <v>5.8691745036572618</v>
          </cell>
        </row>
        <row r="84111">
          <cell r="AF84111">
            <v>49.287000270908315</v>
          </cell>
        </row>
        <row r="84112">
          <cell r="AF84112">
            <v>4.7311428460853744</v>
          </cell>
        </row>
        <row r="84113">
          <cell r="AF84113">
            <v>65.261000812724944</v>
          </cell>
        </row>
        <row r="84114">
          <cell r="AF84114">
            <v>66.760261620031727</v>
          </cell>
        </row>
        <row r="84115">
          <cell r="AF84115">
            <v>14.912690119586671</v>
          </cell>
        </row>
        <row r="84116">
          <cell r="AF84116">
            <v>84.159998451952475</v>
          </cell>
        </row>
        <row r="84117">
          <cell r="AF84117">
            <v>48.270443902627811</v>
          </cell>
        </row>
        <row r="84118">
          <cell r="AF84118">
            <v>47.950772088703118</v>
          </cell>
        </row>
        <row r="84119">
          <cell r="AF84119">
            <v>32.296443360811175</v>
          </cell>
        </row>
        <row r="84120">
          <cell r="AF84120">
            <v>57.109369557645415</v>
          </cell>
        </row>
        <row r="84121">
          <cell r="AF84121">
            <v>44.504709934594992</v>
          </cell>
        </row>
        <row r="84122">
          <cell r="AF84122">
            <v>10.30941599907117</v>
          </cell>
        </row>
        <row r="84123">
          <cell r="AF84123">
            <v>92.871055381400211</v>
          </cell>
        </row>
        <row r="84124">
          <cell r="AF84124">
            <v>19.407275823367776</v>
          </cell>
        </row>
        <row r="84125">
          <cell r="AF84125">
            <v>1.5983590696234373</v>
          </cell>
        </row>
        <row r="84126">
          <cell r="AF84126">
            <v>35.943898757691862</v>
          </cell>
        </row>
        <row r="84127">
          <cell r="AF84127">
            <v>4.4754053949456249</v>
          </cell>
        </row>
        <row r="84128">
          <cell r="AF84128">
            <v>3.8680289484887185</v>
          </cell>
        </row>
        <row r="84129">
          <cell r="AF84129">
            <v>181.52244281899453</v>
          </cell>
        </row>
        <row r="84130">
          <cell r="AF84130">
            <v>225.04895700297999</v>
          </cell>
        </row>
        <row r="84131">
          <cell r="AF84131">
            <v>39.958976740585932</v>
          </cell>
        </row>
        <row r="84132">
          <cell r="AF84132">
            <v>4.4754053949456249</v>
          </cell>
        </row>
        <row r="84133">
          <cell r="AF84133">
            <v>59.816989821587519</v>
          </cell>
        </row>
        <row r="84134">
          <cell r="AF84134">
            <v>4.4114710321606871</v>
          </cell>
        </row>
        <row r="84135">
          <cell r="AF84135">
            <v>14.081543403382483</v>
          </cell>
        </row>
        <row r="84136">
          <cell r="AF84136">
            <v>28.770463253221873</v>
          </cell>
        </row>
        <row r="84137">
          <cell r="AF84137">
            <v>20.538914044661169</v>
          </cell>
        </row>
        <row r="84138">
          <cell r="AF84138">
            <v>15.647935291613452</v>
          </cell>
        </row>
        <row r="84139">
          <cell r="AF84139">
            <v>4.4754053949456249</v>
          </cell>
        </row>
        <row r="84140">
          <cell r="AF84140">
            <v>110.46259530167576</v>
          </cell>
        </row>
        <row r="84141">
          <cell r="AF84141">
            <v>69.726816053252833</v>
          </cell>
        </row>
        <row r="84142">
          <cell r="AF84142">
            <v>92.704826038159368</v>
          </cell>
        </row>
        <row r="84143">
          <cell r="AF84143">
            <v>164.77483648748017</v>
          </cell>
        </row>
        <row r="84144">
          <cell r="AF84144">
            <v>14.385231626610937</v>
          </cell>
        </row>
        <row r="84145">
          <cell r="AF84145">
            <v>8.3114671620418736</v>
          </cell>
        </row>
        <row r="84146">
          <cell r="AF84146">
            <v>134.96543983900304</v>
          </cell>
        </row>
        <row r="84147">
          <cell r="AF84147">
            <v>16.814737412438561</v>
          </cell>
        </row>
        <row r="84148">
          <cell r="U84148" t="str">
            <v>RVS</v>
          </cell>
          <cell r="AF84148">
            <v>5.4344208367196867</v>
          </cell>
        </row>
        <row r="84149">
          <cell r="U84149" t="str">
            <v>RVS</v>
          </cell>
          <cell r="AF84149">
            <v>-5.4344208367196867</v>
          </cell>
        </row>
        <row r="84150">
          <cell r="AF84150">
            <v>35.163899531715622</v>
          </cell>
        </row>
        <row r="84151">
          <cell r="AF84151">
            <v>8.1516312550795309</v>
          </cell>
        </row>
        <row r="84152">
          <cell r="AF84152">
            <v>99.267688378033199</v>
          </cell>
        </row>
        <row r="84153">
          <cell r="AF84153">
            <v>15.05654243585278</v>
          </cell>
        </row>
        <row r="84154">
          <cell r="AF84154">
            <v>14.864739347497968</v>
          </cell>
        </row>
        <row r="84155">
          <cell r="AF84155">
            <v>24.502844537327295</v>
          </cell>
        </row>
        <row r="84156">
          <cell r="AF84156">
            <v>-24.502844537327295</v>
          </cell>
        </row>
        <row r="84157">
          <cell r="AF84157">
            <v>15.695886063702154</v>
          </cell>
        </row>
        <row r="84158">
          <cell r="AF84158">
            <v>-15.695886063702154</v>
          </cell>
        </row>
        <row r="84159">
          <cell r="AF84159">
            <v>5.690158287859437</v>
          </cell>
        </row>
        <row r="84160">
          <cell r="AF84160">
            <v>-5.690158287859437</v>
          </cell>
        </row>
        <row r="84161">
          <cell r="AF84161">
            <v>4.7950772088703122</v>
          </cell>
        </row>
        <row r="84162">
          <cell r="AF84162">
            <v>-4.7950772088703122</v>
          </cell>
        </row>
        <row r="84163">
          <cell r="AF84163">
            <v>13.394249003444406</v>
          </cell>
        </row>
        <row r="84164">
          <cell r="AF84164">
            <v>460.10197948837032</v>
          </cell>
        </row>
        <row r="84165">
          <cell r="AF84165">
            <v>-13.394249003444406</v>
          </cell>
        </row>
        <row r="84166">
          <cell r="AF84166">
            <v>-460.10197948837032</v>
          </cell>
        </row>
        <row r="84167">
          <cell r="AF84167">
            <v>9.5901544177406244</v>
          </cell>
        </row>
        <row r="84168">
          <cell r="AF84168">
            <v>61.21715236657765</v>
          </cell>
        </row>
        <row r="84169">
          <cell r="AF84169">
            <v>49.389295251364217</v>
          </cell>
        </row>
        <row r="84170">
          <cell r="AF84170">
            <v>31.168001857657028</v>
          </cell>
        </row>
        <row r="84171">
          <cell r="AF84171">
            <v>-9.5901544177406244</v>
          </cell>
        </row>
        <row r="84172">
          <cell r="AF84172">
            <v>-61.21715236657765</v>
          </cell>
        </row>
        <row r="84173">
          <cell r="AF84173">
            <v>-49.389295251364217</v>
          </cell>
        </row>
        <row r="84174">
          <cell r="AF84174">
            <v>-31.168001857657028</v>
          </cell>
        </row>
        <row r="84175">
          <cell r="AF84175">
            <v>297.16691822438946</v>
          </cell>
        </row>
        <row r="84176">
          <cell r="AF84176">
            <v>-297.16691822438946</v>
          </cell>
        </row>
        <row r="84177">
          <cell r="AF84177">
            <v>331.02016331901388</v>
          </cell>
        </row>
        <row r="84178">
          <cell r="AF84178">
            <v>-331.02016331901388</v>
          </cell>
        </row>
        <row r="84179">
          <cell r="AF84179">
            <v>1.7901621579782498</v>
          </cell>
        </row>
        <row r="84180">
          <cell r="AF84180">
            <v>-1.7901621579782498</v>
          </cell>
        </row>
        <row r="84181">
          <cell r="AF84181">
            <v>14.909493401447424</v>
          </cell>
        </row>
        <row r="84182">
          <cell r="AF84182">
            <v>13.426216184836873</v>
          </cell>
        </row>
        <row r="84183">
          <cell r="AF84183">
            <v>146.24985487054451</v>
          </cell>
        </row>
        <row r="84184">
          <cell r="AF84184">
            <v>12.786872556987499</v>
          </cell>
        </row>
        <row r="84185">
          <cell r="AF84185">
            <v>20.443012500483764</v>
          </cell>
        </row>
        <row r="84186">
          <cell r="AF84186">
            <v>19.308177561051124</v>
          </cell>
        </row>
        <row r="84187">
          <cell r="U84187" t="str">
            <v>RVS</v>
          </cell>
          <cell r="AF84187">
            <v>94.571709431479547</v>
          </cell>
        </row>
        <row r="84188">
          <cell r="U84188" t="str">
            <v>RVS</v>
          </cell>
          <cell r="AF84188">
            <v>-94.571709431479547</v>
          </cell>
        </row>
        <row r="84189">
          <cell r="AF84189">
            <v>94.571709431479547</v>
          </cell>
        </row>
        <row r="84190">
          <cell r="AF84190">
            <v>1.1188513487364062</v>
          </cell>
        </row>
        <row r="84191">
          <cell r="AF84191">
            <v>22.504895700297997</v>
          </cell>
        </row>
        <row r="84192">
          <cell r="AF84192">
            <v>193.36308680676495</v>
          </cell>
        </row>
        <row r="84193">
          <cell r="AF84193">
            <v>4.7950772088703122</v>
          </cell>
        </row>
        <row r="84194">
          <cell r="AF84194">
            <v>6.7131080924184365</v>
          </cell>
        </row>
        <row r="84195">
          <cell r="AF84195">
            <v>11.188513487364062</v>
          </cell>
        </row>
        <row r="84196">
          <cell r="U84196" t="str">
            <v>RVS</v>
          </cell>
          <cell r="AF84196">
            <v>4.7950772088703122</v>
          </cell>
        </row>
        <row r="84197">
          <cell r="AF84197">
            <v>4.7950772088703122</v>
          </cell>
        </row>
        <row r="84198">
          <cell r="U84198" t="str">
            <v>RVS</v>
          </cell>
          <cell r="AF84198">
            <v>-4.7950772088703122</v>
          </cell>
        </row>
        <row r="84199">
          <cell r="AF84199">
            <v>25.893416927899686</v>
          </cell>
        </row>
        <row r="84200">
          <cell r="AF84200">
            <v>13.681953635976624</v>
          </cell>
        </row>
        <row r="84201">
          <cell r="AF84201">
            <v>11.588103254769921</v>
          </cell>
        </row>
        <row r="84202">
          <cell r="AF84202">
            <v>3.1967181392468746</v>
          </cell>
        </row>
        <row r="84203">
          <cell r="AF84203">
            <v>6.872943999380781</v>
          </cell>
        </row>
        <row r="84204">
          <cell r="AF84204">
            <v>4.7950772088703122</v>
          </cell>
        </row>
        <row r="84205">
          <cell r="AF84205">
            <v>11.188513487364062</v>
          </cell>
        </row>
        <row r="84206">
          <cell r="AF84206">
            <v>20.458996091179998</v>
          </cell>
        </row>
        <row r="84207">
          <cell r="AF84207">
            <v>104.98022369286737</v>
          </cell>
        </row>
        <row r="84208">
          <cell r="AF84208">
            <v>13.937691087116374</v>
          </cell>
        </row>
        <row r="84209">
          <cell r="AF84209">
            <v>25.973334881380858</v>
          </cell>
        </row>
        <row r="84210">
          <cell r="AF84210">
            <v>1.2467200743062812</v>
          </cell>
        </row>
        <row r="84211">
          <cell r="AF84211">
            <v>6.3934362784937493</v>
          </cell>
        </row>
        <row r="84212">
          <cell r="AF84212">
            <v>6.872943999380781</v>
          </cell>
        </row>
        <row r="84213">
          <cell r="AF84213">
            <v>10.389333952552343</v>
          </cell>
        </row>
        <row r="84214">
          <cell r="AF84214">
            <v>2.2153959292482823</v>
          </cell>
        </row>
        <row r="84215">
          <cell r="AF84215">
            <v>4.4430485441355589</v>
          </cell>
        </row>
        <row r="84216">
          <cell r="AF84216">
            <v>28.640810166920737</v>
          </cell>
        </row>
        <row r="84217">
          <cell r="AF84217">
            <v>83.88935277039397</v>
          </cell>
        </row>
        <row r="84218">
          <cell r="AF84218">
            <v>13.509931745581847</v>
          </cell>
        </row>
        <row r="84219">
          <cell r="AF84219">
            <v>39.8342283267326</v>
          </cell>
        </row>
        <row r="84220">
          <cell r="AF84220">
            <v>120.65174925885354</v>
          </cell>
        </row>
        <row r="84221">
          <cell r="AF84221">
            <v>43.336576248075318</v>
          </cell>
        </row>
        <row r="84222">
          <cell r="AF84222">
            <v>514.0843719597674</v>
          </cell>
        </row>
        <row r="84223">
          <cell r="AF84223">
            <v>9.7440650830007431</v>
          </cell>
        </row>
        <row r="84224">
          <cell r="AF84224">
            <v>149.89926536490452</v>
          </cell>
        </row>
        <row r="84225">
          <cell r="AF84225">
            <v>8.3345462345163579</v>
          </cell>
        </row>
        <row r="84226">
          <cell r="AF84226">
            <v>14.233076198282532</v>
          </cell>
        </row>
        <row r="84227">
          <cell r="AF84227">
            <v>112.39380730958089</v>
          </cell>
        </row>
        <row r="84228">
          <cell r="AF84228">
            <v>2.9875671245049449</v>
          </cell>
        </row>
        <row r="84229">
          <cell r="AF84229">
            <v>2.9875671245049449</v>
          </cell>
        </row>
        <row r="84230">
          <cell r="AF84230">
            <v>9.1925142292459832</v>
          </cell>
        </row>
        <row r="84231">
          <cell r="AF84231">
            <v>63.664289380347938</v>
          </cell>
        </row>
        <row r="84232">
          <cell r="AF84232">
            <v>131.22314062248643</v>
          </cell>
        </row>
        <row r="84233">
          <cell r="AF84233">
            <v>10.540749649535394</v>
          </cell>
        </row>
        <row r="84234">
          <cell r="AF84234">
            <v>116.22402157176673</v>
          </cell>
        </row>
        <row r="84235">
          <cell r="AF84235">
            <v>88.968216882052374</v>
          </cell>
        </row>
        <row r="84236">
          <cell r="AF84236">
            <v>14.5333649964379</v>
          </cell>
        </row>
        <row r="84237">
          <cell r="AF84237">
            <v>81.200542358339519</v>
          </cell>
        </row>
        <row r="84238">
          <cell r="AF84238">
            <v>4.1672731172581789</v>
          </cell>
        </row>
        <row r="84239">
          <cell r="AF84239">
            <v>7.6604285243716532</v>
          </cell>
        </row>
        <row r="84240">
          <cell r="AF84240">
            <v>106.36351797519553</v>
          </cell>
        </row>
        <row r="84241">
          <cell r="AF84241">
            <v>34.012302648210138</v>
          </cell>
        </row>
        <row r="84242">
          <cell r="AF84242">
            <v>9.0393056587585505</v>
          </cell>
        </row>
        <row r="84243">
          <cell r="AF84243">
            <v>148.14349514711853</v>
          </cell>
        </row>
        <row r="84244">
          <cell r="AF84244">
            <v>4.1672731172581789</v>
          </cell>
        </row>
        <row r="84245">
          <cell r="AF84245">
            <v>42.374426425414235</v>
          </cell>
        </row>
        <row r="84246">
          <cell r="AF84246">
            <v>1.3788771343868975</v>
          </cell>
        </row>
        <row r="84247">
          <cell r="AF84247">
            <v>6.1283428194973224</v>
          </cell>
        </row>
        <row r="84248">
          <cell r="AF84248">
            <v>115.81035843145065</v>
          </cell>
        </row>
        <row r="84249">
          <cell r="AF84249">
            <v>15.918370473644295</v>
          </cell>
        </row>
        <row r="84250">
          <cell r="AF84250">
            <v>26.468312637408935</v>
          </cell>
        </row>
        <row r="84251">
          <cell r="AF84251">
            <v>121.00719314238438</v>
          </cell>
        </row>
        <row r="84252">
          <cell r="AF84252">
            <v>99.708137673221444</v>
          </cell>
        </row>
        <row r="84253">
          <cell r="AF84253">
            <v>3.1101339808948913</v>
          </cell>
        </row>
        <row r="84254">
          <cell r="AF84254">
            <v>54.995748462168976</v>
          </cell>
        </row>
        <row r="84255">
          <cell r="AF84255">
            <v>179.43174941206212</v>
          </cell>
        </row>
        <row r="84256">
          <cell r="AF84256">
            <v>120.76818777242399</v>
          </cell>
        </row>
        <row r="84257">
          <cell r="AF84257">
            <v>17.695589891298518</v>
          </cell>
        </row>
        <row r="84258">
          <cell r="AF84258">
            <v>0.96521399407082831</v>
          </cell>
        </row>
        <row r="84259">
          <cell r="AF84259">
            <v>29.170911820807255</v>
          </cell>
        </row>
        <row r="84260">
          <cell r="AF84260">
            <v>69.250273860319751</v>
          </cell>
        </row>
        <row r="84261">
          <cell r="AF84261">
            <v>17.067434752300045</v>
          </cell>
        </row>
        <row r="84262">
          <cell r="AF84262">
            <v>0.61283428194973222</v>
          </cell>
        </row>
        <row r="84263">
          <cell r="AF84263">
            <v>3.0641714097486612</v>
          </cell>
        </row>
        <row r="84264">
          <cell r="AF84264">
            <v>16.546525612642771</v>
          </cell>
        </row>
        <row r="84265">
          <cell r="AF84265">
            <v>16.503627212906288</v>
          </cell>
        </row>
        <row r="84266">
          <cell r="AF84266">
            <v>140.79254793513149</v>
          </cell>
        </row>
        <row r="84267">
          <cell r="AF84267">
            <v>58.924016209466757</v>
          </cell>
        </row>
        <row r="84268">
          <cell r="AF84268">
            <v>15.933691330693039</v>
          </cell>
        </row>
        <row r="84269">
          <cell r="AF84269">
            <v>6.1283428194973224</v>
          </cell>
        </row>
        <row r="84270">
          <cell r="AF84270">
            <v>75.856627419737862</v>
          </cell>
        </row>
        <row r="84271">
          <cell r="AF84271">
            <v>62.509096758872694</v>
          </cell>
        </row>
        <row r="84272">
          <cell r="AF84272">
            <v>3.3705885507235274</v>
          </cell>
        </row>
        <row r="84273">
          <cell r="AF84273">
            <v>102.53023954159995</v>
          </cell>
        </row>
        <row r="84274">
          <cell r="AF84274">
            <v>5.8219256785224562</v>
          </cell>
        </row>
        <row r="84275">
          <cell r="AF84275">
            <v>8.089412521736465</v>
          </cell>
        </row>
        <row r="84276">
          <cell r="AF84276">
            <v>104.99076918362813</v>
          </cell>
        </row>
        <row r="84277">
          <cell r="AF84277">
            <v>9.1312308010510108</v>
          </cell>
        </row>
        <row r="84278">
          <cell r="AF84278">
            <v>72.253161841873435</v>
          </cell>
        </row>
        <row r="84279">
          <cell r="AF84279">
            <v>16.852942753617636</v>
          </cell>
        </row>
        <row r="84280">
          <cell r="AF84280">
            <v>83.250473031461382</v>
          </cell>
        </row>
        <row r="84281">
          <cell r="AF84281">
            <v>87.246152549773626</v>
          </cell>
        </row>
        <row r="84282">
          <cell r="AF84282">
            <v>78.035253292069157</v>
          </cell>
        </row>
        <row r="84283">
          <cell r="AF84283">
            <v>8.3345462345163579</v>
          </cell>
        </row>
        <row r="84284">
          <cell r="AF84284">
            <v>9.1925142292459832</v>
          </cell>
        </row>
        <row r="84285">
          <cell r="AF84285">
            <v>51.557748140430974</v>
          </cell>
        </row>
        <row r="84286">
          <cell r="AF84286">
            <v>19.043825311587931</v>
          </cell>
        </row>
        <row r="84287">
          <cell r="U84287" t="str">
            <v>X</v>
          </cell>
          <cell r="AF84287">
            <v>160834.04222870673</v>
          </cell>
        </row>
        <row r="84288">
          <cell r="AF84288">
            <v>553.39626953532968</v>
          </cell>
        </row>
        <row r="84289">
          <cell r="U84289" t="str">
            <v>RPS</v>
          </cell>
          <cell r="AF84289">
            <v>-553.39626953532968</v>
          </cell>
        </row>
        <row r="84290">
          <cell r="AF84290">
            <v>11.89233018742523</v>
          </cell>
        </row>
        <row r="84291">
          <cell r="AF84291">
            <v>56.324034864510743</v>
          </cell>
        </row>
        <row r="84292">
          <cell r="AF84292">
            <v>10.331174873245857</v>
          </cell>
        </row>
        <row r="84293">
          <cell r="AF84293">
            <v>1.8366533107992633</v>
          </cell>
        </row>
        <row r="84294">
          <cell r="U84294" t="str">
            <v>RPS</v>
          </cell>
          <cell r="AF84294">
            <v>4.5916332769981585</v>
          </cell>
        </row>
        <row r="84295">
          <cell r="U84295" t="str">
            <v>RPS</v>
          </cell>
          <cell r="AF84295">
            <v>6.8874499154972373</v>
          </cell>
        </row>
        <row r="84296">
          <cell r="AF84296">
            <v>1079.0338200945671</v>
          </cell>
        </row>
        <row r="84297">
          <cell r="U84297" t="str">
            <v>RPS</v>
          </cell>
          <cell r="AF84297">
            <v>-1079.0338200945671</v>
          </cell>
        </row>
        <row r="84298">
          <cell r="AF84298">
            <v>27.473272440705646</v>
          </cell>
        </row>
        <row r="84299">
          <cell r="AF84299">
            <v>840.36990562275685</v>
          </cell>
        </row>
        <row r="84300">
          <cell r="U84300" t="str">
            <v>RPS</v>
          </cell>
          <cell r="AF84300">
            <v>-840.36990562275685</v>
          </cell>
        </row>
        <row r="84301">
          <cell r="AF84301">
            <v>22.95816638499079</v>
          </cell>
        </row>
        <row r="84302">
          <cell r="AF84302">
            <v>140.06165093712616</v>
          </cell>
        </row>
        <row r="84303">
          <cell r="AF84303">
            <v>0.76527221283302638</v>
          </cell>
        </row>
        <row r="84304">
          <cell r="AF84304">
            <v>-140.06165093712616</v>
          </cell>
        </row>
        <row r="84305">
          <cell r="AF84305">
            <v>0.68874499154972368</v>
          </cell>
        </row>
        <row r="84306">
          <cell r="U84306" t="str">
            <v>RPS</v>
          </cell>
          <cell r="AF84306">
            <v>539.51691004728355</v>
          </cell>
        </row>
        <row r="84307">
          <cell r="U84307" t="str">
            <v>RPS</v>
          </cell>
          <cell r="AF84307">
            <v>229.58166384990793</v>
          </cell>
        </row>
        <row r="84308">
          <cell r="U84308" t="str">
            <v>RPS</v>
          </cell>
          <cell r="AF84308">
            <v>286.97707981238489</v>
          </cell>
        </row>
        <row r="84309">
          <cell r="U84309" t="str">
            <v>RPS</v>
          </cell>
          <cell r="AF84309">
            <v>229.58166384990793</v>
          </cell>
        </row>
        <row r="84310">
          <cell r="AF84310">
            <v>1933.5051672015345</v>
          </cell>
        </row>
        <row r="84311">
          <cell r="U84311" t="str">
            <v>RPS</v>
          </cell>
          <cell r="AF84311">
            <v>-1933.5051672015345</v>
          </cell>
        </row>
        <row r="84312">
          <cell r="AF84312">
            <v>16.682934239759977</v>
          </cell>
        </row>
        <row r="84313">
          <cell r="AF84313">
            <v>8.1118854560300804</v>
          </cell>
        </row>
        <row r="84314">
          <cell r="AF84314">
            <v>15.152389814093922</v>
          </cell>
        </row>
        <row r="84315">
          <cell r="AF84315">
            <v>7.6527221283302636</v>
          </cell>
        </row>
        <row r="84316">
          <cell r="AF84316">
            <v>13.851427052277778</v>
          </cell>
        </row>
        <row r="84317">
          <cell r="AF84317">
            <v>11.134710696720534</v>
          </cell>
        </row>
        <row r="84318">
          <cell r="AF84318">
            <v>8.1118854560300804</v>
          </cell>
        </row>
        <row r="84319">
          <cell r="AF84319">
            <v>50.278384383129833</v>
          </cell>
        </row>
        <row r="84320">
          <cell r="AF84320">
            <v>714.76424678604667</v>
          </cell>
        </row>
        <row r="84321">
          <cell r="AF84321">
            <v>0.29845616300488031</v>
          </cell>
        </row>
        <row r="84322">
          <cell r="AF84322">
            <v>55.329180987827804</v>
          </cell>
        </row>
        <row r="84323">
          <cell r="AF84323">
            <v>32.064905717703802</v>
          </cell>
        </row>
        <row r="84324">
          <cell r="AF84324">
            <v>57.089307077343769</v>
          </cell>
        </row>
        <row r="84325">
          <cell r="AF84325">
            <v>6.8874499154972373</v>
          </cell>
        </row>
        <row r="84326">
          <cell r="AF84326">
            <v>69.795121627010502</v>
          </cell>
        </row>
        <row r="84327">
          <cell r="U84327" t="str">
            <v>RPS</v>
          </cell>
          <cell r="AF84327">
            <v>-69.795121627010502</v>
          </cell>
        </row>
        <row r="84328">
          <cell r="AF84328">
            <v>27747.312135325985</v>
          </cell>
        </row>
        <row r="84329">
          <cell r="AF84329">
            <v>69.781261875933509</v>
          </cell>
        </row>
        <row r="84330">
          <cell r="AF84330">
            <v>113.38535912822915</v>
          </cell>
        </row>
        <row r="84331">
          <cell r="AF84331">
            <v>39.192215574154432</v>
          </cell>
        </row>
        <row r="84332">
          <cell r="AF84332">
            <v>81.583045364961251</v>
          </cell>
        </row>
        <row r="84333">
          <cell r="AF84333">
            <v>346.10346499306888</v>
          </cell>
        </row>
        <row r="84334">
          <cell r="U84334" t="str">
            <v>RPS</v>
          </cell>
          <cell r="AF84334">
            <v>-346.10346499306888</v>
          </cell>
        </row>
        <row r="84335">
          <cell r="AF84335">
            <v>7.8823037921801715</v>
          </cell>
        </row>
        <row r="84336">
          <cell r="AF84336">
            <v>21.351094738041436</v>
          </cell>
        </row>
        <row r="84337">
          <cell r="AF84337">
            <v>2.1427621959324741</v>
          </cell>
        </row>
        <row r="84338">
          <cell r="AF84338">
            <v>1554.3596969294165</v>
          </cell>
        </row>
        <row r="84339">
          <cell r="U84339" t="str">
            <v>RPS</v>
          </cell>
          <cell r="AF84339">
            <v>-1554.3596969294165</v>
          </cell>
        </row>
        <row r="84340">
          <cell r="AF84340">
            <v>1116.4219593247376</v>
          </cell>
        </row>
        <row r="84341">
          <cell r="AF84341">
            <v>11.479083192495395</v>
          </cell>
        </row>
        <row r="84342">
          <cell r="AF84342">
            <v>43.467461688915897</v>
          </cell>
        </row>
        <row r="84343">
          <cell r="U84343" t="str">
            <v>RPS</v>
          </cell>
          <cell r="AF84343">
            <v>-1116.4219593247376</v>
          </cell>
        </row>
        <row r="84344">
          <cell r="AF84344">
            <v>14.463644822544198</v>
          </cell>
        </row>
        <row r="84345">
          <cell r="AF84345">
            <v>36.809593437268568</v>
          </cell>
        </row>
        <row r="84346">
          <cell r="AF84346">
            <v>21.044985852908226</v>
          </cell>
        </row>
        <row r="84347">
          <cell r="AF84347">
            <v>3.0610888513321055</v>
          </cell>
        </row>
        <row r="84348">
          <cell r="AF84348">
            <v>0.38263610641651319</v>
          </cell>
        </row>
        <row r="84349">
          <cell r="AF84349">
            <v>2.2958166384990792</v>
          </cell>
        </row>
        <row r="84350">
          <cell r="AF84350">
            <v>0.38263610641651319</v>
          </cell>
        </row>
        <row r="84351">
          <cell r="AF84351">
            <v>4.5916332769981585</v>
          </cell>
        </row>
        <row r="84352">
          <cell r="U84352" t="str">
            <v>RPS</v>
          </cell>
          <cell r="AF84352">
            <v>26018.639421773227</v>
          </cell>
        </row>
        <row r="84353">
          <cell r="AF84353">
            <v>-25000.071135935799</v>
          </cell>
        </row>
        <row r="84354">
          <cell r="AF84354">
            <v>22.422475836007674</v>
          </cell>
        </row>
        <row r="84355">
          <cell r="AF84355">
            <v>4.5916332769981585</v>
          </cell>
        </row>
        <row r="84356">
          <cell r="AF84356">
            <v>1.9131805320825659</v>
          </cell>
        </row>
        <row r="84357">
          <cell r="AF84357">
            <v>38.875828411917738</v>
          </cell>
        </row>
        <row r="84358">
          <cell r="AF84358">
            <v>0.91832665539963165</v>
          </cell>
        </row>
        <row r="84359">
          <cell r="AF84359">
            <v>8.8006304475798025</v>
          </cell>
        </row>
        <row r="84360">
          <cell r="AF84360">
            <v>3.9028882854484346</v>
          </cell>
        </row>
        <row r="84361">
          <cell r="AF84361">
            <v>29.807352689846379</v>
          </cell>
        </row>
        <row r="84362">
          <cell r="AF84362">
            <v>8.0353582347467771</v>
          </cell>
        </row>
        <row r="84363">
          <cell r="U84363" t="str">
            <v>RPS</v>
          </cell>
          <cell r="AF84363">
            <v>10684.818182715862</v>
          </cell>
        </row>
        <row r="84364">
          <cell r="U84364" t="str">
            <v>RPS</v>
          </cell>
          <cell r="AF84364">
            <v>-10266.532784911929</v>
          </cell>
        </row>
        <row r="84365">
          <cell r="AF84365">
            <v>40.559427280150395</v>
          </cell>
        </row>
        <row r="84366">
          <cell r="AF84366">
            <v>2.2958166384990792</v>
          </cell>
        </row>
        <row r="84367">
          <cell r="AF84367">
            <v>10.254647651962554</v>
          </cell>
        </row>
        <row r="84368">
          <cell r="AF84368">
            <v>38.340137862934618</v>
          </cell>
        </row>
        <row r="84369">
          <cell r="AF84369">
            <v>20.509295303925107</v>
          </cell>
        </row>
        <row r="84370">
          <cell r="AF84370">
            <v>23.799965819107122</v>
          </cell>
        </row>
        <row r="84371">
          <cell r="AF84371">
            <v>26.478418564022714</v>
          </cell>
        </row>
        <row r="84372">
          <cell r="AF84372">
            <v>6.351759366514119</v>
          </cell>
        </row>
        <row r="84373">
          <cell r="AF84373">
            <v>13.698372609711171</v>
          </cell>
        </row>
        <row r="84374">
          <cell r="AF84374">
            <v>7.9588310134634739</v>
          </cell>
        </row>
        <row r="84375">
          <cell r="AF84375">
            <v>4.6681604982814608</v>
          </cell>
        </row>
        <row r="84376">
          <cell r="AF84376">
            <v>4.5916332769981585</v>
          </cell>
        </row>
        <row r="84377">
          <cell r="AF84377">
            <v>4.5916332769981585</v>
          </cell>
        </row>
        <row r="84378">
          <cell r="AF84378">
            <v>23.876493040390422</v>
          </cell>
        </row>
        <row r="84379">
          <cell r="AF84379">
            <v>8.724103226296501</v>
          </cell>
        </row>
        <row r="84380">
          <cell r="AF84380">
            <v>244.88710810656843</v>
          </cell>
        </row>
        <row r="84381">
          <cell r="AF84381">
            <v>12.626991511744935</v>
          </cell>
        </row>
        <row r="84382">
          <cell r="AF84382">
            <v>13.774899830994475</v>
          </cell>
        </row>
        <row r="84383">
          <cell r="AF84383">
            <v>18.519587550559237</v>
          </cell>
        </row>
        <row r="84384">
          <cell r="AF84384">
            <v>26.708000227872621</v>
          </cell>
        </row>
        <row r="84385">
          <cell r="AF84385">
            <v>12.397409847895027</v>
          </cell>
        </row>
        <row r="84386">
          <cell r="AF84386">
            <v>10.790338200945673</v>
          </cell>
        </row>
        <row r="84387">
          <cell r="AF84387">
            <v>9.6424298816961329</v>
          </cell>
        </row>
        <row r="84388">
          <cell r="AF84388">
            <v>21.504149180608042</v>
          </cell>
        </row>
        <row r="84389">
          <cell r="AF84389">
            <v>51.808928808795883</v>
          </cell>
        </row>
        <row r="84390">
          <cell r="AF84390">
            <v>2.2958166384990792</v>
          </cell>
        </row>
        <row r="84391">
          <cell r="AF84391">
            <v>12.167828184045119</v>
          </cell>
        </row>
        <row r="84392">
          <cell r="AF84392">
            <v>27.167163555572436</v>
          </cell>
        </row>
        <row r="84393">
          <cell r="AF84393">
            <v>2.6784527449155924</v>
          </cell>
        </row>
        <row r="84394">
          <cell r="AF84394">
            <v>3.4437249577486186</v>
          </cell>
        </row>
        <row r="84395">
          <cell r="AF84395">
            <v>4.4118816781412118</v>
          </cell>
        </row>
        <row r="84396">
          <cell r="AF84396">
            <v>5.5883834589788686</v>
          </cell>
        </row>
        <row r="84397">
          <cell r="AF84397">
            <v>36.986274735083825</v>
          </cell>
        </row>
        <row r="84398">
          <cell r="U84398" t="str">
            <v>RVS</v>
          </cell>
          <cell r="AF84398">
            <v>30.736109024383776</v>
          </cell>
        </row>
        <row r="84399">
          <cell r="U84399" t="str">
            <v>RVS</v>
          </cell>
          <cell r="AF84399">
            <v>-30.736109024383776</v>
          </cell>
        </row>
        <row r="84400">
          <cell r="AF84400">
            <v>23.015316087636656</v>
          </cell>
        </row>
        <row r="84401">
          <cell r="U84401" t="str">
            <v>RVS</v>
          </cell>
          <cell r="AF84401">
            <v>-30.736109024383776</v>
          </cell>
        </row>
        <row r="84402">
          <cell r="U84402" t="str">
            <v>RVS</v>
          </cell>
          <cell r="AF84402">
            <v>30.736109024383776</v>
          </cell>
        </row>
        <row r="84403">
          <cell r="U84403" t="str">
            <v>RVS</v>
          </cell>
          <cell r="AF84403">
            <v>30.736109024383776</v>
          </cell>
        </row>
        <row r="84404">
          <cell r="U84404" t="str">
            <v>RVS</v>
          </cell>
          <cell r="AF84404">
            <v>-30.736109024383776</v>
          </cell>
        </row>
        <row r="84405">
          <cell r="AF84405">
            <v>37.574525625502659</v>
          </cell>
        </row>
        <row r="84406">
          <cell r="AF84406">
            <v>35.368584786432052</v>
          </cell>
        </row>
        <row r="84407">
          <cell r="AF84407">
            <v>26.544821430149625</v>
          </cell>
        </row>
        <row r="84408">
          <cell r="U84408" t="str">
            <v>RVS</v>
          </cell>
          <cell r="AF84408">
            <v>13.970958647447171</v>
          </cell>
        </row>
        <row r="84409">
          <cell r="U84409" t="str">
            <v>RVS</v>
          </cell>
          <cell r="AF84409">
            <v>-13.970958647447171</v>
          </cell>
        </row>
        <row r="84410">
          <cell r="AF84410">
            <v>13.970958647447171</v>
          </cell>
        </row>
        <row r="84411">
          <cell r="AF84411">
            <v>1.7647526712564847</v>
          </cell>
        </row>
        <row r="84412">
          <cell r="AF84412">
            <v>4.4118816781412118</v>
          </cell>
        </row>
        <row r="84413">
          <cell r="AF84413">
            <v>69.045948262909974</v>
          </cell>
        </row>
        <row r="84414">
          <cell r="AF84414">
            <v>15.000397705680122</v>
          </cell>
        </row>
        <row r="84415">
          <cell r="U84415" t="str">
            <v>RVS</v>
          </cell>
          <cell r="AF84415">
            <v>22.132939752008415</v>
          </cell>
        </row>
        <row r="84416">
          <cell r="U84416" t="str">
            <v>RVS</v>
          </cell>
          <cell r="AF84416">
            <v>-22.132939752008415</v>
          </cell>
        </row>
        <row r="84417">
          <cell r="AF84417">
            <v>22.132939752008415</v>
          </cell>
        </row>
        <row r="84418">
          <cell r="U84418" t="str">
            <v>RVS</v>
          </cell>
          <cell r="AF84418">
            <v>22.132939752008415</v>
          </cell>
        </row>
        <row r="84419">
          <cell r="U84419" t="str">
            <v>RVS</v>
          </cell>
          <cell r="AF84419">
            <v>-22.132939752008415</v>
          </cell>
        </row>
        <row r="84420">
          <cell r="U84420" t="str">
            <v>RVS</v>
          </cell>
          <cell r="AF84420">
            <v>5.2207266524671008</v>
          </cell>
        </row>
        <row r="84421">
          <cell r="U84421" t="str">
            <v>RVS</v>
          </cell>
          <cell r="AF84421">
            <v>-5.2207266524671008</v>
          </cell>
        </row>
        <row r="84422">
          <cell r="AF84422">
            <v>5.2207266524671008</v>
          </cell>
        </row>
        <row r="84423">
          <cell r="AF84423">
            <v>3.3089112586059088</v>
          </cell>
        </row>
        <row r="84424">
          <cell r="AF84424">
            <v>20.294655719449576</v>
          </cell>
        </row>
        <row r="84425">
          <cell r="U84425" t="str">
            <v>RVS</v>
          </cell>
          <cell r="AF84425">
            <v>21.985877029403706</v>
          </cell>
        </row>
        <row r="84426">
          <cell r="U84426" t="str">
            <v>RVS</v>
          </cell>
          <cell r="AF84426">
            <v>2.9412544520941415</v>
          </cell>
        </row>
        <row r="84427">
          <cell r="U84427" t="str">
            <v>RVS</v>
          </cell>
          <cell r="AF84427">
            <v>-21.985877029403706</v>
          </cell>
        </row>
        <row r="84428">
          <cell r="AF84428">
            <v>2.9412544520941415</v>
          </cell>
        </row>
        <row r="84429">
          <cell r="AF84429">
            <v>21.985877029403706</v>
          </cell>
        </row>
        <row r="84430">
          <cell r="U84430" t="str">
            <v>RVS</v>
          </cell>
          <cell r="AF84430">
            <v>-2.9412544520941415</v>
          </cell>
        </row>
        <row r="84431">
          <cell r="AF84431">
            <v>13.456239118330696</v>
          </cell>
        </row>
        <row r="84432">
          <cell r="AF84432">
            <v>18.235777602983678</v>
          </cell>
        </row>
        <row r="84433">
          <cell r="AF84433">
            <v>9.6326083306083135</v>
          </cell>
        </row>
        <row r="84434">
          <cell r="AF84434">
            <v>24.118286507171959</v>
          </cell>
        </row>
        <row r="84435">
          <cell r="AF84435">
            <v>13.897427286144818</v>
          </cell>
        </row>
        <row r="84436">
          <cell r="AF84436">
            <v>12.720925505307161</v>
          </cell>
        </row>
        <row r="84437">
          <cell r="U84437" t="str">
            <v>RVS</v>
          </cell>
          <cell r="AF84437">
            <v>3.3089112586059088</v>
          </cell>
        </row>
        <row r="84438">
          <cell r="U84438" t="str">
            <v>RVS</v>
          </cell>
          <cell r="AF84438">
            <v>13.897427286144818</v>
          </cell>
        </row>
        <row r="84439">
          <cell r="U84439" t="str">
            <v>RVS</v>
          </cell>
          <cell r="AF84439">
            <v>-3.3089112586059088</v>
          </cell>
        </row>
        <row r="84440">
          <cell r="U84440" t="str">
            <v>RVS</v>
          </cell>
          <cell r="AF84440">
            <v>-13.897427286144818</v>
          </cell>
        </row>
        <row r="84441">
          <cell r="U84441" t="str">
            <v>RVS</v>
          </cell>
          <cell r="AF84441">
            <v>3.3089112586059088</v>
          </cell>
        </row>
        <row r="84442">
          <cell r="U84442" t="str">
            <v>RVS</v>
          </cell>
          <cell r="AF84442">
            <v>13.897427286144818</v>
          </cell>
        </row>
        <row r="84443">
          <cell r="U84443" t="str">
            <v>RVS</v>
          </cell>
          <cell r="AF84443">
            <v>-3.3089112586059088</v>
          </cell>
        </row>
        <row r="84444">
          <cell r="U84444" t="str">
            <v>RVS</v>
          </cell>
          <cell r="AF84444">
            <v>-13.897427286144818</v>
          </cell>
        </row>
        <row r="84445">
          <cell r="AF84445">
            <v>3.3089112586059088</v>
          </cell>
        </row>
        <row r="84446">
          <cell r="AF84446">
            <v>13.897427286144818</v>
          </cell>
        </row>
        <row r="84447">
          <cell r="AF84447">
            <v>59.045683125789886</v>
          </cell>
        </row>
        <row r="84448">
          <cell r="AF84448">
            <v>3.3089112586059088</v>
          </cell>
        </row>
        <row r="84449">
          <cell r="AF84449">
            <v>11.470892363167151</v>
          </cell>
        </row>
        <row r="84450">
          <cell r="AF84450">
            <v>5.2942580137694542</v>
          </cell>
        </row>
        <row r="84451">
          <cell r="AF84451">
            <v>5.7354461815835753</v>
          </cell>
        </row>
        <row r="84452">
          <cell r="U84452" t="str">
            <v>RVS</v>
          </cell>
          <cell r="AF84452">
            <v>14.779803621773061</v>
          </cell>
        </row>
        <row r="84453">
          <cell r="U84453" t="str">
            <v>RVS</v>
          </cell>
          <cell r="AF84453">
            <v>-14.779803621773061</v>
          </cell>
        </row>
        <row r="84454">
          <cell r="U84454" t="str">
            <v>RVS</v>
          </cell>
          <cell r="AF84454">
            <v>14.779803621773061</v>
          </cell>
        </row>
        <row r="84455">
          <cell r="U84455" t="str">
            <v>RVS</v>
          </cell>
          <cell r="AF84455">
            <v>-14.779803621773061</v>
          </cell>
        </row>
        <row r="84456">
          <cell r="AF84456">
            <v>14.779803621773061</v>
          </cell>
        </row>
        <row r="84457">
          <cell r="AF84457">
            <v>8.8237633562824236</v>
          </cell>
        </row>
        <row r="84458">
          <cell r="AF84458">
            <v>8.4561065497706558</v>
          </cell>
        </row>
        <row r="84459">
          <cell r="AF84459">
            <v>4.4118816781412118</v>
          </cell>
        </row>
        <row r="84460">
          <cell r="AF84460">
            <v>25.221256926707262</v>
          </cell>
        </row>
        <row r="84461">
          <cell r="U84461" t="str">
            <v>RVS</v>
          </cell>
          <cell r="AF84461">
            <v>21.177032055077817</v>
          </cell>
        </row>
        <row r="84462">
          <cell r="U84462" t="str">
            <v>RVS</v>
          </cell>
          <cell r="AF84462">
            <v>-21.177032055077817</v>
          </cell>
        </row>
        <row r="84463">
          <cell r="AF84463">
            <v>21.177032055077817</v>
          </cell>
        </row>
        <row r="84464">
          <cell r="AF84464">
            <v>68.531228733793498</v>
          </cell>
        </row>
        <row r="84465">
          <cell r="AF84465">
            <v>37.133337457688533</v>
          </cell>
        </row>
        <row r="84466">
          <cell r="AF84466">
            <v>3.3089112586059088</v>
          </cell>
        </row>
        <row r="84467">
          <cell r="U84467" t="str">
            <v>RVS</v>
          </cell>
          <cell r="AF84467">
            <v>25.074194204102554</v>
          </cell>
        </row>
        <row r="84468">
          <cell r="U84468" t="str">
            <v>RVS</v>
          </cell>
          <cell r="AF84468">
            <v>-25.074194204102554</v>
          </cell>
        </row>
        <row r="84469">
          <cell r="AF84469">
            <v>25.074194204102554</v>
          </cell>
        </row>
        <row r="84470">
          <cell r="AF84470">
            <v>60.957498519651082</v>
          </cell>
        </row>
        <row r="84471">
          <cell r="AF84471">
            <v>33.089112586059088</v>
          </cell>
        </row>
        <row r="84472">
          <cell r="AF84472">
            <v>3.3089112586059088</v>
          </cell>
        </row>
        <row r="84473">
          <cell r="AF84473">
            <v>20.882906609868403</v>
          </cell>
        </row>
        <row r="84474">
          <cell r="U84474" t="str">
            <v>RVS</v>
          </cell>
          <cell r="AF84474">
            <v>63.972284333047575</v>
          </cell>
        </row>
        <row r="84475">
          <cell r="AF84475">
            <v>63.972284333047575</v>
          </cell>
        </row>
        <row r="84476">
          <cell r="U84476" t="str">
            <v>RVS</v>
          </cell>
          <cell r="AF84476">
            <v>-63.972284333047575</v>
          </cell>
        </row>
        <row r="84477">
          <cell r="AF84477">
            <v>3625.8317934758593</v>
          </cell>
        </row>
        <row r="84478">
          <cell r="AF84478">
            <v>15.147460428284829</v>
          </cell>
        </row>
        <row r="84479">
          <cell r="AF84479">
            <v>3.3089112586059088</v>
          </cell>
        </row>
        <row r="84480">
          <cell r="AF84480">
            <v>9.7061396919106659</v>
          </cell>
        </row>
        <row r="84481">
          <cell r="AF84481">
            <v>16.544556293029544</v>
          </cell>
        </row>
        <row r="84482">
          <cell r="AF84482">
            <v>11.02970419535303</v>
          </cell>
        </row>
        <row r="84483">
          <cell r="AF84483">
            <v>8.088449743258888</v>
          </cell>
        </row>
        <row r="84484">
          <cell r="AF84484">
            <v>14.412146815261293</v>
          </cell>
        </row>
        <row r="84485">
          <cell r="AF84485">
            <v>8.8237633562824236</v>
          </cell>
        </row>
        <row r="84486">
          <cell r="AF84486">
            <v>10.809110111445969</v>
          </cell>
        </row>
        <row r="84487">
          <cell r="AF84487">
            <v>9.2649515240965457</v>
          </cell>
        </row>
        <row r="84488">
          <cell r="AF84488">
            <v>4.4118816781412118</v>
          </cell>
        </row>
        <row r="84489">
          <cell r="AF84489">
            <v>26.030101901033152</v>
          </cell>
        </row>
        <row r="84490">
          <cell r="AF84490">
            <v>4.4118816781412118</v>
          </cell>
        </row>
        <row r="84491">
          <cell r="AF84491">
            <v>41.104030968015628</v>
          </cell>
        </row>
        <row r="84492">
          <cell r="AF84492">
            <v>19.632873467728395</v>
          </cell>
        </row>
        <row r="84493">
          <cell r="AF84493">
            <v>34.927396618617927</v>
          </cell>
        </row>
        <row r="84494">
          <cell r="AF84494">
            <v>5.2942580137694542</v>
          </cell>
        </row>
        <row r="84495">
          <cell r="AF84495">
            <v>9.3384828853988981</v>
          </cell>
        </row>
        <row r="84496">
          <cell r="AF84496">
            <v>16.471024931727193</v>
          </cell>
        </row>
        <row r="84497">
          <cell r="AF84497">
            <v>14.926866344377768</v>
          </cell>
        </row>
        <row r="84498">
          <cell r="AF84498">
            <v>5.2942580137694542</v>
          </cell>
        </row>
        <row r="84499">
          <cell r="AF84499">
            <v>9.1178888014918389</v>
          </cell>
        </row>
        <row r="84500">
          <cell r="AF84500">
            <v>19.044622577309564</v>
          </cell>
        </row>
        <row r="84501">
          <cell r="AF84501">
            <v>17.647526712564847</v>
          </cell>
        </row>
        <row r="84502">
          <cell r="AF84502">
            <v>20.735843887263698</v>
          </cell>
        </row>
        <row r="84503">
          <cell r="U84503" t="str">
            <v>RVS</v>
          </cell>
          <cell r="AF84503">
            <v>27.574260488382574</v>
          </cell>
        </row>
        <row r="84504">
          <cell r="AF84504">
            <v>12.279737337493041</v>
          </cell>
        </row>
        <row r="84505">
          <cell r="AF84505">
            <v>9.926733775817727</v>
          </cell>
        </row>
        <row r="84506">
          <cell r="AF84506">
            <v>27.574260488382574</v>
          </cell>
        </row>
        <row r="84507">
          <cell r="U84507" t="str">
            <v>RVS</v>
          </cell>
          <cell r="AF84507">
            <v>-27.574260488382574</v>
          </cell>
        </row>
        <row r="84508">
          <cell r="AF84508">
            <v>40.883436884108562</v>
          </cell>
        </row>
        <row r="84509">
          <cell r="AF84509">
            <v>4.853069845955333</v>
          </cell>
        </row>
        <row r="84510">
          <cell r="AF84510">
            <v>12.720925505307161</v>
          </cell>
        </row>
        <row r="84511">
          <cell r="AF84511">
            <v>38.383370599828545</v>
          </cell>
        </row>
        <row r="84512">
          <cell r="AF84512">
            <v>34.559739812106159</v>
          </cell>
        </row>
        <row r="84513">
          <cell r="AF84513">
            <v>11.617955085771859</v>
          </cell>
        </row>
        <row r="84514">
          <cell r="AF84514">
            <v>27.941917294894342</v>
          </cell>
        </row>
        <row r="84515">
          <cell r="AF84515">
            <v>5.5148520976765152</v>
          </cell>
        </row>
        <row r="84516">
          <cell r="AF84516">
            <v>14.706272260470707</v>
          </cell>
        </row>
        <row r="84517">
          <cell r="AF84517">
            <v>13.676833202237757</v>
          </cell>
        </row>
        <row r="84518">
          <cell r="AF84518">
            <v>22.500596558520183</v>
          </cell>
        </row>
        <row r="84519">
          <cell r="AF84519">
            <v>27.427197765777869</v>
          </cell>
        </row>
        <row r="84520">
          <cell r="AF84520">
            <v>14.706272260470707</v>
          </cell>
        </row>
        <row r="84521">
          <cell r="AF84521">
            <v>11.02970419535303</v>
          </cell>
        </row>
        <row r="84522">
          <cell r="AF84522">
            <v>239.94467901766481</v>
          </cell>
        </row>
        <row r="84523">
          <cell r="AF84523">
            <v>33.867298578199055</v>
          </cell>
        </row>
        <row r="84524">
          <cell r="AF84524">
            <v>20.525635501938822</v>
          </cell>
        </row>
        <row r="84525">
          <cell r="AF84525">
            <v>20.79931064196467</v>
          </cell>
        </row>
        <row r="84526">
          <cell r="AF84526">
            <v>2.0525635501938821</v>
          </cell>
        </row>
        <row r="84527">
          <cell r="AF84527">
            <v>6.9787160706591989</v>
          </cell>
        </row>
        <row r="84528">
          <cell r="AF84528">
            <v>9.9207238259370971</v>
          </cell>
        </row>
        <row r="84529">
          <cell r="AF84529">
            <v>5.4735028005170188</v>
          </cell>
        </row>
        <row r="84530">
          <cell r="AF84530">
            <v>13.752175786299009</v>
          </cell>
        </row>
        <row r="84531">
          <cell r="AF84531">
            <v>10.673330461008186</v>
          </cell>
        </row>
        <row r="84532">
          <cell r="AF84532">
            <v>5.8155967255493328</v>
          </cell>
        </row>
        <row r="84533">
          <cell r="AF84533">
            <v>82.307798362774676</v>
          </cell>
        </row>
        <row r="84534">
          <cell r="AF84534">
            <v>22.236105127100391</v>
          </cell>
        </row>
        <row r="84535">
          <cell r="AF84535">
            <v>22.167686342093926</v>
          </cell>
        </row>
        <row r="84536">
          <cell r="AF84536">
            <v>8.8260232658336921</v>
          </cell>
        </row>
        <row r="84537">
          <cell r="AF84537">
            <v>9873.6489651012507</v>
          </cell>
        </row>
        <row r="84538">
          <cell r="AF84538">
            <v>116.46197690650583</v>
          </cell>
        </row>
        <row r="84539">
          <cell r="AF84539">
            <v>209.92600551486427</v>
          </cell>
        </row>
        <row r="84540">
          <cell r="AF84540">
            <v>256.54896027574324</v>
          </cell>
        </row>
        <row r="84541">
          <cell r="AF84541">
            <v>44.472210254200782</v>
          </cell>
        </row>
        <row r="84542">
          <cell r="AF84542">
            <v>24.76760017233951</v>
          </cell>
        </row>
        <row r="84543">
          <cell r="AF84543">
            <v>7.2523912106850501</v>
          </cell>
        </row>
        <row r="84544">
          <cell r="AF84544">
            <v>5.4735028005170188</v>
          </cell>
        </row>
        <row r="84545">
          <cell r="AF84545">
            <v>9.6470486859112459</v>
          </cell>
        </row>
        <row r="84546">
          <cell r="AF84546">
            <v>32.498922878069799</v>
          </cell>
        </row>
        <row r="84547">
          <cell r="AF84547">
            <v>22.509780267126239</v>
          </cell>
        </row>
        <row r="84548">
          <cell r="AF84548">
            <v>23.262386902197331</v>
          </cell>
        </row>
        <row r="84549">
          <cell r="U84549" t="str">
            <v>RVS</v>
          </cell>
          <cell r="AF84549">
            <v>5061.6217147781135</v>
          </cell>
        </row>
        <row r="84550">
          <cell r="U84550" t="str">
            <v>RVS</v>
          </cell>
          <cell r="AF84550">
            <v>-5061.6217147781135</v>
          </cell>
        </row>
        <row r="84551">
          <cell r="AF84551">
            <v>15.804739336492892</v>
          </cell>
        </row>
        <row r="84552">
          <cell r="AF84552">
            <v>16.625764756570444</v>
          </cell>
        </row>
        <row r="84553">
          <cell r="AF84553">
            <v>9.236535975872469</v>
          </cell>
        </row>
        <row r="84554">
          <cell r="AF84554">
            <v>10.947005601034038</v>
          </cell>
        </row>
        <row r="84555">
          <cell r="AF84555">
            <v>5.8155967255493328</v>
          </cell>
        </row>
        <row r="84556">
          <cell r="AF84556">
            <v>10.262817750969411</v>
          </cell>
        </row>
        <row r="84557">
          <cell r="AF84557">
            <v>41.940715208961656</v>
          </cell>
        </row>
        <row r="84558">
          <cell r="AF84558">
            <v>13.752175786299009</v>
          </cell>
        </row>
        <row r="84559">
          <cell r="AF84559">
            <v>85.507950193881953</v>
          </cell>
        </row>
        <row r="84560">
          <cell r="AF84560">
            <v>169.10058492029299</v>
          </cell>
        </row>
        <row r="84561">
          <cell r="AF84561">
            <v>38.725032313657906</v>
          </cell>
        </row>
        <row r="84562">
          <cell r="AF84562">
            <v>8.8260232658336921</v>
          </cell>
        </row>
        <row r="84563">
          <cell r="AF84563">
            <v>7.1155536406721245</v>
          </cell>
        </row>
        <row r="84564">
          <cell r="AF84564">
            <v>24.9728565273589</v>
          </cell>
        </row>
        <row r="84565">
          <cell r="AF84565">
            <v>2.7367514002585094</v>
          </cell>
        </row>
        <row r="84566">
          <cell r="AF84566">
            <v>35.714605773373549</v>
          </cell>
        </row>
        <row r="84567">
          <cell r="AF84567">
            <v>4.1051271003877643</v>
          </cell>
        </row>
        <row r="84568">
          <cell r="AF84568">
            <v>4.5156398104265403</v>
          </cell>
        </row>
        <row r="84569">
          <cell r="AF84569">
            <v>9.5786299009047831</v>
          </cell>
        </row>
        <row r="84570">
          <cell r="AF84570">
            <v>3.8998707453683759</v>
          </cell>
        </row>
        <row r="84571">
          <cell r="AF84571">
            <v>16.831021111589834</v>
          </cell>
        </row>
        <row r="84572">
          <cell r="AF84572">
            <v>24.9728565273589</v>
          </cell>
        </row>
        <row r="84573">
          <cell r="AF84573">
            <v>39.546057733735459</v>
          </cell>
        </row>
        <row r="84574">
          <cell r="AF84574">
            <v>30.035846617837141</v>
          </cell>
        </row>
        <row r="84575">
          <cell r="AF84575">
            <v>5.4735028005170188</v>
          </cell>
        </row>
        <row r="84576">
          <cell r="AF84576">
            <v>4.1051271003877643</v>
          </cell>
        </row>
        <row r="84577">
          <cell r="AF84577">
            <v>37.972425678586816</v>
          </cell>
        </row>
        <row r="84578">
          <cell r="AF84578">
            <v>14.025850926324861</v>
          </cell>
        </row>
        <row r="84579">
          <cell r="AF84579">
            <v>25.314950452391212</v>
          </cell>
        </row>
        <row r="84580">
          <cell r="AF84580">
            <v>5.405084015510556</v>
          </cell>
        </row>
        <row r="84581">
          <cell r="AF84581">
            <v>16.078414476518741</v>
          </cell>
        </row>
        <row r="84582">
          <cell r="AF84582">
            <v>44.745885394226626</v>
          </cell>
        </row>
        <row r="84583">
          <cell r="AF84583">
            <v>26.341232227488153</v>
          </cell>
        </row>
        <row r="84584">
          <cell r="AF84584">
            <v>27.093838862559242</v>
          </cell>
        </row>
        <row r="84585">
          <cell r="AF84585">
            <v>935.17532098233528</v>
          </cell>
        </row>
        <row r="84586">
          <cell r="AF84586">
            <v>2825.6958207669109</v>
          </cell>
        </row>
        <row r="84587">
          <cell r="AF84587">
            <v>34.893580353295995</v>
          </cell>
        </row>
        <row r="84588">
          <cell r="AF84588">
            <v>13.067987936234383</v>
          </cell>
        </row>
        <row r="84589">
          <cell r="AF84589">
            <v>9.5786299009047831</v>
          </cell>
        </row>
        <row r="84590">
          <cell r="AF84590">
            <v>13.752175786299009</v>
          </cell>
        </row>
        <row r="84591">
          <cell r="AF84591">
            <v>17.78888410168031</v>
          </cell>
        </row>
        <row r="84592">
          <cell r="AF84592">
            <v>39.95657044377424</v>
          </cell>
        </row>
        <row r="84593">
          <cell r="AF84593">
            <v>5.3366652305040931</v>
          </cell>
        </row>
        <row r="84594">
          <cell r="AF84594">
            <v>816.1581077121931</v>
          </cell>
        </row>
        <row r="84595">
          <cell r="AF84595">
            <v>4.1051271003877643</v>
          </cell>
        </row>
        <row r="84596">
          <cell r="AF84596">
            <v>26.341232227488153</v>
          </cell>
        </row>
        <row r="84597">
          <cell r="U84597" t="str">
            <v>RVS</v>
          </cell>
          <cell r="AF84597">
            <v>16.831021111589834</v>
          </cell>
        </row>
        <row r="84598">
          <cell r="U84598" t="str">
            <v>RVS</v>
          </cell>
          <cell r="AF84598">
            <v>16.831021111589834</v>
          </cell>
        </row>
        <row r="84599">
          <cell r="U84599" t="str">
            <v>RVS</v>
          </cell>
          <cell r="AF84599">
            <v>-16.831021111589834</v>
          </cell>
        </row>
        <row r="84600">
          <cell r="AF84600">
            <v>16.831021111589834</v>
          </cell>
        </row>
        <row r="84601">
          <cell r="U84601" t="str">
            <v>RVS</v>
          </cell>
          <cell r="AF84601">
            <v>-16.831021111589834</v>
          </cell>
        </row>
        <row r="84602">
          <cell r="AF84602">
            <v>6.5682033606204229</v>
          </cell>
        </row>
        <row r="84603">
          <cell r="AF84603">
            <v>53.77716501507971</v>
          </cell>
        </row>
        <row r="84604">
          <cell r="U84604" t="str">
            <v>RVS</v>
          </cell>
          <cell r="AF84604">
            <v>-53.77716501507971</v>
          </cell>
        </row>
        <row r="84605">
          <cell r="U84605" t="str">
            <v>RVS</v>
          </cell>
          <cell r="AF84605">
            <v>53.77716501507971</v>
          </cell>
        </row>
        <row r="84606">
          <cell r="AF84606">
            <v>52.066695389918145</v>
          </cell>
        </row>
        <row r="84607">
          <cell r="AF84607">
            <v>35.098836708315382</v>
          </cell>
        </row>
        <row r="84608">
          <cell r="U84608" t="str">
            <v>RVS</v>
          </cell>
          <cell r="AF84608">
            <v>26.272813442481691</v>
          </cell>
        </row>
        <row r="84609">
          <cell r="AF84609">
            <v>26.272813442481691</v>
          </cell>
        </row>
        <row r="84610">
          <cell r="U84610" t="str">
            <v>RVS</v>
          </cell>
          <cell r="AF84610">
            <v>-26.272813442481691</v>
          </cell>
        </row>
        <row r="84611">
          <cell r="AF84611">
            <v>5.4735028005170188</v>
          </cell>
        </row>
        <row r="84612">
          <cell r="AF84612">
            <v>5.4735028005170188</v>
          </cell>
        </row>
        <row r="84613">
          <cell r="AF84613">
            <v>22.78345540715209</v>
          </cell>
        </row>
        <row r="84614">
          <cell r="AF84614">
            <v>48.235243429556228</v>
          </cell>
        </row>
        <row r="84615">
          <cell r="AF84615">
            <v>12.315381301163292</v>
          </cell>
        </row>
        <row r="84616">
          <cell r="AF84616">
            <v>8.5523481258078426</v>
          </cell>
        </row>
        <row r="84617">
          <cell r="AF84617">
            <v>7.5260663507109014</v>
          </cell>
        </row>
        <row r="84618">
          <cell r="AF84618">
            <v>9.4417923308918574</v>
          </cell>
        </row>
        <row r="84619">
          <cell r="AF84619">
            <v>10.125980180956486</v>
          </cell>
        </row>
        <row r="84620">
          <cell r="AF84620">
            <v>2.9526723497577025</v>
          </cell>
        </row>
        <row r="84621">
          <cell r="AF84621">
            <v>4.9211205829295039</v>
          </cell>
        </row>
        <row r="84622">
          <cell r="AF84622">
            <v>4.9211205829295039</v>
          </cell>
        </row>
        <row r="84623">
          <cell r="AF84623">
            <v>18.437798450709209</v>
          </cell>
        </row>
        <row r="84624">
          <cell r="AF84624">
            <v>39.631424427858938</v>
          </cell>
        </row>
        <row r="84625">
          <cell r="AF84625">
            <v>3.9368964663436032</v>
          </cell>
        </row>
        <row r="84626">
          <cell r="AF84626">
            <v>29.986028085317109</v>
          </cell>
        </row>
        <row r="84627">
          <cell r="AF84627">
            <v>8.8580170492731067</v>
          </cell>
        </row>
        <row r="84628">
          <cell r="AF84628">
            <v>21.259240918255458</v>
          </cell>
        </row>
        <row r="84629">
          <cell r="AF84629">
            <v>4.5274309362951435</v>
          </cell>
        </row>
        <row r="84630">
          <cell r="AF84630">
            <v>7.8737929326872065</v>
          </cell>
        </row>
        <row r="84631">
          <cell r="AF84631">
            <v>18.306568568497756</v>
          </cell>
        </row>
        <row r="84632">
          <cell r="AF84632">
            <v>19.684482331718016</v>
          </cell>
        </row>
        <row r="84633">
          <cell r="AF84633">
            <v>3.9368964663436032</v>
          </cell>
        </row>
        <row r="84634">
          <cell r="AF84634">
            <v>5.3148102295638644</v>
          </cell>
        </row>
        <row r="84635">
          <cell r="AF84635">
            <v>11.154539987973543</v>
          </cell>
        </row>
        <row r="84636">
          <cell r="AF84636">
            <v>25.524212090127694</v>
          </cell>
        </row>
        <row r="84637">
          <cell r="AF84637">
            <v>12.466838810088076</v>
          </cell>
        </row>
        <row r="84638">
          <cell r="AF84638">
            <v>4.2649711718722365</v>
          </cell>
        </row>
        <row r="84639">
          <cell r="AF84639">
            <v>8.8580170492731067</v>
          </cell>
        </row>
        <row r="84640">
          <cell r="AF84640">
            <v>16.403735276431679</v>
          </cell>
        </row>
        <row r="84641">
          <cell r="AF84641">
            <v>11.81068939903081</v>
          </cell>
        </row>
        <row r="84642">
          <cell r="AF84642">
            <v>8.2018676382158393</v>
          </cell>
        </row>
        <row r="84643">
          <cell r="AF84643">
            <v>11.154539987973543</v>
          </cell>
        </row>
        <row r="84644">
          <cell r="AF84644">
            <v>15.747585865374413</v>
          </cell>
        </row>
        <row r="84645">
          <cell r="AF84645">
            <v>4.2649711718722365</v>
          </cell>
        </row>
        <row r="84646">
          <cell r="AF84646">
            <v>5.3148102295638644</v>
          </cell>
        </row>
        <row r="84647">
          <cell r="AF84647">
            <v>11.351384811290723</v>
          </cell>
        </row>
        <row r="84648">
          <cell r="AF84648">
            <v>17.387959393017582</v>
          </cell>
        </row>
        <row r="84649">
          <cell r="AF84649">
            <v>44.946234657422799</v>
          </cell>
        </row>
        <row r="84650">
          <cell r="AF84650">
            <v>10.432775635810549</v>
          </cell>
        </row>
        <row r="84651">
          <cell r="AF84651">
            <v>11.154539987973543</v>
          </cell>
        </row>
        <row r="84652">
          <cell r="AF84652">
            <v>6.4927212037538657</v>
          </cell>
        </row>
        <row r="84653">
          <cell r="AF84653">
            <v>28.542499380991124</v>
          </cell>
        </row>
        <row r="84654">
          <cell r="AF84654">
            <v>25.589827031233419</v>
          </cell>
        </row>
        <row r="84655">
          <cell r="AF84655">
            <v>15.025821513211419</v>
          </cell>
        </row>
        <row r="84656">
          <cell r="AF84656">
            <v>4.7242757596123237</v>
          </cell>
        </row>
        <row r="84657">
          <cell r="AF84657">
            <v>3.2807470552863358</v>
          </cell>
        </row>
        <row r="84658">
          <cell r="AF84658">
            <v>24.671217855753245</v>
          </cell>
        </row>
        <row r="84659">
          <cell r="AF84659">
            <v>3.0198703273273795</v>
          </cell>
        </row>
        <row r="84660">
          <cell r="AF84660">
            <v>12.079481309309518</v>
          </cell>
        </row>
        <row r="84661">
          <cell r="AF84661">
            <v>254.12208804459897</v>
          </cell>
        </row>
        <row r="84662">
          <cell r="AF84662">
            <v>24.007969102252666</v>
          </cell>
        </row>
        <row r="84663">
          <cell r="AF84663">
            <v>11.482614693502176</v>
          </cell>
        </row>
        <row r="84664">
          <cell r="AF84664">
            <v>4.0681263485550563</v>
          </cell>
        </row>
        <row r="84665">
          <cell r="AF84665">
            <v>27.886349969933857</v>
          </cell>
        </row>
        <row r="84666">
          <cell r="AF84666">
            <v>3.6744367019206963</v>
          </cell>
        </row>
        <row r="84667">
          <cell r="AF84667">
            <v>37.072441724735597</v>
          </cell>
        </row>
        <row r="84668">
          <cell r="AF84668">
            <v>47.603508542322523</v>
          </cell>
        </row>
        <row r="84669">
          <cell r="AF84669">
            <v>5.9709596406211318</v>
          </cell>
        </row>
        <row r="84670">
          <cell r="AF84670">
            <v>18.044108804074849</v>
          </cell>
        </row>
        <row r="84671">
          <cell r="AF84671">
            <v>101.70315871387642</v>
          </cell>
        </row>
        <row r="84672">
          <cell r="AF84672">
            <v>27.033355735559407</v>
          </cell>
        </row>
        <row r="84673">
          <cell r="AF84673">
            <v>11.81068939903081</v>
          </cell>
        </row>
        <row r="84674">
          <cell r="AF84674">
            <v>9.2517066959074672</v>
          </cell>
        </row>
        <row r="84675">
          <cell r="AF84675">
            <v>35.760142902621062</v>
          </cell>
        </row>
        <row r="84676">
          <cell r="AF84676">
            <v>16.141275512008772</v>
          </cell>
        </row>
        <row r="84677">
          <cell r="AF84677">
            <v>12.926143397828163</v>
          </cell>
        </row>
        <row r="84678">
          <cell r="AF84678">
            <v>58.92221711294259</v>
          </cell>
        </row>
        <row r="84679">
          <cell r="AF84679">
            <v>81.362526971101133</v>
          </cell>
        </row>
        <row r="84680">
          <cell r="AF84680">
            <v>9.3829365781189207</v>
          </cell>
        </row>
        <row r="84681">
          <cell r="AF84681">
            <v>28.214424675462489</v>
          </cell>
        </row>
        <row r="84682">
          <cell r="AF84682">
            <v>65.614941105726714</v>
          </cell>
        </row>
        <row r="84683">
          <cell r="AF84683">
            <v>14.697746807682785</v>
          </cell>
        </row>
        <row r="84684">
          <cell r="AF84684">
            <v>18.700258215132116</v>
          </cell>
        </row>
        <row r="84685">
          <cell r="AF84685">
            <v>24.60560291464752</v>
          </cell>
        </row>
        <row r="84686">
          <cell r="AF84686">
            <v>21.58731562378409</v>
          </cell>
        </row>
        <row r="84687">
          <cell r="AF84687">
            <v>26.902125853347954</v>
          </cell>
        </row>
        <row r="84688">
          <cell r="AF84688">
            <v>45.60238406848007</v>
          </cell>
        </row>
        <row r="84689">
          <cell r="AF84689">
            <v>31.560786671854551</v>
          </cell>
        </row>
        <row r="84690">
          <cell r="AF84690">
            <v>19.684482331718016</v>
          </cell>
        </row>
        <row r="84691">
          <cell r="AF84691">
            <v>11.351384811290723</v>
          </cell>
        </row>
        <row r="84692">
          <cell r="AF84692">
            <v>1.3122988221145344</v>
          </cell>
        </row>
        <row r="84693">
          <cell r="AF84693">
            <v>12.138764104559442</v>
          </cell>
        </row>
        <row r="84694">
          <cell r="AF84694">
            <v>7.8737929326872065</v>
          </cell>
        </row>
        <row r="84695">
          <cell r="AF84695">
            <v>164.03735276431681</v>
          </cell>
        </row>
        <row r="84696">
          <cell r="AF84696">
            <v>9.3829365781189207</v>
          </cell>
        </row>
        <row r="84697">
          <cell r="AF84697">
            <v>17.519189275229035</v>
          </cell>
        </row>
        <row r="84698">
          <cell r="AF84698">
            <v>11.482614693502176</v>
          </cell>
        </row>
        <row r="84699">
          <cell r="AF84699">
            <v>32.479395847334729</v>
          </cell>
        </row>
        <row r="84700">
          <cell r="AF84700">
            <v>22.177850093735632</v>
          </cell>
        </row>
        <row r="84701">
          <cell r="AF84701">
            <v>20.340631742775283</v>
          </cell>
        </row>
        <row r="84702">
          <cell r="AF84702">
            <v>11.482614693502176</v>
          </cell>
        </row>
        <row r="84703">
          <cell r="AF84703">
            <v>11.482614693502176</v>
          </cell>
        </row>
        <row r="84704">
          <cell r="AF84704">
            <v>3.5432068197092428</v>
          </cell>
        </row>
        <row r="84705">
          <cell r="AF84705">
            <v>19.35640762618938</v>
          </cell>
        </row>
        <row r="84706">
          <cell r="AF84706">
            <v>12.860528456722436</v>
          </cell>
        </row>
        <row r="84707">
          <cell r="AF84707">
            <v>10.170315871387642</v>
          </cell>
        </row>
        <row r="84708">
          <cell r="AF84708">
            <v>33.791694669449257</v>
          </cell>
        </row>
        <row r="84709">
          <cell r="AF84709">
            <v>19.881327155035194</v>
          </cell>
        </row>
        <row r="84710">
          <cell r="AF84710">
            <v>31.888861377383186</v>
          </cell>
        </row>
        <row r="84711">
          <cell r="AF84711">
            <v>26.574051147819322</v>
          </cell>
        </row>
        <row r="84712">
          <cell r="AF84712">
            <v>12.79491351561671</v>
          </cell>
        </row>
        <row r="84713">
          <cell r="AF84713">
            <v>19.028332920660748</v>
          </cell>
        </row>
        <row r="84714">
          <cell r="AF84714">
            <v>19.093947861766477</v>
          </cell>
        </row>
        <row r="84715">
          <cell r="AF84715">
            <v>16.403735276431679</v>
          </cell>
        </row>
        <row r="84716">
          <cell r="AF84716">
            <v>19.841497773334545</v>
          </cell>
        </row>
        <row r="84717">
          <cell r="AF84717">
            <v>21.751704080705263</v>
          </cell>
        </row>
        <row r="84718">
          <cell r="AF84718">
            <v>8.7053030991547757</v>
          </cell>
        </row>
        <row r="84719">
          <cell r="AF84719">
            <v>34.81505044078888</v>
          </cell>
        </row>
        <row r="84720">
          <cell r="AF84720">
            <v>34.753430882486597</v>
          </cell>
        </row>
        <row r="84721">
          <cell r="AF84721">
            <v>25.880214486958103</v>
          </cell>
        </row>
        <row r="84722">
          <cell r="AF84722">
            <v>24.5862037626102</v>
          </cell>
        </row>
        <row r="84723">
          <cell r="AF84723">
            <v>27.667181677724258</v>
          </cell>
        </row>
        <row r="84724">
          <cell r="AF84724">
            <v>15.4048895755703</v>
          </cell>
        </row>
        <row r="84725">
          <cell r="AF84725">
            <v>19.163682632009454</v>
          </cell>
        </row>
        <row r="84726">
          <cell r="AF84726">
            <v>7.7024447877851498</v>
          </cell>
        </row>
        <row r="84727">
          <cell r="AF84727">
            <v>2.2799236571844044</v>
          </cell>
        </row>
        <row r="84728">
          <cell r="AF84728">
            <v>23.600290829773698</v>
          </cell>
        </row>
        <row r="84729">
          <cell r="AF84729">
            <v>8.1337816959011189</v>
          </cell>
        </row>
        <row r="84730">
          <cell r="AF84730">
            <v>3.697173498136872</v>
          </cell>
        </row>
        <row r="84731">
          <cell r="AF84731">
            <v>3.697173498136872</v>
          </cell>
        </row>
        <row r="84732">
          <cell r="AF84732">
            <v>16.698900299918204</v>
          </cell>
        </row>
        <row r="84733">
          <cell r="AF84733">
            <v>5.5457602472053082</v>
          </cell>
        </row>
        <row r="84734">
          <cell r="AF84734">
            <v>9.3661728619467421</v>
          </cell>
        </row>
        <row r="84735">
          <cell r="AF84735">
            <v>17.315095882941016</v>
          </cell>
        </row>
        <row r="84736">
          <cell r="AF84736">
            <v>8.9964555121330552</v>
          </cell>
        </row>
        <row r="84737">
          <cell r="AF84737">
            <v>9.2429337453421798</v>
          </cell>
        </row>
        <row r="84738">
          <cell r="AF84738">
            <v>8.6267381623193682</v>
          </cell>
        </row>
        <row r="84739">
          <cell r="AF84739">
            <v>22.737617013541762</v>
          </cell>
        </row>
        <row r="84740">
          <cell r="AF84740">
            <v>16.021085158593113</v>
          </cell>
        </row>
        <row r="84741">
          <cell r="AF84741">
            <v>16.021085158593113</v>
          </cell>
        </row>
        <row r="84742">
          <cell r="AF84742">
            <v>13.248205034990457</v>
          </cell>
        </row>
        <row r="84743">
          <cell r="AF84743">
            <v>32.904844133418159</v>
          </cell>
        </row>
        <row r="84744">
          <cell r="AF84744">
            <v>27.975279469235666</v>
          </cell>
        </row>
        <row r="84745">
          <cell r="AF84745">
            <v>4.9295646641824957</v>
          </cell>
        </row>
        <row r="84746">
          <cell r="AF84746">
            <v>8.934835953830774</v>
          </cell>
        </row>
        <row r="84747">
          <cell r="AF84747">
            <v>10.043988003271835</v>
          </cell>
        </row>
        <row r="84748">
          <cell r="AF84748">
            <v>6.1619558302281199</v>
          </cell>
        </row>
        <row r="84749">
          <cell r="AF84749">
            <v>5.1144233390893392</v>
          </cell>
        </row>
        <row r="84750">
          <cell r="AF84750">
            <v>6.7781514132509324</v>
          </cell>
        </row>
        <row r="84751">
          <cell r="AF84751">
            <v>46.029810051804056</v>
          </cell>
        </row>
        <row r="84752">
          <cell r="AF84752">
            <v>18.547487048986643</v>
          </cell>
        </row>
        <row r="84753">
          <cell r="AF84753">
            <v>26.373170953376352</v>
          </cell>
        </row>
        <row r="84754">
          <cell r="AF84754">
            <v>4.9911842224847769</v>
          </cell>
        </row>
        <row r="84755">
          <cell r="AF84755">
            <v>15.712987367081706</v>
          </cell>
        </row>
        <row r="84756">
          <cell r="AF84756">
            <v>12.508770335363083</v>
          </cell>
        </row>
        <row r="84757">
          <cell r="AF84757">
            <v>118.92574752340272</v>
          </cell>
        </row>
        <row r="84758">
          <cell r="AF84758">
            <v>3.697173498136872</v>
          </cell>
        </row>
        <row r="84759">
          <cell r="AF84759">
            <v>12.632009451967646</v>
          </cell>
        </row>
        <row r="84760">
          <cell r="AF84760">
            <v>5.6689993638098706</v>
          </cell>
        </row>
        <row r="84761">
          <cell r="AF84761">
            <v>3.3890757066254662</v>
          </cell>
        </row>
        <row r="84762">
          <cell r="AF84762">
            <v>3.697173498136872</v>
          </cell>
        </row>
        <row r="84763">
          <cell r="AF84763">
            <v>4.9295646641824957</v>
          </cell>
        </row>
        <row r="84764">
          <cell r="AF84764">
            <v>3.697173498136872</v>
          </cell>
        </row>
        <row r="84765">
          <cell r="AF84765">
            <v>4.0668908479505594</v>
          </cell>
        </row>
        <row r="84766">
          <cell r="AF84766">
            <v>6.7781514132509324</v>
          </cell>
        </row>
        <row r="84767">
          <cell r="AF84767">
            <v>15.712987367081706</v>
          </cell>
        </row>
        <row r="84768">
          <cell r="AF84768">
            <v>10.167227119876397</v>
          </cell>
        </row>
        <row r="84769">
          <cell r="AF84769">
            <v>2.7728801236026541</v>
          </cell>
        </row>
        <row r="84770">
          <cell r="AF84770">
            <v>4.6830864309733711</v>
          </cell>
        </row>
        <row r="84771">
          <cell r="AF84771">
            <v>3.697173498136872</v>
          </cell>
        </row>
        <row r="84772">
          <cell r="AF84772">
            <v>5.0528037807870581</v>
          </cell>
        </row>
        <row r="84773">
          <cell r="AF84773">
            <v>13.248205034990457</v>
          </cell>
        </row>
        <row r="84774">
          <cell r="AF84774">
            <v>4.6214668726710899</v>
          </cell>
        </row>
        <row r="84775">
          <cell r="AF84775">
            <v>13.248205034990457</v>
          </cell>
        </row>
        <row r="84776">
          <cell r="AF84776">
            <v>13.433063709897301</v>
          </cell>
        </row>
        <row r="84777">
          <cell r="AF84777">
            <v>3.697173498136872</v>
          </cell>
        </row>
        <row r="84778">
          <cell r="AF84778">
            <v>4.3133690811596841</v>
          </cell>
        </row>
        <row r="84779">
          <cell r="AF84779">
            <v>4.9295646641824957</v>
          </cell>
        </row>
        <row r="84780">
          <cell r="AF84780">
            <v>7.7024447877851498</v>
          </cell>
        </row>
        <row r="84781">
          <cell r="AF84781">
            <v>14.542215759338363</v>
          </cell>
        </row>
        <row r="84782">
          <cell r="AF84782">
            <v>3.3890757066254662</v>
          </cell>
        </row>
        <row r="84783">
          <cell r="AF84783">
            <v>9.2429337453421798</v>
          </cell>
        </row>
        <row r="84784">
          <cell r="AF84784">
            <v>12.940107243479051</v>
          </cell>
        </row>
        <row r="84785">
          <cell r="AF84785">
            <v>3.697173498136872</v>
          </cell>
        </row>
        <row r="84786">
          <cell r="AF84786">
            <v>3.697173498136872</v>
          </cell>
        </row>
        <row r="84787">
          <cell r="AF84787">
            <v>7.394346996273744</v>
          </cell>
        </row>
        <row r="84788">
          <cell r="AF84788">
            <v>3.3890757066254662</v>
          </cell>
        </row>
        <row r="84789">
          <cell r="AF84789">
            <v>10.475324911387803</v>
          </cell>
        </row>
        <row r="84790">
          <cell r="AF84790">
            <v>7.394346996273744</v>
          </cell>
        </row>
        <row r="84791">
          <cell r="AF84791">
            <v>3.0809779151140599</v>
          </cell>
        </row>
        <row r="84792">
          <cell r="AF84792">
            <v>7.394346996273744</v>
          </cell>
        </row>
        <row r="84793">
          <cell r="AF84793">
            <v>4.9295646641824957</v>
          </cell>
        </row>
        <row r="84794">
          <cell r="AF84794">
            <v>18.48586749068436</v>
          </cell>
        </row>
        <row r="84795">
          <cell r="AF84795">
            <v>4.3133690811596841</v>
          </cell>
        </row>
        <row r="84796">
          <cell r="AF84796">
            <v>3.0809779151140599</v>
          </cell>
        </row>
        <row r="84797">
          <cell r="AF84797">
            <v>7.394346996273744</v>
          </cell>
        </row>
        <row r="84798">
          <cell r="AF84798">
            <v>3.697173498136872</v>
          </cell>
        </row>
        <row r="84799">
          <cell r="AF84799">
            <v>20.02635644824139</v>
          </cell>
        </row>
        <row r="84800">
          <cell r="AF84800">
            <v>8.0105425792965566</v>
          </cell>
        </row>
        <row r="84801">
          <cell r="AF84801">
            <v>7.394346996273744</v>
          </cell>
        </row>
        <row r="84802">
          <cell r="AF84802">
            <v>15.4048895755703</v>
          </cell>
        </row>
        <row r="84803">
          <cell r="AF84803">
            <v>3.697173498136872</v>
          </cell>
        </row>
        <row r="84804">
          <cell r="AF84804">
            <v>5.5457602472053082</v>
          </cell>
        </row>
        <row r="84805">
          <cell r="AF84805">
            <v>17.253476324638736</v>
          </cell>
        </row>
        <row r="84806">
          <cell r="AF84806">
            <v>48.987548850313551</v>
          </cell>
        </row>
        <row r="84807">
          <cell r="AF84807">
            <v>12.32391166045624</v>
          </cell>
        </row>
        <row r="84808">
          <cell r="AF84808">
            <v>11.399618285922022</v>
          </cell>
        </row>
        <row r="84809">
          <cell r="AF84809">
            <v>3.0809779151140599</v>
          </cell>
        </row>
        <row r="84810">
          <cell r="AF84810">
            <v>15.466509133872581</v>
          </cell>
        </row>
        <row r="84811">
          <cell r="AF84811">
            <v>18.177769699172956</v>
          </cell>
        </row>
        <row r="84812">
          <cell r="AF84812">
            <v>12.32391166045624</v>
          </cell>
        </row>
        <row r="84813">
          <cell r="AF84813">
            <v>3.0809779151140599</v>
          </cell>
        </row>
        <row r="84814">
          <cell r="AF84814">
            <v>7.394346996273744</v>
          </cell>
        </row>
        <row r="84815">
          <cell r="AF84815">
            <v>28.529855493956195</v>
          </cell>
        </row>
        <row r="84816">
          <cell r="AF84816">
            <v>3.697173498136872</v>
          </cell>
        </row>
        <row r="84817">
          <cell r="AF84817">
            <v>10.475324911387803</v>
          </cell>
        </row>
        <row r="84818">
          <cell r="AF84818">
            <v>6.7781514132509324</v>
          </cell>
        </row>
        <row r="84819">
          <cell r="AF84819">
            <v>3.697173498136872</v>
          </cell>
        </row>
        <row r="84820">
          <cell r="AF84820">
            <v>2.7728801236026541</v>
          </cell>
        </row>
        <row r="84821">
          <cell r="AF84821">
            <v>16.637280741615925</v>
          </cell>
        </row>
        <row r="84822">
          <cell r="AF84822">
            <v>9.5510315368535856</v>
          </cell>
        </row>
        <row r="84823">
          <cell r="AF84823">
            <v>15.4048895755703</v>
          </cell>
        </row>
        <row r="84824">
          <cell r="AF84824">
            <v>120.15813868944834</v>
          </cell>
        </row>
        <row r="84825">
          <cell r="AF84825">
            <v>15.281650458965737</v>
          </cell>
        </row>
        <row r="84826">
          <cell r="AF84826">
            <v>8.3186403708079624</v>
          </cell>
        </row>
        <row r="84827">
          <cell r="AF84827">
            <v>95.510315368535856</v>
          </cell>
        </row>
        <row r="84828">
          <cell r="AF84828">
            <v>123.2391166045624</v>
          </cell>
        </row>
        <row r="84829">
          <cell r="AF84829">
            <v>49.295646641824959</v>
          </cell>
        </row>
        <row r="84830">
          <cell r="AF84830">
            <v>3.697173498136872</v>
          </cell>
        </row>
        <row r="84831">
          <cell r="AF84831">
            <v>49.295646641824959</v>
          </cell>
        </row>
        <row r="84832">
          <cell r="AF84832">
            <v>73.943469962737439</v>
          </cell>
        </row>
        <row r="84833">
          <cell r="AF84833">
            <v>15.4048895755703</v>
          </cell>
        </row>
        <row r="84834">
          <cell r="AF84834">
            <v>95.510315368535856</v>
          </cell>
        </row>
        <row r="84835">
          <cell r="AF84835">
            <v>4.9295646641824957</v>
          </cell>
        </row>
        <row r="84836">
          <cell r="AF84836">
            <v>73.943469962737439</v>
          </cell>
        </row>
        <row r="84837">
          <cell r="AF84837">
            <v>123.2391166045624</v>
          </cell>
        </row>
        <row r="84838">
          <cell r="AF84838">
            <v>7.394346996273744</v>
          </cell>
        </row>
        <row r="84839">
          <cell r="AF84839">
            <v>49.295646641824959</v>
          </cell>
        </row>
        <row r="84840">
          <cell r="AF84840">
            <v>8.3186403708079624</v>
          </cell>
        </row>
        <row r="84841">
          <cell r="AF84841">
            <v>95.510315368535856</v>
          </cell>
        </row>
        <row r="84842">
          <cell r="AF84842">
            <v>19.718258656729983</v>
          </cell>
        </row>
        <row r="84843">
          <cell r="AF84843">
            <v>123.2391166045624</v>
          </cell>
        </row>
        <row r="84844">
          <cell r="U84844" t="str">
            <v>RVS</v>
          </cell>
          <cell r="AF84844">
            <v>3479.9429266563666</v>
          </cell>
        </row>
        <row r="84845">
          <cell r="U84845" t="str">
            <v>RVS</v>
          </cell>
          <cell r="AF84845">
            <v>-3479.9429266563666</v>
          </cell>
        </row>
        <row r="84846">
          <cell r="AF84846">
            <v>17.623193674452423</v>
          </cell>
        </row>
        <row r="84847">
          <cell r="AF84847">
            <v>5.2376624556939015</v>
          </cell>
        </row>
        <row r="84848">
          <cell r="AF84848">
            <v>144.80596201036082</v>
          </cell>
        </row>
        <row r="84849">
          <cell r="AF84849">
            <v>49.295646641824959</v>
          </cell>
        </row>
        <row r="84850">
          <cell r="AF84850">
            <v>98.591293283649918</v>
          </cell>
        </row>
        <row r="84851">
          <cell r="AF84851">
            <v>3.697173498136872</v>
          </cell>
        </row>
        <row r="84852">
          <cell r="AF84852">
            <v>1.848586749068436</v>
          </cell>
        </row>
        <row r="84853">
          <cell r="AF84853">
            <v>11.399618285922022</v>
          </cell>
        </row>
        <row r="84854">
          <cell r="AF84854">
            <v>49.295646641824959</v>
          </cell>
        </row>
        <row r="84855">
          <cell r="AF84855">
            <v>98.591293283649918</v>
          </cell>
        </row>
        <row r="84856">
          <cell r="AF84856">
            <v>24.64782332091248</v>
          </cell>
        </row>
        <row r="84857">
          <cell r="AF84857">
            <v>11.091520494410616</v>
          </cell>
        </row>
        <row r="84858">
          <cell r="AF84858">
            <v>3.697173498136872</v>
          </cell>
        </row>
        <row r="84859">
          <cell r="AF84859">
            <v>8.0105425792965566</v>
          </cell>
        </row>
        <row r="84860">
          <cell r="AF84860">
            <v>98.591293283649918</v>
          </cell>
        </row>
        <row r="84861">
          <cell r="AF84861">
            <v>123.2391166045624</v>
          </cell>
        </row>
        <row r="84862">
          <cell r="AF84862">
            <v>70.862492047623377</v>
          </cell>
        </row>
        <row r="84863">
          <cell r="AF84863">
            <v>6.1619558302281199</v>
          </cell>
        </row>
        <row r="84864">
          <cell r="AF84864">
            <v>7.7024447877851498</v>
          </cell>
        </row>
        <row r="84865">
          <cell r="AF84865">
            <v>4.6214668726710899</v>
          </cell>
        </row>
        <row r="84866">
          <cell r="AF84866">
            <v>73.943469962737439</v>
          </cell>
        </row>
        <row r="84867">
          <cell r="AF84867">
            <v>24.64782332091248</v>
          </cell>
        </row>
        <row r="84868">
          <cell r="AF84868">
            <v>95.510315368535856</v>
          </cell>
        </row>
        <row r="84869">
          <cell r="AF84869">
            <v>49.295646641824959</v>
          </cell>
        </row>
        <row r="84870">
          <cell r="AF84870">
            <v>120.15813868944834</v>
          </cell>
        </row>
        <row r="84871">
          <cell r="AF84871">
            <v>98.591293283649918</v>
          </cell>
        </row>
        <row r="84872">
          <cell r="AF84872">
            <v>3.697173498136872</v>
          </cell>
        </row>
        <row r="84873">
          <cell r="AF84873">
            <v>12.015813868944834</v>
          </cell>
        </row>
        <row r="84874">
          <cell r="AF84874">
            <v>7.0862492047623382</v>
          </cell>
        </row>
        <row r="84875">
          <cell r="AF84875">
            <v>144.80596201036082</v>
          </cell>
        </row>
        <row r="84876">
          <cell r="AF84876">
            <v>8.3186403708079624</v>
          </cell>
        </row>
        <row r="84877">
          <cell r="AF84877">
            <v>7.394346996273744</v>
          </cell>
        </row>
        <row r="84878">
          <cell r="AF84878">
            <v>73.943469962737439</v>
          </cell>
        </row>
        <row r="84879">
          <cell r="AF84879">
            <v>73.943469962737439</v>
          </cell>
        </row>
        <row r="84880">
          <cell r="AF84880">
            <v>144.80596201036082</v>
          </cell>
        </row>
        <row r="84881">
          <cell r="AF84881">
            <v>9.2429337453421798</v>
          </cell>
        </row>
        <row r="84882">
          <cell r="AF84882">
            <v>49.295646641824959</v>
          </cell>
        </row>
        <row r="84883">
          <cell r="AF84883">
            <v>73.943469962737439</v>
          </cell>
        </row>
        <row r="84884">
          <cell r="AF84884">
            <v>8.6267381623193682</v>
          </cell>
        </row>
        <row r="84885">
          <cell r="AF84885">
            <v>95.510315368535856</v>
          </cell>
        </row>
        <row r="84886">
          <cell r="AF84886">
            <v>7.0862492047623382</v>
          </cell>
        </row>
        <row r="84887">
          <cell r="AF84887">
            <v>123.2391166045624</v>
          </cell>
        </row>
        <row r="84888">
          <cell r="AF84888">
            <v>3.697173498136872</v>
          </cell>
        </row>
        <row r="84889">
          <cell r="AF84889">
            <v>11.337998727619741</v>
          </cell>
        </row>
        <row r="84890">
          <cell r="AF84890">
            <v>120.15813868944834</v>
          </cell>
        </row>
        <row r="84891">
          <cell r="AF84891">
            <v>7.394346996273744</v>
          </cell>
        </row>
        <row r="84892">
          <cell r="AF84892">
            <v>73.943469962737439</v>
          </cell>
        </row>
        <row r="84893">
          <cell r="AF84893">
            <v>49.295646641824959</v>
          </cell>
        </row>
        <row r="84894">
          <cell r="AF84894">
            <v>4.9295646641824957</v>
          </cell>
        </row>
        <row r="84895">
          <cell r="AF84895">
            <v>0.30809779151140598</v>
          </cell>
        </row>
        <row r="84896">
          <cell r="AF84896">
            <v>0.30809779151140598</v>
          </cell>
        </row>
        <row r="84897">
          <cell r="AF84897">
            <v>6.7781514132509324</v>
          </cell>
        </row>
        <row r="84898">
          <cell r="AF84898">
            <v>4.2517495228574029</v>
          </cell>
        </row>
        <row r="84899">
          <cell r="AF84899">
            <v>7.394346996273744</v>
          </cell>
        </row>
        <row r="84900">
          <cell r="AF84900">
            <v>3.697173498136872</v>
          </cell>
        </row>
        <row r="84901">
          <cell r="AF84901">
            <v>17.869671907661548</v>
          </cell>
        </row>
        <row r="84902">
          <cell r="AF84902">
            <v>15.712987367081706</v>
          </cell>
        </row>
        <row r="84903">
          <cell r="AF84903">
            <v>4.0668908479505594</v>
          </cell>
        </row>
        <row r="84904">
          <cell r="AF84904">
            <v>11.646096519131147</v>
          </cell>
        </row>
        <row r="84905">
          <cell r="AF84905">
            <v>8.3186403708079624</v>
          </cell>
        </row>
        <row r="84906">
          <cell r="AF84906">
            <v>4.0668908479505594</v>
          </cell>
        </row>
        <row r="84907">
          <cell r="AF84907">
            <v>18.48586749068436</v>
          </cell>
        </row>
        <row r="84908">
          <cell r="AF84908">
            <v>8.7499772789239305</v>
          </cell>
        </row>
        <row r="84909">
          <cell r="AF84909">
            <v>7.0862492047623382</v>
          </cell>
        </row>
        <row r="84910">
          <cell r="AF84910">
            <v>3.697173498136872</v>
          </cell>
        </row>
        <row r="84911">
          <cell r="AF84911">
            <v>10.167227119876397</v>
          </cell>
        </row>
        <row r="84912">
          <cell r="AF84912">
            <v>10.167227119876397</v>
          </cell>
        </row>
        <row r="84913">
          <cell r="AF84913">
            <v>8.934835953830774</v>
          </cell>
        </row>
        <row r="84914">
          <cell r="AF84914">
            <v>2.526401890393529</v>
          </cell>
        </row>
        <row r="84915">
          <cell r="AF84915">
            <v>6.7781514132509324</v>
          </cell>
        </row>
        <row r="84916">
          <cell r="AF84916">
            <v>3.0809779151140599</v>
          </cell>
        </row>
        <row r="84917">
          <cell r="AF84917">
            <v>4.4366081977642464</v>
          </cell>
        </row>
        <row r="84918">
          <cell r="AF84918">
            <v>7.394346996273744</v>
          </cell>
        </row>
        <row r="84919">
          <cell r="AF84919">
            <v>8.565118604017087</v>
          </cell>
        </row>
        <row r="84920">
          <cell r="AF84920">
            <v>9.1813141870398987</v>
          </cell>
        </row>
        <row r="84921">
          <cell r="AF84921">
            <v>10.475324911387803</v>
          </cell>
        </row>
        <row r="84922">
          <cell r="AF84922">
            <v>8.565118604017087</v>
          </cell>
        </row>
        <row r="84923">
          <cell r="AF84923">
            <v>13.309824593292738</v>
          </cell>
        </row>
        <row r="84924">
          <cell r="AF84924">
            <v>19.410160865218579</v>
          </cell>
        </row>
        <row r="84925">
          <cell r="AF84925">
            <v>3.697173498136872</v>
          </cell>
        </row>
        <row r="84926">
          <cell r="AF84926">
            <v>4.8679451058802146</v>
          </cell>
        </row>
        <row r="84927">
          <cell r="AF84927">
            <v>12.632009451967646</v>
          </cell>
        </row>
        <row r="84928">
          <cell r="AF84928">
            <v>32.41188766699991</v>
          </cell>
        </row>
        <row r="84929">
          <cell r="AF84929">
            <v>7.7024447877851498</v>
          </cell>
        </row>
        <row r="84930">
          <cell r="AF84930">
            <v>10.475324911387803</v>
          </cell>
        </row>
        <row r="84931">
          <cell r="AF84931">
            <v>16.3908025084068</v>
          </cell>
        </row>
        <row r="84932">
          <cell r="AF84932">
            <v>11.707716077433428</v>
          </cell>
        </row>
        <row r="84933">
          <cell r="AF84933">
            <v>9.2429337453421798</v>
          </cell>
        </row>
        <row r="84934">
          <cell r="AF84934">
            <v>21.258747614287014</v>
          </cell>
        </row>
        <row r="84935">
          <cell r="AF84935">
            <v>3.697173498136872</v>
          </cell>
        </row>
        <row r="84936">
          <cell r="AF84936">
            <v>4.3133690811596841</v>
          </cell>
        </row>
        <row r="84937">
          <cell r="AF84937">
            <v>14.172498409524676</v>
          </cell>
        </row>
        <row r="84938">
          <cell r="AF84938">
            <v>15.661648007549434</v>
          </cell>
        </row>
        <row r="84939">
          <cell r="AF84939">
            <v>27.184146184532231</v>
          </cell>
        </row>
        <row r="84940">
          <cell r="AF84940">
            <v>6.4324625745292314</v>
          </cell>
        </row>
        <row r="84941">
          <cell r="AF84941">
            <v>12.585252863209366</v>
          </cell>
        </row>
        <row r="84942">
          <cell r="AF84942">
            <v>24.890833440569637</v>
          </cell>
        </row>
        <row r="84943">
          <cell r="AF84943">
            <v>7.2714794320765233</v>
          </cell>
        </row>
        <row r="84944">
          <cell r="AF84944">
            <v>12.025908291511172</v>
          </cell>
        </row>
        <row r="84945">
          <cell r="AF84945">
            <v>9.7885300047183961</v>
          </cell>
        </row>
        <row r="84946">
          <cell r="AF84946">
            <v>36.637069446231713</v>
          </cell>
        </row>
        <row r="84947">
          <cell r="AF84947">
            <v>8.9495131471711051</v>
          </cell>
        </row>
        <row r="84948">
          <cell r="AF84948">
            <v>-131.44597434907561</v>
          </cell>
        </row>
        <row r="84949">
          <cell r="AF84949">
            <v>-67.121348603783289</v>
          </cell>
        </row>
        <row r="84950">
          <cell r="AF84950">
            <v>-67.121348603783289</v>
          </cell>
        </row>
        <row r="84951">
          <cell r="AF84951">
            <v>-67.121348603783289</v>
          </cell>
        </row>
        <row r="84952">
          <cell r="AF84952">
            <v>-67.121348603783289</v>
          </cell>
        </row>
        <row r="84953">
          <cell r="AF84953">
            <v>-67.121348603783289</v>
          </cell>
        </row>
        <row r="84954">
          <cell r="AF84954">
            <v>-86.698408613220082</v>
          </cell>
        </row>
        <row r="84955">
          <cell r="AF84955">
            <v>-86.698408613220082</v>
          </cell>
        </row>
        <row r="84956">
          <cell r="AF84956">
            <v>-86.698408613220082</v>
          </cell>
        </row>
        <row r="84957">
          <cell r="AF84957">
            <v>-86.698408613220082</v>
          </cell>
        </row>
        <row r="84958">
          <cell r="AF84958">
            <v>-44.747565735855524</v>
          </cell>
        </row>
        <row r="84959">
          <cell r="AF84959">
            <v>-44.747565735855524</v>
          </cell>
        </row>
        <row r="84960">
          <cell r="AF84960">
            <v>-44.747565735855524</v>
          </cell>
        </row>
        <row r="84961">
          <cell r="AF84961">
            <v>-44.747565735855524</v>
          </cell>
        </row>
        <row r="84962">
          <cell r="AF84962">
            <v>-44.747565735855524</v>
          </cell>
        </row>
        <row r="84963">
          <cell r="AF84963">
            <v>-44.747565735855524</v>
          </cell>
        </row>
        <row r="84964">
          <cell r="AF84964">
            <v>-64.324625745292323</v>
          </cell>
        </row>
        <row r="84965">
          <cell r="AF84965">
            <v>-67.121348603783289</v>
          </cell>
        </row>
        <row r="84966">
          <cell r="AF84966">
            <v>-67.121348603783289</v>
          </cell>
        </row>
        <row r="84967">
          <cell r="AF84967">
            <v>-111.86891433963882</v>
          </cell>
        </row>
        <row r="84968">
          <cell r="AF84968">
            <v>-111.86891433963882</v>
          </cell>
        </row>
        <row r="84969">
          <cell r="AF84969">
            <v>-131.44597434907561</v>
          </cell>
        </row>
        <row r="84970">
          <cell r="AF84970">
            <v>-131.44597434907561</v>
          </cell>
        </row>
        <row r="84971">
          <cell r="AF84971">
            <v>-86.698408613220082</v>
          </cell>
        </row>
        <row r="84972">
          <cell r="AF84972">
            <v>-89.495131471711048</v>
          </cell>
        </row>
        <row r="84973">
          <cell r="AF84973">
            <v>-89.495131471711048</v>
          </cell>
        </row>
        <row r="84974">
          <cell r="AF84974">
            <v>-89.495131471711048</v>
          </cell>
        </row>
        <row r="84975">
          <cell r="AF84975">
            <v>-89.495131471711048</v>
          </cell>
        </row>
        <row r="84976">
          <cell r="AF84976">
            <v>-109.07219148114784</v>
          </cell>
        </row>
        <row r="84977">
          <cell r="AF84977">
            <v>-109.07219148114784</v>
          </cell>
        </row>
        <row r="84978">
          <cell r="AF84978">
            <v>-109.07219148114784</v>
          </cell>
        </row>
        <row r="84979">
          <cell r="AF84979">
            <v>-111.86891433963882</v>
          </cell>
        </row>
        <row r="84980">
          <cell r="AF84980">
            <v>-111.86891433963882</v>
          </cell>
        </row>
        <row r="84981">
          <cell r="AF84981">
            <v>-111.86891433963882</v>
          </cell>
        </row>
        <row r="84982">
          <cell r="AF84982">
            <v>-22.373782867927762</v>
          </cell>
        </row>
        <row r="84983">
          <cell r="AF84983">
            <v>-44.747565735855524</v>
          </cell>
        </row>
        <row r="84984">
          <cell r="AF84984">
            <v>-44.747565735855524</v>
          </cell>
        </row>
        <row r="84985">
          <cell r="AF84985">
            <v>-22.373782867927762</v>
          </cell>
        </row>
        <row r="84986">
          <cell r="AF84986">
            <v>12.417449491699909</v>
          </cell>
        </row>
        <row r="84987">
          <cell r="AF84987">
            <v>10.34787457641659</v>
          </cell>
        </row>
        <row r="84988">
          <cell r="AF84988">
            <v>41.950842877364558</v>
          </cell>
        </row>
        <row r="84989">
          <cell r="AF84989">
            <v>4.8103633166044686</v>
          </cell>
        </row>
        <row r="84990">
          <cell r="AF84990">
            <v>10.739415776605327</v>
          </cell>
        </row>
        <row r="84991">
          <cell r="AF84991">
            <v>20.975421438682279</v>
          </cell>
        </row>
        <row r="84992">
          <cell r="AF84992">
            <v>7.3274138892463423</v>
          </cell>
        </row>
        <row r="84993">
          <cell r="AF84993">
            <v>7.5511517179256202</v>
          </cell>
        </row>
        <row r="84994">
          <cell r="AF84994">
            <v>3.9154120018873586</v>
          </cell>
        </row>
        <row r="84995">
          <cell r="AF84995">
            <v>19.577060009436792</v>
          </cell>
        </row>
        <row r="84996">
          <cell r="AF84996">
            <v>7.8308240037747172</v>
          </cell>
        </row>
        <row r="84997">
          <cell r="AF84997">
            <v>6.1527902886801344</v>
          </cell>
        </row>
        <row r="84998">
          <cell r="AF84998">
            <v>6.4324625745292314</v>
          </cell>
        </row>
        <row r="84999">
          <cell r="AF84999">
            <v>3.9154120018873586</v>
          </cell>
        </row>
        <row r="85000">
          <cell r="AF85000">
            <v>14.822631150002143</v>
          </cell>
        </row>
        <row r="85001">
          <cell r="AF85001">
            <v>24.611161154720538</v>
          </cell>
        </row>
        <row r="85002">
          <cell r="AF85002">
            <v>10.627546862265687</v>
          </cell>
        </row>
        <row r="85003">
          <cell r="AF85003">
            <v>8.9495131471711051</v>
          </cell>
        </row>
        <row r="85004">
          <cell r="AF85004">
            <v>19.856732295285891</v>
          </cell>
        </row>
        <row r="85005">
          <cell r="AF85005">
            <v>6.9918071462274263</v>
          </cell>
        </row>
        <row r="85006">
          <cell r="AF85006">
            <v>20.192339038304805</v>
          </cell>
        </row>
        <row r="85007">
          <cell r="AF85007">
            <v>7.2714794320765233</v>
          </cell>
        </row>
        <row r="85008">
          <cell r="AF85008">
            <v>1.7899026294342211</v>
          </cell>
        </row>
        <row r="85009">
          <cell r="AF85009">
            <v>3.0763951443400672</v>
          </cell>
        </row>
        <row r="85010">
          <cell r="AF85010">
            <v>8.3901685754729112</v>
          </cell>
        </row>
        <row r="85011">
          <cell r="AF85011">
            <v>3.6357397160382616</v>
          </cell>
        </row>
        <row r="85012">
          <cell r="AF85012">
            <v>3.9713464590571781</v>
          </cell>
        </row>
        <row r="85013">
          <cell r="AF85013">
            <v>10.45974349075623</v>
          </cell>
        </row>
        <row r="85014">
          <cell r="AF85014">
            <v>8.1104962896238142</v>
          </cell>
        </row>
        <row r="85015">
          <cell r="AF85015">
            <v>3.3560674301891642</v>
          </cell>
        </row>
        <row r="85016">
          <cell r="AF85016">
            <v>15.381975721700337</v>
          </cell>
        </row>
        <row r="85017">
          <cell r="AF85017">
            <v>10.068202290567493</v>
          </cell>
        </row>
        <row r="85018">
          <cell r="AF85018">
            <v>14.542958864153047</v>
          </cell>
        </row>
        <row r="85019">
          <cell r="AF85019">
            <v>10.907219148114784</v>
          </cell>
        </row>
        <row r="85020">
          <cell r="AF85020">
            <v>6.7121348603783284</v>
          </cell>
        </row>
        <row r="85021">
          <cell r="AF85021">
            <v>5.3137734311328435</v>
          </cell>
        </row>
        <row r="85022">
          <cell r="AF85022">
            <v>7.6070861750954393</v>
          </cell>
        </row>
        <row r="85023">
          <cell r="AF85023">
            <v>26.848539441513314</v>
          </cell>
        </row>
        <row r="85024">
          <cell r="AF85024">
            <v>4.4747565735855526</v>
          </cell>
        </row>
        <row r="85025">
          <cell r="AF85025">
            <v>3.3560674301891642</v>
          </cell>
        </row>
        <row r="85026">
          <cell r="AF85026">
            <v>8.1104962896238142</v>
          </cell>
        </row>
        <row r="85027">
          <cell r="AF85027">
            <v>2.7967228584909702</v>
          </cell>
        </row>
        <row r="85028">
          <cell r="AF85028">
            <v>28.806245442456994</v>
          </cell>
        </row>
        <row r="85029">
          <cell r="AF85029">
            <v>7.5511517179256202</v>
          </cell>
        </row>
        <row r="85030">
          <cell r="AF85030">
            <v>4.4747565735855526</v>
          </cell>
        </row>
        <row r="85031">
          <cell r="AF85031">
            <v>28.302835327928619</v>
          </cell>
        </row>
        <row r="85032">
          <cell r="AF85032">
            <v>7.5511517179256202</v>
          </cell>
        </row>
        <row r="85033">
          <cell r="AF85033">
            <v>13.983614292454853</v>
          </cell>
        </row>
        <row r="85034">
          <cell r="AF85034">
            <v>6.7121348603783284</v>
          </cell>
        </row>
        <row r="85035">
          <cell r="AF85035">
            <v>3.3560674301891642</v>
          </cell>
        </row>
        <row r="85036">
          <cell r="AF85036">
            <v>2.7967228584909702</v>
          </cell>
        </row>
        <row r="85037">
          <cell r="AF85037">
            <v>3.6357397160382616</v>
          </cell>
        </row>
        <row r="85038">
          <cell r="AF85038">
            <v>1.9577060009436793</v>
          </cell>
        </row>
        <row r="85039">
          <cell r="AF85039">
            <v>7.2714794320765233</v>
          </cell>
        </row>
        <row r="85040">
          <cell r="AF85040">
            <v>11.746236005662075</v>
          </cell>
        </row>
        <row r="85041">
          <cell r="AF85041">
            <v>6.7121348603783284</v>
          </cell>
        </row>
        <row r="85042">
          <cell r="AF85042">
            <v>3.3560674301891642</v>
          </cell>
        </row>
        <row r="85043">
          <cell r="AF85043">
            <v>3.9154120018873586</v>
          </cell>
        </row>
        <row r="85044">
          <cell r="AF85044">
            <v>3.6357397160382616</v>
          </cell>
        </row>
        <row r="85045">
          <cell r="AF85045">
            <v>19.017715437738598</v>
          </cell>
        </row>
        <row r="85046">
          <cell r="AF85046">
            <v>15.941320293398531</v>
          </cell>
        </row>
        <row r="85047">
          <cell r="AF85047">
            <v>11.746236005662075</v>
          </cell>
        </row>
        <row r="85048">
          <cell r="AF85048">
            <v>6.9918071462274263</v>
          </cell>
        </row>
        <row r="85049">
          <cell r="AF85049">
            <v>16.500664865096724</v>
          </cell>
        </row>
        <row r="85050">
          <cell r="AF85050">
            <v>13.983614292454853</v>
          </cell>
        </row>
        <row r="85051">
          <cell r="AF85051">
            <v>2.7967228584909702</v>
          </cell>
        </row>
        <row r="85052">
          <cell r="AF85052">
            <v>10.963153605284603</v>
          </cell>
        </row>
        <row r="85053">
          <cell r="AF85053">
            <v>14.375155492643588</v>
          </cell>
        </row>
        <row r="85054">
          <cell r="AF85054">
            <v>20.751683610002999</v>
          </cell>
        </row>
        <row r="85055">
          <cell r="AF85055">
            <v>6.4324625745292314</v>
          </cell>
        </row>
        <row r="85056">
          <cell r="AF85056">
            <v>13.480204177926478</v>
          </cell>
        </row>
        <row r="85057">
          <cell r="AF85057">
            <v>9.2851198901900212</v>
          </cell>
        </row>
        <row r="85058">
          <cell r="AF85058">
            <v>34.399691159438937</v>
          </cell>
        </row>
        <row r="85059">
          <cell r="AF85059">
            <v>2.7967228584909702</v>
          </cell>
        </row>
        <row r="85060">
          <cell r="AF85060">
            <v>8.1104962896238142</v>
          </cell>
        </row>
        <row r="85061">
          <cell r="AF85061">
            <v>13.424269720756657</v>
          </cell>
        </row>
        <row r="85062">
          <cell r="AF85062">
            <v>9.396988804529661</v>
          </cell>
        </row>
        <row r="85063">
          <cell r="AF85063">
            <v>7.5511517179256202</v>
          </cell>
        </row>
        <row r="85064">
          <cell r="AF85064">
            <v>19.017715437738598</v>
          </cell>
        </row>
        <row r="85065">
          <cell r="AF85065">
            <v>16.500664865096724</v>
          </cell>
        </row>
        <row r="85066">
          <cell r="AF85066">
            <v>7.8308240037747172</v>
          </cell>
        </row>
        <row r="85067">
          <cell r="AF85067">
            <v>13.703942006605754</v>
          </cell>
        </row>
        <row r="85068">
          <cell r="AF85068">
            <v>16.780337150945822</v>
          </cell>
        </row>
        <row r="85069">
          <cell r="AF85069">
            <v>8.9495131471711051</v>
          </cell>
        </row>
        <row r="85070">
          <cell r="AF85070">
            <v>10.515677947926049</v>
          </cell>
        </row>
        <row r="85071">
          <cell r="AF85071">
            <v>3.3560674301891642</v>
          </cell>
        </row>
        <row r="85072">
          <cell r="AF85072">
            <v>6.9918071462274263</v>
          </cell>
        </row>
        <row r="85073">
          <cell r="AF85073">
            <v>21.758503839059749</v>
          </cell>
        </row>
        <row r="85074">
          <cell r="AF85074">
            <v>3.0763951443400672</v>
          </cell>
        </row>
        <row r="85075">
          <cell r="AF85075">
            <v>9.5088577188692991</v>
          </cell>
        </row>
        <row r="85076">
          <cell r="AF85076">
            <v>13.983614292454853</v>
          </cell>
        </row>
        <row r="85077">
          <cell r="AF85077">
            <v>3.6357397160382616</v>
          </cell>
        </row>
        <row r="85078">
          <cell r="AF85078">
            <v>8.1104962896238142</v>
          </cell>
        </row>
        <row r="85079">
          <cell r="AF85079">
            <v>1.3983614292454851</v>
          </cell>
        </row>
        <row r="85080">
          <cell r="AF85080">
            <v>10.963153605284603</v>
          </cell>
        </row>
        <row r="85081">
          <cell r="AF85081">
            <v>16.10912366490799</v>
          </cell>
        </row>
        <row r="85082">
          <cell r="AF85082">
            <v>15.661648007549434</v>
          </cell>
        </row>
        <row r="85083">
          <cell r="AF85083">
            <v>13.703942006605754</v>
          </cell>
        </row>
        <row r="85084">
          <cell r="AF85084">
            <v>6.7121348603783284</v>
          </cell>
        </row>
        <row r="85085">
          <cell r="AF85085">
            <v>6.7121348603783284</v>
          </cell>
        </row>
        <row r="85086">
          <cell r="AF85086">
            <v>16.724402693776003</v>
          </cell>
        </row>
        <row r="85087">
          <cell r="AF85087">
            <v>12.864925149058463</v>
          </cell>
        </row>
        <row r="85088">
          <cell r="AF85088">
            <v>11.466563719812978</v>
          </cell>
        </row>
        <row r="85089">
          <cell r="AF85089">
            <v>16.500664865096724</v>
          </cell>
        </row>
        <row r="85090">
          <cell r="AF85090">
            <v>10.068202290567493</v>
          </cell>
        </row>
        <row r="85091">
          <cell r="U85091" t="str">
            <v>RVS</v>
          </cell>
          <cell r="AF85091">
            <v>368.46823660618531</v>
          </cell>
        </row>
        <row r="85092">
          <cell r="U85092" t="str">
            <v>RVS</v>
          </cell>
          <cell r="AF85092">
            <v>-368.46823660618531</v>
          </cell>
        </row>
        <row r="85093">
          <cell r="AF85093">
            <v>19.017715437738598</v>
          </cell>
        </row>
        <row r="85094">
          <cell r="AF85094">
            <v>3.3560674301891642</v>
          </cell>
        </row>
        <row r="85095">
          <cell r="AF85095">
            <v>15.381975721700337</v>
          </cell>
        </row>
        <row r="85096">
          <cell r="AF85096">
            <v>4.4747565735855526</v>
          </cell>
        </row>
        <row r="85097">
          <cell r="AF85097">
            <v>11.466563719812978</v>
          </cell>
        </row>
        <row r="85098">
          <cell r="AF85098">
            <v>18.178698580191305</v>
          </cell>
        </row>
        <row r="85099">
          <cell r="AF85099">
            <v>12.585252863209366</v>
          </cell>
        </row>
        <row r="85100">
          <cell r="AF85100">
            <v>4.4747565735855526</v>
          </cell>
        </row>
        <row r="85101">
          <cell r="AF85101">
            <v>17.11594389396474</v>
          </cell>
        </row>
        <row r="85102">
          <cell r="AF85102">
            <v>1.9577060009436793</v>
          </cell>
        </row>
        <row r="85103">
          <cell r="AF85103">
            <v>7.5511517179256202</v>
          </cell>
        </row>
        <row r="85104">
          <cell r="AF85104">
            <v>27.184146184532231</v>
          </cell>
        </row>
        <row r="85105">
          <cell r="AF85105">
            <v>29.924934585853382</v>
          </cell>
        </row>
        <row r="85106">
          <cell r="AF85106">
            <v>7.8308240037747172</v>
          </cell>
        </row>
        <row r="85107">
          <cell r="AF85107">
            <v>24.611161154720538</v>
          </cell>
        </row>
        <row r="85108">
          <cell r="AF85108">
            <v>14.822631150002143</v>
          </cell>
        </row>
        <row r="85109">
          <cell r="AF85109">
            <v>18.738043151889503</v>
          </cell>
        </row>
        <row r="85110">
          <cell r="AF85110">
            <v>1.1186891433963881</v>
          </cell>
        </row>
        <row r="85111">
          <cell r="AF85111">
            <v>2.7967228584909702</v>
          </cell>
        </row>
        <row r="85112">
          <cell r="AF85112">
            <v>6.6002659460386903</v>
          </cell>
        </row>
        <row r="85113">
          <cell r="AF85113">
            <v>1.3424269720756659</v>
          </cell>
        </row>
        <row r="85114">
          <cell r="AF85114">
            <v>8.3901685754729112</v>
          </cell>
        </row>
        <row r="85115">
          <cell r="AF85115">
            <v>7.5511517179256202</v>
          </cell>
        </row>
        <row r="85116">
          <cell r="AF85116">
            <v>2.2373782867927763</v>
          </cell>
        </row>
        <row r="85117">
          <cell r="AF85117">
            <v>18.458370866040404</v>
          </cell>
        </row>
        <row r="85118">
          <cell r="AF85118">
            <v>5.5934457169819405</v>
          </cell>
        </row>
        <row r="85119">
          <cell r="AF85119">
            <v>5.3137734311328435</v>
          </cell>
        </row>
        <row r="85120">
          <cell r="AF85120">
            <v>12.305580577360269</v>
          </cell>
        </row>
        <row r="85121">
          <cell r="AF85121">
            <v>3.0763951443400672</v>
          </cell>
        </row>
        <row r="85122">
          <cell r="AF85122">
            <v>9.2291854330202021</v>
          </cell>
        </row>
        <row r="85123">
          <cell r="AF85123">
            <v>23.939947668682706</v>
          </cell>
        </row>
        <row r="85124">
          <cell r="AF85124">
            <v>5.0341011452837465</v>
          </cell>
        </row>
        <row r="85125">
          <cell r="AF85125">
            <v>12.025908291511172</v>
          </cell>
        </row>
        <row r="85126">
          <cell r="AF85126">
            <v>2.7967228584909702</v>
          </cell>
        </row>
        <row r="85127">
          <cell r="AF85127">
            <v>27.128211727362412</v>
          </cell>
        </row>
        <row r="85128">
          <cell r="AF85128">
            <v>3.9154120018873586</v>
          </cell>
        </row>
        <row r="85129">
          <cell r="AF85129">
            <v>4.1950842877364556</v>
          </cell>
        </row>
        <row r="85130">
          <cell r="AF85130">
            <v>83.901685754729115</v>
          </cell>
        </row>
        <row r="85131">
          <cell r="AF85131">
            <v>6.4324625745292314</v>
          </cell>
        </row>
        <row r="85132">
          <cell r="AF85132">
            <v>39.154120018873584</v>
          </cell>
        </row>
        <row r="85133">
          <cell r="AF85133">
            <v>13.14459743490756</v>
          </cell>
        </row>
        <row r="85134">
          <cell r="AF85134">
            <v>11.186891433963881</v>
          </cell>
        </row>
        <row r="85135">
          <cell r="AF85135">
            <v>5.3137734311328435</v>
          </cell>
        </row>
        <row r="85136">
          <cell r="AF85136">
            <v>16.053189207738171</v>
          </cell>
        </row>
        <row r="85137">
          <cell r="AF85137">
            <v>10.068202290567493</v>
          </cell>
        </row>
        <row r="85138">
          <cell r="AF85138">
            <v>4.7544288594346495</v>
          </cell>
        </row>
        <row r="85139">
          <cell r="AF85139">
            <v>13.983614292454853</v>
          </cell>
        </row>
        <row r="85140">
          <cell r="AF85140">
            <v>17.563419551323292</v>
          </cell>
        </row>
        <row r="85141">
          <cell r="AF85141">
            <v>17.060009436794918</v>
          </cell>
        </row>
        <row r="85142">
          <cell r="AF85142">
            <v>6.1527902886801344</v>
          </cell>
        </row>
        <row r="85143">
          <cell r="AF85143">
            <v>19.297387723587697</v>
          </cell>
        </row>
        <row r="85144">
          <cell r="AF85144">
            <v>19.297387723587697</v>
          </cell>
        </row>
        <row r="85145">
          <cell r="AF85145">
            <v>12.864925149058463</v>
          </cell>
        </row>
        <row r="85146">
          <cell r="AF85146">
            <v>18.626174237549861</v>
          </cell>
        </row>
        <row r="85147">
          <cell r="AF85147">
            <v>6.1527902886801344</v>
          </cell>
        </row>
        <row r="85148">
          <cell r="AF85148">
            <v>6.7121348603783284</v>
          </cell>
        </row>
        <row r="85149">
          <cell r="AF85149">
            <v>12.305580577360269</v>
          </cell>
        </row>
        <row r="85150">
          <cell r="AF85150">
            <v>6.9918071462274263</v>
          </cell>
        </row>
        <row r="85151">
          <cell r="AF85151">
            <v>13.983614292454853</v>
          </cell>
        </row>
        <row r="85152">
          <cell r="AF85152">
            <v>23.49247201132415</v>
          </cell>
        </row>
        <row r="85153">
          <cell r="AF85153">
            <v>4.1950842877364556</v>
          </cell>
        </row>
        <row r="85154">
          <cell r="AF85154">
            <v>23.212799725475055</v>
          </cell>
        </row>
        <row r="85155">
          <cell r="AF85155">
            <v>9.2291854330202021</v>
          </cell>
        </row>
        <row r="85156">
          <cell r="AF85156">
            <v>12.529318406039547</v>
          </cell>
        </row>
        <row r="85157">
          <cell r="AF85157">
            <v>13.983614292454853</v>
          </cell>
        </row>
        <row r="85158">
          <cell r="AF85158">
            <v>19.017715437738598</v>
          </cell>
        </row>
        <row r="85159">
          <cell r="AF85159">
            <v>13.703942006605754</v>
          </cell>
        </row>
        <row r="85160">
          <cell r="AF85160">
            <v>14.039548749624672</v>
          </cell>
        </row>
        <row r="85161">
          <cell r="AF85161">
            <v>19.017715437738598</v>
          </cell>
        </row>
        <row r="85162">
          <cell r="AF85162">
            <v>13.983614292454853</v>
          </cell>
        </row>
        <row r="85163">
          <cell r="AF85163">
            <v>19.856732295285891</v>
          </cell>
        </row>
        <row r="85164">
          <cell r="AF85164">
            <v>8.1104962896238142</v>
          </cell>
        </row>
        <row r="85165">
          <cell r="AF85165">
            <v>23.714249396212026</v>
          </cell>
        </row>
        <row r="85166">
          <cell r="AF85166">
            <v>22.312952840981318</v>
          </cell>
        </row>
        <row r="85167">
          <cell r="AF85167">
            <v>3.7727214948519134</v>
          </cell>
        </row>
        <row r="85168">
          <cell r="AF85168">
            <v>4.0422016016270499</v>
          </cell>
        </row>
        <row r="85169">
          <cell r="AF85169">
            <v>15.899326299733064</v>
          </cell>
        </row>
        <row r="85170">
          <cell r="AF85170">
            <v>19.941527901360114</v>
          </cell>
        </row>
        <row r="85171">
          <cell r="AF85171">
            <v>5.3896021355027335</v>
          </cell>
        </row>
        <row r="85172">
          <cell r="AF85172">
            <v>18.109063175289183</v>
          </cell>
        </row>
        <row r="85173">
          <cell r="AF85173">
            <v>15.683742214312954</v>
          </cell>
        </row>
        <row r="85174">
          <cell r="AF85174">
            <v>3.7727214948519134</v>
          </cell>
        </row>
        <row r="85175">
          <cell r="AF85175">
            <v>7.27596288292869</v>
          </cell>
        </row>
        <row r="85176">
          <cell r="AF85176">
            <v>10.779204271005467</v>
          </cell>
        </row>
        <row r="85177">
          <cell r="AF85177">
            <v>7.8149230964789638</v>
          </cell>
        </row>
        <row r="85178">
          <cell r="AF85178">
            <v>12.126604804881151</v>
          </cell>
        </row>
        <row r="85179">
          <cell r="AF85179">
            <v>12.126604804881151</v>
          </cell>
        </row>
        <row r="85180">
          <cell r="AF85180">
            <v>10.509724164230331</v>
          </cell>
        </row>
        <row r="85181">
          <cell r="AF85181">
            <v>7.168170840218635</v>
          </cell>
        </row>
        <row r="85182">
          <cell r="AF85182">
            <v>11.318164484555741</v>
          </cell>
        </row>
        <row r="85183">
          <cell r="AF85183">
            <v>8.6233634168043736</v>
          </cell>
        </row>
        <row r="85184">
          <cell r="AF85184">
            <v>4.8506419219524597</v>
          </cell>
        </row>
        <row r="85185">
          <cell r="AF85185">
            <v>4.8506419219524597</v>
          </cell>
        </row>
        <row r="85186">
          <cell r="AF85186">
            <v>12.396084911656287</v>
          </cell>
        </row>
        <row r="85187">
          <cell r="AF85187">
            <v>4.5811618151773237</v>
          </cell>
        </row>
        <row r="85188">
          <cell r="AF85188">
            <v>3.2337612813016401</v>
          </cell>
        </row>
        <row r="85189">
          <cell r="AF85189">
            <v>2.9642811745265032</v>
          </cell>
        </row>
        <row r="85190">
          <cell r="AF85190">
            <v>3.2337612813016401</v>
          </cell>
        </row>
        <row r="85191">
          <cell r="AF85191">
            <v>12.396084911656287</v>
          </cell>
        </row>
        <row r="85192">
          <cell r="AF85192">
            <v>9.9707639506800572</v>
          </cell>
        </row>
        <row r="85193">
          <cell r="AF85193">
            <v>5.3896021355027335</v>
          </cell>
        </row>
        <row r="85194">
          <cell r="AF85194">
            <v>4.3116817084021868</v>
          </cell>
        </row>
        <row r="85195">
          <cell r="AF85195">
            <v>5.1201220287275966</v>
          </cell>
        </row>
        <row r="85196">
          <cell r="AF85196">
            <v>4.6350578365323507</v>
          </cell>
        </row>
        <row r="85197">
          <cell r="AF85197">
            <v>7.27596288292869</v>
          </cell>
        </row>
        <row r="85198">
          <cell r="AF85198">
            <v>2.6948010677513667</v>
          </cell>
        </row>
        <row r="85199">
          <cell r="AF85199">
            <v>8.5155713740943195</v>
          </cell>
        </row>
        <row r="85200">
          <cell r="AF85200">
            <v>3.7727214948519134</v>
          </cell>
        </row>
        <row r="85201">
          <cell r="AF85201">
            <v>7.5454429897038269</v>
          </cell>
        </row>
        <row r="85202">
          <cell r="AF85202">
            <v>4.8506419219524597</v>
          </cell>
        </row>
        <row r="85203">
          <cell r="AF85203">
            <v>3.5032413880767765</v>
          </cell>
        </row>
        <row r="85204">
          <cell r="U85204" t="str">
            <v>RVS</v>
          </cell>
          <cell r="AF85204">
            <v>7.0064827761535531</v>
          </cell>
        </row>
        <row r="85205">
          <cell r="U85205" t="str">
            <v>RVS</v>
          </cell>
          <cell r="AF85205">
            <v>-7.0064827761535531</v>
          </cell>
        </row>
        <row r="85206">
          <cell r="AF85206">
            <v>7.0064827761535531</v>
          </cell>
        </row>
        <row r="85207">
          <cell r="AF85207">
            <v>4.5811618151773237</v>
          </cell>
        </row>
        <row r="85208">
          <cell r="AF85208">
            <v>3.7727214948519134</v>
          </cell>
        </row>
        <row r="85209">
          <cell r="AF85209">
            <v>4.0422016016270499</v>
          </cell>
        </row>
        <row r="85210">
          <cell r="AF85210">
            <v>4.0422016016270499</v>
          </cell>
        </row>
        <row r="85211">
          <cell r="AF85211">
            <v>13.204525231981696</v>
          </cell>
        </row>
        <row r="85212">
          <cell r="AF85212">
            <v>4.8506419219524597</v>
          </cell>
        </row>
        <row r="85213">
          <cell r="AF85213">
            <v>2.6948010677513667</v>
          </cell>
        </row>
        <row r="85214">
          <cell r="AF85214">
            <v>3.6649294521418589</v>
          </cell>
        </row>
        <row r="85215">
          <cell r="AF85215">
            <v>3.7727214948519134</v>
          </cell>
        </row>
        <row r="85216">
          <cell r="AF85216">
            <v>3.7727214948519134</v>
          </cell>
        </row>
        <row r="85217">
          <cell r="AF85217">
            <v>2.5870090250413122</v>
          </cell>
        </row>
        <row r="85218">
          <cell r="AF85218">
            <v>7.27596288292869</v>
          </cell>
        </row>
        <row r="85219">
          <cell r="AF85219">
            <v>3.2337612813016401</v>
          </cell>
        </row>
        <row r="85220">
          <cell r="AF85220">
            <v>4.3116817084021868</v>
          </cell>
        </row>
        <row r="85221">
          <cell r="AF85221">
            <v>3.5032413880767765</v>
          </cell>
        </row>
        <row r="85222">
          <cell r="AF85222">
            <v>5.3896021355027335</v>
          </cell>
        </row>
        <row r="85223">
          <cell r="U85223" t="str">
            <v>RVS</v>
          </cell>
          <cell r="AF85223">
            <v>6.7370026693784171</v>
          </cell>
        </row>
        <row r="85224">
          <cell r="AF85224">
            <v>10.240244057455193</v>
          </cell>
        </row>
        <row r="85225">
          <cell r="AF85225">
            <v>6.7370026693784171</v>
          </cell>
        </row>
        <row r="85226">
          <cell r="U85226" t="str">
            <v>RVS</v>
          </cell>
          <cell r="AF85226">
            <v>-6.7370026693784171</v>
          </cell>
        </row>
        <row r="85227">
          <cell r="AF85227">
            <v>2802.5931104614215</v>
          </cell>
        </row>
        <row r="85228">
          <cell r="AF85228">
            <v>7143.3786703953228</v>
          </cell>
        </row>
        <row r="85229">
          <cell r="AF85229">
            <v>-2617.2209503503955</v>
          </cell>
        </row>
        <row r="85230">
          <cell r="AF85230">
            <v>-6670.8935530661811</v>
          </cell>
        </row>
        <row r="85231">
          <cell r="AF85231">
            <v>7.5454429897038269</v>
          </cell>
        </row>
        <row r="85232">
          <cell r="AF85232">
            <v>6.7370026693784171</v>
          </cell>
        </row>
        <row r="85233">
          <cell r="AF85233">
            <v>5.1201220287275966</v>
          </cell>
        </row>
        <row r="85234">
          <cell r="AF85234">
            <v>3401.9168679293252</v>
          </cell>
        </row>
        <row r="85235">
          <cell r="AF85235">
            <v>-3176.903584348403</v>
          </cell>
        </row>
        <row r="85236">
          <cell r="AF85236">
            <v>11.048684377780603</v>
          </cell>
        </row>
        <row r="85237">
          <cell r="AF85237">
            <v>242.532096097623</v>
          </cell>
        </row>
        <row r="85238">
          <cell r="AF85238">
            <v>3.6649294521418589</v>
          </cell>
        </row>
        <row r="85239">
          <cell r="AF85239">
            <v>10.240244057455193</v>
          </cell>
        </row>
        <row r="85240">
          <cell r="AF85240">
            <v>113.1816448455574</v>
          </cell>
        </row>
        <row r="85241">
          <cell r="AF85241">
            <v>-899.30017338248376</v>
          </cell>
        </row>
        <row r="85242">
          <cell r="AF85242">
            <v>3.2337612813016401</v>
          </cell>
        </row>
        <row r="85243">
          <cell r="AF85243">
            <v>4.0422016016270499</v>
          </cell>
        </row>
        <row r="85244">
          <cell r="AF85244">
            <v>2.9642811745265032</v>
          </cell>
        </row>
        <row r="85245">
          <cell r="AF85245">
            <v>5.9285623490530064</v>
          </cell>
        </row>
        <row r="85246">
          <cell r="AF85246">
            <v>3.5032413880767765</v>
          </cell>
        </row>
        <row r="85247">
          <cell r="AF85247">
            <v>3.5032413880767765</v>
          </cell>
        </row>
        <row r="85248">
          <cell r="AF85248">
            <v>-6.6413372314732433</v>
          </cell>
        </row>
        <row r="85249">
          <cell r="AF85249">
            <v>4.3116817084021868</v>
          </cell>
        </row>
        <row r="85250">
          <cell r="AF85250">
            <v>6.4675225626032802</v>
          </cell>
        </row>
        <row r="85251">
          <cell r="AF85251">
            <v>4.3116817084021868</v>
          </cell>
        </row>
        <row r="85252">
          <cell r="AF85252">
            <v>-20.223457989068262</v>
          </cell>
        </row>
        <row r="85253">
          <cell r="AF85253">
            <v>4.3116817084021868</v>
          </cell>
        </row>
        <row r="85254">
          <cell r="AF85254">
            <v>8.0844032032540998</v>
          </cell>
        </row>
        <row r="85255">
          <cell r="U85255" t="str">
            <v>RVS</v>
          </cell>
          <cell r="AF85255">
            <v>-8.0844032032540998</v>
          </cell>
        </row>
        <row r="85256">
          <cell r="U85256" t="str">
            <v>RVS</v>
          </cell>
          <cell r="AF85256">
            <v>8.0844032032540998</v>
          </cell>
        </row>
        <row r="85257">
          <cell r="AF85257">
            <v>-40.729061649930095</v>
          </cell>
        </row>
        <row r="85258">
          <cell r="AF85258">
            <v>-23.616589805516718</v>
          </cell>
        </row>
        <row r="85259">
          <cell r="AF85259">
            <v>-43.70988890301259</v>
          </cell>
        </row>
        <row r="85260">
          <cell r="AF85260">
            <v>-30.257603660861829</v>
          </cell>
        </row>
        <row r="85261">
          <cell r="AF85261">
            <v>4.0422016016270499</v>
          </cell>
        </row>
        <row r="85262">
          <cell r="AF85262">
            <v>3.7727214948519134</v>
          </cell>
        </row>
        <row r="85263">
          <cell r="AF85263">
            <v>154.3395326890477</v>
          </cell>
        </row>
        <row r="85264">
          <cell r="AF85264">
            <v>6.7947082364866036</v>
          </cell>
        </row>
        <row r="85265">
          <cell r="U85265" t="str">
            <v>RVS</v>
          </cell>
          <cell r="AF85265">
            <v>-6.7947082364866036</v>
          </cell>
        </row>
        <row r="85266">
          <cell r="U85266" t="str">
            <v>RVS</v>
          </cell>
          <cell r="AF85266">
            <v>6.7947082364866036</v>
          </cell>
        </row>
        <row r="85267">
          <cell r="AF85267">
            <v>8.3046434001502938</v>
          </cell>
        </row>
        <row r="85268">
          <cell r="AF85268">
            <v>3.7748379091592241</v>
          </cell>
        </row>
        <row r="85269">
          <cell r="AF85269">
            <v>9.3112668425927527</v>
          </cell>
        </row>
        <row r="85270">
          <cell r="AF85270">
            <v>2.7682144667167643</v>
          </cell>
        </row>
        <row r="85271">
          <cell r="AF85271">
            <v>3.7748379091592241</v>
          </cell>
        </row>
        <row r="85272">
          <cell r="AF85272">
            <v>3.7748379091592241</v>
          </cell>
        </row>
        <row r="85273">
          <cell r="AF85273">
            <v>3.2715261879379942</v>
          </cell>
        </row>
        <row r="85274">
          <cell r="AF85274">
            <v>5.2847730728229143</v>
          </cell>
        </row>
        <row r="85275">
          <cell r="AF85275">
            <v>10.569546145645829</v>
          </cell>
        </row>
        <row r="85276">
          <cell r="AF85276">
            <v>6.7947082364866036</v>
          </cell>
        </row>
        <row r="85277">
          <cell r="U85277" t="str">
            <v>RVS</v>
          </cell>
          <cell r="AF85277">
            <v>3.0198703273273795</v>
          </cell>
        </row>
        <row r="85278">
          <cell r="U85278" t="str">
            <v>RVS</v>
          </cell>
          <cell r="AF85278">
            <v>-3.0198703273273795</v>
          </cell>
        </row>
        <row r="85279">
          <cell r="AF85279">
            <v>3.0198703273273795</v>
          </cell>
        </row>
        <row r="85280">
          <cell r="AF85280">
            <v>5.0331172122122991</v>
          </cell>
        </row>
        <row r="85281">
          <cell r="AF85281">
            <v>6.039740654654759</v>
          </cell>
        </row>
        <row r="85282">
          <cell r="AF85282">
            <v>5.2847730728229143</v>
          </cell>
        </row>
        <row r="85283">
          <cell r="AF85283">
            <v>1.7615910242743047</v>
          </cell>
        </row>
        <row r="85284">
          <cell r="AF85284">
            <v>6.039740654654759</v>
          </cell>
        </row>
        <row r="85285">
          <cell r="AF85285">
            <v>2.7682144667167643</v>
          </cell>
        </row>
        <row r="85286">
          <cell r="AF85286">
            <v>3.2715261879379942</v>
          </cell>
        </row>
        <row r="85287">
          <cell r="AF85287">
            <v>3.5231820485486094</v>
          </cell>
        </row>
        <row r="85288">
          <cell r="AF85288">
            <v>4.2781496303804545</v>
          </cell>
        </row>
        <row r="85289">
          <cell r="AF85289">
            <v>2.2649027454955344</v>
          </cell>
        </row>
        <row r="85290">
          <cell r="AF85290">
            <v>3.7748379091592241</v>
          </cell>
        </row>
        <row r="85291">
          <cell r="AF85291">
            <v>3.0198703273273795</v>
          </cell>
        </row>
        <row r="85292">
          <cell r="AF85292">
            <v>3.7748379091592241</v>
          </cell>
        </row>
        <row r="85293">
          <cell r="AF85293">
            <v>4.0264937697698393</v>
          </cell>
        </row>
        <row r="85294">
          <cell r="AF85294">
            <v>3.0702014994495026</v>
          </cell>
        </row>
        <row r="85295">
          <cell r="AF85295">
            <v>3.2715261879379942</v>
          </cell>
        </row>
        <row r="85296">
          <cell r="AF85296">
            <v>3.2715261879379942</v>
          </cell>
        </row>
        <row r="85297">
          <cell r="AF85297">
            <v>3.5231820485486094</v>
          </cell>
        </row>
        <row r="85298">
          <cell r="AF85298">
            <v>3.2715261879379942</v>
          </cell>
        </row>
        <row r="85299">
          <cell r="AF85299">
            <v>2.2649027454955344</v>
          </cell>
        </row>
        <row r="85300">
          <cell r="AF85300">
            <v>4.5298054909910688</v>
          </cell>
        </row>
        <row r="85301">
          <cell r="AF85301">
            <v>6.2913965152653741</v>
          </cell>
        </row>
        <row r="85302">
          <cell r="AF85302">
            <v>3.2715261879379942</v>
          </cell>
        </row>
        <row r="85303">
          <cell r="AF85303">
            <v>8.0529875395396786</v>
          </cell>
        </row>
        <row r="85304">
          <cell r="AF85304">
            <v>3.0198703273273795</v>
          </cell>
        </row>
        <row r="85305">
          <cell r="AF85305">
            <v>2.5165586061061496</v>
          </cell>
        </row>
        <row r="85306">
          <cell r="AF85306">
            <v>3.2715261879379942</v>
          </cell>
        </row>
        <row r="85307">
          <cell r="AF85307">
            <v>2.7682144667167643</v>
          </cell>
        </row>
        <row r="85308">
          <cell r="AF85308">
            <v>1.2582793030530748</v>
          </cell>
        </row>
        <row r="85309">
          <cell r="AF85309">
            <v>6.5430523758759884</v>
          </cell>
        </row>
        <row r="85310">
          <cell r="AF85310">
            <v>3.2715261879379942</v>
          </cell>
        </row>
        <row r="85311">
          <cell r="AF85311">
            <v>3.7748379091592241</v>
          </cell>
        </row>
        <row r="85312">
          <cell r="AF85312">
            <v>0.25165586061061496</v>
          </cell>
        </row>
        <row r="85313">
          <cell r="AF85313">
            <v>0.25165586061061496</v>
          </cell>
        </row>
        <row r="85314">
          <cell r="AF85314">
            <v>0.50331172122122991</v>
          </cell>
        </row>
        <row r="85315">
          <cell r="AF85315">
            <v>2.7682144667167643</v>
          </cell>
        </row>
        <row r="85316">
          <cell r="AF85316">
            <v>3.0198703273273795</v>
          </cell>
        </row>
        <row r="85317">
          <cell r="AF85317">
            <v>3.5231820485486094</v>
          </cell>
        </row>
        <row r="85318">
          <cell r="AF85318">
            <v>3.2715261879379942</v>
          </cell>
        </row>
        <row r="85319">
          <cell r="AF85319">
            <v>9.5629227032033679</v>
          </cell>
        </row>
        <row r="85320">
          <cell r="AF85320">
            <v>0.25165586061061496</v>
          </cell>
        </row>
        <row r="85321">
          <cell r="AF85321">
            <v>2.5165586061061496</v>
          </cell>
        </row>
        <row r="85322">
          <cell r="U85322" t="str">
            <v>RVS</v>
          </cell>
          <cell r="AF85322">
            <v>0.50331172122122991</v>
          </cell>
        </row>
        <row r="85323">
          <cell r="AF85323">
            <v>0.50331172122122991</v>
          </cell>
        </row>
        <row r="85324">
          <cell r="U85324" t="str">
            <v>RVS</v>
          </cell>
          <cell r="AF85324">
            <v>-0.50331172122122991</v>
          </cell>
        </row>
        <row r="85325">
          <cell r="AF85325">
            <v>0.50331172122122991</v>
          </cell>
        </row>
        <row r="85326">
          <cell r="AF85326">
            <v>3.0198703273273795</v>
          </cell>
        </row>
        <row r="85327">
          <cell r="AF85327">
            <v>6.5430523758759884</v>
          </cell>
        </row>
        <row r="85328">
          <cell r="AF85328">
            <v>0.75496758183184487</v>
          </cell>
        </row>
        <row r="85329">
          <cell r="AF85329">
            <v>2.5165586061061496</v>
          </cell>
        </row>
        <row r="85330">
          <cell r="AF85330">
            <v>3.0198703273273795</v>
          </cell>
        </row>
        <row r="85331">
          <cell r="AF85331">
            <v>11.072857866867057</v>
          </cell>
        </row>
        <row r="85332">
          <cell r="AF85332">
            <v>3.0198703273273795</v>
          </cell>
        </row>
        <row r="85333">
          <cell r="AF85333">
            <v>1016.6896768668844</v>
          </cell>
        </row>
        <row r="85334">
          <cell r="AF85334">
            <v>711.24992572656879</v>
          </cell>
        </row>
        <row r="85335">
          <cell r="AF85335">
            <v>413.21892312262975</v>
          </cell>
        </row>
        <row r="85336">
          <cell r="AF85336">
            <v>-645.73706412786873</v>
          </cell>
        </row>
        <row r="85337">
          <cell r="AF85337">
            <v>-262.45055923216842</v>
          </cell>
        </row>
        <row r="85338">
          <cell r="AF85338">
            <v>-451.74102712953288</v>
          </cell>
        </row>
        <row r="85339">
          <cell r="AF85339">
            <v>3.0198703273273795</v>
          </cell>
        </row>
        <row r="85340">
          <cell r="AF85340">
            <v>1446.2662309292041</v>
          </cell>
        </row>
        <row r="85341">
          <cell r="AF85341">
            <v>-918.57695731258946</v>
          </cell>
        </row>
        <row r="85342">
          <cell r="AF85342">
            <v>3.0198703273273795</v>
          </cell>
        </row>
        <row r="85343">
          <cell r="AF85343">
            <v>5.7880847940441438</v>
          </cell>
        </row>
        <row r="85344">
          <cell r="AF85344">
            <v>1.5099351636636897</v>
          </cell>
        </row>
        <row r="85345">
          <cell r="AF85345">
            <v>0.25165586061061496</v>
          </cell>
        </row>
        <row r="85346">
          <cell r="AF85346">
            <v>1.4092728194194437</v>
          </cell>
        </row>
        <row r="85347">
          <cell r="AF85347">
            <v>0.75496758183184487</v>
          </cell>
        </row>
        <row r="85348">
          <cell r="AF85348">
            <v>0.50331172122122991</v>
          </cell>
        </row>
        <row r="85349">
          <cell r="AF85349">
            <v>4.2781496303804545</v>
          </cell>
        </row>
        <row r="85350">
          <cell r="AF85350">
            <v>3.0198703273273795</v>
          </cell>
        </row>
        <row r="85351">
          <cell r="AF85351">
            <v>3.0198703273273795</v>
          </cell>
        </row>
        <row r="85352">
          <cell r="AF85352">
            <v>0.25165586061061496</v>
          </cell>
        </row>
        <row r="85353">
          <cell r="AF85353">
            <v>5.5364289334335286</v>
          </cell>
        </row>
        <row r="85354">
          <cell r="AF85354">
            <v>2.5165586061061496</v>
          </cell>
        </row>
        <row r="85355">
          <cell r="AF85355">
            <v>3.0198703273273795</v>
          </cell>
        </row>
        <row r="85356">
          <cell r="AF85356">
            <v>7.0463640970972188</v>
          </cell>
        </row>
        <row r="85357">
          <cell r="AF85357">
            <v>1.5099351636636897</v>
          </cell>
        </row>
        <row r="85358">
          <cell r="AF85358">
            <v>7.0463640970972188</v>
          </cell>
        </row>
        <row r="85359">
          <cell r="AF85359">
            <v>1.7615910242743047</v>
          </cell>
        </row>
        <row r="85360">
          <cell r="AF85360">
            <v>3.0198703273273795</v>
          </cell>
        </row>
        <row r="85361">
          <cell r="AF85361">
            <v>1.5099351636636897</v>
          </cell>
        </row>
        <row r="85362">
          <cell r="AF85362">
            <v>5.7880847940441438</v>
          </cell>
        </row>
        <row r="85363">
          <cell r="AF85363">
            <v>1.7615910242743047</v>
          </cell>
        </row>
        <row r="85364">
          <cell r="AF85364">
            <v>8.556299260760909</v>
          </cell>
        </row>
        <row r="85365">
          <cell r="AF85365">
            <v>2.7682144667167643</v>
          </cell>
        </row>
        <row r="85366">
          <cell r="AF85366">
            <v>1.7615910242743047</v>
          </cell>
        </row>
        <row r="85367">
          <cell r="U85367" t="str">
            <v>RVS</v>
          </cell>
          <cell r="AF85367">
            <v>1.7615910242743047</v>
          </cell>
        </row>
        <row r="85368">
          <cell r="U85368" t="str">
            <v>RVS</v>
          </cell>
          <cell r="AF85368">
            <v>2.7682144667167643</v>
          </cell>
        </row>
        <row r="85369">
          <cell r="AF85369">
            <v>1.0066234424424598</v>
          </cell>
        </row>
        <row r="85370">
          <cell r="U85370" t="str">
            <v>RVS</v>
          </cell>
          <cell r="AF85370">
            <v>-1.7615910242743047</v>
          </cell>
        </row>
        <row r="85371">
          <cell r="U85371" t="str">
            <v>RVS</v>
          </cell>
          <cell r="AF85371">
            <v>-2.7682144667167643</v>
          </cell>
        </row>
        <row r="85372">
          <cell r="AF85372">
            <v>0.25165586061061496</v>
          </cell>
        </row>
        <row r="85373">
          <cell r="AF85373">
            <v>0.25165586061061496</v>
          </cell>
        </row>
        <row r="85374">
          <cell r="AF85374">
            <v>6.039740654654759</v>
          </cell>
        </row>
        <row r="85375">
          <cell r="AF85375">
            <v>0.25165586061061496</v>
          </cell>
        </row>
        <row r="85376">
          <cell r="AF85376">
            <v>3.0198703273273795</v>
          </cell>
        </row>
        <row r="85377">
          <cell r="AF85377">
            <v>8.8079551213715241</v>
          </cell>
        </row>
        <row r="85378">
          <cell r="AF85378">
            <v>0.50331172122122991</v>
          </cell>
        </row>
        <row r="85379">
          <cell r="AF85379">
            <v>3.7748379091592241</v>
          </cell>
        </row>
        <row r="85380">
          <cell r="AF85380">
            <v>4.0264937697698393</v>
          </cell>
        </row>
        <row r="85381">
          <cell r="AF85381">
            <v>205.60283811887243</v>
          </cell>
        </row>
        <row r="85382">
          <cell r="AF85382">
            <v>127.08620960836055</v>
          </cell>
        </row>
        <row r="85383">
          <cell r="AF85383">
            <v>76.352388109260573</v>
          </cell>
        </row>
        <row r="85384">
          <cell r="AF85384">
            <v>-80.717133015983592</v>
          </cell>
        </row>
        <row r="85385">
          <cell r="AF85385">
            <v>-130.58593598823484</v>
          </cell>
        </row>
        <row r="85386">
          <cell r="AF85386">
            <v>-48.494214172375088</v>
          </cell>
        </row>
        <row r="85387">
          <cell r="AF85387">
            <v>13.841072333583822</v>
          </cell>
        </row>
        <row r="85388">
          <cell r="AF85388">
            <v>381.25862882508164</v>
          </cell>
        </row>
        <row r="85389">
          <cell r="AF85389">
            <v>-242.15139904795078</v>
          </cell>
        </row>
        <row r="85390">
          <cell r="AF85390">
            <v>12.582793030530748</v>
          </cell>
        </row>
        <row r="85391">
          <cell r="AF85391">
            <v>332.68904772723295</v>
          </cell>
        </row>
        <row r="85392">
          <cell r="AF85392">
            <v>-211.30306900421843</v>
          </cell>
        </row>
        <row r="85393">
          <cell r="AF85393">
            <v>3.0198703273273795</v>
          </cell>
        </row>
        <row r="85394">
          <cell r="AF85394">
            <v>76.352388109260573</v>
          </cell>
        </row>
        <row r="85395">
          <cell r="AF85395">
            <v>-48.494214172375088</v>
          </cell>
        </row>
        <row r="85396">
          <cell r="AF85396">
            <v>3.7748379091592241</v>
          </cell>
        </row>
        <row r="85397">
          <cell r="AF85397">
            <v>205.60283811887243</v>
          </cell>
        </row>
        <row r="85398">
          <cell r="AF85398">
            <v>-130.58593598823484</v>
          </cell>
        </row>
        <row r="85399">
          <cell r="AF85399">
            <v>205.60283811887243</v>
          </cell>
        </row>
        <row r="85400">
          <cell r="AF85400">
            <v>-130.58593598823484</v>
          </cell>
        </row>
        <row r="85401">
          <cell r="AF85401">
            <v>4.781461351601684</v>
          </cell>
        </row>
        <row r="85402">
          <cell r="AF85402">
            <v>9.8145785638139831</v>
          </cell>
        </row>
        <row r="85403">
          <cell r="AF85403">
            <v>5.5942567436820312</v>
          </cell>
        </row>
        <row r="85404">
          <cell r="AF85404">
            <v>2.5573745113974997</v>
          </cell>
        </row>
        <row r="85405">
          <cell r="AF85405">
            <v>4.1557335810209368</v>
          </cell>
        </row>
        <row r="85406">
          <cell r="AF85406">
            <v>1.9180308835481248</v>
          </cell>
        </row>
        <row r="85407">
          <cell r="AF85407">
            <v>4.1557335810209368</v>
          </cell>
        </row>
        <row r="85408">
          <cell r="AF85408">
            <v>2.7172104183598433</v>
          </cell>
        </row>
        <row r="85409">
          <cell r="AF85409">
            <v>2.0778667905104684</v>
          </cell>
        </row>
        <row r="85410">
          <cell r="AF85410">
            <v>0.7032779906343124</v>
          </cell>
        </row>
        <row r="85411">
          <cell r="AF85411">
            <v>5.1147490227949994</v>
          </cell>
        </row>
        <row r="85412">
          <cell r="AF85412">
            <v>4.4754053949456249</v>
          </cell>
        </row>
        <row r="85413">
          <cell r="AF85413">
            <v>4.1557335810209368</v>
          </cell>
        </row>
        <row r="85414">
          <cell r="AF85414">
            <v>9.4303185107782799</v>
          </cell>
        </row>
        <row r="85415">
          <cell r="AF85415">
            <v>2.3975386044351561</v>
          </cell>
        </row>
        <row r="85416">
          <cell r="AF85416">
            <v>10.069662138627656</v>
          </cell>
        </row>
        <row r="85417">
          <cell r="AF85417">
            <v>3.9958976740585936</v>
          </cell>
        </row>
        <row r="85418">
          <cell r="AF85418">
            <v>2.7172104183598433</v>
          </cell>
        </row>
        <row r="85419">
          <cell r="AF85419">
            <v>10.069662138627656</v>
          </cell>
        </row>
        <row r="85420">
          <cell r="AF85420">
            <v>4.1557335810209368</v>
          </cell>
        </row>
        <row r="85421">
          <cell r="AF85421">
            <v>6.936878362165718</v>
          </cell>
        </row>
        <row r="85422">
          <cell r="AF85422">
            <v>7.8319594411548428</v>
          </cell>
        </row>
        <row r="85423">
          <cell r="AF85423">
            <v>3.3565540462092183</v>
          </cell>
        </row>
        <row r="85424">
          <cell r="AF85424">
            <v>5.5942567436820312</v>
          </cell>
        </row>
        <row r="85425">
          <cell r="AF85425">
            <v>3.1967181392468746</v>
          </cell>
        </row>
        <row r="85426">
          <cell r="AF85426">
            <v>3.5163899531715623</v>
          </cell>
        </row>
        <row r="85427">
          <cell r="AF85427">
            <v>3.9958976740585936</v>
          </cell>
        </row>
        <row r="85428">
          <cell r="AF85428">
            <v>11.98769302217578</v>
          </cell>
        </row>
        <row r="85429">
          <cell r="AF85429">
            <v>8.7909748829289054</v>
          </cell>
        </row>
        <row r="85430">
          <cell r="AF85430">
            <v>11.98769302217578</v>
          </cell>
        </row>
        <row r="85431">
          <cell r="AF85431">
            <v>3.1967181392468746</v>
          </cell>
        </row>
        <row r="85432">
          <cell r="AF85432">
            <v>11.348349394326405</v>
          </cell>
        </row>
        <row r="85433">
          <cell r="AF85433">
            <v>12.147528929138124</v>
          </cell>
        </row>
        <row r="85434">
          <cell r="AF85434">
            <v>2.0778667905104684</v>
          </cell>
        </row>
        <row r="85435">
          <cell r="AF85435">
            <v>5.9139285576067184</v>
          </cell>
        </row>
        <row r="85436">
          <cell r="AF85436">
            <v>12.147528929138124</v>
          </cell>
        </row>
        <row r="85437">
          <cell r="AF85437">
            <v>19.180308835481249</v>
          </cell>
        </row>
        <row r="85438">
          <cell r="AF85438">
            <v>2.7172104183598433</v>
          </cell>
        </row>
        <row r="85439">
          <cell r="AF85439">
            <v>3.676225860133906</v>
          </cell>
        </row>
        <row r="85440">
          <cell r="AF85440">
            <v>9.2704826038159371</v>
          </cell>
        </row>
        <row r="85441">
          <cell r="AF85441">
            <v>11.188513487364062</v>
          </cell>
        </row>
        <row r="85442">
          <cell r="AF85442">
            <v>5.7540926506443748</v>
          </cell>
        </row>
        <row r="85443">
          <cell r="AF85443">
            <v>8.9508107898912499</v>
          </cell>
        </row>
        <row r="85444">
          <cell r="AF85444">
            <v>6.1376988273539999</v>
          </cell>
        </row>
        <row r="85445">
          <cell r="AF85445">
            <v>8.6311389759665627</v>
          </cell>
        </row>
        <row r="85446">
          <cell r="AF85446">
            <v>9.7499903247029671</v>
          </cell>
        </row>
        <row r="85447">
          <cell r="AF85447">
            <v>1.9180308835481248</v>
          </cell>
        </row>
        <row r="85448">
          <cell r="AF85448">
            <v>12.467200743062811</v>
          </cell>
        </row>
        <row r="85449">
          <cell r="AF85449">
            <v>3.5163899531715623</v>
          </cell>
        </row>
        <row r="85450">
          <cell r="AF85450">
            <v>12.467200743062811</v>
          </cell>
        </row>
        <row r="85451">
          <cell r="AF85451">
            <v>4.6352413019079686</v>
          </cell>
        </row>
        <row r="85452">
          <cell r="AF85452">
            <v>11.50818530128875</v>
          </cell>
        </row>
        <row r="85453">
          <cell r="AF85453">
            <v>20.906536630674562</v>
          </cell>
        </row>
        <row r="85454">
          <cell r="AF85454">
            <v>17.422113858895468</v>
          </cell>
        </row>
        <row r="85455">
          <cell r="AF85455">
            <v>4.3155694879832813</v>
          </cell>
        </row>
        <row r="85456">
          <cell r="AF85456">
            <v>16.303262510159062</v>
          </cell>
        </row>
        <row r="85457">
          <cell r="AF85457">
            <v>10.229498045589999</v>
          </cell>
        </row>
        <row r="85458">
          <cell r="AF85458">
            <v>11.188513487364062</v>
          </cell>
        </row>
        <row r="85459">
          <cell r="AF85459">
            <v>9.4303185107782799</v>
          </cell>
        </row>
        <row r="85460">
          <cell r="AF85460">
            <v>12.147528929138124</v>
          </cell>
        </row>
        <row r="85461">
          <cell r="AF85461">
            <v>11.348349394326405</v>
          </cell>
        </row>
        <row r="85462">
          <cell r="AF85462">
            <v>12.627036650025156</v>
          </cell>
        </row>
        <row r="85463">
          <cell r="AF85463">
            <v>19.595882193583343</v>
          </cell>
        </row>
        <row r="85464">
          <cell r="U85464" t="str">
            <v>RVS</v>
          </cell>
          <cell r="AF85464">
            <v>3.9958976740585936</v>
          </cell>
        </row>
        <row r="85465">
          <cell r="U85465" t="str">
            <v>RVS</v>
          </cell>
          <cell r="AF85465">
            <v>-3.9958976740585936</v>
          </cell>
        </row>
        <row r="85466">
          <cell r="AF85466">
            <v>3.9958976740585936</v>
          </cell>
        </row>
        <row r="85467">
          <cell r="AF85467">
            <v>10.549169859514686</v>
          </cell>
        </row>
        <row r="85468">
          <cell r="AF85468">
            <v>7.1926158133054683</v>
          </cell>
        </row>
        <row r="85469">
          <cell r="AF85469">
            <v>9.6860559619180311</v>
          </cell>
        </row>
        <row r="85470">
          <cell r="AF85470">
            <v>9.9737605944502494</v>
          </cell>
        </row>
        <row r="85471">
          <cell r="AF85471">
            <v>9.5901544177406244</v>
          </cell>
        </row>
        <row r="85472">
          <cell r="AF85472">
            <v>4.9549131158326558</v>
          </cell>
        </row>
        <row r="85473">
          <cell r="AF85473">
            <v>20.778667905104687</v>
          </cell>
        </row>
        <row r="85474">
          <cell r="U85474" t="str">
            <v>RVS</v>
          </cell>
          <cell r="AF85474">
            <v>15.504082975347343</v>
          </cell>
        </row>
        <row r="85475">
          <cell r="U85475" t="str">
            <v>RVS</v>
          </cell>
          <cell r="AF85475">
            <v>-15.504082975347343</v>
          </cell>
        </row>
        <row r="85476">
          <cell r="AF85476">
            <v>15.504082975347343</v>
          </cell>
        </row>
        <row r="85477">
          <cell r="AF85477">
            <v>3.5163899531715623</v>
          </cell>
        </row>
        <row r="85478">
          <cell r="U85478" t="str">
            <v>RVS</v>
          </cell>
          <cell r="AF85478">
            <v>-1170.7527849374974</v>
          </cell>
        </row>
        <row r="85479">
          <cell r="U85479" t="str">
            <v>RVS</v>
          </cell>
          <cell r="AF85479">
            <v>-636.48841510894374</v>
          </cell>
        </row>
        <row r="85480">
          <cell r="U85480" t="str">
            <v>RVS</v>
          </cell>
          <cell r="AF85480">
            <v>1170.7527849374974</v>
          </cell>
        </row>
        <row r="85481">
          <cell r="U85481" t="str">
            <v>RVS</v>
          </cell>
          <cell r="AF85481">
            <v>636.48841510894374</v>
          </cell>
        </row>
        <row r="85482">
          <cell r="AF85482">
            <v>636.48841510894374</v>
          </cell>
        </row>
        <row r="85483">
          <cell r="AF85483">
            <v>1170.7527849374974</v>
          </cell>
        </row>
        <row r="85484">
          <cell r="AF85484">
            <v>36.762258601339063</v>
          </cell>
        </row>
        <row r="85485">
          <cell r="AF85485">
            <v>5.7540926506443748</v>
          </cell>
        </row>
        <row r="85486">
          <cell r="AF85486">
            <v>21.577847439916404</v>
          </cell>
        </row>
        <row r="85487">
          <cell r="AF85487">
            <v>17.9016215797825</v>
          </cell>
        </row>
        <row r="85488">
          <cell r="AF85488">
            <v>8.4713030690042181</v>
          </cell>
        </row>
        <row r="85489">
          <cell r="AF85489">
            <v>941.5362345292001</v>
          </cell>
        </row>
        <row r="85490">
          <cell r="AF85490">
            <v>14.225395719648592</v>
          </cell>
        </row>
        <row r="85491">
          <cell r="AF85491">
            <v>2.3975386044351561</v>
          </cell>
        </row>
        <row r="85492">
          <cell r="AF85492">
            <v>6.5532721854560929</v>
          </cell>
        </row>
        <row r="85493">
          <cell r="AF85493">
            <v>6.073764464569062</v>
          </cell>
        </row>
        <row r="85494">
          <cell r="AF85494">
            <v>9.7499903247029671</v>
          </cell>
        </row>
        <row r="85495">
          <cell r="AF85495">
            <v>0.92704826038159371</v>
          </cell>
        </row>
        <row r="85496">
          <cell r="AF85496">
            <v>4.4754053949456249</v>
          </cell>
        </row>
        <row r="85497">
          <cell r="AF85497">
            <v>7.5122876272301555</v>
          </cell>
        </row>
        <row r="85498">
          <cell r="AF85498">
            <v>13.106544370912186</v>
          </cell>
        </row>
        <row r="85499">
          <cell r="AF85499">
            <v>5.1467162041874683</v>
          </cell>
        </row>
        <row r="85500">
          <cell r="AF85500">
            <v>6.872943999380781</v>
          </cell>
        </row>
        <row r="85501">
          <cell r="AF85501">
            <v>6.872943999380781</v>
          </cell>
        </row>
        <row r="85502">
          <cell r="AF85502">
            <v>3.6122914973489686</v>
          </cell>
        </row>
        <row r="85503">
          <cell r="AF85503">
            <v>3.8360617670962496</v>
          </cell>
        </row>
        <row r="85504">
          <cell r="AF85504">
            <v>1.9180308835481248</v>
          </cell>
        </row>
        <row r="85505">
          <cell r="AF85505">
            <v>10.173049080365555</v>
          </cell>
        </row>
        <row r="85506">
          <cell r="AF85506">
            <v>8.8860970882711179</v>
          </cell>
        </row>
        <row r="85507">
          <cell r="AF85507">
            <v>15.443423905133253</v>
          </cell>
        </row>
        <row r="85508">
          <cell r="AF85508">
            <v>3.0641714097486612</v>
          </cell>
        </row>
        <row r="85509">
          <cell r="AF85509">
            <v>3.3705885507235274</v>
          </cell>
        </row>
        <row r="85510">
          <cell r="AF85510">
            <v>8.8860970882711179</v>
          </cell>
        </row>
        <row r="85511">
          <cell r="AF85511">
            <v>8.7328885177836852</v>
          </cell>
        </row>
        <row r="85512">
          <cell r="AF85512">
            <v>4.0447062608682325</v>
          </cell>
        </row>
        <row r="85513">
          <cell r="AF85513">
            <v>7.8136370948590868</v>
          </cell>
        </row>
        <row r="85514">
          <cell r="AF85514">
            <v>8.9473805164660902</v>
          </cell>
        </row>
        <row r="85515">
          <cell r="AF85515">
            <v>6.9556691001294615</v>
          </cell>
        </row>
        <row r="85516">
          <cell r="AF85516">
            <v>10.571391363632882</v>
          </cell>
        </row>
        <row r="85517">
          <cell r="AF85517">
            <v>0.42898399736481257</v>
          </cell>
        </row>
        <row r="85518">
          <cell r="AF85518">
            <v>5.239733110670211</v>
          </cell>
        </row>
        <row r="85519">
          <cell r="AF85519">
            <v>6.6186102450571083</v>
          </cell>
        </row>
        <row r="85520">
          <cell r="AF85520">
            <v>5.6687171080350236</v>
          </cell>
        </row>
        <row r="85521">
          <cell r="AF85521">
            <v>2.4819788418964155</v>
          </cell>
        </row>
        <row r="85522">
          <cell r="AF85522">
            <v>9.2537976574409573</v>
          </cell>
        </row>
        <row r="85523">
          <cell r="AF85523">
            <v>1.5933691330693038</v>
          </cell>
        </row>
        <row r="85524">
          <cell r="AF85524">
            <v>9.1312308010510108</v>
          </cell>
        </row>
        <row r="85525">
          <cell r="AF85525">
            <v>6.3428348181797292</v>
          </cell>
        </row>
        <row r="85526">
          <cell r="AF85526">
            <v>6.4041182463747024</v>
          </cell>
        </row>
        <row r="85527">
          <cell r="AF85527">
            <v>3.9221394044782865</v>
          </cell>
        </row>
        <row r="85528">
          <cell r="AF85528">
            <v>116.87362591063344</v>
          </cell>
        </row>
        <row r="85529">
          <cell r="AF85529">
            <v>-116.87362591063344</v>
          </cell>
        </row>
        <row r="85530">
          <cell r="AF85530">
            <v>6.2815513899847559</v>
          </cell>
        </row>
        <row r="85531">
          <cell r="AF85531">
            <v>22.98128557311496</v>
          </cell>
        </row>
        <row r="85532">
          <cell r="AF85532">
            <v>5.0558828260852913</v>
          </cell>
        </row>
        <row r="85533">
          <cell r="AF85533">
            <v>4.1366314031606928</v>
          </cell>
        </row>
        <row r="85534">
          <cell r="AF85534">
            <v>6.557326816862135</v>
          </cell>
        </row>
        <row r="85535">
          <cell r="AF85535">
            <v>10.785883362315287</v>
          </cell>
        </row>
        <row r="85536">
          <cell r="AF85536">
            <v>1.89978627404417</v>
          </cell>
        </row>
        <row r="85537">
          <cell r="AF85537">
            <v>4.6575405428179648</v>
          </cell>
        </row>
        <row r="85538">
          <cell r="AF85538">
            <v>1.2869519920944377</v>
          </cell>
        </row>
        <row r="85539">
          <cell r="AF85539">
            <v>1.8385028458491968</v>
          </cell>
        </row>
        <row r="85540">
          <cell r="AF85540">
            <v>5.6380753939375365</v>
          </cell>
        </row>
        <row r="85541">
          <cell r="AF85541">
            <v>6.1283428194973224</v>
          </cell>
        </row>
        <row r="85542">
          <cell r="AF85542">
            <v>5.6687171080350236</v>
          </cell>
        </row>
        <row r="85543">
          <cell r="AF85543">
            <v>6.6492519591545953</v>
          </cell>
        </row>
        <row r="85544">
          <cell r="AF85544">
            <v>4.4430485441355589</v>
          </cell>
        </row>
        <row r="85545">
          <cell r="AF85545">
            <v>10.908450218705234</v>
          </cell>
        </row>
        <row r="85546">
          <cell r="AF85546">
            <v>6.6492519591545953</v>
          </cell>
        </row>
        <row r="85547">
          <cell r="AF85547">
            <v>11.460001072459994</v>
          </cell>
        </row>
        <row r="85548">
          <cell r="AF85548">
            <v>1.0724599934120314</v>
          </cell>
        </row>
        <row r="85549">
          <cell r="AF85549">
            <v>8.640963375491225</v>
          </cell>
        </row>
        <row r="85550">
          <cell r="AF85550">
            <v>4.0447062608682325</v>
          </cell>
        </row>
        <row r="85551">
          <cell r="AF85551">
            <v>5.0558828260852913</v>
          </cell>
        </row>
        <row r="85552">
          <cell r="AF85552">
            <v>16.699734183130204</v>
          </cell>
        </row>
        <row r="85553">
          <cell r="AF85553">
            <v>12.746953064554431</v>
          </cell>
        </row>
        <row r="85554">
          <cell r="AF85554">
            <v>6.8943856719344883</v>
          </cell>
        </row>
        <row r="85555">
          <cell r="AF85555">
            <v>9.468289656123364</v>
          </cell>
        </row>
        <row r="85556">
          <cell r="AF85556">
            <v>6.6492519591545953</v>
          </cell>
        </row>
        <row r="85557">
          <cell r="AF85557">
            <v>8.3039045204188717</v>
          </cell>
        </row>
        <row r="85558">
          <cell r="AF85558">
            <v>9.0086639446610643</v>
          </cell>
        </row>
        <row r="85559">
          <cell r="AF85559">
            <v>2.4206954137014423</v>
          </cell>
        </row>
        <row r="85560">
          <cell r="AF85560">
            <v>7.8136370948590868</v>
          </cell>
        </row>
        <row r="85561">
          <cell r="AF85561">
            <v>2.604545698286362</v>
          </cell>
        </row>
        <row r="85562">
          <cell r="AF85562">
            <v>5.760642250327483</v>
          </cell>
        </row>
        <row r="85563">
          <cell r="AF85563">
            <v>7.3540113833967871</v>
          </cell>
        </row>
        <row r="85564">
          <cell r="AF85564">
            <v>10.540749649535394</v>
          </cell>
        </row>
        <row r="85565">
          <cell r="AF85565">
            <v>14.064546770746356</v>
          </cell>
        </row>
        <row r="85566">
          <cell r="AF85566">
            <v>16.852942753617636</v>
          </cell>
        </row>
        <row r="85567">
          <cell r="AF85567">
            <v>0.21449199868240629</v>
          </cell>
        </row>
        <row r="85568">
          <cell r="AF85568">
            <v>5.5461502516450771</v>
          </cell>
        </row>
        <row r="85569">
          <cell r="AF85569">
            <v>11.95026849801978</v>
          </cell>
        </row>
        <row r="85570">
          <cell r="AF85570">
            <v>4.1366314031606928</v>
          </cell>
        </row>
        <row r="85571">
          <cell r="AF85571">
            <v>21.755617009215495</v>
          </cell>
        </row>
        <row r="85572">
          <cell r="AF85572">
            <v>5.4235833952551307</v>
          </cell>
        </row>
        <row r="85573">
          <cell r="AF85573">
            <v>1.7465777035567369</v>
          </cell>
        </row>
        <row r="85574">
          <cell r="AF85574">
            <v>21.602408438728062</v>
          </cell>
        </row>
        <row r="85575">
          <cell r="AF85575">
            <v>3.6770056916983935</v>
          </cell>
        </row>
        <row r="85576">
          <cell r="AF85576">
            <v>18.9978627404417</v>
          </cell>
        </row>
        <row r="85577">
          <cell r="AF85577">
            <v>0.21449199868240629</v>
          </cell>
        </row>
        <row r="85578">
          <cell r="AF85578">
            <v>0.42898399736481257</v>
          </cell>
        </row>
        <row r="85579">
          <cell r="AF85579">
            <v>15.19829019235336</v>
          </cell>
        </row>
        <row r="85580">
          <cell r="AF85580">
            <v>10.632674791827855</v>
          </cell>
        </row>
        <row r="85581">
          <cell r="AF85581">
            <v>12.256685638994645</v>
          </cell>
        </row>
        <row r="85582">
          <cell r="AF85582">
            <v>9.6521399407082829</v>
          </cell>
        </row>
        <row r="85583">
          <cell r="U85583" t="str">
            <v>X</v>
          </cell>
          <cell r="AF85583">
            <v>69203.551287021895</v>
          </cell>
        </row>
        <row r="85584">
          <cell r="AF85584">
            <v>394.00629137312239</v>
          </cell>
        </row>
        <row r="85585">
          <cell r="AF85585">
            <v>3200.3683940677165</v>
          </cell>
        </row>
        <row r="85586">
          <cell r="AF85586">
            <v>472.42626042042502</v>
          </cell>
        </row>
        <row r="85587">
          <cell r="AF85587">
            <v>2168.8610394789316</v>
          </cell>
        </row>
        <row r="85588">
          <cell r="AF85588">
            <v>488.81379958603145</v>
          </cell>
        </row>
        <row r="85589">
          <cell r="AF85589">
            <v>956.59623516454303</v>
          </cell>
        </row>
        <row r="85590">
          <cell r="AF85590">
            <v>2209.2921306089897</v>
          </cell>
        </row>
        <row r="85591">
          <cell r="AF85591">
            <v>2168.8610394789316</v>
          </cell>
        </row>
        <row r="85592">
          <cell r="AF85592">
            <v>-11133.203115891436</v>
          </cell>
        </row>
        <row r="85593">
          <cell r="AF85593">
            <v>13963.761360399538</v>
          </cell>
        </row>
        <row r="85594">
          <cell r="AF85594">
            <v>28.272981903116161</v>
          </cell>
        </row>
        <row r="85595">
          <cell r="AF85595">
            <v>1885.3213328649288</v>
          </cell>
        </row>
        <row r="85596">
          <cell r="AF85596">
            <v>1269.4249755986405</v>
          </cell>
        </row>
        <row r="85597">
          <cell r="AF85597">
            <v>127.41223694954522</v>
          </cell>
        </row>
        <row r="85598">
          <cell r="AF85598">
            <v>172.65115075672699</v>
          </cell>
        </row>
        <row r="85599">
          <cell r="AF85599">
            <v>1252.4430495053266</v>
          </cell>
        </row>
        <row r="85600">
          <cell r="AF85600">
            <v>677.07283017793065</v>
          </cell>
        </row>
        <row r="85601">
          <cell r="AF85601">
            <v>12.412256128823989</v>
          </cell>
        </row>
        <row r="85602">
          <cell r="AF85602">
            <v>-134.35069439411748</v>
          </cell>
        </row>
        <row r="85603">
          <cell r="AF85603">
            <v>126.1436452023319</v>
          </cell>
        </row>
        <row r="85604">
          <cell r="AF85604">
            <v>879.18420614876288</v>
          </cell>
        </row>
        <row r="85605">
          <cell r="AF85605">
            <v>165.79936252634778</v>
          </cell>
        </row>
        <row r="85606">
          <cell r="AF85606">
            <v>-6203.564107504264</v>
          </cell>
        </row>
        <row r="85607">
          <cell r="U85607" t="str">
            <v>RPS</v>
          </cell>
          <cell r="AF85607">
            <v>553.39626953532968</v>
          </cell>
        </row>
        <row r="85608">
          <cell r="AF85608">
            <v>392.53911148667896</v>
          </cell>
        </row>
        <row r="85609">
          <cell r="AF85609">
            <v>867.27213193824662</v>
          </cell>
        </row>
        <row r="85610">
          <cell r="AF85610">
            <v>2116.742940696151</v>
          </cell>
        </row>
        <row r="85611">
          <cell r="U85611" t="str">
            <v>RPS</v>
          </cell>
          <cell r="AF85611">
            <v>-2116.742940696151</v>
          </cell>
        </row>
        <row r="85612">
          <cell r="AF85612">
            <v>879.30733844780775</v>
          </cell>
        </row>
        <row r="85613">
          <cell r="AF85613">
            <v>879.30733844780775</v>
          </cell>
        </row>
        <row r="85614">
          <cell r="AF85614">
            <v>2137.1412715292154</v>
          </cell>
        </row>
        <row r="85615">
          <cell r="AF85615">
            <v>1628.7258660108998</v>
          </cell>
        </row>
        <row r="85616">
          <cell r="AF85616">
            <v>162.78931733161164</v>
          </cell>
        </row>
        <row r="85617">
          <cell r="AF85617">
            <v>140.06165093712616</v>
          </cell>
        </row>
        <row r="85618">
          <cell r="AF85618">
            <v>1728.4255298987866</v>
          </cell>
        </row>
        <row r="85619">
          <cell r="AF85619">
            <v>31.763082356962464</v>
          </cell>
        </row>
        <row r="85620">
          <cell r="AF85620">
            <v>107.96636391257287</v>
          </cell>
        </row>
        <row r="85621">
          <cell r="AF85621">
            <v>524.49813676155031</v>
          </cell>
        </row>
        <row r="85622">
          <cell r="U85622" t="str">
            <v>RPS</v>
          </cell>
          <cell r="AF85622">
            <v>208.15404189058319</v>
          </cell>
        </row>
        <row r="85623">
          <cell r="AF85623">
            <v>34.077954273561083</v>
          </cell>
        </row>
        <row r="85624">
          <cell r="AF85624">
            <v>-32.74388284474454</v>
          </cell>
        </row>
        <row r="85625">
          <cell r="AF85625">
            <v>520.60894684871164</v>
          </cell>
        </row>
        <row r="85626">
          <cell r="AF85626">
            <v>522.24157858756951</v>
          </cell>
        </row>
        <row r="85627">
          <cell r="U85627" t="str">
            <v>RPS</v>
          </cell>
          <cell r="AF85627">
            <v>316.41603045897347</v>
          </cell>
        </row>
        <row r="85628">
          <cell r="AF85628">
            <v>854.07792066234981</v>
          </cell>
        </row>
        <row r="85629">
          <cell r="AF85629">
            <v>497.52718900134823</v>
          </cell>
        </row>
        <row r="85630">
          <cell r="AF85630">
            <v>35.095689789407722</v>
          </cell>
        </row>
        <row r="85631">
          <cell r="AF85631">
            <v>320.07533259907711</v>
          </cell>
        </row>
        <row r="85632">
          <cell r="AF85632">
            <v>243.25723134767665</v>
          </cell>
        </row>
        <row r="85633">
          <cell r="AF85633">
            <v>298.37856440249902</v>
          </cell>
        </row>
        <row r="85634">
          <cell r="AF85634">
            <v>281.58420652855057</v>
          </cell>
        </row>
        <row r="85635">
          <cell r="AF85635">
            <v>6012.8773927574484</v>
          </cell>
        </row>
        <row r="85636">
          <cell r="AF85636">
            <v>70.367698296652179</v>
          </cell>
        </row>
        <row r="85637">
          <cell r="AF85637">
            <v>224.13384402119215</v>
          </cell>
        </row>
        <row r="85638">
          <cell r="AF85638">
            <v>283.26221890962955</v>
          </cell>
        </row>
        <row r="85639">
          <cell r="AF85639">
            <v>-67.612969093849713</v>
          </cell>
        </row>
        <row r="85640">
          <cell r="U85640" t="str">
            <v>RPS</v>
          </cell>
          <cell r="AF85640">
            <v>69.795121627010502</v>
          </cell>
        </row>
        <row r="85641">
          <cell r="AF85641">
            <v>660.21495471031699</v>
          </cell>
        </row>
        <row r="85642">
          <cell r="AF85642">
            <v>630.20518752017631</v>
          </cell>
        </row>
        <row r="85643">
          <cell r="AF85643">
            <v>-1072.0131281761219</v>
          </cell>
        </row>
        <row r="85644">
          <cell r="AF85644">
            <v>-485.84016049633664</v>
          </cell>
        </row>
        <row r="85645">
          <cell r="AF85645">
            <v>-3071.3314302380049</v>
          </cell>
        </row>
        <row r="85646">
          <cell r="AF85646">
            <v>-35.483881960954143</v>
          </cell>
        </row>
        <row r="85647">
          <cell r="U85647" t="str">
            <v>RPS</v>
          </cell>
          <cell r="AF85647">
            <v>346.10346499306888</v>
          </cell>
        </row>
        <row r="85648">
          <cell r="AF85648">
            <v>318.56766981257476</v>
          </cell>
        </row>
        <row r="85649">
          <cell r="AF85649">
            <v>481.25398150433909</v>
          </cell>
        </row>
        <row r="85650">
          <cell r="AF85650">
            <v>1340.8955842084274</v>
          </cell>
        </row>
        <row r="85651">
          <cell r="AF85651">
            <v>24196.489856060463</v>
          </cell>
        </row>
        <row r="85652">
          <cell r="AF85652">
            <v>1243.8467467385733</v>
          </cell>
        </row>
        <row r="85653">
          <cell r="AF85653">
            <v>980.50188507624239</v>
          </cell>
        </row>
        <row r="85654">
          <cell r="AF85654">
            <v>81.369251628339754</v>
          </cell>
        </row>
        <row r="85655">
          <cell r="AF85655">
            <v>1348.9966027990356</v>
          </cell>
        </row>
        <row r="85656">
          <cell r="AF85656">
            <v>2214.5946252444887</v>
          </cell>
        </row>
        <row r="85657">
          <cell r="AF85657">
            <v>1032.5479717437952</v>
          </cell>
        </row>
        <row r="85658">
          <cell r="AF85658">
            <v>47.513838514270525</v>
          </cell>
        </row>
        <row r="85659">
          <cell r="AF85659">
            <v>213.11583733692865</v>
          </cell>
        </row>
        <row r="85660">
          <cell r="AF85660">
            <v>5665.8980737167922</v>
          </cell>
        </row>
        <row r="85661">
          <cell r="AF85661">
            <v>471.72573023679763</v>
          </cell>
        </row>
        <row r="85662">
          <cell r="AF85662">
            <v>344.65006000645639</v>
          </cell>
        </row>
        <row r="85663">
          <cell r="U85663" t="str">
            <v>RVS</v>
          </cell>
          <cell r="AF85663">
            <v>299.63697802928169</v>
          </cell>
        </row>
        <row r="85664">
          <cell r="U85664" t="str">
            <v>RVS</v>
          </cell>
          <cell r="AF85664">
            <v>-287.90689798407413</v>
          </cell>
        </row>
        <row r="85665">
          <cell r="AF85665">
            <v>276.83944228176449</v>
          </cell>
        </row>
        <row r="85666">
          <cell r="AF85666">
            <v>1116.9771643151478</v>
          </cell>
        </row>
        <row r="85667">
          <cell r="AF85667">
            <v>107.19236759651355</v>
          </cell>
        </row>
        <row r="85668">
          <cell r="AF85668">
            <v>369.21246653120909</v>
          </cell>
        </row>
        <row r="85669">
          <cell r="AF85669">
            <v>1048.8381682839295</v>
          </cell>
        </row>
        <row r="85670">
          <cell r="U85670" t="str">
            <v>RVS</v>
          </cell>
          <cell r="AF85670">
            <v>2120.9990786350431</v>
          </cell>
        </row>
        <row r="85671">
          <cell r="U85671" t="str">
            <v>RVS</v>
          </cell>
          <cell r="AF85671">
            <v>-2037.9669738132902</v>
          </cell>
        </row>
        <row r="85672">
          <cell r="U85672" t="str">
            <v>RVS</v>
          </cell>
          <cell r="AF85672">
            <v>177.40808283169707</v>
          </cell>
        </row>
        <row r="85673">
          <cell r="U85673" t="str">
            <v>RVS</v>
          </cell>
          <cell r="AF85673">
            <v>759.6594768424452</v>
          </cell>
        </row>
        <row r="85674">
          <cell r="U85674" t="str">
            <v>RVS</v>
          </cell>
          <cell r="AF85674">
            <v>-729.92060239153693</v>
          </cell>
        </row>
        <row r="85675">
          <cell r="U85675" t="str">
            <v>RVS</v>
          </cell>
          <cell r="AF85675">
            <v>-170.46297536876153</v>
          </cell>
        </row>
        <row r="85676">
          <cell r="U85676" t="str">
            <v>RVS</v>
          </cell>
          <cell r="AF85676">
            <v>117.85192077628606</v>
          </cell>
        </row>
        <row r="85677">
          <cell r="U85677" t="str">
            <v>RVS</v>
          </cell>
          <cell r="AF85677">
            <v>-113.23829640562444</v>
          </cell>
        </row>
        <row r="85678">
          <cell r="AF85678">
            <v>244.5138083211485</v>
          </cell>
        </row>
        <row r="85679">
          <cell r="AF85679">
            <v>3180.29553350677</v>
          </cell>
        </row>
        <row r="85680">
          <cell r="AF85680">
            <v>177.40808283169707</v>
          </cell>
        </row>
        <row r="85681">
          <cell r="AF85681">
            <v>117.85192077628606</v>
          </cell>
        </row>
        <row r="85682">
          <cell r="U85682" t="str">
            <v>RVS</v>
          </cell>
          <cell r="AF85682">
            <v>33.55565598830254</v>
          </cell>
        </row>
        <row r="85683">
          <cell r="U85683" t="str">
            <v>RVS</v>
          </cell>
          <cell r="AF85683">
            <v>-32.242031303855981</v>
          </cell>
        </row>
        <row r="85684">
          <cell r="U85684" t="str">
            <v>RVS</v>
          </cell>
          <cell r="AF85684">
            <v>1090.9977032338923</v>
          </cell>
        </row>
        <row r="85685">
          <cell r="U85685" t="str">
            <v>RVS</v>
          </cell>
          <cell r="AF85685">
            <v>1614.0890400865917</v>
          </cell>
        </row>
        <row r="85686">
          <cell r="U85686" t="str">
            <v>RVS</v>
          </cell>
          <cell r="AF85686">
            <v>-1048.2877197323883</v>
          </cell>
        </row>
        <row r="85687">
          <cell r="U85687" t="str">
            <v>RVS</v>
          </cell>
          <cell r="AF85687">
            <v>-1550.9012661181275</v>
          </cell>
        </row>
        <row r="85688">
          <cell r="U85688" t="str">
            <v>RVS</v>
          </cell>
          <cell r="AF85688">
            <v>-497.42693834146712</v>
          </cell>
        </row>
        <row r="85689">
          <cell r="U85689" t="str">
            <v>RVS</v>
          </cell>
          <cell r="AF85689">
            <v>-497.42693834146712</v>
          </cell>
        </row>
        <row r="85690">
          <cell r="U85690" t="str">
            <v>RVS</v>
          </cell>
          <cell r="AF85690">
            <v>2738.6446951254252</v>
          </cell>
        </row>
        <row r="85691">
          <cell r="U85691" t="str">
            <v>RVS</v>
          </cell>
          <cell r="AF85691">
            <v>161.43157137160327</v>
          </cell>
        </row>
        <row r="85692">
          <cell r="U85692" t="str">
            <v>RVS</v>
          </cell>
          <cell r="AF85692">
            <v>497.42693834146712</v>
          </cell>
        </row>
        <row r="85693">
          <cell r="U85693" t="str">
            <v>RVS</v>
          </cell>
          <cell r="AF85693">
            <v>-2738.6446951254252</v>
          </cell>
        </row>
        <row r="85694">
          <cell r="U85694" t="str">
            <v>RVS</v>
          </cell>
          <cell r="AF85694">
            <v>-161.43157137160327</v>
          </cell>
        </row>
        <row r="85695">
          <cell r="AF85695">
            <v>-497.42693834146712</v>
          </cell>
        </row>
        <row r="85696">
          <cell r="AF85696">
            <v>-497.42693834146712</v>
          </cell>
        </row>
        <row r="85697">
          <cell r="AF85697">
            <v>2738.6446951254252</v>
          </cell>
        </row>
        <row r="85698">
          <cell r="AF85698">
            <v>161.43157137160327</v>
          </cell>
        </row>
        <row r="85699">
          <cell r="U85699" t="str">
            <v>RVS</v>
          </cell>
          <cell r="AF85699">
            <v>497.42693834146712</v>
          </cell>
        </row>
        <row r="85700">
          <cell r="AF85700">
            <v>2520.0413968591561</v>
          </cell>
        </row>
        <row r="85701">
          <cell r="AF85701">
            <v>341.90984979396518</v>
          </cell>
        </row>
        <row r="85702">
          <cell r="AF85702">
            <v>473.61556996638882</v>
          </cell>
        </row>
        <row r="85703">
          <cell r="AF85703">
            <v>516.68853382958935</v>
          </cell>
        </row>
        <row r="85704">
          <cell r="AF85704">
            <v>3822.2745105486033</v>
          </cell>
        </row>
        <row r="85705">
          <cell r="AF85705">
            <v>213.88677256413666</v>
          </cell>
        </row>
        <row r="85706">
          <cell r="AF85706">
            <v>3523.9081905015096</v>
          </cell>
        </row>
        <row r="85707">
          <cell r="AF85707">
            <v>61.71292873283835</v>
          </cell>
        </row>
        <row r="85708">
          <cell r="AF85708">
            <v>35.275222650538353</v>
          </cell>
        </row>
        <row r="85709">
          <cell r="AF85709">
            <v>619.28524264465443</v>
          </cell>
        </row>
        <row r="85710">
          <cell r="AF85710">
            <v>256.72871841554058</v>
          </cell>
        </row>
        <row r="85711">
          <cell r="AF85711">
            <v>134.76452889552715</v>
          </cell>
        </row>
        <row r="85712">
          <cell r="AF85712">
            <v>30.710740704734466</v>
          </cell>
        </row>
        <row r="85713">
          <cell r="AF85713">
            <v>335.6519873794731</v>
          </cell>
        </row>
        <row r="85714">
          <cell r="AF85714">
            <v>3142.7303820625903</v>
          </cell>
        </row>
        <row r="85715">
          <cell r="AF85715">
            <v>-30.710740704734466</v>
          </cell>
        </row>
        <row r="85716">
          <cell r="AF85716">
            <v>1919.1685299914272</v>
          </cell>
        </row>
        <row r="85717">
          <cell r="AF85717">
            <v>69.59302159099947</v>
          </cell>
        </row>
        <row r="85718">
          <cell r="U85718" t="str">
            <v>RVS</v>
          </cell>
          <cell r="AF85718">
            <v>84.959605475965333</v>
          </cell>
        </row>
        <row r="85719">
          <cell r="U85719" t="str">
            <v>RVS</v>
          </cell>
          <cell r="AF85719">
            <v>73.738719741226177</v>
          </cell>
        </row>
        <row r="85720">
          <cell r="U85720" t="str">
            <v>RVS</v>
          </cell>
          <cell r="AF85720">
            <v>334.53776666165851</v>
          </cell>
        </row>
        <row r="85721">
          <cell r="U85721" t="str">
            <v>RVS</v>
          </cell>
          <cell r="AF85721">
            <v>1710.1039429424918</v>
          </cell>
        </row>
        <row r="85722">
          <cell r="U85722" t="str">
            <v>RVS</v>
          </cell>
          <cell r="AF85722">
            <v>226.31842685308754</v>
          </cell>
        </row>
        <row r="85723">
          <cell r="U85723" t="str">
            <v>RVS</v>
          </cell>
          <cell r="AF85723">
            <v>226.31842685308754</v>
          </cell>
        </row>
        <row r="85724">
          <cell r="U85724" t="str">
            <v>RVS</v>
          </cell>
          <cell r="AF85724">
            <v>84.959605475965333</v>
          </cell>
        </row>
        <row r="85725">
          <cell r="U85725" t="str">
            <v>RVS</v>
          </cell>
          <cell r="AF85725">
            <v>73.738719741226177</v>
          </cell>
        </row>
        <row r="85726">
          <cell r="U85726" t="str">
            <v>RVS</v>
          </cell>
          <cell r="AF85726">
            <v>1710.1039429424918</v>
          </cell>
        </row>
        <row r="85727">
          <cell r="U85727" t="str">
            <v>RVS</v>
          </cell>
          <cell r="AF85727">
            <v>334.53776666165851</v>
          </cell>
        </row>
        <row r="85728">
          <cell r="U85728" t="str">
            <v>RVS</v>
          </cell>
          <cell r="AF85728">
            <v>-84.959605475965333</v>
          </cell>
        </row>
        <row r="85729">
          <cell r="U85729" t="str">
            <v>RVS</v>
          </cell>
          <cell r="AF85729">
            <v>-73.738719741226177</v>
          </cell>
        </row>
        <row r="85730">
          <cell r="U85730" t="str">
            <v>RVS</v>
          </cell>
          <cell r="AF85730">
            <v>-334.53776666165851</v>
          </cell>
        </row>
        <row r="85731">
          <cell r="U85731" t="str">
            <v>RVS</v>
          </cell>
          <cell r="AF85731">
            <v>-1710.1039429424918</v>
          </cell>
        </row>
        <row r="85732">
          <cell r="U85732" t="str">
            <v>RVS</v>
          </cell>
          <cell r="AF85732">
            <v>-226.31842685308754</v>
          </cell>
        </row>
        <row r="85733">
          <cell r="AF85733">
            <v>84.959605475965333</v>
          </cell>
        </row>
        <row r="85734">
          <cell r="AF85734">
            <v>73.738719741226177</v>
          </cell>
        </row>
        <row r="85735">
          <cell r="U85735" t="str">
            <v>RVS</v>
          </cell>
          <cell r="AF85735">
            <v>-84.959605475965333</v>
          </cell>
        </row>
        <row r="85736">
          <cell r="AF85736">
            <v>334.53776666165851</v>
          </cell>
        </row>
        <row r="85737">
          <cell r="AF85737">
            <v>1710.1039429424918</v>
          </cell>
        </row>
        <row r="85738">
          <cell r="AF85738">
            <v>226.31842685308754</v>
          </cell>
        </row>
        <row r="85739">
          <cell r="U85739" t="str">
            <v>RVS</v>
          </cell>
          <cell r="AF85739">
            <v>-1710.1039429424918</v>
          </cell>
        </row>
        <row r="85740">
          <cell r="U85740" t="str">
            <v>RVS</v>
          </cell>
          <cell r="AF85740">
            <v>-334.53776666165851</v>
          </cell>
        </row>
        <row r="85741">
          <cell r="U85741" t="str">
            <v>RVS</v>
          </cell>
          <cell r="AF85741">
            <v>-73.738719741226177</v>
          </cell>
        </row>
        <row r="85742">
          <cell r="U85742" t="str">
            <v>RVS</v>
          </cell>
          <cell r="AF85742">
            <v>-226.31842685308754</v>
          </cell>
        </row>
        <row r="85743">
          <cell r="U85743" t="str">
            <v>RVS</v>
          </cell>
          <cell r="AF85743">
            <v>64.510680960503407</v>
          </cell>
        </row>
        <row r="85744">
          <cell r="U85744" t="str">
            <v>RVS</v>
          </cell>
          <cell r="AF85744">
            <v>5021.151361125595</v>
          </cell>
        </row>
        <row r="85745">
          <cell r="U85745" t="str">
            <v>RVS</v>
          </cell>
          <cell r="AF85745">
            <v>673.39748614658549</v>
          </cell>
        </row>
        <row r="85746">
          <cell r="U85746" t="str">
            <v>RVS</v>
          </cell>
          <cell r="AF85746">
            <v>-673.39748614658549</v>
          </cell>
        </row>
        <row r="85747">
          <cell r="U85747" t="str">
            <v>RVS</v>
          </cell>
          <cell r="AF85747">
            <v>-64.510680960503407</v>
          </cell>
        </row>
        <row r="85748">
          <cell r="U85748" t="str">
            <v>RVS</v>
          </cell>
          <cell r="AF85748">
            <v>-5021.151361125595</v>
          </cell>
        </row>
        <row r="85749">
          <cell r="AF85749">
            <v>673.39748614658549</v>
          </cell>
        </row>
        <row r="85750">
          <cell r="AF85750">
            <v>5021.151361125595</v>
          </cell>
        </row>
        <row r="85751">
          <cell r="AF85751">
            <v>64.510680960503407</v>
          </cell>
        </row>
        <row r="85752">
          <cell r="AF85752">
            <v>785.0749323458449</v>
          </cell>
        </row>
        <row r="85753">
          <cell r="AF85753">
            <v>127.13572369176926</v>
          </cell>
        </row>
        <row r="85754">
          <cell r="U85754" t="str">
            <v>RVS</v>
          </cell>
          <cell r="AF85754">
            <v>-254.27144738353851</v>
          </cell>
        </row>
        <row r="85755">
          <cell r="U85755" t="str">
            <v>RVS</v>
          </cell>
          <cell r="AF85755">
            <v>254.27144738353851</v>
          </cell>
        </row>
        <row r="85756">
          <cell r="AF85756">
            <v>254.27144738353851</v>
          </cell>
        </row>
        <row r="85757">
          <cell r="U85757" t="str">
            <v>RVS</v>
          </cell>
          <cell r="AF85757">
            <v>6054.5722896357902</v>
          </cell>
        </row>
        <row r="85758">
          <cell r="U85758" t="str">
            <v>RVS</v>
          </cell>
          <cell r="AF85758">
            <v>-6054.5722896357902</v>
          </cell>
        </row>
        <row r="85759">
          <cell r="AF85759">
            <v>381.40717107530776</v>
          </cell>
        </row>
        <row r="85760">
          <cell r="U85760" t="str">
            <v>RVS</v>
          </cell>
          <cell r="AF85760">
            <v>7715.58272507932</v>
          </cell>
        </row>
        <row r="85761">
          <cell r="U85761" t="str">
            <v>RVS</v>
          </cell>
          <cell r="AF85761">
            <v>280.25507746422858</v>
          </cell>
        </row>
        <row r="85762">
          <cell r="U85762" t="str">
            <v>RVS</v>
          </cell>
          <cell r="AF85762">
            <v>-7715.58272507932</v>
          </cell>
        </row>
        <row r="85763">
          <cell r="U85763" t="str">
            <v>RVS</v>
          </cell>
          <cell r="AF85763">
            <v>-280.25507746422858</v>
          </cell>
        </row>
        <row r="85764">
          <cell r="U85764" t="str">
            <v>RVS</v>
          </cell>
          <cell r="AF85764">
            <v>7715.58272507932</v>
          </cell>
        </row>
        <row r="85765">
          <cell r="U85765" t="str">
            <v>RVS</v>
          </cell>
          <cell r="AF85765">
            <v>280.25507746422858</v>
          </cell>
        </row>
        <row r="85766">
          <cell r="U85766" t="str">
            <v>RVS</v>
          </cell>
          <cell r="AF85766">
            <v>-280.25507746422858</v>
          </cell>
        </row>
        <row r="85767">
          <cell r="U85767" t="str">
            <v>RVS</v>
          </cell>
          <cell r="AF85767">
            <v>-7715.58272507932</v>
          </cell>
        </row>
        <row r="85768">
          <cell r="U85768" t="str">
            <v>RVS</v>
          </cell>
          <cell r="AF85768">
            <v>7715.58272507932</v>
          </cell>
        </row>
        <row r="85769">
          <cell r="U85769" t="str">
            <v>RVS</v>
          </cell>
          <cell r="AF85769">
            <v>280.25507746422858</v>
          </cell>
        </row>
        <row r="85770">
          <cell r="U85770" t="str">
            <v>RVS</v>
          </cell>
          <cell r="AF85770">
            <v>-7715.58272507932</v>
          </cell>
        </row>
        <row r="85771">
          <cell r="U85771" t="str">
            <v>RVS</v>
          </cell>
          <cell r="AF85771">
            <v>7715.58272507932</v>
          </cell>
        </row>
        <row r="85772">
          <cell r="U85772" t="str">
            <v>RVS</v>
          </cell>
          <cell r="AF85772">
            <v>280.25507746422858</v>
          </cell>
        </row>
        <row r="85773">
          <cell r="U85773" t="str">
            <v>RVS</v>
          </cell>
          <cell r="AF85773">
            <v>-280.25507746422858</v>
          </cell>
        </row>
        <row r="85774">
          <cell r="U85774" t="str">
            <v>RVS</v>
          </cell>
          <cell r="AF85774">
            <v>-7715.58272507932</v>
          </cell>
        </row>
        <row r="85775">
          <cell r="U85775" t="str">
            <v>RVS</v>
          </cell>
          <cell r="AF85775">
            <v>-280.25507746422858</v>
          </cell>
        </row>
        <row r="85776">
          <cell r="U85776" t="str">
            <v>RVS</v>
          </cell>
          <cell r="AF85776">
            <v>280.25507746422858</v>
          </cell>
        </row>
        <row r="85777">
          <cell r="U85777" t="str">
            <v>RVS</v>
          </cell>
          <cell r="AF85777">
            <v>7715.58272507932</v>
          </cell>
        </row>
        <row r="85778">
          <cell r="U85778" t="str">
            <v>RVS</v>
          </cell>
          <cell r="AF85778">
            <v>-280.25507746422858</v>
          </cell>
        </row>
        <row r="85779">
          <cell r="U85779" t="str">
            <v>RVS</v>
          </cell>
          <cell r="AF85779">
            <v>-7715.58272507932</v>
          </cell>
        </row>
        <row r="85780">
          <cell r="U85780" t="str">
            <v>RVS</v>
          </cell>
          <cell r="AF85780">
            <v>7715.58272507932</v>
          </cell>
        </row>
        <row r="85781">
          <cell r="U85781" t="str">
            <v>RVS</v>
          </cell>
          <cell r="AF85781">
            <v>280.25507746422858</v>
          </cell>
        </row>
        <row r="85782">
          <cell r="U85782" t="str">
            <v>RVS</v>
          </cell>
          <cell r="AF85782">
            <v>-7715.58272507932</v>
          </cell>
        </row>
        <row r="85783">
          <cell r="U85783" t="str">
            <v>RVS</v>
          </cell>
          <cell r="AF85783">
            <v>-280.25507746422858</v>
          </cell>
        </row>
        <row r="85784">
          <cell r="AF85784">
            <v>7715.58272507932</v>
          </cell>
        </row>
        <row r="85785">
          <cell r="AF85785">
            <v>280.25507746422858</v>
          </cell>
        </row>
        <row r="85786">
          <cell r="U85786" t="str">
            <v>RVS</v>
          </cell>
          <cell r="AF85786">
            <v>379.53984215503453</v>
          </cell>
        </row>
        <row r="85787">
          <cell r="U85787" t="str">
            <v>RVS</v>
          </cell>
          <cell r="AF85787">
            <v>-379.53984215503453</v>
          </cell>
        </row>
        <row r="85788">
          <cell r="AF85788">
            <v>551.32402902367676</v>
          </cell>
        </row>
        <row r="85789">
          <cell r="AF85789">
            <v>764.36578034273396</v>
          </cell>
        </row>
        <row r="85790">
          <cell r="AF85790">
            <v>319.78664027079338</v>
          </cell>
        </row>
        <row r="85791">
          <cell r="U85791" t="str">
            <v>RVS</v>
          </cell>
          <cell r="AF85791">
            <v>379.53984215503453</v>
          </cell>
        </row>
        <row r="85792">
          <cell r="U85792" t="str">
            <v>RVS</v>
          </cell>
          <cell r="AF85792">
            <v>-379.53984215503453</v>
          </cell>
        </row>
        <row r="85793">
          <cell r="AF85793">
            <v>379.53984215503453</v>
          </cell>
        </row>
        <row r="85794">
          <cell r="U85794" t="str">
            <v>RVS</v>
          </cell>
          <cell r="AF85794">
            <v>516.19015634252185</v>
          </cell>
        </row>
        <row r="85795">
          <cell r="U85795" t="str">
            <v>RVS</v>
          </cell>
          <cell r="AF85795">
            <v>-516.19015634252185</v>
          </cell>
        </row>
        <row r="85796">
          <cell r="AF85796">
            <v>516.19015634252185</v>
          </cell>
        </row>
        <row r="85797">
          <cell r="U85797" t="str">
            <v>RVS</v>
          </cell>
          <cell r="AF85797">
            <v>3369.0092490432967</v>
          </cell>
        </row>
        <row r="85798">
          <cell r="U85798" t="str">
            <v>RVS</v>
          </cell>
          <cell r="AF85798">
            <v>75.732522602939497</v>
          </cell>
        </row>
        <row r="85799">
          <cell r="U85799" t="str">
            <v>RVS</v>
          </cell>
          <cell r="AF85799">
            <v>-3369.0092490432967</v>
          </cell>
        </row>
        <row r="85800">
          <cell r="U85800" t="str">
            <v>RVS</v>
          </cell>
          <cell r="AF85800">
            <v>-75.732522602939497</v>
          </cell>
        </row>
        <row r="85801">
          <cell r="AF85801">
            <v>3369.0092490432967</v>
          </cell>
        </row>
        <row r="85802">
          <cell r="AF85802">
            <v>75.732522602939497</v>
          </cell>
        </row>
        <row r="85803">
          <cell r="AF85803">
            <v>527.66104870568893</v>
          </cell>
        </row>
        <row r="85804">
          <cell r="AF85804">
            <v>309.6269591423698</v>
          </cell>
        </row>
        <row r="85805">
          <cell r="AF85805">
            <v>244.99517202980141</v>
          </cell>
        </row>
        <row r="85806">
          <cell r="AF85806">
            <v>638.93716073496012</v>
          </cell>
        </row>
        <row r="85807">
          <cell r="AF85807">
            <v>-1529.1499541312783</v>
          </cell>
        </row>
        <row r="85808">
          <cell r="AF85808">
            <v>-1080.9110111445971</v>
          </cell>
        </row>
        <row r="85809">
          <cell r="AF85809">
            <v>677.53605175476594</v>
          </cell>
        </row>
        <row r="85810">
          <cell r="U85810" t="str">
            <v>RVS</v>
          </cell>
          <cell r="AF85810">
            <v>-677.53605175476594</v>
          </cell>
        </row>
        <row r="85811">
          <cell r="AF85811">
            <v>62.389154124207906</v>
          </cell>
        </row>
        <row r="85812">
          <cell r="U85812" t="str">
            <v>RVS</v>
          </cell>
          <cell r="AF85812">
            <v>2976.3264113690793</v>
          </cell>
        </row>
        <row r="85813">
          <cell r="AF85813">
            <v>16.675000927979919</v>
          </cell>
        </row>
        <row r="85814">
          <cell r="U85814" t="str">
            <v>RVS</v>
          </cell>
          <cell r="AF85814">
            <v>139.66083518192823</v>
          </cell>
        </row>
        <row r="85815">
          <cell r="U85815" t="str">
            <v>RVS</v>
          </cell>
          <cell r="AF85815">
            <v>-983.1846701252332</v>
          </cell>
        </row>
        <row r="85816">
          <cell r="U85816" t="str">
            <v>RVS</v>
          </cell>
          <cell r="AF85816">
            <v>677.53605175476594</v>
          </cell>
        </row>
        <row r="85817">
          <cell r="U85817" t="str">
            <v>RVS</v>
          </cell>
          <cell r="AF85817">
            <v>-2976.3264113690793</v>
          </cell>
        </row>
        <row r="85818">
          <cell r="AF85818">
            <v>29.586960909950594</v>
          </cell>
        </row>
        <row r="85819">
          <cell r="AF85819">
            <v>2332.1213903790576</v>
          </cell>
        </row>
        <row r="85820">
          <cell r="AF85820">
            <v>258.13206444599598</v>
          </cell>
        </row>
        <row r="85821">
          <cell r="AF85821">
            <v>139.66083518192823</v>
          </cell>
        </row>
        <row r="85822">
          <cell r="U85822" t="str">
            <v>RVS</v>
          </cell>
          <cell r="AF85822">
            <v>983.1846701252332</v>
          </cell>
        </row>
        <row r="85823">
          <cell r="U85823" t="str">
            <v>RVS</v>
          </cell>
          <cell r="AF85823">
            <v>-139.66083518192823</v>
          </cell>
        </row>
        <row r="85824">
          <cell r="AF85824">
            <v>-62.389154124207906</v>
          </cell>
        </row>
        <row r="85825">
          <cell r="U85825" t="str">
            <v>RVS</v>
          </cell>
          <cell r="AF85825">
            <v>527.66104870568893</v>
          </cell>
        </row>
        <row r="85826">
          <cell r="AF85826">
            <v>527.66104870568893</v>
          </cell>
        </row>
        <row r="85827">
          <cell r="U85827" t="str">
            <v>RVS</v>
          </cell>
          <cell r="AF85827">
            <v>-527.66104870568893</v>
          </cell>
        </row>
        <row r="85828">
          <cell r="AF85828">
            <v>708.9011480437299</v>
          </cell>
        </row>
        <row r="85829">
          <cell r="AF85829">
            <v>344.60472474347984</v>
          </cell>
        </row>
        <row r="85830">
          <cell r="AF85830">
            <v>81.597531043137806</v>
          </cell>
        </row>
        <row r="85831">
          <cell r="AF85831">
            <v>425.11781527013051</v>
          </cell>
        </row>
        <row r="85832">
          <cell r="AF85832">
            <v>926.98075351969521</v>
          </cell>
        </row>
        <row r="85833">
          <cell r="AF85833">
            <v>6563.0426824806227</v>
          </cell>
        </row>
        <row r="85834">
          <cell r="AF85834">
            <v>2350.1893694155497</v>
          </cell>
        </row>
        <row r="85835">
          <cell r="AF85835">
            <v>439.32120655065444</v>
          </cell>
        </row>
        <row r="85836">
          <cell r="AF85836">
            <v>537.74749259825546</v>
          </cell>
        </row>
        <row r="85837">
          <cell r="AF85837">
            <v>150.26126328999817</v>
          </cell>
        </row>
        <row r="85838">
          <cell r="AF85838">
            <v>217.6285641057367</v>
          </cell>
        </row>
        <row r="85839">
          <cell r="AF85839">
            <v>924.9213606837003</v>
          </cell>
        </row>
        <row r="85840">
          <cell r="AF85840">
            <v>-328.58562355831691</v>
          </cell>
        </row>
        <row r="85841">
          <cell r="AF85841">
            <v>61.257800599209894</v>
          </cell>
        </row>
        <row r="85842">
          <cell r="AF85842">
            <v>383.41391545661031</v>
          </cell>
        </row>
        <row r="85843">
          <cell r="AF85843">
            <v>-2350.1893694155497</v>
          </cell>
        </row>
        <row r="85844">
          <cell r="U85844" t="str">
            <v>RVS</v>
          </cell>
          <cell r="AF85844">
            <v>1165.4720766423036</v>
          </cell>
        </row>
        <row r="85845">
          <cell r="U85845" t="str">
            <v>RVS</v>
          </cell>
          <cell r="AF85845">
            <v>-1165.4720766423036</v>
          </cell>
        </row>
        <row r="85846">
          <cell r="AF85846">
            <v>350.16972522956456</v>
          </cell>
        </row>
        <row r="85847">
          <cell r="U85847" t="str">
            <v>RVS</v>
          </cell>
          <cell r="AF85847">
            <v>254.52814536584506</v>
          </cell>
        </row>
        <row r="85848">
          <cell r="U85848" t="str">
            <v>RVS</v>
          </cell>
          <cell r="AF85848">
            <v>66.254330131066126</v>
          </cell>
        </row>
        <row r="85849">
          <cell r="U85849" t="str">
            <v>RVS</v>
          </cell>
          <cell r="AF85849">
            <v>397.6189979584442</v>
          </cell>
        </row>
        <row r="85850">
          <cell r="U85850" t="str">
            <v>RVS</v>
          </cell>
          <cell r="AF85850">
            <v>225.74444104676135</v>
          </cell>
        </row>
        <row r="85851">
          <cell r="U85851" t="str">
            <v>RVS</v>
          </cell>
          <cell r="AF85851">
            <v>430.66612413719963</v>
          </cell>
        </row>
        <row r="85852">
          <cell r="U85852" t="str">
            <v>RVS</v>
          </cell>
          <cell r="AF85852">
            <v>690.02535347197067</v>
          </cell>
        </row>
        <row r="85853">
          <cell r="U85853" t="str">
            <v>RVS</v>
          </cell>
          <cell r="AF85853">
            <v>254.52814536584506</v>
          </cell>
        </row>
        <row r="85854">
          <cell r="U85854" t="str">
            <v>RVS</v>
          </cell>
          <cell r="AF85854">
            <v>254.52814536584506</v>
          </cell>
        </row>
        <row r="85855">
          <cell r="U85855" t="str">
            <v>RVS</v>
          </cell>
          <cell r="AF85855">
            <v>254.52814536584506</v>
          </cell>
        </row>
        <row r="85856">
          <cell r="U85856" t="str">
            <v>RVS</v>
          </cell>
          <cell r="AF85856">
            <v>1085.8923932160251</v>
          </cell>
        </row>
        <row r="85857">
          <cell r="AF85857">
            <v>430.66612413719963</v>
          </cell>
        </row>
        <row r="85858">
          <cell r="AF85858">
            <v>66.254330131066126</v>
          </cell>
        </row>
        <row r="85859">
          <cell r="AF85859">
            <v>397.6189979584442</v>
          </cell>
        </row>
        <row r="85860">
          <cell r="AF85860">
            <v>225.74444104676135</v>
          </cell>
        </row>
        <row r="85861">
          <cell r="AF85861">
            <v>690.02535347197067</v>
          </cell>
        </row>
        <row r="85862">
          <cell r="AF85862">
            <v>1085.8923932160251</v>
          </cell>
        </row>
        <row r="85863">
          <cell r="AF85863">
            <v>254.52814536584506</v>
          </cell>
        </row>
        <row r="85864">
          <cell r="AF85864">
            <v>254.52814536584506</v>
          </cell>
        </row>
        <row r="85865">
          <cell r="U85865" t="str">
            <v>RVS</v>
          </cell>
          <cell r="AF85865">
            <v>-690.02535347197067</v>
          </cell>
        </row>
        <row r="85866">
          <cell r="U85866" t="str">
            <v>RVS</v>
          </cell>
          <cell r="AF85866">
            <v>-225.74444104676135</v>
          </cell>
        </row>
        <row r="85867">
          <cell r="U85867" t="str">
            <v>RVS</v>
          </cell>
          <cell r="AF85867">
            <v>-430.66612413719963</v>
          </cell>
        </row>
        <row r="85868">
          <cell r="U85868" t="str">
            <v>RVS</v>
          </cell>
          <cell r="AF85868">
            <v>-66.254330131066126</v>
          </cell>
        </row>
        <row r="85869">
          <cell r="U85869" t="str">
            <v>RVS</v>
          </cell>
          <cell r="AF85869">
            <v>-397.6189979584442</v>
          </cell>
        </row>
        <row r="85870">
          <cell r="AF85870">
            <v>254.52814536584506</v>
          </cell>
        </row>
        <row r="85871">
          <cell r="AF85871">
            <v>254.52814536584506</v>
          </cell>
        </row>
        <row r="85872">
          <cell r="U85872" t="str">
            <v>RVS</v>
          </cell>
          <cell r="AF85872">
            <v>-254.52814536584506</v>
          </cell>
        </row>
        <row r="85873">
          <cell r="U85873" t="str">
            <v>RVS</v>
          </cell>
          <cell r="AF85873">
            <v>-254.52814536584506</v>
          </cell>
        </row>
        <row r="85874">
          <cell r="U85874" t="str">
            <v>RVS</v>
          </cell>
          <cell r="AF85874">
            <v>-254.52814536584506</v>
          </cell>
        </row>
        <row r="85875">
          <cell r="U85875" t="str">
            <v>RVS</v>
          </cell>
          <cell r="AF85875">
            <v>-254.52814536584506</v>
          </cell>
        </row>
        <row r="85876">
          <cell r="U85876" t="str">
            <v>RVS</v>
          </cell>
          <cell r="AF85876">
            <v>-1085.8923932160251</v>
          </cell>
        </row>
        <row r="85877">
          <cell r="AF85877">
            <v>688.25354179002909</v>
          </cell>
        </row>
        <row r="85878">
          <cell r="U85878" t="str">
            <v>RVS</v>
          </cell>
          <cell r="AF85878">
            <v>-536.77893750718079</v>
          </cell>
        </row>
        <row r="85879">
          <cell r="U85879" t="str">
            <v>RVS</v>
          </cell>
          <cell r="AF85879">
            <v>228.31318562249777</v>
          </cell>
        </row>
        <row r="85880">
          <cell r="U85880" t="str">
            <v>RVS</v>
          </cell>
          <cell r="AF85880">
            <v>1282.8048198393269</v>
          </cell>
        </row>
        <row r="85881">
          <cell r="U85881" t="str">
            <v>RVS</v>
          </cell>
          <cell r="AF85881">
            <v>86.818772415134035</v>
          </cell>
        </row>
        <row r="85882">
          <cell r="U85882" t="str">
            <v>RVS</v>
          </cell>
          <cell r="AF85882">
            <v>536.77893750718079</v>
          </cell>
        </row>
        <row r="85883">
          <cell r="U85883" t="str">
            <v>RVS</v>
          </cell>
          <cell r="AF85883">
            <v>-228.31318562249777</v>
          </cell>
        </row>
        <row r="85884">
          <cell r="U85884" t="str">
            <v>RVS</v>
          </cell>
          <cell r="AF85884">
            <v>-1282.8048198393269</v>
          </cell>
        </row>
        <row r="85885">
          <cell r="U85885" t="str">
            <v>RVS</v>
          </cell>
          <cell r="AF85885">
            <v>-86.818772415134035</v>
          </cell>
        </row>
        <row r="85886">
          <cell r="AF85886">
            <v>-536.77893750718079</v>
          </cell>
        </row>
        <row r="85887">
          <cell r="AF85887">
            <v>228.31318562249777</v>
          </cell>
        </row>
        <row r="85888">
          <cell r="AF85888">
            <v>1282.8048198393269</v>
          </cell>
        </row>
        <row r="85889">
          <cell r="AF85889">
            <v>86.818772415134035</v>
          </cell>
        </row>
        <row r="85890">
          <cell r="AF85890">
            <v>672.66342256670407</v>
          </cell>
        </row>
        <row r="85891">
          <cell r="AF85891">
            <v>351.73314903357522</v>
          </cell>
        </row>
        <row r="85892">
          <cell r="AF85892">
            <v>373.38997322115091</v>
          </cell>
        </row>
        <row r="85893">
          <cell r="AF85893">
            <v>1392.0646284103261</v>
          </cell>
        </row>
        <row r="85894">
          <cell r="AF85894">
            <v>217.25678954299198</v>
          </cell>
        </row>
        <row r="85895">
          <cell r="AF85895">
            <v>1207.2695818787615</v>
          </cell>
        </row>
        <row r="85896">
          <cell r="AF85896">
            <v>6442.8847908510015</v>
          </cell>
        </row>
        <row r="85897">
          <cell r="AF85897">
            <v>1336.8772828747933</v>
          </cell>
        </row>
        <row r="85898">
          <cell r="AF85898">
            <v>195.23855871461527</v>
          </cell>
        </row>
        <row r="85899">
          <cell r="AF85899">
            <v>1112.7887680845611</v>
          </cell>
        </row>
        <row r="85900">
          <cell r="AF85900">
            <v>74.68852433516868</v>
          </cell>
        </row>
        <row r="85901">
          <cell r="AF85901">
            <v>436.11207734933583</v>
          </cell>
        </row>
        <row r="85902">
          <cell r="AF85902">
            <v>89.852529319746537</v>
          </cell>
        </row>
        <row r="85903">
          <cell r="AF85903">
            <v>550.60283343202332</v>
          </cell>
        </row>
        <row r="85904">
          <cell r="AF85904">
            <v>1294.5029976402795</v>
          </cell>
        </row>
        <row r="85905">
          <cell r="AF85905">
            <v>129.30423706793698</v>
          </cell>
        </row>
        <row r="85906">
          <cell r="AF85906">
            <v>-88.966182290607961</v>
          </cell>
        </row>
        <row r="85907">
          <cell r="AF85907">
            <v>-88.966182290607961</v>
          </cell>
        </row>
        <row r="85908">
          <cell r="AF85908">
            <v>-1323.5081048882446</v>
          </cell>
        </row>
        <row r="85909">
          <cell r="AF85909">
            <v>-1323.5081048882446</v>
          </cell>
        </row>
        <row r="85910">
          <cell r="AF85910">
            <v>-1426.4964971851275</v>
          </cell>
        </row>
        <row r="85911">
          <cell r="AF85911">
            <v>49.426016314770791</v>
          </cell>
        </row>
        <row r="85912">
          <cell r="AF85912">
            <v>707.59721641375529</v>
          </cell>
        </row>
        <row r="85913">
          <cell r="AF85913">
            <v>550.60283343202332</v>
          </cell>
        </row>
        <row r="85914">
          <cell r="AF85914">
            <v>358.97338664368812</v>
          </cell>
        </row>
        <row r="85915">
          <cell r="AF85915">
            <v>-1206.0602745368376</v>
          </cell>
        </row>
        <row r="85916">
          <cell r="AF85916">
            <v>427.61740629039213</v>
          </cell>
        </row>
        <row r="85917">
          <cell r="AF85917">
            <v>-45.594278328306764</v>
          </cell>
        </row>
        <row r="85918">
          <cell r="AF85918">
            <v>1395.7275462300734</v>
          </cell>
        </row>
        <row r="85919">
          <cell r="AF85919">
            <v>492.40999569151234</v>
          </cell>
        </row>
        <row r="85920">
          <cell r="AF85920">
            <v>1602.3476928909954</v>
          </cell>
        </row>
        <row r="85921">
          <cell r="AF85921">
            <v>1905.6437880224044</v>
          </cell>
        </row>
        <row r="85922">
          <cell r="AF85922">
            <v>242.02495217578632</v>
          </cell>
        </row>
        <row r="85923">
          <cell r="AF85923">
            <v>744.1507574321414</v>
          </cell>
        </row>
        <row r="85924">
          <cell r="AF85924">
            <v>108.91333235674279</v>
          </cell>
        </row>
        <row r="85925">
          <cell r="AF85925">
            <v>377.24448634209392</v>
          </cell>
        </row>
        <row r="85926">
          <cell r="AF85926">
            <v>-451.56398104265406</v>
          </cell>
        </row>
        <row r="85927">
          <cell r="AF85927">
            <v>-648.69451064196471</v>
          </cell>
        </row>
        <row r="85928">
          <cell r="AF85928">
            <v>-1399.1400699698409</v>
          </cell>
        </row>
        <row r="85929">
          <cell r="AF85929">
            <v>935.1890047393365</v>
          </cell>
        </row>
        <row r="85930">
          <cell r="AF85930">
            <v>512.31986212839297</v>
          </cell>
        </row>
        <row r="85931">
          <cell r="AF85931">
            <v>375.74720965101255</v>
          </cell>
        </row>
        <row r="85932">
          <cell r="AF85932">
            <v>164.34978974579926</v>
          </cell>
        </row>
        <row r="85933">
          <cell r="AF85933">
            <v>650.41243791469196</v>
          </cell>
        </row>
        <row r="85934">
          <cell r="AF85934">
            <v>6.7243350280051706</v>
          </cell>
        </row>
        <row r="85935">
          <cell r="AF85935">
            <v>-458.64587264110304</v>
          </cell>
        </row>
        <row r="85936">
          <cell r="U85936" t="str">
            <v>RVS</v>
          </cell>
          <cell r="AF85936">
            <v>2000.7021111589834</v>
          </cell>
        </row>
        <row r="85937">
          <cell r="U85937" t="str">
            <v>RVS</v>
          </cell>
          <cell r="AF85937">
            <v>-2000.7021111589834</v>
          </cell>
        </row>
        <row r="85938">
          <cell r="U85938" t="str">
            <v>RVS</v>
          </cell>
          <cell r="AF85938">
            <v>2000.7021111589834</v>
          </cell>
        </row>
        <row r="85939">
          <cell r="U85939" t="str">
            <v>RVS</v>
          </cell>
          <cell r="AF85939">
            <v>-2000.7021111589834</v>
          </cell>
        </row>
        <row r="85940">
          <cell r="AF85940">
            <v>5084.8841016803108</v>
          </cell>
        </row>
        <row r="85941">
          <cell r="AF85941">
            <v>1990.9866436880657</v>
          </cell>
        </row>
        <row r="85942">
          <cell r="AF85942">
            <v>5061.6217147781135</v>
          </cell>
        </row>
        <row r="85943">
          <cell r="AF85943">
            <v>213.64121395950022</v>
          </cell>
        </row>
        <row r="85944">
          <cell r="AF85944">
            <v>3400.3982205945717</v>
          </cell>
        </row>
        <row r="85945">
          <cell r="AF85945">
            <v>232.93004308487721</v>
          </cell>
        </row>
        <row r="85946">
          <cell r="AF85946">
            <v>1536.8263065919862</v>
          </cell>
        </row>
        <row r="85947">
          <cell r="AF85947">
            <v>1171.4318169754417</v>
          </cell>
        </row>
        <row r="85948">
          <cell r="AF85948">
            <v>4898.7850064627319</v>
          </cell>
        </row>
        <row r="85949">
          <cell r="AF85949">
            <v>2349.5010771219304</v>
          </cell>
        </row>
        <row r="85950">
          <cell r="AF85950">
            <v>542.75253769926758</v>
          </cell>
        </row>
        <row r="85951">
          <cell r="AF85951">
            <v>2739.309510211116</v>
          </cell>
        </row>
        <row r="85952">
          <cell r="AF85952">
            <v>342.82764808272299</v>
          </cell>
        </row>
        <row r="85953">
          <cell r="AF85953">
            <v>3320.4306183541576</v>
          </cell>
        </row>
        <row r="85954">
          <cell r="AF85954">
            <v>218.97165308056873</v>
          </cell>
        </row>
        <row r="85955">
          <cell r="AF85955">
            <v>259.80494183541578</v>
          </cell>
        </row>
        <row r="85956">
          <cell r="AF85956">
            <v>259.80494183541578</v>
          </cell>
        </row>
        <row r="85957">
          <cell r="AF85957">
            <v>269.20814597156402</v>
          </cell>
        </row>
        <row r="85958">
          <cell r="U85958" t="str">
            <v>RVS</v>
          </cell>
          <cell r="AF85958">
            <v>1019.4398965962947</v>
          </cell>
        </row>
        <row r="85959">
          <cell r="U85959" t="str">
            <v>RVS</v>
          </cell>
          <cell r="AF85959">
            <v>3769.8750538560967</v>
          </cell>
        </row>
        <row r="85960">
          <cell r="U85960" t="str">
            <v>RVS</v>
          </cell>
          <cell r="AF85960">
            <v>-1019.4398965962947</v>
          </cell>
        </row>
        <row r="85961">
          <cell r="U85961" t="str">
            <v>RVS</v>
          </cell>
          <cell r="AF85961">
            <v>-3769.8750538560967</v>
          </cell>
        </row>
        <row r="85962">
          <cell r="AF85962">
            <v>3106.2128392934083</v>
          </cell>
        </row>
        <row r="85963">
          <cell r="AF85963">
            <v>1019.4398965962947</v>
          </cell>
        </row>
        <row r="85964">
          <cell r="AF85964">
            <v>3769.8750538560967</v>
          </cell>
        </row>
        <row r="85965">
          <cell r="AF85965">
            <v>1417.2343071090047</v>
          </cell>
        </row>
        <row r="85966">
          <cell r="U85966" t="str">
            <v>RVS</v>
          </cell>
          <cell r="AF85966">
            <v>1698.9061663076261</v>
          </cell>
        </row>
        <row r="85967">
          <cell r="AF85967">
            <v>1698.9061663076261</v>
          </cell>
        </row>
        <row r="85968">
          <cell r="U85968" t="str">
            <v>RVS</v>
          </cell>
          <cell r="AF85968">
            <v>-1698.9061663076261</v>
          </cell>
        </row>
        <row r="85969">
          <cell r="AF85969">
            <v>776.55320982335206</v>
          </cell>
        </row>
        <row r="85970">
          <cell r="AF85970">
            <v>614.05859543300301</v>
          </cell>
        </row>
        <row r="85971">
          <cell r="AF85971">
            <v>1746.2458762602328</v>
          </cell>
        </row>
        <row r="85972">
          <cell r="AF85972">
            <v>1268.8854817750971</v>
          </cell>
        </row>
        <row r="85973">
          <cell r="AF85973">
            <v>-1329.3814398965962</v>
          </cell>
        </row>
        <row r="85974">
          <cell r="AF85974">
            <v>4294.2339538130118</v>
          </cell>
        </row>
        <row r="85975">
          <cell r="AF85975">
            <v>130.23207841447652</v>
          </cell>
        </row>
        <row r="85976">
          <cell r="AF85976">
            <v>1227.4362186988367</v>
          </cell>
        </row>
        <row r="85977">
          <cell r="AF85977">
            <v>2514.8519705299441</v>
          </cell>
        </row>
        <row r="85978">
          <cell r="AF85978">
            <v>267.09982111158985</v>
          </cell>
        </row>
        <row r="85979">
          <cell r="AF85979">
            <v>302.29984920292981</v>
          </cell>
        </row>
        <row r="85980">
          <cell r="AF85980">
            <v>85.744063420939256</v>
          </cell>
        </row>
        <row r="85981">
          <cell r="AF85981">
            <v>122.77237828522189</v>
          </cell>
        </row>
        <row r="85982">
          <cell r="AF85982">
            <v>116.31638173201208</v>
          </cell>
        </row>
        <row r="85983">
          <cell r="AF85983">
            <v>335.31362343817324</v>
          </cell>
        </row>
        <row r="85984">
          <cell r="AF85984">
            <v>375.95711848341233</v>
          </cell>
        </row>
        <row r="85985">
          <cell r="AF85985">
            <v>77.322805687203797</v>
          </cell>
        </row>
        <row r="85986">
          <cell r="AF85986">
            <v>1146.8084436018958</v>
          </cell>
        </row>
        <row r="85987">
          <cell r="AF85987">
            <v>331.51200206807414</v>
          </cell>
        </row>
        <row r="85988">
          <cell r="AF85988">
            <v>1067.3330461008186</v>
          </cell>
        </row>
        <row r="85989">
          <cell r="U85989" t="str">
            <v>RVS</v>
          </cell>
          <cell r="AF85989">
            <v>215.23626109435591</v>
          </cell>
        </row>
        <row r="85990">
          <cell r="AF85990">
            <v>24.141773545885396</v>
          </cell>
        </row>
        <row r="85991">
          <cell r="U85991" t="str">
            <v>RVS</v>
          </cell>
          <cell r="AF85991">
            <v>-215.23626109435591</v>
          </cell>
        </row>
        <row r="85992">
          <cell r="AF85992">
            <v>3250.5764756570447</v>
          </cell>
        </row>
        <row r="85993">
          <cell r="AF85993">
            <v>400.93408013787166</v>
          </cell>
        </row>
        <row r="85994">
          <cell r="AF85994">
            <v>-2220.7712015510556</v>
          </cell>
        </row>
        <row r="85995">
          <cell r="AF85995">
            <v>5169.0392072382601</v>
          </cell>
        </row>
        <row r="85996">
          <cell r="AF85996">
            <v>944.1792330891858</v>
          </cell>
        </row>
        <row r="85997">
          <cell r="AF85997">
            <v>526.55096940973726</v>
          </cell>
        </row>
        <row r="85998">
          <cell r="AF85998">
            <v>-821.47842085308071</v>
          </cell>
        </row>
        <row r="85999">
          <cell r="AF85999">
            <v>41.29073675140026</v>
          </cell>
        </row>
        <row r="86000">
          <cell r="AF86000">
            <v>680.72818578199053</v>
          </cell>
        </row>
        <row r="86001">
          <cell r="AF86001">
            <v>159.07367514002587</v>
          </cell>
        </row>
        <row r="86002">
          <cell r="AF86002">
            <v>67.077229470056011</v>
          </cell>
        </row>
        <row r="86003">
          <cell r="AF86003">
            <v>68.597402638746431</v>
          </cell>
        </row>
        <row r="86004">
          <cell r="AF86004">
            <v>64.497715503519501</v>
          </cell>
        </row>
        <row r="86005">
          <cell r="AF86005">
            <v>104.98390576916275</v>
          </cell>
        </row>
        <row r="86006">
          <cell r="AF86006">
            <v>80.338933889851788</v>
          </cell>
        </row>
        <row r="86007">
          <cell r="AF86007">
            <v>17.775153160482475</v>
          </cell>
        </row>
        <row r="86008">
          <cell r="AF86008">
            <v>2480.2447737964699</v>
          </cell>
        </row>
        <row r="86009">
          <cell r="AF86009">
            <v>49.02177549432281</v>
          </cell>
        </row>
        <row r="86010">
          <cell r="AF86010">
            <v>372.8777027696226</v>
          </cell>
        </row>
        <row r="86011">
          <cell r="AF86011">
            <v>427.10464592692159</v>
          </cell>
        </row>
        <row r="86012">
          <cell r="AF86012">
            <v>233.36183456545575</v>
          </cell>
        </row>
        <row r="86013">
          <cell r="AF86013">
            <v>708.39097732658911</v>
          </cell>
        </row>
        <row r="86014">
          <cell r="AF86014">
            <v>509.66293958473352</v>
          </cell>
        </row>
        <row r="86015">
          <cell r="AF86015">
            <v>290.02512610095152</v>
          </cell>
        </row>
        <row r="86016">
          <cell r="AF86016">
            <v>2896.0594504969758</v>
          </cell>
        </row>
        <row r="86017">
          <cell r="AF86017">
            <v>13613.309778925402</v>
          </cell>
        </row>
        <row r="86018">
          <cell r="AF86018">
            <v>113.33773761097945</v>
          </cell>
        </row>
        <row r="86019">
          <cell r="AF86019">
            <v>187.27947720278732</v>
          </cell>
        </row>
        <row r="86020">
          <cell r="AF86020">
            <v>819.96196703335579</v>
          </cell>
        </row>
        <row r="86021">
          <cell r="AF86021">
            <v>6321.1300463372363</v>
          </cell>
        </row>
        <row r="86022">
          <cell r="AF86022">
            <v>41.112419263556298</v>
          </cell>
        </row>
        <row r="86023">
          <cell r="AF86023">
            <v>2.7166554066004029</v>
          </cell>
        </row>
        <row r="86024">
          <cell r="AF86024">
            <v>9.5919857804817656</v>
          </cell>
        </row>
        <row r="86025">
          <cell r="AF86025">
            <v>63.243879593930174</v>
          </cell>
        </row>
        <row r="86026">
          <cell r="AF86026">
            <v>162.25229829153551</v>
          </cell>
        </row>
        <row r="86027">
          <cell r="AF86027">
            <v>164.70550970959641</v>
          </cell>
        </row>
        <row r="86028">
          <cell r="AF86028">
            <v>-112.58677461002441</v>
          </cell>
        </row>
        <row r="86029">
          <cell r="AF86029">
            <v>-73.785838491740662</v>
          </cell>
        </row>
        <row r="86030">
          <cell r="AF86030">
            <v>164.61332071734284</v>
          </cell>
        </row>
        <row r="86031">
          <cell r="AF86031">
            <v>4497.7279054508153</v>
          </cell>
        </row>
        <row r="86032">
          <cell r="AF86032">
            <v>115.65407626189382</v>
          </cell>
        </row>
        <row r="86033">
          <cell r="AF86033">
            <v>833.07603162251075</v>
          </cell>
        </row>
        <row r="86034">
          <cell r="AF86034">
            <v>4078.9120669590752</v>
          </cell>
        </row>
        <row r="86035">
          <cell r="AF86035">
            <v>31.877050687984152</v>
          </cell>
        </row>
        <row r="86036">
          <cell r="AF86036">
            <v>34.567460118142264</v>
          </cell>
        </row>
        <row r="86037">
          <cell r="AF86037">
            <v>55.825323122634508</v>
          </cell>
        </row>
        <row r="86038">
          <cell r="AF86038">
            <v>302.50731880725834</v>
          </cell>
        </row>
        <row r="86039">
          <cell r="AF86039">
            <v>129.88103586714303</v>
          </cell>
        </row>
        <row r="86040">
          <cell r="AF86040">
            <v>273.10985674365963</v>
          </cell>
        </row>
        <row r="86041">
          <cell r="AF86041">
            <v>698.51389462700297</v>
          </cell>
        </row>
        <row r="86042">
          <cell r="AF86042">
            <v>329.6363411269499</v>
          </cell>
        </row>
        <row r="86043">
          <cell r="AF86043">
            <v>104.51981129072195</v>
          </cell>
        </row>
        <row r="86044">
          <cell r="AF86044">
            <v>34.026268083902231</v>
          </cell>
        </row>
        <row r="86045">
          <cell r="AF86045">
            <v>228.21978847582329</v>
          </cell>
        </row>
        <row r="86046">
          <cell r="AF86046">
            <v>174.11580771815642</v>
          </cell>
        </row>
        <row r="86047">
          <cell r="AF86047">
            <v>334.45792384422202</v>
          </cell>
        </row>
        <row r="86048">
          <cell r="AF86048">
            <v>195.52924374801034</v>
          </cell>
        </row>
        <row r="86049">
          <cell r="AF86049">
            <v>295.87213911782396</v>
          </cell>
        </row>
        <row r="86050">
          <cell r="AF86050">
            <v>295.87213911782396</v>
          </cell>
        </row>
        <row r="86051">
          <cell r="AF86051">
            <v>103.40304499310247</v>
          </cell>
        </row>
        <row r="86052">
          <cell r="AF86052">
            <v>389.43333663471401</v>
          </cell>
        </row>
        <row r="86053">
          <cell r="AF86053">
            <v>401.25006260832657</v>
          </cell>
        </row>
        <row r="86054">
          <cell r="AF86054">
            <v>335.26577499911571</v>
          </cell>
        </row>
        <row r="86055">
          <cell r="AF86055">
            <v>-303.57500512893074</v>
          </cell>
        </row>
        <row r="86056">
          <cell r="AF86056">
            <v>1233.8686268614481</v>
          </cell>
        </row>
        <row r="86057">
          <cell r="AF86057">
            <v>301.50564111633832</v>
          </cell>
        </row>
        <row r="86058">
          <cell r="AF86058">
            <v>40.076162498673554</v>
          </cell>
        </row>
        <row r="86059">
          <cell r="AF86059">
            <v>301.50564111633832</v>
          </cell>
        </row>
        <row r="86060">
          <cell r="AF86060">
            <v>3171.4704888401543</v>
          </cell>
        </row>
        <row r="86061">
          <cell r="AF86061">
            <v>401.25006260832657</v>
          </cell>
        </row>
        <row r="86062">
          <cell r="AF86062">
            <v>184.21263485550566</v>
          </cell>
        </row>
        <row r="86063">
          <cell r="AF86063">
            <v>11612.609243217432</v>
          </cell>
        </row>
        <row r="86064">
          <cell r="AF86064">
            <v>506.25056895758911</v>
          </cell>
        </row>
        <row r="86065">
          <cell r="AF86065">
            <v>2589.6005374765659</v>
          </cell>
        </row>
        <row r="86066">
          <cell r="AF86066">
            <v>270.47417017438363</v>
          </cell>
        </row>
        <row r="86067">
          <cell r="AF86067">
            <v>3204.3815653850238</v>
          </cell>
        </row>
        <row r="86068">
          <cell r="AF86068">
            <v>-364.9104085458597</v>
          </cell>
        </row>
        <row r="86069">
          <cell r="AF86069">
            <v>914.80226221216094</v>
          </cell>
        </row>
        <row r="86070">
          <cell r="AF86070">
            <v>3081.2776343249266</v>
          </cell>
        </row>
        <row r="86071">
          <cell r="AF86071">
            <v>851.68193555233279</v>
          </cell>
        </row>
        <row r="86072">
          <cell r="AF86072">
            <v>248.05197003997031</v>
          </cell>
        </row>
        <row r="86073">
          <cell r="AF86073">
            <v>278.42565119734002</v>
          </cell>
        </row>
        <row r="86074">
          <cell r="AF86074">
            <v>152.73576969332532</v>
          </cell>
        </row>
        <row r="86075">
          <cell r="AF86075">
            <v>178.19167662976196</v>
          </cell>
        </row>
        <row r="86076">
          <cell r="AF86076">
            <v>3260.8108740405364</v>
          </cell>
        </row>
        <row r="86077">
          <cell r="AF86077">
            <v>994.25591931661427</v>
          </cell>
        </row>
        <row r="86078">
          <cell r="AF86078">
            <v>2582.5867595769519</v>
          </cell>
        </row>
        <row r="86079">
          <cell r="AF86079">
            <v>520.75993526935724</v>
          </cell>
        </row>
        <row r="86080">
          <cell r="AF86080">
            <v>34.602957801280468</v>
          </cell>
        </row>
        <row r="86081">
          <cell r="AF86081">
            <v>201.49068922217114</v>
          </cell>
        </row>
        <row r="86082">
          <cell r="AF86082">
            <v>535.00008347776884</v>
          </cell>
        </row>
        <row r="86083">
          <cell r="AF86083">
            <v>9504.7486166035869</v>
          </cell>
        </row>
        <row r="86084">
          <cell r="AF86084">
            <v>296.84199356230766</v>
          </cell>
        </row>
        <row r="86085">
          <cell r="AF86085">
            <v>797.74645396342544</v>
          </cell>
        </row>
        <row r="86086">
          <cell r="AF86086">
            <v>3249.0663245021401</v>
          </cell>
        </row>
        <row r="86087">
          <cell r="AF86087">
            <v>1133.0138037211277</v>
          </cell>
        </row>
        <row r="86088">
          <cell r="AF86088">
            <v>2310.5716881256412</v>
          </cell>
        </row>
        <row r="86089">
          <cell r="AF86089">
            <v>170.65488203459375</v>
          </cell>
        </row>
        <row r="86090">
          <cell r="AF86090">
            <v>40.764332000990414</v>
          </cell>
        </row>
        <row r="86091">
          <cell r="AF86091">
            <v>40.764332000990414</v>
          </cell>
        </row>
        <row r="86092">
          <cell r="AF86092">
            <v>95.409242333132894</v>
          </cell>
        </row>
        <row r="86093">
          <cell r="AF86093">
            <v>2661.175939832337</v>
          </cell>
        </row>
        <row r="86094">
          <cell r="AF86094">
            <v>3242.5334385058895</v>
          </cell>
        </row>
        <row r="86095">
          <cell r="AF86095">
            <v>138.09228644193698</v>
          </cell>
        </row>
        <row r="86096">
          <cell r="AF86096">
            <v>1226.9993986770896</v>
          </cell>
        </row>
        <row r="86097">
          <cell r="AF86097">
            <v>535.00139577659093</v>
          </cell>
        </row>
        <row r="86098">
          <cell r="AF86098">
            <v>547.2614162923137</v>
          </cell>
        </row>
        <row r="86099">
          <cell r="AF86099">
            <v>358.30744579250825</v>
          </cell>
        </row>
        <row r="86100">
          <cell r="AF86100">
            <v>267.50004173888442</v>
          </cell>
        </row>
        <row r="86101">
          <cell r="AF86101">
            <v>1711.0571573343709</v>
          </cell>
        </row>
        <row r="86102">
          <cell r="AF86102">
            <v>3250.9710606274984</v>
          </cell>
        </row>
        <row r="86103">
          <cell r="AF86103">
            <v>177.31906352799689</v>
          </cell>
        </row>
        <row r="86104">
          <cell r="AF86104">
            <v>177.31906352799689</v>
          </cell>
        </row>
        <row r="86105">
          <cell r="AF86105">
            <v>401.25006260832657</v>
          </cell>
        </row>
        <row r="86106">
          <cell r="AF86106">
            <v>368.75596901418413</v>
          </cell>
        </row>
        <row r="86107">
          <cell r="AF86107">
            <v>156.16355983162958</v>
          </cell>
        </row>
        <row r="86108">
          <cell r="AF86108">
            <v>396.97465866081853</v>
          </cell>
        </row>
        <row r="86109">
          <cell r="AF86109">
            <v>37.275585582398925</v>
          </cell>
        </row>
        <row r="86110">
          <cell r="AF86110">
            <v>3287.1685927275298</v>
          </cell>
        </row>
        <row r="86111">
          <cell r="AF86111">
            <v>59.709596406211311</v>
          </cell>
        </row>
        <row r="86112">
          <cell r="AF86112">
            <v>1275.285433836794</v>
          </cell>
        </row>
        <row r="86113">
          <cell r="AF86113">
            <v>7747.7411402344815</v>
          </cell>
        </row>
        <row r="86114">
          <cell r="AF86114">
            <v>63.128806143778974</v>
          </cell>
        </row>
        <row r="86115">
          <cell r="AF86115">
            <v>212.35504716895392</v>
          </cell>
        </row>
        <row r="86116">
          <cell r="AF86116">
            <v>3078.5823931655004</v>
          </cell>
        </row>
        <row r="86117">
          <cell r="AF86117">
            <v>290.43146414614199</v>
          </cell>
        </row>
        <row r="86118">
          <cell r="AF86118">
            <v>164.53826992638372</v>
          </cell>
        </row>
        <row r="86119">
          <cell r="AF86119">
            <v>4232.2603657184409</v>
          </cell>
        </row>
        <row r="86120">
          <cell r="AF86120">
            <v>124.00245969281106</v>
          </cell>
        </row>
        <row r="86121">
          <cell r="AF86121">
            <v>1412.3094928655821</v>
          </cell>
        </row>
        <row r="86122">
          <cell r="AF86122">
            <v>2169.8778425883852</v>
          </cell>
        </row>
        <row r="86123">
          <cell r="AF86123">
            <v>160.26347468872126</v>
          </cell>
        </row>
        <row r="86124">
          <cell r="AF86124">
            <v>76.564273016450059</v>
          </cell>
        </row>
        <row r="86125">
          <cell r="AF86125">
            <v>4274.9144098882125</v>
          </cell>
        </row>
        <row r="86126">
          <cell r="AF86126">
            <v>75.034012905571203</v>
          </cell>
        </row>
        <row r="86127">
          <cell r="AF86127">
            <v>4218.2530077251658</v>
          </cell>
        </row>
        <row r="86128">
          <cell r="AF86128">
            <v>126.57470653458148</v>
          </cell>
        </row>
        <row r="86129">
          <cell r="AF86129">
            <v>214.18958465872944</v>
          </cell>
        </row>
        <row r="86130">
          <cell r="AF86130">
            <v>-174.95115429649951</v>
          </cell>
        </row>
        <row r="86131">
          <cell r="AF86131">
            <v>146.95931909479233</v>
          </cell>
        </row>
        <row r="86132">
          <cell r="AF86132">
            <v>7.7343637189857324</v>
          </cell>
        </row>
        <row r="86133">
          <cell r="AF86133">
            <v>4234.8246020176312</v>
          </cell>
        </row>
        <row r="86134">
          <cell r="AF86134">
            <v>33.786496773607197</v>
          </cell>
        </row>
        <row r="86135">
          <cell r="AF86135">
            <v>33.786496773607197</v>
          </cell>
        </row>
        <row r="86136">
          <cell r="AF86136">
            <v>39.155285649368352</v>
          </cell>
        </row>
        <row r="86137">
          <cell r="AF86137">
            <v>224.47641534127061</v>
          </cell>
        </row>
        <row r="86138">
          <cell r="AF86138">
            <v>4262.8372845587573</v>
          </cell>
        </row>
        <row r="86139">
          <cell r="AF86139">
            <v>124.77960556211943</v>
          </cell>
        </row>
        <row r="86140">
          <cell r="AF86140">
            <v>-101.92062354729906</v>
          </cell>
        </row>
        <row r="86141">
          <cell r="AF86141">
            <v>985.91293283649918</v>
          </cell>
        </row>
        <row r="86142">
          <cell r="AF86142">
            <v>7704.2933745342179</v>
          </cell>
        </row>
        <row r="86143">
          <cell r="AF86143">
            <v>180.53279705534857</v>
          </cell>
        </row>
        <row r="86144">
          <cell r="AF86144">
            <v>201.43680087248933</v>
          </cell>
        </row>
        <row r="86145">
          <cell r="AF86145">
            <v>-284.1031355084977</v>
          </cell>
        </row>
        <row r="86146">
          <cell r="AF86146">
            <v>263.97818776697267</v>
          </cell>
        </row>
        <row r="86147">
          <cell r="AF86147">
            <v>220.96773607198037</v>
          </cell>
        </row>
        <row r="86148">
          <cell r="AF86148">
            <v>372.79832772880127</v>
          </cell>
        </row>
        <row r="86149">
          <cell r="AF86149">
            <v>433.40732527492503</v>
          </cell>
        </row>
        <row r="86150">
          <cell r="AF86150">
            <v>2698.375915659366</v>
          </cell>
        </row>
        <row r="86151">
          <cell r="AF86151">
            <v>216.65030009997272</v>
          </cell>
        </row>
        <row r="86152">
          <cell r="AF86152">
            <v>216.65030009997272</v>
          </cell>
        </row>
        <row r="86153">
          <cell r="AF86153">
            <v>217.09315986549123</v>
          </cell>
        </row>
        <row r="86154">
          <cell r="AF86154">
            <v>154.06300663455423</v>
          </cell>
        </row>
        <row r="86155">
          <cell r="AF86155">
            <v>387.58702172134872</v>
          </cell>
        </row>
        <row r="86156">
          <cell r="AF86156">
            <v>39.066245387621557</v>
          </cell>
        </row>
        <row r="86157">
          <cell r="AF86157">
            <v>218.09256748159595</v>
          </cell>
        </row>
        <row r="86158">
          <cell r="AF86158">
            <v>235.63319094792331</v>
          </cell>
        </row>
        <row r="86159">
          <cell r="AF86159">
            <v>326.11307043533583</v>
          </cell>
        </row>
        <row r="86160">
          <cell r="AF86160">
            <v>326.11307043533583</v>
          </cell>
        </row>
        <row r="86161">
          <cell r="AF86161">
            <v>58.748086885394898</v>
          </cell>
        </row>
        <row r="86162">
          <cell r="AF86162">
            <v>910.06221430518963</v>
          </cell>
        </row>
        <row r="86163">
          <cell r="AF86163">
            <v>-298.73704117058986</v>
          </cell>
        </row>
        <row r="86164">
          <cell r="AF86164">
            <v>831.86403708079615</v>
          </cell>
        </row>
        <row r="86165">
          <cell r="AF86165">
            <v>42.439423248205038</v>
          </cell>
        </row>
        <row r="86166">
          <cell r="AF86166">
            <v>2423.829973643552</v>
          </cell>
        </row>
        <row r="86167">
          <cell r="AF86167">
            <v>1256.8669475597565</v>
          </cell>
        </row>
        <row r="86168">
          <cell r="AF86168">
            <v>35.833005543942562</v>
          </cell>
        </row>
        <row r="86169">
          <cell r="AF86169">
            <v>267.57338089611926</v>
          </cell>
        </row>
        <row r="86170">
          <cell r="AF86170">
            <v>576.82167118058715</v>
          </cell>
        </row>
        <row r="86171">
          <cell r="AF86171">
            <v>1847.6126670907934</v>
          </cell>
        </row>
        <row r="86172">
          <cell r="AF86172">
            <v>528.56172607470694</v>
          </cell>
        </row>
        <row r="86173">
          <cell r="AF86173">
            <v>368.86699990911569</v>
          </cell>
        </row>
        <row r="86174">
          <cell r="AF86174">
            <v>670.61797691538675</v>
          </cell>
        </row>
        <row r="86175">
          <cell r="AF86175">
            <v>1191.2913519949107</v>
          </cell>
        </row>
        <row r="86176">
          <cell r="AF86176">
            <v>748.06303989820958</v>
          </cell>
        </row>
        <row r="86177">
          <cell r="AF86177">
            <v>103.5905496682723</v>
          </cell>
        </row>
        <row r="86178">
          <cell r="AF86178">
            <v>1179.1696141052441</v>
          </cell>
        </row>
        <row r="86179">
          <cell r="AF86179">
            <v>807.32959374715983</v>
          </cell>
        </row>
        <row r="86180">
          <cell r="AF86180">
            <v>313.66265382168501</v>
          </cell>
        </row>
        <row r="86181">
          <cell r="AF86181">
            <v>313.66265382168501</v>
          </cell>
        </row>
        <row r="86182">
          <cell r="AF86182">
            <v>1479.7175924747796</v>
          </cell>
        </row>
        <row r="86183">
          <cell r="AF86183">
            <v>173.30149541034265</v>
          </cell>
        </row>
        <row r="86184">
          <cell r="AF86184">
            <v>2468.5288012360265</v>
          </cell>
        </row>
        <row r="86185">
          <cell r="AF86185">
            <v>2768.5499940016362</v>
          </cell>
        </row>
        <row r="86186">
          <cell r="AF86186">
            <v>5091.0686021994006</v>
          </cell>
        </row>
        <row r="86187">
          <cell r="AF86187">
            <v>681.93132781968563</v>
          </cell>
        </row>
        <row r="86188">
          <cell r="AF86188">
            <v>138.48496610015451</v>
          </cell>
        </row>
        <row r="86189">
          <cell r="AF86189">
            <v>365.43251058802144</v>
          </cell>
        </row>
        <row r="86190">
          <cell r="AF86190">
            <v>70.12749395619376</v>
          </cell>
        </row>
        <row r="86191">
          <cell r="AF86191">
            <v>41.950842877364558</v>
          </cell>
        </row>
        <row r="86192">
          <cell r="AF86192">
            <v>2564.9918280787538</v>
          </cell>
        </row>
        <row r="86193">
          <cell r="AF86193">
            <v>517.41050915798041</v>
          </cell>
        </row>
        <row r="86194">
          <cell r="AF86194">
            <v>1089.0438810963838</v>
          </cell>
        </row>
        <row r="86195">
          <cell r="AF86195">
            <v>55.93445716981941</v>
          </cell>
        </row>
        <row r="86196">
          <cell r="AF86196">
            <v>529.62156050272381</v>
          </cell>
        </row>
        <row r="86197">
          <cell r="AF86197">
            <v>2413.2017085746147</v>
          </cell>
        </row>
        <row r="86198">
          <cell r="AF86198">
            <v>41.677603054089985</v>
          </cell>
        </row>
        <row r="86199">
          <cell r="AF86199">
            <v>41.681238793806024</v>
          </cell>
        </row>
        <row r="86200">
          <cell r="AF86200">
            <v>397.21619834427139</v>
          </cell>
        </row>
        <row r="86201">
          <cell r="AF86201">
            <v>-1829.4534925578</v>
          </cell>
        </row>
        <row r="86202">
          <cell r="AF86202">
            <v>1779.9394161197613</v>
          </cell>
        </row>
        <row r="86203">
          <cell r="AF86203">
            <v>297.78363934285585</v>
          </cell>
        </row>
        <row r="86204">
          <cell r="AF86204">
            <v>42.271235448033281</v>
          </cell>
        </row>
        <row r="86205">
          <cell r="AF86205">
            <v>223.55973336764893</v>
          </cell>
        </row>
        <row r="86206">
          <cell r="AF86206">
            <v>2366.8992208638956</v>
          </cell>
        </row>
        <row r="86207">
          <cell r="AF86207">
            <v>42.267655642774415</v>
          </cell>
        </row>
        <row r="86208">
          <cell r="AF86208">
            <v>226.4343169905203</v>
          </cell>
        </row>
        <row r="86209">
          <cell r="AF86209">
            <v>498.40610612104831</v>
          </cell>
        </row>
        <row r="86210">
          <cell r="AF86210">
            <v>34.674329344142748</v>
          </cell>
        </row>
        <row r="86211">
          <cell r="AF86211">
            <v>1101.0136871273537</v>
          </cell>
        </row>
        <row r="86212">
          <cell r="AF86212">
            <v>232.12799725475054</v>
          </cell>
        </row>
        <row r="86213">
          <cell r="AF86213">
            <v>519.16422219362585</v>
          </cell>
        </row>
        <row r="86214">
          <cell r="AF86214">
            <v>1113.4515526959206</v>
          </cell>
        </row>
        <row r="86215">
          <cell r="AF86215">
            <v>41.755184146184526</v>
          </cell>
        </row>
        <row r="86216">
          <cell r="AF86216">
            <v>2956.6319203877661</v>
          </cell>
        </row>
        <row r="86217">
          <cell r="AF86217">
            <v>41.856872989319257</v>
          </cell>
        </row>
        <row r="86218">
          <cell r="AF86218">
            <v>250.97852460000854</v>
          </cell>
        </row>
        <row r="86219">
          <cell r="AF86219">
            <v>27.183139364303173</v>
          </cell>
        </row>
        <row r="86220">
          <cell r="AF86220">
            <v>263.37589362158445</v>
          </cell>
        </row>
        <row r="86221">
          <cell r="AF86221">
            <v>397.54783374083121</v>
          </cell>
        </row>
        <row r="86222">
          <cell r="AF86222">
            <v>70.674584995496062</v>
          </cell>
        </row>
        <row r="86223">
          <cell r="AF86223">
            <v>204.46303847638654</v>
          </cell>
        </row>
        <row r="86224">
          <cell r="AF86224">
            <v>286.31427890018438</v>
          </cell>
        </row>
        <row r="86225">
          <cell r="AF86225">
            <v>428.11366533693638</v>
          </cell>
        </row>
        <row r="86226">
          <cell r="AF86226">
            <v>1782.0046281473853</v>
          </cell>
        </row>
        <row r="86227">
          <cell r="AF86227">
            <v>214.73568120790969</v>
          </cell>
        </row>
        <row r="86228">
          <cell r="AF86228">
            <v>6185.9978487539138</v>
          </cell>
        </row>
        <row r="86229">
          <cell r="AF86229">
            <v>875.2400120104661</v>
          </cell>
        </row>
        <row r="86230">
          <cell r="AF86230">
            <v>788.32905246000075</v>
          </cell>
        </row>
        <row r="86231">
          <cell r="AF86231">
            <v>1050.6280959121518</v>
          </cell>
        </row>
        <row r="86232">
          <cell r="AF86232">
            <v>871.29103933427689</v>
          </cell>
        </row>
        <row r="86233">
          <cell r="AF86233">
            <v>1296.5103761849609</v>
          </cell>
        </row>
        <row r="86234">
          <cell r="AF86234">
            <v>284.54926710419079</v>
          </cell>
        </row>
        <row r="86235">
          <cell r="AF86235">
            <v>41.854635611032464</v>
          </cell>
        </row>
        <row r="86236">
          <cell r="AF86236">
            <v>346.1112340754085</v>
          </cell>
        </row>
        <row r="86237">
          <cell r="AF86237">
            <v>1384.3778149530303</v>
          </cell>
        </row>
        <row r="86238">
          <cell r="AF86238">
            <v>440.89317856989652</v>
          </cell>
        </row>
        <row r="86239">
          <cell r="AF86239">
            <v>397.36464839360008</v>
          </cell>
        </row>
        <row r="86240">
          <cell r="AF86240">
            <v>-788.32905246000075</v>
          </cell>
        </row>
        <row r="86241">
          <cell r="AF86241">
            <v>-871.29103933427689</v>
          </cell>
        </row>
        <row r="86242">
          <cell r="AF86242">
            <v>-875.2400120104661</v>
          </cell>
        </row>
        <row r="86243">
          <cell r="AF86243">
            <v>-1782.0046281473853</v>
          </cell>
        </row>
        <row r="86244">
          <cell r="AF86244">
            <v>-6185.9978487539138</v>
          </cell>
        </row>
        <row r="86245">
          <cell r="AF86245">
            <v>40.384342469866588</v>
          </cell>
        </row>
        <row r="86246">
          <cell r="AF86246">
            <v>321.96723750697032</v>
          </cell>
        </row>
        <row r="86247">
          <cell r="AF86247">
            <v>2394.0246918028565</v>
          </cell>
        </row>
        <row r="86248">
          <cell r="AF86248">
            <v>41.388701582807869</v>
          </cell>
        </row>
        <row r="86249">
          <cell r="AF86249">
            <v>312.32122849912059</v>
          </cell>
        </row>
        <row r="86250">
          <cell r="AF86250">
            <v>1149.5314030798265</v>
          </cell>
        </row>
        <row r="86251">
          <cell r="AF86251">
            <v>132.25702397803798</v>
          </cell>
        </row>
        <row r="86252">
          <cell r="AF86252">
            <v>2210.2388881739798</v>
          </cell>
        </row>
        <row r="86253">
          <cell r="AF86253">
            <v>2157.7388066743874</v>
          </cell>
        </row>
        <row r="86254">
          <cell r="AF86254">
            <v>2455.9154415133185</v>
          </cell>
        </row>
        <row r="86255">
          <cell r="AF86255">
            <v>1505.3360785827647</v>
          </cell>
        </row>
        <row r="86256">
          <cell r="AF86256">
            <v>-1354.5376697366351</v>
          </cell>
        </row>
        <row r="86257">
          <cell r="AF86257">
            <v>75.679320550765652</v>
          </cell>
        </row>
        <row r="86258">
          <cell r="AF86258">
            <v>52.019045167932049</v>
          </cell>
        </row>
        <row r="86259">
          <cell r="AF86259">
            <v>-68.098075881232404</v>
          </cell>
        </row>
        <row r="86260">
          <cell r="AF86260">
            <v>-46.807990073574381</v>
          </cell>
        </row>
        <row r="86261">
          <cell r="AF86261">
            <v>230.72963582550506</v>
          </cell>
        </row>
        <row r="86262">
          <cell r="AF86262">
            <v>-207.61608500375735</v>
          </cell>
        </row>
        <row r="86263">
          <cell r="AF86263">
            <v>3256.6159653412255</v>
          </cell>
        </row>
        <row r="86264">
          <cell r="AF86264">
            <v>152.58919915926734</v>
          </cell>
        </row>
        <row r="86265">
          <cell r="AF86265">
            <v>-2930.3815032942448</v>
          </cell>
        </row>
        <row r="86266">
          <cell r="AF86266">
            <v>-137.30343754915151</v>
          </cell>
        </row>
        <row r="86267">
          <cell r="AF86267">
            <v>1020.8038433492042</v>
          </cell>
        </row>
        <row r="86268">
          <cell r="AF86268">
            <v>76.294599579633669</v>
          </cell>
        </row>
        <row r="86269">
          <cell r="AF86269">
            <v>-918.54389122874454</v>
          </cell>
        </row>
        <row r="86270">
          <cell r="AF86270">
            <v>-68.651718774575755</v>
          </cell>
        </row>
        <row r="86271">
          <cell r="AF86271">
            <v>587.07687556299049</v>
          </cell>
        </row>
        <row r="86272">
          <cell r="AF86272">
            <v>251.70505726418733</v>
          </cell>
        </row>
        <row r="86273">
          <cell r="AF86273">
            <v>457.76759747780204</v>
          </cell>
        </row>
        <row r="86274">
          <cell r="AF86274">
            <v>-411.91031264745453</v>
          </cell>
        </row>
        <row r="86275">
          <cell r="AF86275">
            <v>-226.49027454955345</v>
          </cell>
        </row>
        <row r="86276">
          <cell r="AF86276">
            <v>610.35679663706935</v>
          </cell>
        </row>
        <row r="86277">
          <cell r="AF86277">
            <v>240.86775618753481</v>
          </cell>
        </row>
        <row r="86278">
          <cell r="AF86278">
            <v>-549.21375019660604</v>
          </cell>
        </row>
        <row r="86279">
          <cell r="AF86279">
            <v>-216.73860995089214</v>
          </cell>
        </row>
        <row r="86280">
          <cell r="AF86280">
            <v>2255.902660318277</v>
          </cell>
        </row>
        <row r="86281">
          <cell r="AF86281">
            <v>44.128706901728641</v>
          </cell>
        </row>
        <row r="86282">
          <cell r="AF86282">
            <v>247.7895893278428</v>
          </cell>
        </row>
        <row r="86283">
          <cell r="AF86283">
            <v>3217.6152176039118</v>
          </cell>
        </row>
        <row r="86284">
          <cell r="AF86284">
            <v>203.62491657015394</v>
          </cell>
        </row>
        <row r="86285">
          <cell r="AF86285">
            <v>203.62491657015394</v>
          </cell>
        </row>
        <row r="86286">
          <cell r="AF86286">
            <v>154.53532672757686</v>
          </cell>
        </row>
        <row r="86287">
          <cell r="AF86287">
            <v>77.268082872217207</v>
          </cell>
        </row>
        <row r="86288">
          <cell r="AF86288">
            <v>686.65139621670301</v>
          </cell>
        </row>
        <row r="86289">
          <cell r="AF86289">
            <v>305.17839831853468</v>
          </cell>
        </row>
        <row r="86290">
          <cell r="AF86290">
            <v>-274.60687509830302</v>
          </cell>
        </row>
        <row r="86291">
          <cell r="AF86291">
            <v>-617.86546897118183</v>
          </cell>
        </row>
        <row r="86292">
          <cell r="AF86292">
            <v>609.01436966499375</v>
          </cell>
        </row>
        <row r="86293">
          <cell r="AF86293">
            <v>-548.00580206567508</v>
          </cell>
        </row>
        <row r="86294">
          <cell r="AF86294">
            <v>456.76077724874528</v>
          </cell>
        </row>
        <row r="86295">
          <cell r="AF86295">
            <v>101.80071204907132</v>
          </cell>
        </row>
        <row r="86296">
          <cell r="AF86296">
            <v>-91.60273326226384</v>
          </cell>
        </row>
        <row r="86297">
          <cell r="AF86297">
            <v>-411.00435154925634</v>
          </cell>
        </row>
        <row r="86298">
          <cell r="AF86298">
            <v>127.60048041865052</v>
          </cell>
        </row>
        <row r="86299">
          <cell r="AF86299">
            <v>304.50718483249688</v>
          </cell>
        </row>
        <row r="86300">
          <cell r="AF86300">
            <v>-274.00290103283754</v>
          </cell>
        </row>
        <row r="86301">
          <cell r="AF86301">
            <v>-114.81798640359307</v>
          </cell>
        </row>
        <row r="86302">
          <cell r="AF86302">
            <v>146.4364088705872</v>
          </cell>
        </row>
        <row r="86303">
          <cell r="AF86303">
            <v>152.25359241624844</v>
          </cell>
        </row>
        <row r="86304">
          <cell r="AF86304">
            <v>-137.00145051641877</v>
          </cell>
        </row>
        <row r="86305">
          <cell r="AF86305">
            <v>-131.767008615718</v>
          </cell>
        </row>
        <row r="86306">
          <cell r="AF86306">
            <v>380.63398104062105</v>
          </cell>
        </row>
        <row r="86307">
          <cell r="AF86307">
            <v>127.60048041865052</v>
          </cell>
        </row>
        <row r="86308">
          <cell r="AF86308">
            <v>-342.50362629104694</v>
          </cell>
        </row>
        <row r="86309">
          <cell r="AF86309">
            <v>-114.81798640359307</v>
          </cell>
        </row>
        <row r="86310">
          <cell r="AF86310">
            <v>532.88757345686952</v>
          </cell>
        </row>
        <row r="86311">
          <cell r="AF86311">
            <v>453.06910307553721</v>
          </cell>
        </row>
        <row r="86312">
          <cell r="AF86312">
            <v>-479.50507680746574</v>
          </cell>
        </row>
        <row r="86313">
          <cell r="AF86313">
            <v>-407.68249418919623</v>
          </cell>
        </row>
        <row r="86314">
          <cell r="AF86314">
            <v>1472.4745849954959</v>
          </cell>
        </row>
        <row r="86315">
          <cell r="AF86315">
            <v>-1324.9681061148876</v>
          </cell>
        </row>
        <row r="86316">
          <cell r="AF86316">
            <v>2038.8109638399173</v>
          </cell>
        </row>
        <row r="86317">
          <cell r="AF86317">
            <v>76.126796208124219</v>
          </cell>
        </row>
        <row r="86318">
          <cell r="AF86318">
            <v>-68.500725258209386</v>
          </cell>
        </row>
        <row r="86319">
          <cell r="AF86319">
            <v>-1834.5712238513829</v>
          </cell>
        </row>
        <row r="86320">
          <cell r="AF86320">
            <v>1547.6504954317331</v>
          </cell>
        </row>
        <row r="86321">
          <cell r="AF86321">
            <v>330.32988632951566</v>
          </cell>
        </row>
        <row r="86322">
          <cell r="AF86322">
            <v>330.32988632951566</v>
          </cell>
        </row>
        <row r="86323">
          <cell r="AF86323">
            <v>37.088236777763477</v>
          </cell>
        </row>
        <row r="86324">
          <cell r="AF86324">
            <v>33.177075794621025</v>
          </cell>
        </row>
        <row r="86325">
          <cell r="AF86325">
            <v>42.058181100673437</v>
          </cell>
        </row>
        <row r="86326">
          <cell r="AF86326">
            <v>3247.2852029339847</v>
          </cell>
        </row>
        <row r="86327">
          <cell r="AF86327">
            <v>228.52861493587267</v>
          </cell>
        </row>
        <row r="86328">
          <cell r="AF86328">
            <v>2039.6920993437136</v>
          </cell>
        </row>
        <row r="86329">
          <cell r="AF86329">
            <v>3282.8471002444985</v>
          </cell>
        </row>
        <row r="86330">
          <cell r="AF86330">
            <v>8.4461030326427302</v>
          </cell>
        </row>
        <row r="86331">
          <cell r="AF86331">
            <v>7357.5989190580349</v>
          </cell>
        </row>
        <row r="86332">
          <cell r="AF86332">
            <v>-6620.5447650338156</v>
          </cell>
        </row>
        <row r="86333">
          <cell r="AF86333">
            <v>389.67858276498089</v>
          </cell>
        </row>
        <row r="86334">
          <cell r="AF86334">
            <v>304.50718483249688</v>
          </cell>
        </row>
        <row r="86335">
          <cell r="AF86335">
            <v>936.90775104019201</v>
          </cell>
        </row>
        <row r="86336">
          <cell r="AF86336">
            <v>-843.05216616277232</v>
          </cell>
        </row>
        <row r="86337">
          <cell r="AF86337">
            <v>-350.64217682319423</v>
          </cell>
        </row>
        <row r="86338">
          <cell r="AF86338">
            <v>-274.00290103283754</v>
          </cell>
        </row>
        <row r="86339">
          <cell r="AF86339">
            <v>1359.2073092266116</v>
          </cell>
        </row>
        <row r="86340">
          <cell r="AF86340">
            <v>42.57171535194955</v>
          </cell>
        </row>
        <row r="86341">
          <cell r="AF86341">
            <v>-1223.0474825675888</v>
          </cell>
        </row>
        <row r="86342">
          <cell r="AF86342">
            <v>-38.307055102147807</v>
          </cell>
        </row>
        <row r="86343">
          <cell r="AF86343">
            <v>151.69424784455023</v>
          </cell>
        </row>
        <row r="86344">
          <cell r="AF86344">
            <v>226.53455153776861</v>
          </cell>
        </row>
        <row r="86345">
          <cell r="AF86345">
            <v>-203.84124709459812</v>
          </cell>
        </row>
        <row r="86346">
          <cell r="AF86346">
            <v>-136.49813879519755</v>
          </cell>
        </row>
        <row r="86347">
          <cell r="AF86347">
            <v>227.54137176682534</v>
          </cell>
        </row>
        <row r="86348">
          <cell r="AF86348">
            <v>818.8804529661561</v>
          </cell>
        </row>
        <row r="86349">
          <cell r="AF86349">
            <v>-204.74720819279634</v>
          </cell>
        </row>
        <row r="86350">
          <cell r="AF86350">
            <v>380.70389911208332</v>
          </cell>
        </row>
        <row r="86351">
          <cell r="AF86351">
            <v>455.08274353365067</v>
          </cell>
        </row>
        <row r="86352">
          <cell r="AF86352">
            <v>-409.49441638559267</v>
          </cell>
        </row>
        <row r="86353">
          <cell r="AF86353">
            <v>-342.56654025619963</v>
          </cell>
        </row>
        <row r="86354">
          <cell r="AF86354">
            <v>226.53455153776861</v>
          </cell>
        </row>
        <row r="86355">
          <cell r="AF86355">
            <v>30.769544889117654</v>
          </cell>
        </row>
        <row r="86356">
          <cell r="AF86356">
            <v>-203.84124709459812</v>
          </cell>
        </row>
        <row r="86357">
          <cell r="AF86357">
            <v>-27.687177784379859</v>
          </cell>
        </row>
        <row r="86358">
          <cell r="AF86358">
            <v>75.847123922275117</v>
          </cell>
        </row>
        <row r="86359">
          <cell r="AF86359">
            <v>126.90129970402778</v>
          </cell>
        </row>
        <row r="86360">
          <cell r="AF86360">
            <v>-114.18884675206654</v>
          </cell>
        </row>
        <row r="86361">
          <cell r="AF86361">
            <v>-68.249069397598774</v>
          </cell>
        </row>
        <row r="86362">
          <cell r="AF86362">
            <v>530.92986745592577</v>
          </cell>
        </row>
        <row r="86363">
          <cell r="AF86363">
            <v>-477.74348578319143</v>
          </cell>
        </row>
        <row r="86364">
          <cell r="AF86364">
            <v>1319.9133530648135</v>
          </cell>
        </row>
        <row r="86365">
          <cell r="AF86365">
            <v>910.16548706730134</v>
          </cell>
        </row>
        <row r="86366">
          <cell r="AF86366">
            <v>-1187.6898341517972</v>
          </cell>
        </row>
        <row r="86367">
          <cell r="AF86367">
            <v>-818.98883277118534</v>
          </cell>
        </row>
        <row r="86368">
          <cell r="AF86368">
            <v>2925.7933789246222</v>
          </cell>
        </row>
        <row r="86369">
          <cell r="AF86369">
            <v>410.0914310410576</v>
          </cell>
        </row>
        <row r="86370">
          <cell r="AF86370">
            <v>78.360503368501341</v>
          </cell>
        </row>
        <row r="86371">
          <cell r="AF86371">
            <v>14.821405872632518</v>
          </cell>
        </row>
        <row r="86372">
          <cell r="AF86372">
            <v>2637.53654506165</v>
          </cell>
        </row>
        <row r="86373">
          <cell r="AF86373">
            <v>382.47311554595149</v>
          </cell>
        </row>
        <row r="86374">
          <cell r="AF86374">
            <v>2465.0913201982971</v>
          </cell>
        </row>
        <row r="86375">
          <cell r="AF86375">
            <v>40.199371552052881</v>
          </cell>
        </row>
        <row r="86376">
          <cell r="AF86376">
            <v>2894.3271569848739</v>
          </cell>
        </row>
        <row r="86377">
          <cell r="AF86377">
            <v>321.47597000127115</v>
          </cell>
        </row>
        <row r="86378">
          <cell r="AF86378">
            <v>40.883797127240378</v>
          </cell>
        </row>
        <row r="86379">
          <cell r="AF86379">
            <v>-2463.0817357263941</v>
          </cell>
        </row>
        <row r="86380">
          <cell r="AF86380">
            <v>828.91002923604935</v>
          </cell>
        </row>
        <row r="86381">
          <cell r="AF86381">
            <v>438.92919791534263</v>
          </cell>
        </row>
        <row r="86382">
          <cell r="AF86382">
            <v>49.045379433074878</v>
          </cell>
        </row>
        <row r="86383">
          <cell r="AF86383">
            <v>73.298589042837179</v>
          </cell>
        </row>
        <row r="86384">
          <cell r="AF86384">
            <v>-774.08336100382712</v>
          </cell>
        </row>
        <row r="86385">
          <cell r="AF86385">
            <v>-68.450394086087272</v>
          </cell>
        </row>
        <row r="86386">
          <cell r="AF86386">
            <v>-409.89706576256964</v>
          </cell>
        </row>
        <row r="86387">
          <cell r="AF86387">
            <v>-45.80136663113192</v>
          </cell>
        </row>
        <row r="86388">
          <cell r="AF86388">
            <v>1746.2310919028857</v>
          </cell>
        </row>
        <row r="86389">
          <cell r="AF86389">
            <v>73.298589042837179</v>
          </cell>
        </row>
        <row r="86390">
          <cell r="AF86390">
            <v>-1630.7299767567849</v>
          </cell>
        </row>
        <row r="86391">
          <cell r="AF86391">
            <v>-68.450394086087272</v>
          </cell>
        </row>
        <row r="86392">
          <cell r="AF86392">
            <v>1394.5595525613323</v>
          </cell>
        </row>
        <row r="86393">
          <cell r="AF86393">
            <v>73.298589042837179</v>
          </cell>
        </row>
        <row r="86394">
          <cell r="AF86394">
            <v>-1302.3190786599323</v>
          </cell>
        </row>
        <row r="86395">
          <cell r="AF86395">
            <v>-68.450394086087272</v>
          </cell>
        </row>
        <row r="86396">
          <cell r="AF86396">
            <v>1232.8714884962503</v>
          </cell>
        </row>
        <row r="86397">
          <cell r="AF86397">
            <v>-1151.3255622935635</v>
          </cell>
        </row>
        <row r="86398">
          <cell r="AF86398">
            <v>232.42659209355537</v>
          </cell>
        </row>
        <row r="86399">
          <cell r="AF86399">
            <v>879.58306851404609</v>
          </cell>
        </row>
        <row r="86400">
          <cell r="AF86400">
            <v>-821.40472903304726</v>
          </cell>
        </row>
        <row r="86401">
          <cell r="AF86401">
            <v>-217.05317977665541</v>
          </cell>
        </row>
        <row r="86402">
          <cell r="AF86402">
            <v>668.40767764077805</v>
          </cell>
        </row>
        <row r="86403">
          <cell r="U86403" t="str">
            <v>RVS</v>
          </cell>
          <cell r="AF86403">
            <v>2750.0813006228555</v>
          </cell>
        </row>
        <row r="86404">
          <cell r="AF86404">
            <v>-2444.2492436761158</v>
          </cell>
        </row>
        <row r="86405">
          <cell r="AF86405">
            <v>2444.2492436761158</v>
          </cell>
        </row>
        <row r="86406">
          <cell r="U86406" t="str">
            <v>RVS</v>
          </cell>
          <cell r="AF86406">
            <v>-2750.0813006228555</v>
          </cell>
        </row>
        <row r="86407">
          <cell r="AF86407">
            <v>2750.0813006228555</v>
          </cell>
        </row>
        <row r="86408">
          <cell r="AF86408">
            <v>-2444.2492436761158</v>
          </cell>
        </row>
        <row r="86409">
          <cell r="AF86409">
            <v>109.13944324393036</v>
          </cell>
        </row>
        <row r="86410">
          <cell r="AF86410">
            <v>681.78467014109583</v>
          </cell>
        </row>
        <row r="86411">
          <cell r="AF86411">
            <v>450.03177831447823</v>
          </cell>
        </row>
        <row r="86412">
          <cell r="AF86412">
            <v>-636.68932734485588</v>
          </cell>
        </row>
        <row r="86413">
          <cell r="AF86413">
            <v>-420.26528721972699</v>
          </cell>
        </row>
        <row r="86414">
          <cell r="AF86414">
            <v>-101.92062354729906</v>
          </cell>
        </row>
        <row r="86415">
          <cell r="AF86415">
            <v>1239.7701792296937</v>
          </cell>
        </row>
        <row r="86416">
          <cell r="AF86416">
            <v>-1157.7679523251952</v>
          </cell>
        </row>
        <row r="86417">
          <cell r="AF86417">
            <v>232.88470827507311</v>
          </cell>
        </row>
        <row r="86418">
          <cell r="AF86418">
            <v>73.19079700012712</v>
          </cell>
        </row>
        <row r="86419">
          <cell r="AF86419">
            <v>-217.48099473969344</v>
          </cell>
        </row>
        <row r="86420">
          <cell r="AF86420">
            <v>-68.349731741843016</v>
          </cell>
        </row>
        <row r="86421">
          <cell r="AF86421">
            <v>109.13944324393036</v>
          </cell>
        </row>
        <row r="86422">
          <cell r="AF86422">
            <v>-101.92062354729906</v>
          </cell>
        </row>
        <row r="86423">
          <cell r="AF86423">
            <v>439.14478200076275</v>
          </cell>
        </row>
        <row r="86424">
          <cell r="AF86424">
            <v>-410.09839045105815</v>
          </cell>
        </row>
        <row r="86425">
          <cell r="AF86425">
            <v>132.44947247997968</v>
          </cell>
        </row>
        <row r="86426">
          <cell r="AF86426">
            <v>-123.68885549011725</v>
          </cell>
        </row>
        <row r="86427">
          <cell r="AF86427">
            <v>122.61344858268718</v>
          </cell>
        </row>
        <row r="86428">
          <cell r="AF86428">
            <v>-114.50341657782981</v>
          </cell>
        </row>
        <row r="86429">
          <cell r="AF86429">
            <v>1716.5882801576206</v>
          </cell>
        </row>
        <row r="86430">
          <cell r="AF86430">
            <v>365.95398500063561</v>
          </cell>
        </row>
        <row r="86431">
          <cell r="AF86431">
            <v>-341.74865870921514</v>
          </cell>
        </row>
        <row r="86432">
          <cell r="AF86432">
            <v>-1603.0478320896173</v>
          </cell>
        </row>
        <row r="86433">
          <cell r="AF86433">
            <v>444.96555230710567</v>
          </cell>
        </row>
        <row r="86434">
          <cell r="AF86434">
            <v>-415.53415704024741</v>
          </cell>
        </row>
        <row r="86435">
          <cell r="AF86435">
            <v>293.0326681072836</v>
          </cell>
        </row>
        <row r="86436">
          <cell r="AF86436">
            <v>29.588915723910006</v>
          </cell>
        </row>
        <row r="86437">
          <cell r="AF86437">
            <v>-27.63181349504552</v>
          </cell>
        </row>
        <row r="86438">
          <cell r="AF86438">
            <v>-273.6505828279827</v>
          </cell>
        </row>
        <row r="86439">
          <cell r="AF86439">
            <v>916.23236303546469</v>
          </cell>
        </row>
        <row r="86440">
          <cell r="AF86440">
            <v>-855.6299260760909</v>
          </cell>
        </row>
        <row r="86441">
          <cell r="AF86441">
            <v>73.460277106902254</v>
          </cell>
        </row>
        <row r="86442">
          <cell r="AF86442">
            <v>340.89233507054792</v>
          </cell>
        </row>
        <row r="86443">
          <cell r="AF86443">
            <v>-318.34466367242794</v>
          </cell>
        </row>
        <row r="86444">
          <cell r="AF86444">
            <v>-68.601387602453642</v>
          </cell>
        </row>
        <row r="86445">
          <cell r="AF86445">
            <v>14.012965552307106</v>
          </cell>
        </row>
        <row r="86446">
          <cell r="AF86446">
            <v>3801.0169060633029</v>
          </cell>
        </row>
        <row r="86447">
          <cell r="AF86447">
            <v>-3549.6059139127237</v>
          </cell>
        </row>
        <row r="86448">
          <cell r="AF86448">
            <v>1509.0400915215459</v>
          </cell>
        </row>
        <row r="86449">
          <cell r="AF86449">
            <v>1508.050776153553</v>
          </cell>
        </row>
        <row r="86450">
          <cell r="AF86450">
            <v>146.92055421380451</v>
          </cell>
        </row>
        <row r="86451">
          <cell r="AF86451">
            <v>1263.4035845938733</v>
          </cell>
        </row>
        <row r="86452">
          <cell r="AF86452">
            <v>-1179.8381713007461</v>
          </cell>
        </row>
        <row r="86453">
          <cell r="AF86453">
            <v>-137.20277520490728</v>
          </cell>
        </row>
        <row r="86454">
          <cell r="AF86454">
            <v>526.02516842506679</v>
          </cell>
        </row>
        <row r="86455">
          <cell r="AF86455">
            <v>-491.23223991192037</v>
          </cell>
        </row>
        <row r="86456">
          <cell r="AF86456">
            <v>541.76280666073478</v>
          </cell>
        </row>
        <row r="86457">
          <cell r="AF86457">
            <v>-505.92894217158033</v>
          </cell>
        </row>
        <row r="86458">
          <cell r="AF86458">
            <v>2519.6389983475278</v>
          </cell>
        </row>
        <row r="86459">
          <cell r="AF86459">
            <v>-2352.98229670925</v>
          </cell>
        </row>
        <row r="86460">
          <cell r="AF86460">
            <v>602.34193466378554</v>
          </cell>
        </row>
        <row r="86461">
          <cell r="AF86461">
            <v>1967.0969874157877</v>
          </cell>
        </row>
        <row r="86462">
          <cell r="AF86462">
            <v>-1836.9871201132448</v>
          </cell>
        </row>
        <row r="86463">
          <cell r="AF86463">
            <v>2120.4850641921953</v>
          </cell>
        </row>
        <row r="86464">
          <cell r="AF86464">
            <v>-1980.229635972807</v>
          </cell>
        </row>
        <row r="86465">
          <cell r="AF86465">
            <v>1100.1525359094956</v>
          </cell>
        </row>
        <row r="86466">
          <cell r="AF86466">
            <v>-1027.3850509428355</v>
          </cell>
        </row>
        <row r="86467">
          <cell r="AF86467">
            <v>2104.5318418711072</v>
          </cell>
        </row>
        <row r="86468">
          <cell r="AF86468">
            <v>-1965.3316090246585</v>
          </cell>
        </row>
        <row r="86469">
          <cell r="AF86469">
            <v>1108.0208037462749</v>
          </cell>
        </row>
        <row r="86470">
          <cell r="AF86470">
            <v>154.27243461434264</v>
          </cell>
        </row>
        <row r="86471">
          <cell r="AF86471">
            <v>460.68026579976004</v>
          </cell>
        </row>
        <row r="86472">
          <cell r="U86472" t="str">
            <v>RVS</v>
          </cell>
          <cell r="AF86472">
            <v>30.722147463343873</v>
          </cell>
        </row>
        <row r="86473">
          <cell r="U86473" t="str">
            <v>RVS</v>
          </cell>
          <cell r="AF86473">
            <v>-30.722147463343873</v>
          </cell>
        </row>
        <row r="86474">
          <cell r="AF86474">
            <v>506.75092008204649</v>
          </cell>
        </row>
        <row r="86475">
          <cell r="AF86475">
            <v>11.955725840783311</v>
          </cell>
        </row>
        <row r="86476">
          <cell r="AF86476">
            <v>503.97530562328262</v>
          </cell>
        </row>
        <row r="86477">
          <cell r="AF86477">
            <v>1246.3335910832461</v>
          </cell>
        </row>
        <row r="86478">
          <cell r="AF86478">
            <v>-236.84046743295019</v>
          </cell>
        </row>
        <row r="86479">
          <cell r="U86479" t="str">
            <v>RVS</v>
          </cell>
          <cell r="AF86479">
            <v>338.20290127326911</v>
          </cell>
        </row>
        <row r="86480">
          <cell r="AF86480">
            <v>338.20290127326911</v>
          </cell>
        </row>
        <row r="86481">
          <cell r="U86481" t="str">
            <v>RVS</v>
          </cell>
          <cell r="AF86481">
            <v>-338.20290127326911</v>
          </cell>
        </row>
        <row r="86482">
          <cell r="AF86482">
            <v>335.18413372044029</v>
          </cell>
        </row>
        <row r="86483">
          <cell r="AF86483">
            <v>345.42655564152261</v>
          </cell>
        </row>
        <row r="86484">
          <cell r="AF86484">
            <v>590.13404217831942</v>
          </cell>
        </row>
        <row r="86485">
          <cell r="AF86485">
            <v>7.078235956519408</v>
          </cell>
        </row>
        <row r="86486">
          <cell r="AF86486">
            <v>1744.5762174336035</v>
          </cell>
        </row>
        <row r="86487">
          <cell r="AF86487">
            <v>1423.1109613071756</v>
          </cell>
        </row>
        <row r="86488">
          <cell r="AF86488">
            <v>8.1506959499314391</v>
          </cell>
        </row>
        <row r="86489">
          <cell r="AF86489">
            <v>6.557326816862135</v>
          </cell>
        </row>
        <row r="86490">
          <cell r="AF86490">
            <v>15.014439907768441</v>
          </cell>
        </row>
        <row r="86491">
          <cell r="AF86491">
            <v>13.175937061919244</v>
          </cell>
        </row>
        <row r="86492">
          <cell r="AF86492">
            <v>4.1059896890632057</v>
          </cell>
        </row>
        <row r="86493">
          <cell r="AF86493">
            <v>13.482354202894109</v>
          </cell>
        </row>
        <row r="86494">
          <cell r="AF86494">
            <v>12.164760496702185</v>
          </cell>
        </row>
        <row r="86495">
          <cell r="AF86495">
            <v>36.586206632399019</v>
          </cell>
        </row>
        <row r="86496">
          <cell r="AF86496">
            <v>28.925778108027362</v>
          </cell>
        </row>
        <row r="86497">
          <cell r="AF86497">
            <v>272.4628124497284</v>
          </cell>
        </row>
        <row r="86498">
          <cell r="U86498" t="str">
            <v>X</v>
          </cell>
          <cell r="AF86498">
            <v>513798.69658475538</v>
          </cell>
        </row>
        <row r="86499">
          <cell r="AF86499">
            <v>1424.7238850382637</v>
          </cell>
        </row>
        <row r="86500">
          <cell r="AF86500">
            <v>1168.4971263363782</v>
          </cell>
        </row>
        <row r="86501">
          <cell r="AF86501">
            <v>6275.9250992195366</v>
          </cell>
        </row>
        <row r="86502">
          <cell r="AF86502">
            <v>12447.511530924214</v>
          </cell>
        </row>
        <row r="86503">
          <cell r="AF86503">
            <v>11131.703865669093</v>
          </cell>
        </row>
        <row r="86504">
          <cell r="AF86504">
            <v>695.95699341068348</v>
          </cell>
        </row>
        <row r="86505">
          <cell r="AF86505">
            <v>51.273238259812764</v>
          </cell>
        </row>
        <row r="86506">
          <cell r="U86506" t="str">
            <v>RPS</v>
          </cell>
          <cell r="AF86506">
            <v>2116.742940696151</v>
          </cell>
        </row>
        <row r="86507">
          <cell r="AF86507">
            <v>2238.2504903059189</v>
          </cell>
        </row>
        <row r="86508">
          <cell r="AF86508">
            <v>1062.1978314122407</v>
          </cell>
        </row>
        <row r="86509">
          <cell r="AF86509">
            <v>753.44783881810076</v>
          </cell>
        </row>
        <row r="86510">
          <cell r="AF86510">
            <v>12743.989924422249</v>
          </cell>
        </row>
        <row r="86511">
          <cell r="AF86511">
            <v>497.42693834146712</v>
          </cell>
        </row>
        <row r="86512">
          <cell r="AF86512">
            <v>893.08177911547455</v>
          </cell>
        </row>
        <row r="86513">
          <cell r="AF86513">
            <v>826.49398985966843</v>
          </cell>
        </row>
        <row r="86514">
          <cell r="AF86514">
            <v>3394.747536127305</v>
          </cell>
        </row>
        <row r="86515">
          <cell r="AF86515">
            <v>208.15404189058319</v>
          </cell>
        </row>
        <row r="86516">
          <cell r="U86516" t="str">
            <v>RPS</v>
          </cell>
          <cell r="AF86516">
            <v>-208.15404189058319</v>
          </cell>
        </row>
        <row r="86517">
          <cell r="AF86517">
            <v>2736.8398006114585</v>
          </cell>
        </row>
        <row r="86518">
          <cell r="AF86518">
            <v>4308.4825582499388</v>
          </cell>
        </row>
        <row r="86519">
          <cell r="AF86519">
            <v>162.74944664932303</v>
          </cell>
        </row>
        <row r="86520">
          <cell r="AF86520">
            <v>882.39949735098082</v>
          </cell>
        </row>
        <row r="86521">
          <cell r="AF86521">
            <v>3625.7323265794421</v>
          </cell>
        </row>
        <row r="86522">
          <cell r="AF86522">
            <v>2165.7203623174646</v>
          </cell>
        </row>
        <row r="86523">
          <cell r="AF86523">
            <v>4915.3434230265284</v>
          </cell>
        </row>
        <row r="86524">
          <cell r="AF86524">
            <v>2435.8614534475228</v>
          </cell>
        </row>
        <row r="86525">
          <cell r="AF86525">
            <v>1345.3772478684416</v>
          </cell>
        </row>
        <row r="86526">
          <cell r="AF86526">
            <v>1229.0735493059381</v>
          </cell>
        </row>
        <row r="86527">
          <cell r="AF86527">
            <v>3233.2750992195365</v>
          </cell>
        </row>
        <row r="86528">
          <cell r="AF86528">
            <v>1429.7785845312471</v>
          </cell>
        </row>
        <row r="86529">
          <cell r="AF86529">
            <v>4088.8494331668599</v>
          </cell>
        </row>
        <row r="86530">
          <cell r="AF86530">
            <v>2204.749245171949</v>
          </cell>
        </row>
        <row r="86531">
          <cell r="AF86531">
            <v>3580.7086838457303</v>
          </cell>
        </row>
        <row r="86532">
          <cell r="AF86532">
            <v>1008.6287765139288</v>
          </cell>
        </row>
        <row r="86533">
          <cell r="AF86533">
            <v>9252.1410531512884</v>
          </cell>
        </row>
        <row r="86534">
          <cell r="AF86534">
            <v>1107.3488919693891</v>
          </cell>
        </row>
        <row r="86535">
          <cell r="AF86535">
            <v>6801.1604992309303</v>
          </cell>
        </row>
        <row r="86536">
          <cell r="AF86536">
            <v>5665.59138834634</v>
          </cell>
        </row>
        <row r="86537">
          <cell r="AF86537">
            <v>4660.417679343167</v>
          </cell>
        </row>
        <row r="86538">
          <cell r="U86538" t="str">
            <v>RVS</v>
          </cell>
          <cell r="AF86538">
            <v>52.791693784302112</v>
          </cell>
        </row>
        <row r="86539">
          <cell r="U86539" t="str">
            <v>RVS</v>
          </cell>
          <cell r="AF86539">
            <v>1469.699260267435</v>
          </cell>
        </row>
        <row r="86540">
          <cell r="U86540" t="str">
            <v>RVS</v>
          </cell>
          <cell r="AF86540">
            <v>818.05198313727908</v>
          </cell>
        </row>
        <row r="86541">
          <cell r="U86541" t="str">
            <v>RVS</v>
          </cell>
          <cell r="AF86541">
            <v>52.791693784302112</v>
          </cell>
        </row>
        <row r="86542">
          <cell r="U86542" t="str">
            <v>RVS</v>
          </cell>
          <cell r="AF86542">
            <v>1469.699260267435</v>
          </cell>
        </row>
        <row r="86543">
          <cell r="U86543" t="str">
            <v>RVS</v>
          </cell>
          <cell r="AF86543">
            <v>818.05198313727908</v>
          </cell>
        </row>
        <row r="86544">
          <cell r="U86544" t="str">
            <v>RVS</v>
          </cell>
          <cell r="AF86544">
            <v>-818.05198313727908</v>
          </cell>
        </row>
        <row r="86545">
          <cell r="U86545" t="str">
            <v>RVS</v>
          </cell>
          <cell r="AF86545">
            <v>-1469.699260267435</v>
          </cell>
        </row>
        <row r="86546">
          <cell r="U86546" t="str">
            <v>RVS</v>
          </cell>
          <cell r="AF86546">
            <v>-52.791693784302112</v>
          </cell>
        </row>
        <row r="86547">
          <cell r="AF86547">
            <v>52.791693784302112</v>
          </cell>
        </row>
        <row r="86548">
          <cell r="AF86548">
            <v>818.05198313727908</v>
          </cell>
        </row>
        <row r="86549">
          <cell r="AF86549">
            <v>1469.699260267435</v>
          </cell>
        </row>
        <row r="86550">
          <cell r="U86550" t="str">
            <v>RVS</v>
          </cell>
          <cell r="AF86550">
            <v>-818.05198313727908</v>
          </cell>
        </row>
        <row r="86551">
          <cell r="U86551" t="str">
            <v>RVS</v>
          </cell>
          <cell r="AF86551">
            <v>-1469.699260267435</v>
          </cell>
        </row>
        <row r="86552">
          <cell r="U86552" t="str">
            <v>RVS</v>
          </cell>
          <cell r="AF86552">
            <v>-52.791693784302112</v>
          </cell>
        </row>
        <row r="86553">
          <cell r="AF86553">
            <v>551.37653041564658</v>
          </cell>
        </row>
        <row r="86554">
          <cell r="AF86554">
            <v>228.41414418156589</v>
          </cell>
        </row>
        <row r="86555">
          <cell r="AF86555">
            <v>4061.1370847289859</v>
          </cell>
        </row>
        <row r="86556">
          <cell r="U86556" t="str">
            <v>RVS</v>
          </cell>
          <cell r="AF86556">
            <v>194.22728190262396</v>
          </cell>
        </row>
        <row r="86557">
          <cell r="AF86557">
            <v>194.22728190262396</v>
          </cell>
        </row>
        <row r="86558">
          <cell r="U86558" t="str">
            <v>RVS</v>
          </cell>
          <cell r="AF86558">
            <v>-194.22728190262396</v>
          </cell>
        </row>
        <row r="86559">
          <cell r="AF86559">
            <v>1077.2344430794792</v>
          </cell>
        </row>
        <row r="86560">
          <cell r="AF86560">
            <v>1027.9684310069024</v>
          </cell>
        </row>
        <row r="86561">
          <cell r="U86561" t="str">
            <v>RVS</v>
          </cell>
          <cell r="AF86561">
            <v>996.34994564689043</v>
          </cell>
        </row>
        <row r="86562">
          <cell r="U86562" t="str">
            <v>RVS</v>
          </cell>
          <cell r="AF86562">
            <v>1064.7341116580792</v>
          </cell>
        </row>
        <row r="86563">
          <cell r="U86563" t="str">
            <v>RVS</v>
          </cell>
          <cell r="AF86563">
            <v>1330.917639572599</v>
          </cell>
        </row>
        <row r="86564">
          <cell r="U86564" t="str">
            <v>RVS</v>
          </cell>
          <cell r="AF86564">
            <v>-996.34994564689043</v>
          </cell>
        </row>
        <row r="86565">
          <cell r="U86565" t="str">
            <v>RVS</v>
          </cell>
          <cell r="AF86565">
            <v>-1064.7341116580792</v>
          </cell>
        </row>
        <row r="86566">
          <cell r="U86566" t="str">
            <v>RVS</v>
          </cell>
          <cell r="AF86566">
            <v>-1330.917639572599</v>
          </cell>
        </row>
        <row r="86567">
          <cell r="AF86567">
            <v>-228.41414418156589</v>
          </cell>
        </row>
        <row r="86568">
          <cell r="AF86568">
            <v>996.34994564689043</v>
          </cell>
        </row>
        <row r="86569">
          <cell r="U86569" t="str">
            <v>RVS</v>
          </cell>
          <cell r="AF86569">
            <v>-996.34994564689043</v>
          </cell>
        </row>
        <row r="86570">
          <cell r="U86570" t="str">
            <v>RVS</v>
          </cell>
          <cell r="AF86570">
            <v>996.34994564689043</v>
          </cell>
        </row>
        <row r="86571">
          <cell r="U86571" t="str">
            <v>RVS</v>
          </cell>
          <cell r="AF86571">
            <v>2267.707182564583</v>
          </cell>
        </row>
        <row r="86572">
          <cell r="U86572" t="str">
            <v>RVS</v>
          </cell>
          <cell r="AF86572">
            <v>375.00994264200301</v>
          </cell>
        </row>
        <row r="86573">
          <cell r="U86573" t="str">
            <v>RVS</v>
          </cell>
          <cell r="AF86573">
            <v>996.34994564689043</v>
          </cell>
        </row>
        <row r="86574">
          <cell r="U86574" t="str">
            <v>RVS</v>
          </cell>
          <cell r="AF86574">
            <v>1064.7341116580792</v>
          </cell>
        </row>
        <row r="86575">
          <cell r="U86575" t="str">
            <v>RVS</v>
          </cell>
          <cell r="AF86575">
            <v>1065.4694252711026</v>
          </cell>
        </row>
        <row r="86576">
          <cell r="U86576" t="str">
            <v>RVS</v>
          </cell>
          <cell r="AF86576">
            <v>654.42911559094648</v>
          </cell>
        </row>
        <row r="86577">
          <cell r="AF86577">
            <v>996.34994564689043</v>
          </cell>
        </row>
        <row r="86578">
          <cell r="U86578" t="str">
            <v>RVS</v>
          </cell>
          <cell r="AF86578">
            <v>-654.42911559094648</v>
          </cell>
        </row>
        <row r="86579">
          <cell r="U86579" t="str">
            <v>RVS</v>
          </cell>
          <cell r="AF86579">
            <v>-375.00994264200301</v>
          </cell>
        </row>
        <row r="86580">
          <cell r="AF86580">
            <v>1065.4694252711026</v>
          </cell>
        </row>
        <row r="86581">
          <cell r="AF86581">
            <v>375.00994264200301</v>
          </cell>
        </row>
        <row r="86582">
          <cell r="AF86582">
            <v>654.42911559094648</v>
          </cell>
        </row>
        <row r="86583">
          <cell r="U86583" t="str">
            <v>RVS</v>
          </cell>
          <cell r="AF86583">
            <v>996.34994564689043</v>
          </cell>
        </row>
        <row r="86584">
          <cell r="U86584" t="str">
            <v>RVS</v>
          </cell>
          <cell r="AF86584">
            <v>-375.00994264200301</v>
          </cell>
        </row>
        <row r="86585">
          <cell r="U86585" t="str">
            <v>RVS</v>
          </cell>
          <cell r="AF86585">
            <v>-2267.707182564583</v>
          </cell>
        </row>
        <row r="86586">
          <cell r="U86586" t="str">
            <v>RVS</v>
          </cell>
          <cell r="AF86586">
            <v>654.42911559094648</v>
          </cell>
        </row>
        <row r="86587">
          <cell r="U86587" t="str">
            <v>RVS</v>
          </cell>
          <cell r="AF86587">
            <v>375.00994264200301</v>
          </cell>
        </row>
        <row r="86588">
          <cell r="U86588" t="str">
            <v>RVS</v>
          </cell>
          <cell r="AF86588">
            <v>-996.34994564689043</v>
          </cell>
        </row>
        <row r="86589">
          <cell r="U86589" t="str">
            <v>RVS</v>
          </cell>
          <cell r="AF86589">
            <v>-1064.7341116580792</v>
          </cell>
        </row>
        <row r="86590">
          <cell r="U86590" t="str">
            <v>RVS</v>
          </cell>
          <cell r="AF86590">
            <v>-1065.4694252711026</v>
          </cell>
        </row>
        <row r="86591">
          <cell r="U86591" t="str">
            <v>RVS</v>
          </cell>
          <cell r="AF86591">
            <v>1064.7341116580792</v>
          </cell>
        </row>
        <row r="86592">
          <cell r="U86592" t="str">
            <v>RVS</v>
          </cell>
          <cell r="AF86592">
            <v>1065.4694252711026</v>
          </cell>
        </row>
        <row r="86593">
          <cell r="U86593" t="str">
            <v>RVS</v>
          </cell>
          <cell r="AF86593">
            <v>-654.42911559094648</v>
          </cell>
        </row>
        <row r="86594">
          <cell r="U86594" t="str">
            <v>RVS</v>
          </cell>
          <cell r="AF86594">
            <v>-1065.4694252711026</v>
          </cell>
        </row>
        <row r="86595">
          <cell r="U86595" t="str">
            <v>RVS</v>
          </cell>
          <cell r="AF86595">
            <v>-1064.7341116580792</v>
          </cell>
        </row>
        <row r="86596">
          <cell r="U86596" t="str">
            <v>RVS</v>
          </cell>
          <cell r="AF86596">
            <v>-996.34994564689043</v>
          </cell>
        </row>
        <row r="86597">
          <cell r="AF86597">
            <v>397.06935103270911</v>
          </cell>
        </row>
        <row r="86598">
          <cell r="U86598" t="str">
            <v>RVS</v>
          </cell>
          <cell r="AF86598">
            <v>-1757.3995351262495</v>
          </cell>
        </row>
        <row r="86599">
          <cell r="U86599" t="str">
            <v>RVS</v>
          </cell>
          <cell r="AF86599">
            <v>1757.3995351262495</v>
          </cell>
        </row>
        <row r="86600">
          <cell r="AF86600">
            <v>1027.9684310069024</v>
          </cell>
        </row>
        <row r="86601">
          <cell r="U86601" t="str">
            <v>RVS</v>
          </cell>
          <cell r="AF86601">
            <v>1080.9110111445971</v>
          </cell>
        </row>
        <row r="86602">
          <cell r="U86602" t="str">
            <v>RVS</v>
          </cell>
          <cell r="AF86602">
            <v>-1080.9110111445971</v>
          </cell>
        </row>
        <row r="86603">
          <cell r="AF86603">
            <v>1080.9110111445971</v>
          </cell>
        </row>
        <row r="86604">
          <cell r="AF86604">
            <v>841.93408691194793</v>
          </cell>
        </row>
        <row r="86605">
          <cell r="AF86605">
            <v>23967.635454135696</v>
          </cell>
        </row>
        <row r="86606">
          <cell r="AF86606">
            <v>330.3474349751213</v>
          </cell>
        </row>
        <row r="86607">
          <cell r="AF86607">
            <v>-334.59467993530654</v>
          </cell>
        </row>
        <row r="86608">
          <cell r="AF86608">
            <v>4847.4100635445302</v>
          </cell>
        </row>
        <row r="86609">
          <cell r="AF86609">
            <v>597.07752149820146</v>
          </cell>
        </row>
        <row r="86610">
          <cell r="AF86610">
            <v>1955.9342106426041</v>
          </cell>
        </row>
        <row r="86611">
          <cell r="AF86611">
            <v>1650.7790612378369</v>
          </cell>
        </row>
        <row r="86612">
          <cell r="AF86612">
            <v>4375.8513111030588</v>
          </cell>
        </row>
        <row r="86613">
          <cell r="AF86613">
            <v>100.44383953901493</v>
          </cell>
        </row>
        <row r="86614">
          <cell r="AF86614">
            <v>2414.0345915562666</v>
          </cell>
        </row>
        <row r="86615">
          <cell r="U86615" t="str">
            <v>RVS</v>
          </cell>
          <cell r="AF86615">
            <v>216.6822890171367</v>
          </cell>
        </row>
        <row r="86616">
          <cell r="U86616" t="str">
            <v>RVS</v>
          </cell>
          <cell r="AF86616">
            <v>4319.3262095113523</v>
          </cell>
        </row>
        <row r="86617">
          <cell r="U86617" t="str">
            <v>RVS</v>
          </cell>
          <cell r="AF86617">
            <v>-4319.3262095113523</v>
          </cell>
        </row>
        <row r="86618">
          <cell r="U86618" t="str">
            <v>RVS</v>
          </cell>
          <cell r="AF86618">
            <v>-216.6822890171367</v>
          </cell>
        </row>
        <row r="86619">
          <cell r="AF86619">
            <v>216.6822890171367</v>
          </cell>
        </row>
        <row r="86620">
          <cell r="AF86620">
            <v>4319.3262095113523</v>
          </cell>
        </row>
        <row r="86621">
          <cell r="AF86621">
            <v>6112.6620650646491</v>
          </cell>
        </row>
        <row r="86622">
          <cell r="AF86622">
            <v>159.56305402610718</v>
          </cell>
        </row>
        <row r="86623">
          <cell r="AF86623">
            <v>677.62002456937319</v>
          </cell>
        </row>
        <row r="86624">
          <cell r="AF86624">
            <v>355.4424385544724</v>
          </cell>
        </row>
        <row r="86625">
          <cell r="AF86625">
            <v>-884.31021043049429</v>
          </cell>
        </row>
        <row r="86626">
          <cell r="AF86626">
            <v>786.05025232215928</v>
          </cell>
        </row>
        <row r="86627">
          <cell r="AF86627">
            <v>1018.4093540375965</v>
          </cell>
        </row>
        <row r="86628">
          <cell r="AF86628">
            <v>500.01325685600403</v>
          </cell>
        </row>
        <row r="86629">
          <cell r="AF86629">
            <v>647.0759794607111</v>
          </cell>
        </row>
        <row r="86630">
          <cell r="AF86630">
            <v>87.502319949800707</v>
          </cell>
        </row>
        <row r="86631">
          <cell r="AF86631">
            <v>1099.2938514701852</v>
          </cell>
        </row>
        <row r="86632">
          <cell r="U86632" t="str">
            <v>RVS</v>
          </cell>
          <cell r="AF86632">
            <v>1385.3161406640802</v>
          </cell>
        </row>
        <row r="86633">
          <cell r="U86633" t="str">
            <v>RVS</v>
          </cell>
          <cell r="AF86633">
            <v>-1385.3161406640802</v>
          </cell>
        </row>
        <row r="86634">
          <cell r="AF86634">
            <v>1165.4720766423036</v>
          </cell>
        </row>
        <row r="86635">
          <cell r="AF86635">
            <v>2198.5877029403705</v>
          </cell>
        </row>
        <row r="86636">
          <cell r="AF86636">
            <v>8124.4801102970423</v>
          </cell>
        </row>
        <row r="86637">
          <cell r="U86637" t="str">
            <v>RVS</v>
          </cell>
          <cell r="AF86637">
            <v>7608.3331903949656</v>
          </cell>
        </row>
        <row r="86638">
          <cell r="AF86638">
            <v>7608.3331903949656</v>
          </cell>
        </row>
        <row r="86639">
          <cell r="U86639" t="str">
            <v>RVS</v>
          </cell>
          <cell r="AF86639">
            <v>-7608.3331903949656</v>
          </cell>
        </row>
        <row r="86640">
          <cell r="AF86640">
            <v>1099.2938514701852</v>
          </cell>
        </row>
        <row r="86641">
          <cell r="AF86641">
            <v>6664.1472748323013</v>
          </cell>
        </row>
        <row r="86642">
          <cell r="U86642" t="str">
            <v>RVS</v>
          </cell>
          <cell r="AF86642">
            <v>-1213.8038727695341</v>
          </cell>
        </row>
        <row r="86643">
          <cell r="U86643" t="str">
            <v>RVS</v>
          </cell>
          <cell r="AF86643">
            <v>4611.2055657584242</v>
          </cell>
        </row>
        <row r="86644">
          <cell r="U86644" t="str">
            <v>RVS</v>
          </cell>
          <cell r="AF86644">
            <v>312.54755128193796</v>
          </cell>
        </row>
        <row r="86645">
          <cell r="U86645" t="str">
            <v>RVS</v>
          </cell>
          <cell r="AF86645">
            <v>-312.54755128193796</v>
          </cell>
        </row>
        <row r="86646">
          <cell r="U86646" t="str">
            <v>RVS</v>
          </cell>
          <cell r="AF86646">
            <v>-4611.2055657584242</v>
          </cell>
        </row>
        <row r="86647">
          <cell r="U86647" t="str">
            <v>RVS</v>
          </cell>
          <cell r="AF86647">
            <v>1213.8038727695341</v>
          </cell>
        </row>
        <row r="86648">
          <cell r="AF86648">
            <v>312.54755128193796</v>
          </cell>
        </row>
        <row r="86649">
          <cell r="AF86649">
            <v>4611.2055657584242</v>
          </cell>
        </row>
        <row r="86650">
          <cell r="AF86650">
            <v>-1213.8038727695341</v>
          </cell>
        </row>
        <row r="86651">
          <cell r="AF86651">
            <v>1080.9110111445971</v>
          </cell>
        </row>
        <row r="86652">
          <cell r="AF86652">
            <v>2602.2748764902917</v>
          </cell>
        </row>
        <row r="86653">
          <cell r="AF86653">
            <v>5771.4765486217293</v>
          </cell>
        </row>
        <row r="86654">
          <cell r="U86654" t="str">
            <v>RVS</v>
          </cell>
          <cell r="AF86654">
            <v>1080.9110111445971</v>
          </cell>
        </row>
        <row r="86655">
          <cell r="AF86655">
            <v>-2107.3724904329688</v>
          </cell>
        </row>
        <row r="86656">
          <cell r="AF86656">
            <v>-260.73705998285448</v>
          </cell>
        </row>
        <row r="86657">
          <cell r="U86657" t="str">
            <v>RVS</v>
          </cell>
          <cell r="AF86657">
            <v>-1080.9110111445971</v>
          </cell>
        </row>
        <row r="86658">
          <cell r="AF86658">
            <v>1643.4259251076014</v>
          </cell>
        </row>
        <row r="86659">
          <cell r="AF86659">
            <v>8301.6906910357138</v>
          </cell>
        </row>
        <row r="86660">
          <cell r="AF86660">
            <v>813.99216961705361</v>
          </cell>
        </row>
        <row r="86661">
          <cell r="U86661" t="str">
            <v>RVS</v>
          </cell>
          <cell r="AF86661">
            <v>4664.8295610213081</v>
          </cell>
        </row>
        <row r="86662">
          <cell r="AF86662">
            <v>3912.8703145196037</v>
          </cell>
        </row>
        <row r="86663">
          <cell r="U86663" t="str">
            <v>RVS</v>
          </cell>
          <cell r="AF86663">
            <v>-4340.4877208099961</v>
          </cell>
        </row>
        <row r="86664">
          <cell r="AF86664">
            <v>134.58529202929773</v>
          </cell>
        </row>
        <row r="86665">
          <cell r="AF86665">
            <v>909.96984058595444</v>
          </cell>
        </row>
        <row r="86666">
          <cell r="AF86666">
            <v>957.09669969840593</v>
          </cell>
        </row>
        <row r="86667">
          <cell r="AF86667">
            <v>706.17682654028442</v>
          </cell>
        </row>
        <row r="86668">
          <cell r="AF86668">
            <v>2194.5196663507108</v>
          </cell>
        </row>
        <row r="86669">
          <cell r="AF86669">
            <v>1022.8608358466179</v>
          </cell>
        </row>
        <row r="86670">
          <cell r="AF86670">
            <v>1022.8608358466179</v>
          </cell>
        </row>
        <row r="86671">
          <cell r="AF86671">
            <v>48.123447134855667</v>
          </cell>
        </row>
        <row r="86672">
          <cell r="AF86672">
            <v>1067.3330461008186</v>
          </cell>
        </row>
        <row r="86673">
          <cell r="AF86673">
            <v>9619.68117190866</v>
          </cell>
        </row>
        <row r="86674">
          <cell r="AF86674">
            <v>1515.4760878931495</v>
          </cell>
        </row>
        <row r="86675">
          <cell r="AF86675">
            <v>51.249296165445926</v>
          </cell>
        </row>
        <row r="86676">
          <cell r="AF86676">
            <v>707.00825161568287</v>
          </cell>
        </row>
        <row r="86677">
          <cell r="AF86677">
            <v>634.24213700990958</v>
          </cell>
        </row>
        <row r="86678">
          <cell r="AF86678">
            <v>634.24213700990958</v>
          </cell>
        </row>
        <row r="86679">
          <cell r="U86679" t="str">
            <v>RVS</v>
          </cell>
          <cell r="AF86679">
            <v>2500.8776389487293</v>
          </cell>
        </row>
        <row r="86680">
          <cell r="U86680" t="str">
            <v>RVS</v>
          </cell>
          <cell r="AF86680">
            <v>-2500.8776389487293</v>
          </cell>
        </row>
        <row r="86681">
          <cell r="U86681" t="str">
            <v>RVS</v>
          </cell>
          <cell r="AF86681">
            <v>1990.9866436880657</v>
          </cell>
        </row>
        <row r="86682">
          <cell r="U86682" t="str">
            <v>RVS</v>
          </cell>
          <cell r="AF86682">
            <v>-1990.9866436880657</v>
          </cell>
        </row>
        <row r="86683">
          <cell r="AF86683">
            <v>940.75829383886264</v>
          </cell>
        </row>
        <row r="86684">
          <cell r="AF86684">
            <v>1876.0430848772082</v>
          </cell>
        </row>
        <row r="86685">
          <cell r="AF86685">
            <v>-998.13989728565286</v>
          </cell>
        </row>
        <row r="86686">
          <cell r="AF86686">
            <v>588.89409642389728</v>
          </cell>
        </row>
        <row r="86687">
          <cell r="AF86687">
            <v>588.89409642389728</v>
          </cell>
        </row>
        <row r="86688">
          <cell r="AF86688">
            <v>2078.6813342294226</v>
          </cell>
        </row>
        <row r="86689">
          <cell r="AF86689">
            <v>9254.9874429627544</v>
          </cell>
        </row>
        <row r="86690">
          <cell r="AF86690">
            <v>-956.22576191149938</v>
          </cell>
        </row>
        <row r="86691">
          <cell r="AF86691">
            <v>40.25509444306887</v>
          </cell>
        </row>
        <row r="86692">
          <cell r="AF86692">
            <v>416.6874866470942</v>
          </cell>
        </row>
        <row r="86693">
          <cell r="AF86693">
            <v>845.74890134767077</v>
          </cell>
        </row>
        <row r="86694">
          <cell r="AF86694">
            <v>6298.8523959180793</v>
          </cell>
        </row>
        <row r="86695">
          <cell r="AF86695">
            <v>588.89409642389728</v>
          </cell>
        </row>
        <row r="86696">
          <cell r="AF86696">
            <v>13693.838208765166</v>
          </cell>
        </row>
        <row r="86697">
          <cell r="AF86697">
            <v>7610.0208694421844</v>
          </cell>
        </row>
        <row r="86698">
          <cell r="AF86698">
            <v>2396.2576491811396</v>
          </cell>
        </row>
        <row r="86699">
          <cell r="AF86699">
            <v>2404.7875915248842</v>
          </cell>
        </row>
        <row r="86700">
          <cell r="AF86700">
            <v>407.46878426656292</v>
          </cell>
        </row>
        <row r="86701">
          <cell r="AF86701">
            <v>3290.0492854868949</v>
          </cell>
        </row>
        <row r="86702">
          <cell r="AF86702">
            <v>514.02311803615009</v>
          </cell>
        </row>
        <row r="86703">
          <cell r="AF86703">
            <v>219.48151869406814</v>
          </cell>
        </row>
        <row r="86704">
          <cell r="AF86704">
            <v>7969.9038612005234</v>
          </cell>
        </row>
        <row r="86705">
          <cell r="AF86705">
            <v>1061.2268587952319</v>
          </cell>
        </row>
        <row r="86706">
          <cell r="AF86706">
            <v>5062.6409875844502</v>
          </cell>
        </row>
        <row r="86707">
          <cell r="AF86707">
            <v>68.864258604223409</v>
          </cell>
        </row>
        <row r="86708">
          <cell r="AF86708">
            <v>333.22265696296557</v>
          </cell>
        </row>
        <row r="86709">
          <cell r="AF86709">
            <v>2322.1127657316688</v>
          </cell>
        </row>
        <row r="86710">
          <cell r="AF86710">
            <v>5327.9332177850092</v>
          </cell>
        </row>
        <row r="86711">
          <cell r="AF86711">
            <v>3010.5478117151852</v>
          </cell>
        </row>
        <row r="86712">
          <cell r="AF86712">
            <v>202.74511566623042</v>
          </cell>
        </row>
        <row r="86713">
          <cell r="AF86713">
            <v>367.12215698065154</v>
          </cell>
        </row>
        <row r="86714">
          <cell r="AF86714">
            <v>15.091436454317146</v>
          </cell>
        </row>
        <row r="86715">
          <cell r="AF86715">
            <v>88.186480846096714</v>
          </cell>
        </row>
        <row r="86716">
          <cell r="AF86716">
            <v>89.367549785999785</v>
          </cell>
        </row>
        <row r="86717">
          <cell r="AF86717">
            <v>6055.5903821937673</v>
          </cell>
        </row>
        <row r="86718">
          <cell r="AF86718">
            <v>389.57066870644832</v>
          </cell>
        </row>
        <row r="86719">
          <cell r="AF86719">
            <v>15779.726556895759</v>
          </cell>
        </row>
        <row r="86720">
          <cell r="AF86720">
            <v>803.86832796858971</v>
          </cell>
        </row>
        <row r="86721">
          <cell r="AF86721">
            <v>-1093.9585440911183</v>
          </cell>
        </row>
        <row r="86722">
          <cell r="AF86722">
            <v>957.97814014361006</v>
          </cell>
        </row>
        <row r="86723">
          <cell r="AF86723">
            <v>15211.981402674117</v>
          </cell>
        </row>
        <row r="86724">
          <cell r="AF86724">
            <v>888.42630257153974</v>
          </cell>
        </row>
        <row r="86725">
          <cell r="AF86725">
            <v>888.42630257153974</v>
          </cell>
        </row>
        <row r="86726">
          <cell r="AF86726">
            <v>939.33037388136256</v>
          </cell>
        </row>
        <row r="86727">
          <cell r="AF86727">
            <v>857.58728025184826</v>
          </cell>
        </row>
        <row r="86728">
          <cell r="AF86728">
            <v>1991.4134625588058</v>
          </cell>
        </row>
        <row r="86729">
          <cell r="U86729" t="str">
            <v>RVS</v>
          </cell>
          <cell r="AF86729">
            <v>-888.42630257153974</v>
          </cell>
        </row>
        <row r="86730">
          <cell r="U86730" t="str">
            <v>RVS</v>
          </cell>
          <cell r="AF86730">
            <v>888.42630257153974</v>
          </cell>
        </row>
        <row r="86731">
          <cell r="AF86731">
            <v>888.42630257153974</v>
          </cell>
        </row>
        <row r="86732">
          <cell r="AF86732">
            <v>429.77786424251002</v>
          </cell>
        </row>
        <row r="86733">
          <cell r="AF86733">
            <v>1575.2996473417991</v>
          </cell>
        </row>
        <row r="86734">
          <cell r="AF86734">
            <v>12792.351252166531</v>
          </cell>
        </row>
        <row r="86735">
          <cell r="AF86735">
            <v>699.45973400304194</v>
          </cell>
        </row>
        <row r="86736">
          <cell r="AF86736">
            <v>2520.7956603940434</v>
          </cell>
        </row>
        <row r="86737">
          <cell r="AF86737">
            <v>98.312637862120198</v>
          </cell>
        </row>
        <row r="86738">
          <cell r="AF86738">
            <v>-282.81378161366774</v>
          </cell>
        </row>
        <row r="86739">
          <cell r="AF86739">
            <v>41.944482331718021</v>
          </cell>
        </row>
        <row r="86740">
          <cell r="AF86740">
            <v>162.40885554101376</v>
          </cell>
        </row>
        <row r="86741">
          <cell r="AF86741">
            <v>49.211205829295039</v>
          </cell>
        </row>
        <row r="86742">
          <cell r="AF86742">
            <v>212.59240918255458</v>
          </cell>
        </row>
        <row r="86743">
          <cell r="AF86743">
            <v>270.33355735559405</v>
          </cell>
        </row>
        <row r="86744">
          <cell r="AF86744">
            <v>210.96430564889818</v>
          </cell>
        </row>
        <row r="86745">
          <cell r="AF86745">
            <v>12071.178156237842</v>
          </cell>
        </row>
        <row r="86746">
          <cell r="AF86746">
            <v>3198.4554863641188</v>
          </cell>
        </row>
        <row r="86747">
          <cell r="AF86747">
            <v>2018.3155884121538</v>
          </cell>
        </row>
        <row r="86748">
          <cell r="AF86748">
            <v>15827.570845951106</v>
          </cell>
        </row>
        <row r="86749">
          <cell r="AF86749">
            <v>1210.0429846405527</v>
          </cell>
        </row>
        <row r="86750">
          <cell r="AF86750">
            <v>4247.3591293283653</v>
          </cell>
        </row>
        <row r="86751">
          <cell r="AF86751">
            <v>4260.530309915478</v>
          </cell>
        </row>
        <row r="86752">
          <cell r="AF86752">
            <v>1725.7649817322549</v>
          </cell>
        </row>
        <row r="86753">
          <cell r="AF86753">
            <v>113.42620194492412</v>
          </cell>
        </row>
        <row r="86754">
          <cell r="AF86754">
            <v>11622.659396891757</v>
          </cell>
        </row>
        <row r="86755">
          <cell r="AF86755">
            <v>4257.0642097609743</v>
          </cell>
        </row>
        <row r="86756">
          <cell r="AF86756">
            <v>4286.1794510588024</v>
          </cell>
        </row>
        <row r="86757">
          <cell r="AF86757">
            <v>172.47314368808509</v>
          </cell>
        </row>
        <row r="86758">
          <cell r="AF86758">
            <v>13146.394058165957</v>
          </cell>
        </row>
        <row r="86759">
          <cell r="AF86759">
            <v>5686.8572663818959</v>
          </cell>
        </row>
        <row r="86760">
          <cell r="AF86760">
            <v>92.567180405344004</v>
          </cell>
        </row>
        <row r="86761">
          <cell r="AF86761">
            <v>3378.1073020085432</v>
          </cell>
        </row>
        <row r="86762">
          <cell r="AF86762">
            <v>1103.115366172862</v>
          </cell>
        </row>
        <row r="86763">
          <cell r="AF86763">
            <v>881.40616195583027</v>
          </cell>
        </row>
        <row r="86764">
          <cell r="AF86764">
            <v>12877.178084704172</v>
          </cell>
        </row>
        <row r="86765">
          <cell r="AF86765">
            <v>985.98071435063173</v>
          </cell>
        </row>
        <row r="86766">
          <cell r="AF86766">
            <v>3236.1787885122239</v>
          </cell>
        </row>
        <row r="86767">
          <cell r="AF86767">
            <v>1534.8257504317005</v>
          </cell>
        </row>
        <row r="86768">
          <cell r="AF86768">
            <v>232.74871780423521</v>
          </cell>
        </row>
        <row r="86769">
          <cell r="AF86769">
            <v>100.90054785058621</v>
          </cell>
        </row>
        <row r="86770">
          <cell r="AF86770">
            <v>7932.8189959102074</v>
          </cell>
        </row>
        <row r="86771">
          <cell r="AF86771">
            <v>828.16686358265929</v>
          </cell>
        </row>
        <row r="86772">
          <cell r="AF86772">
            <v>1924.3788057802419</v>
          </cell>
        </row>
        <row r="86773">
          <cell r="AF86773">
            <v>-1571.8425053739011</v>
          </cell>
        </row>
        <row r="86774">
          <cell r="AF86774">
            <v>19457.315108970281</v>
          </cell>
        </row>
        <row r="86775">
          <cell r="AF86775">
            <v>921.82859220212674</v>
          </cell>
        </row>
        <row r="86776">
          <cell r="AF86776">
            <v>1010.7445056802691</v>
          </cell>
        </row>
        <row r="86777">
          <cell r="AF86777">
            <v>8726.5942586567307</v>
          </cell>
        </row>
        <row r="86778">
          <cell r="AF86778">
            <v>60.92202490229937</v>
          </cell>
        </row>
        <row r="86779">
          <cell r="AF86779">
            <v>869.08225029537402</v>
          </cell>
        </row>
        <row r="86780">
          <cell r="AF86780">
            <v>4450.47259838226</v>
          </cell>
        </row>
        <row r="86781">
          <cell r="AF86781">
            <v>1409.3625374897756</v>
          </cell>
        </row>
        <row r="86782">
          <cell r="AF86782">
            <v>74.879532672907388</v>
          </cell>
        </row>
        <row r="86783">
          <cell r="AF86783">
            <v>1204.6099265654821</v>
          </cell>
        </row>
        <row r="86784">
          <cell r="AF86784">
            <v>10127.054926656368</v>
          </cell>
        </row>
        <row r="86785">
          <cell r="AF86785">
            <v>-858.46520039989105</v>
          </cell>
        </row>
        <row r="86786">
          <cell r="AF86786">
            <v>-921.82859220212674</v>
          </cell>
        </row>
        <row r="86787">
          <cell r="AF86787">
            <v>1082.7110969735527</v>
          </cell>
        </row>
        <row r="86788">
          <cell r="AF86788">
            <v>905.19131146051086</v>
          </cell>
        </row>
        <row r="86789">
          <cell r="AF86789">
            <v>957.81441425065896</v>
          </cell>
        </row>
        <row r="86790">
          <cell r="AF86790">
            <v>193.84545614832319</v>
          </cell>
        </row>
        <row r="86791">
          <cell r="AF86791">
            <v>-868.32328219576482</v>
          </cell>
        </row>
        <row r="86792">
          <cell r="AF86792">
            <v>19533.610104516953</v>
          </cell>
        </row>
        <row r="86793">
          <cell r="AF86793">
            <v>2935.6510213578117</v>
          </cell>
        </row>
        <row r="86794">
          <cell r="AF86794">
            <v>233.63412923748072</v>
          </cell>
        </row>
        <row r="86795">
          <cell r="AF86795">
            <v>1118.3178354994093</v>
          </cell>
        </row>
        <row r="86796">
          <cell r="AF86796">
            <v>391.53899209306553</v>
          </cell>
        </row>
        <row r="86797">
          <cell r="AF86797">
            <v>104.59759810960648</v>
          </cell>
        </row>
        <row r="86798">
          <cell r="AF86798">
            <v>3512.5025164046169</v>
          </cell>
        </row>
        <row r="86799">
          <cell r="AF86799">
            <v>12637.561312551123</v>
          </cell>
        </row>
        <row r="86800">
          <cell r="AF86800">
            <v>1002.2852494774153</v>
          </cell>
        </row>
        <row r="86801">
          <cell r="AF86801">
            <v>948.32500227210767</v>
          </cell>
        </row>
        <row r="86802">
          <cell r="AF86802">
            <v>14501.033868035991</v>
          </cell>
        </row>
        <row r="86803">
          <cell r="AF86803">
            <v>9027.0637953285477</v>
          </cell>
        </row>
        <row r="86804">
          <cell r="AF86804">
            <v>559.12779987276201</v>
          </cell>
        </row>
        <row r="86805">
          <cell r="AF86805">
            <v>1801.1396891756795</v>
          </cell>
        </row>
        <row r="86806">
          <cell r="AF86806">
            <v>950.25369444696912</v>
          </cell>
        </row>
        <row r="86807">
          <cell r="AF86807">
            <v>954.80737980550759</v>
          </cell>
        </row>
        <row r="86808">
          <cell r="AF86808">
            <v>-191.63682632009454</v>
          </cell>
        </row>
        <row r="86809">
          <cell r="U86809" t="str">
            <v>RVS</v>
          </cell>
          <cell r="AF86809">
            <v>-191.63682632009454</v>
          </cell>
        </row>
        <row r="86810">
          <cell r="U86810" t="str">
            <v>RVS</v>
          </cell>
          <cell r="AF86810">
            <v>191.63682632009454</v>
          </cell>
        </row>
        <row r="86811">
          <cell r="AF86811">
            <v>13570.02557508686</v>
          </cell>
        </row>
        <row r="86812">
          <cell r="AF86812">
            <v>69.023232016471496</v>
          </cell>
        </row>
        <row r="86813">
          <cell r="AF86813">
            <v>1127.8937736027108</v>
          </cell>
        </row>
        <row r="86814">
          <cell r="AF86814">
            <v>1228.3206794492341</v>
          </cell>
        </row>
        <row r="86815">
          <cell r="AF86815">
            <v>3969.1090807703849</v>
          </cell>
        </row>
        <row r="86816">
          <cell r="AF86816">
            <v>1048.9053146313215</v>
          </cell>
        </row>
        <row r="86817">
          <cell r="AF86817">
            <v>-2268.0041919958817</v>
          </cell>
        </row>
        <row r="86818">
          <cell r="AF86818">
            <v>11434.904145841374</v>
          </cell>
        </row>
        <row r="86819">
          <cell r="AF86819">
            <v>-1426.3286578303948</v>
          </cell>
        </row>
        <row r="86820">
          <cell r="U86820" t="str">
            <v>RVS</v>
          </cell>
          <cell r="AF86820">
            <v>142.63286578303948</v>
          </cell>
        </row>
        <row r="86821">
          <cell r="U86821" t="str">
            <v>RVS</v>
          </cell>
          <cell r="AF86821">
            <v>-142.63286578303948</v>
          </cell>
        </row>
        <row r="86822">
          <cell r="AF86822">
            <v>353.12474379101781</v>
          </cell>
        </row>
        <row r="86823">
          <cell r="AF86823">
            <v>56.464492085960615</v>
          </cell>
        </row>
        <row r="86824">
          <cell r="AF86824">
            <v>701.53723330330706</v>
          </cell>
        </row>
        <row r="86825">
          <cell r="AF86825">
            <v>1715.5142761549348</v>
          </cell>
        </row>
        <row r="86826">
          <cell r="AF86826">
            <v>17782.010459057175</v>
          </cell>
        </row>
        <row r="86827">
          <cell r="AF86827">
            <v>1092.8131363616865</v>
          </cell>
        </row>
        <row r="86828">
          <cell r="AF86828">
            <v>5384.97866632351</v>
          </cell>
        </row>
        <row r="86829">
          <cell r="AF86829">
            <v>-410.12648633809459</v>
          </cell>
        </row>
        <row r="86830">
          <cell r="AF86830">
            <v>90.911000386050688</v>
          </cell>
        </row>
        <row r="86831">
          <cell r="AF86831">
            <v>1511.489596019388</v>
          </cell>
        </row>
        <row r="86832">
          <cell r="AF86832">
            <v>7300.8475391412503</v>
          </cell>
        </row>
        <row r="86833">
          <cell r="AF86833">
            <v>4644.7527995538967</v>
          </cell>
        </row>
        <row r="86834">
          <cell r="AF86834">
            <v>269.01693956161796</v>
          </cell>
        </row>
        <row r="86835">
          <cell r="AF86835">
            <v>879.12186333805164</v>
          </cell>
        </row>
        <row r="86836">
          <cell r="AF86836">
            <v>12740.566014498349</v>
          </cell>
        </row>
        <row r="86837">
          <cell r="AF86837">
            <v>233.17486655514091</v>
          </cell>
        </row>
        <row r="86838">
          <cell r="AF86838">
            <v>115.48412610989575</v>
          </cell>
        </row>
        <row r="86839">
          <cell r="AF86839">
            <v>892.04272294427994</v>
          </cell>
        </row>
        <row r="86840">
          <cell r="AF86840">
            <v>-131.75708179985415</v>
          </cell>
        </row>
        <row r="86841">
          <cell r="AF86841">
            <v>-675.96791489726752</v>
          </cell>
        </row>
        <row r="86842">
          <cell r="AF86842">
            <v>14785.932496718568</v>
          </cell>
        </row>
        <row r="86843">
          <cell r="AF86843">
            <v>-738.91095955046535</v>
          </cell>
        </row>
        <row r="86844">
          <cell r="AF86844">
            <v>15410.477627761333</v>
          </cell>
        </row>
        <row r="86845">
          <cell r="AF86845">
            <v>59.686540556770886</v>
          </cell>
        </row>
        <row r="86846">
          <cell r="AF86846">
            <v>969.30029013854914</v>
          </cell>
        </row>
        <row r="86847">
          <cell r="AF86847">
            <v>904.86849397331946</v>
          </cell>
        </row>
        <row r="86848">
          <cell r="AF86848">
            <v>839.24059537597043</v>
          </cell>
        </row>
        <row r="86849">
          <cell r="AF86849">
            <v>12706.676333719382</v>
          </cell>
        </row>
        <row r="86850">
          <cell r="AF86850">
            <v>144.32320507871142</v>
          </cell>
        </row>
        <row r="86851">
          <cell r="AF86851">
            <v>2179.0369699309394</v>
          </cell>
        </row>
        <row r="86852">
          <cell r="AF86852">
            <v>871.29103933427689</v>
          </cell>
        </row>
        <row r="86853">
          <cell r="AF86853">
            <v>788.32905246000075</v>
          </cell>
        </row>
        <row r="86854">
          <cell r="AF86854">
            <v>6185.9978487539138</v>
          </cell>
        </row>
        <row r="86855">
          <cell r="AF86855">
            <v>1782.0046281473853</v>
          </cell>
        </row>
        <row r="86856">
          <cell r="AF86856">
            <v>1349.6984515077422</v>
          </cell>
        </row>
        <row r="86857">
          <cell r="AF86857">
            <v>875.2400120104661</v>
          </cell>
        </row>
        <row r="86858">
          <cell r="AF86858">
            <v>728.99378029425634</v>
          </cell>
        </row>
        <row r="86859">
          <cell r="AF86859">
            <v>2038.9364248273491</v>
          </cell>
        </row>
        <row r="86860">
          <cell r="AF86860">
            <v>13172.862906018099</v>
          </cell>
        </row>
        <row r="86861">
          <cell r="AF86861">
            <v>128.37304714108006</v>
          </cell>
        </row>
        <row r="86862">
          <cell r="AF86862">
            <v>-776.14652768841404</v>
          </cell>
        </row>
        <row r="86863">
          <cell r="AF86863">
            <v>551.02711791704189</v>
          </cell>
        </row>
        <row r="86864">
          <cell r="AF86864">
            <v>-202.42680049757644</v>
          </cell>
        </row>
        <row r="86865">
          <cell r="AF86865">
            <v>16546.579223609144</v>
          </cell>
        </row>
        <row r="86866">
          <cell r="AF86866">
            <v>3169.2969079912491</v>
          </cell>
        </row>
        <row r="86867">
          <cell r="AF86867">
            <v>-473.0377042851627</v>
          </cell>
        </row>
        <row r="86868">
          <cell r="AF86868">
            <v>-2.1926307210569207</v>
          </cell>
        </row>
        <row r="86869">
          <cell r="AF86869">
            <v>604.3898206151074</v>
          </cell>
        </row>
        <row r="86870">
          <cell r="AF86870">
            <v>795.93904722686898</v>
          </cell>
        </row>
        <row r="86871">
          <cell r="AF86871">
            <v>813.23342203920561</v>
          </cell>
        </row>
        <row r="86872">
          <cell r="AF86872">
            <v>12613.955741774973</v>
          </cell>
        </row>
        <row r="86873">
          <cell r="AF86873">
            <v>189.33707476515247</v>
          </cell>
        </row>
        <row r="86874">
          <cell r="AF86874">
            <v>15.7527093038219</v>
          </cell>
        </row>
        <row r="86875">
          <cell r="AF86875">
            <v>49.227915755158058</v>
          </cell>
        </row>
        <row r="86876">
          <cell r="AF86876">
            <v>728.71970145412422</v>
          </cell>
        </row>
        <row r="86877">
          <cell r="AF86877">
            <v>56.773250289538012</v>
          </cell>
        </row>
        <row r="86878">
          <cell r="AF86878">
            <v>17537.79933256123</v>
          </cell>
        </row>
        <row r="86879">
          <cell r="AF86879">
            <v>951.40159945095002</v>
          </cell>
        </row>
        <row r="86880">
          <cell r="AF86880">
            <v>844.14604726976359</v>
          </cell>
        </row>
        <row r="86881">
          <cell r="AF86881">
            <v>601.04930296401142</v>
          </cell>
        </row>
        <row r="86882">
          <cell r="AF86882">
            <v>1014.8580105520524</v>
          </cell>
        </row>
        <row r="86883">
          <cell r="AF86883">
            <v>919.27748824202376</v>
          </cell>
        </row>
        <row r="86884">
          <cell r="AF86884">
            <v>323.20150502097368</v>
          </cell>
        </row>
        <row r="86885">
          <cell r="AF86885">
            <v>5080.9648984365067</v>
          </cell>
        </row>
        <row r="86886">
          <cell r="AF86886">
            <v>14324.815261726199</v>
          </cell>
        </row>
        <row r="86887">
          <cell r="AF86887">
            <v>839.16105249777559</v>
          </cell>
        </row>
        <row r="86888">
          <cell r="AF86888">
            <v>-913.19368763216289</v>
          </cell>
        </row>
        <row r="86889">
          <cell r="AF86889">
            <v>-869.00866912418974</v>
          </cell>
        </row>
        <row r="86890">
          <cell r="U86890" t="str">
            <v>RVS</v>
          </cell>
          <cell r="AF86890">
            <v>3042.7672556247621</v>
          </cell>
        </row>
        <row r="86891">
          <cell r="U86891" t="str">
            <v>RVS</v>
          </cell>
          <cell r="AF86891">
            <v>21648.492669632647</v>
          </cell>
        </row>
        <row r="86892">
          <cell r="U86892" t="str">
            <v>RVS</v>
          </cell>
          <cell r="AF86892">
            <v>140.114618533113</v>
          </cell>
        </row>
        <row r="86893">
          <cell r="AF86893">
            <v>140.114618533113</v>
          </cell>
        </row>
        <row r="86894">
          <cell r="AF86894">
            <v>21648.492669632647</v>
          </cell>
        </row>
        <row r="86895">
          <cell r="AF86895">
            <v>3042.7672556247621</v>
          </cell>
        </row>
        <row r="86896">
          <cell r="U86896" t="str">
            <v>RVS</v>
          </cell>
          <cell r="AF86896">
            <v>-140.114618533113</v>
          </cell>
        </row>
        <row r="86897">
          <cell r="U86897" t="str">
            <v>RVS</v>
          </cell>
          <cell r="AF86897">
            <v>-21648.492669632647</v>
          </cell>
        </row>
        <row r="86898">
          <cell r="U86898" t="str">
            <v>RVS</v>
          </cell>
          <cell r="AF86898">
            <v>-3042.7672556247621</v>
          </cell>
        </row>
        <row r="86899">
          <cell r="AF86899">
            <v>-51.244337104359992</v>
          </cell>
        </row>
        <row r="86900">
          <cell r="AF86900">
            <v>1094.5234737511123</v>
          </cell>
        </row>
        <row r="86901">
          <cell r="AF86901">
            <v>70.013303165120135</v>
          </cell>
        </row>
        <row r="86902">
          <cell r="AF86902">
            <v>14660.68766747172</v>
          </cell>
        </row>
        <row r="86903">
          <cell r="AF86903">
            <v>2004.3660861827891</v>
          </cell>
        </row>
        <row r="86904">
          <cell r="AF86904">
            <v>91.348366594635834</v>
          </cell>
        </row>
        <row r="86905">
          <cell r="AF86905">
            <v>6607.8538431422403</v>
          </cell>
        </row>
        <row r="86906">
          <cell r="AF86906">
            <v>-85.306303629786257</v>
          </cell>
        </row>
        <row r="86907">
          <cell r="AF86907">
            <v>5819.7388442862602</v>
          </cell>
        </row>
        <row r="86908">
          <cell r="AF86908">
            <v>202.25818634803613</v>
          </cell>
        </row>
        <row r="86909">
          <cell r="AF86909">
            <v>181.80324494724803</v>
          </cell>
        </row>
        <row r="86910">
          <cell r="AF86910">
            <v>2118.91571984238</v>
          </cell>
        </row>
        <row r="86911">
          <cell r="AF86911">
            <v>696.06711580017804</v>
          </cell>
        </row>
        <row r="86912">
          <cell r="AF86912">
            <v>5863.5269902122791</v>
          </cell>
        </row>
        <row r="86913">
          <cell r="AF86913">
            <v>4995.1417363671035</v>
          </cell>
        </row>
        <row r="86914">
          <cell r="AF86914">
            <v>961.45651455446807</v>
          </cell>
        </row>
        <row r="86915">
          <cell r="AF86915">
            <v>16075.390211262236</v>
          </cell>
        </row>
        <row r="86916">
          <cell r="AF86916">
            <v>5516.7967459005977</v>
          </cell>
        </row>
        <row r="86917">
          <cell r="AF86917">
            <v>1191.1020719461042</v>
          </cell>
        </row>
        <row r="86918">
          <cell r="AF86918">
            <v>22986.44674005339</v>
          </cell>
        </row>
        <row r="86919">
          <cell r="AF86919">
            <v>1113.4918011948648</v>
          </cell>
        </row>
        <row r="86920">
          <cell r="AF86920">
            <v>1965.9112749459771</v>
          </cell>
        </row>
        <row r="86921">
          <cell r="AF86921">
            <v>982.95563747298854</v>
          </cell>
        </row>
        <row r="86922">
          <cell r="AF86922">
            <v>870.42074488369144</v>
          </cell>
        </row>
        <row r="86923">
          <cell r="AF86923">
            <v>1835.8798343265582</v>
          </cell>
        </row>
        <row r="86924">
          <cell r="AF86924">
            <v>-903.83627812380837</v>
          </cell>
        </row>
        <row r="86925">
          <cell r="AF86925">
            <v>6670.8935530661811</v>
          </cell>
        </row>
        <row r="86926">
          <cell r="AF86926">
            <v>2617.2209503503955</v>
          </cell>
        </row>
        <row r="86927">
          <cell r="AF86927">
            <v>3005.777599133185</v>
          </cell>
        </row>
        <row r="86928">
          <cell r="AF86928">
            <v>163.84390491928309</v>
          </cell>
        </row>
        <row r="86929">
          <cell r="AF86929">
            <v>-426.85648913181649</v>
          </cell>
        </row>
        <row r="86930">
          <cell r="AF86930">
            <v>3176.903584348403</v>
          </cell>
        </row>
        <row r="86931">
          <cell r="AF86931">
            <v>1502.6522430576185</v>
          </cell>
        </row>
        <row r="86932">
          <cell r="AF86932">
            <v>1342.5186361650442</v>
          </cell>
        </row>
        <row r="86933">
          <cell r="AF86933">
            <v>1455.9354530679293</v>
          </cell>
        </row>
        <row r="86934">
          <cell r="AF86934">
            <v>982.95563747298854</v>
          </cell>
        </row>
        <row r="86935">
          <cell r="AF86935">
            <v>917.93991716327912</v>
          </cell>
        </row>
        <row r="86936">
          <cell r="AF86936">
            <v>917.93991716327912</v>
          </cell>
        </row>
        <row r="86937">
          <cell r="AF86937">
            <v>-437.90517350959709</v>
          </cell>
        </row>
        <row r="86938">
          <cell r="AF86938">
            <v>2343.9730168993897</v>
          </cell>
        </row>
        <row r="86939">
          <cell r="AF86939">
            <v>7100.3241467293465</v>
          </cell>
        </row>
        <row r="86940">
          <cell r="AF86940">
            <v>7880.86041697978</v>
          </cell>
        </row>
        <row r="86941">
          <cell r="AF86941">
            <v>2733.9892696737211</v>
          </cell>
        </row>
        <row r="86942">
          <cell r="AF86942">
            <v>18395.051735551631</v>
          </cell>
        </row>
        <row r="86943">
          <cell r="AF86943">
            <v>191.25845406406737</v>
          </cell>
        </row>
        <row r="86944">
          <cell r="AF86944">
            <v>908.31659705352922</v>
          </cell>
        </row>
        <row r="86945">
          <cell r="AF86945">
            <v>2651.9897240523583</v>
          </cell>
        </row>
        <row r="86946">
          <cell r="AF86946">
            <v>1105.2725398018208</v>
          </cell>
        </row>
        <row r="86947">
          <cell r="AF86947">
            <v>989.03773090299001</v>
          </cell>
        </row>
        <row r="86948">
          <cell r="AF86948">
            <v>1144.2741650792541</v>
          </cell>
        </row>
        <row r="86949">
          <cell r="AF86949">
            <v>925.70098390451051</v>
          </cell>
        </row>
        <row r="86950">
          <cell r="AF86950">
            <v>925.70098390451051</v>
          </cell>
        </row>
        <row r="86951">
          <cell r="AF86951">
            <v>925.70098390451051</v>
          </cell>
        </row>
        <row r="86952">
          <cell r="AF86952">
            <v>816.87492354205619</v>
          </cell>
        </row>
        <row r="86953">
          <cell r="AF86953">
            <v>1676.0280316666956</v>
          </cell>
        </row>
        <row r="86954">
          <cell r="AF86954">
            <v>3050.3156030128794</v>
          </cell>
        </row>
        <row r="86955">
          <cell r="AF86955">
            <v>-508.34483843344219</v>
          </cell>
        </row>
        <row r="86956">
          <cell r="AF86956">
            <v>918.05567885916003</v>
          </cell>
        </row>
        <row r="86957">
          <cell r="U86957" t="str">
            <v>RVS</v>
          </cell>
          <cell r="AF86957">
            <v>-210.3842994704741</v>
          </cell>
        </row>
        <row r="86958">
          <cell r="U86958" t="str">
            <v>RVS</v>
          </cell>
          <cell r="AF86958">
            <v>210.3842994704741</v>
          </cell>
        </row>
        <row r="86959">
          <cell r="AF86959">
            <v>547.60315268869817</v>
          </cell>
        </row>
        <row r="86960">
          <cell r="AF86960">
            <v>-547.60315268869817</v>
          </cell>
        </row>
        <row r="86961">
          <cell r="AF86961">
            <v>5594.6597843449081</v>
          </cell>
        </row>
        <row r="86962">
          <cell r="AF86962">
            <v>1155.1004002027225</v>
          </cell>
        </row>
        <row r="86963">
          <cell r="AF86963">
            <v>1513.4583457122383</v>
          </cell>
        </row>
        <row r="86964">
          <cell r="AF86964">
            <v>1999.6574684119464</v>
          </cell>
        </row>
        <row r="86965">
          <cell r="AF86965">
            <v>1290.9945649324548</v>
          </cell>
        </row>
        <row r="86966">
          <cell r="AF86966">
            <v>2122.4655283899265</v>
          </cell>
        </row>
        <row r="86967">
          <cell r="AF86967">
            <v>1971.2908198039179</v>
          </cell>
        </row>
        <row r="86968">
          <cell r="AF86968">
            <v>196.29157127627965</v>
          </cell>
        </row>
        <row r="86969">
          <cell r="AF86969">
            <v>546.09321752503445</v>
          </cell>
        </row>
        <row r="86970">
          <cell r="AF86970">
            <v>546.09321752503445</v>
          </cell>
        </row>
        <row r="86971">
          <cell r="AF86971">
            <v>766.54375141993319</v>
          </cell>
        </row>
        <row r="86972">
          <cell r="AF86972">
            <v>550.11971129480435</v>
          </cell>
        </row>
        <row r="86973">
          <cell r="AF86973">
            <v>550.11971129480435</v>
          </cell>
        </row>
        <row r="86974">
          <cell r="AF86974">
            <v>550.11971129480435</v>
          </cell>
        </row>
        <row r="86975">
          <cell r="AF86975">
            <v>-349.40129261968343</v>
          </cell>
        </row>
        <row r="86976">
          <cell r="AF86976">
            <v>-349.40129261968343</v>
          </cell>
        </row>
        <row r="86977">
          <cell r="AF86977">
            <v>1154.5970884815015</v>
          </cell>
        </row>
        <row r="86978">
          <cell r="AF86978">
            <v>202.83462365215564</v>
          </cell>
        </row>
        <row r="86979">
          <cell r="AF86979">
            <v>551.16156655773227</v>
          </cell>
        </row>
        <row r="86980">
          <cell r="AF86980">
            <v>2696.74420230335</v>
          </cell>
        </row>
        <row r="86981">
          <cell r="AF86981">
            <v>4353.6463885636385</v>
          </cell>
        </row>
        <row r="86982">
          <cell r="AF86982">
            <v>1129.934814141661</v>
          </cell>
        </row>
        <row r="86983">
          <cell r="AF86983">
            <v>551.16156655773227</v>
          </cell>
        </row>
        <row r="86984">
          <cell r="AF86984">
            <v>1147.5507243844042</v>
          </cell>
        </row>
        <row r="86985">
          <cell r="AF86985">
            <v>1153.0871533178376</v>
          </cell>
        </row>
        <row r="86986">
          <cell r="AF86986">
            <v>1462.1205501476729</v>
          </cell>
        </row>
        <row r="86987">
          <cell r="AF86987">
            <v>-3444.6654200380976</v>
          </cell>
        </row>
        <row r="86988">
          <cell r="AF86988">
            <v>-4353.6463885636385</v>
          </cell>
        </row>
        <row r="86989">
          <cell r="AF86989">
            <v>3034.9696789640166</v>
          </cell>
        </row>
        <row r="86990">
          <cell r="AF86990">
            <v>1153.0871533178376</v>
          </cell>
        </row>
        <row r="86991">
          <cell r="AF86991">
            <v>1332.2661260725956</v>
          </cell>
        </row>
        <row r="86992">
          <cell r="AF86992">
            <v>845.5636916516662</v>
          </cell>
        </row>
        <row r="86993">
          <cell r="AF86993">
            <v>1542.1471138218485</v>
          </cell>
        </row>
        <row r="86994">
          <cell r="AF86994">
            <v>714.70264413414645</v>
          </cell>
        </row>
        <row r="86995">
          <cell r="AF86995">
            <v>1342.3323604970201</v>
          </cell>
        </row>
        <row r="86996">
          <cell r="AF86996">
            <v>734.83511298299572</v>
          </cell>
        </row>
        <row r="86997">
          <cell r="AF86997">
            <v>180.18559619720031</v>
          </cell>
        </row>
        <row r="86998">
          <cell r="AF86998">
            <v>852.61005574876344</v>
          </cell>
        </row>
        <row r="86999">
          <cell r="AF86999">
            <v>1196.3719613428634</v>
          </cell>
        </row>
        <row r="87000">
          <cell r="AF87000">
            <v>1196.3719613428634</v>
          </cell>
        </row>
        <row r="87001">
          <cell r="AF87001">
            <v>131.364359238741</v>
          </cell>
        </row>
        <row r="87002">
          <cell r="AF87002">
            <v>415.2321700075147</v>
          </cell>
        </row>
        <row r="87003">
          <cell r="AF87003">
            <v>-415.2321700075147</v>
          </cell>
        </row>
        <row r="87004">
          <cell r="AF87004">
            <v>166.30878873140978</v>
          </cell>
        </row>
        <row r="87005">
          <cell r="AF87005">
            <v>401.13944181332022</v>
          </cell>
        </row>
        <row r="87006">
          <cell r="AF87006">
            <v>-254.77843569797591</v>
          </cell>
        </row>
        <row r="87007">
          <cell r="AF87007">
            <v>578.80847940441436</v>
          </cell>
        </row>
        <row r="87008">
          <cell r="AF87008">
            <v>-367.62258601339062</v>
          </cell>
        </row>
        <row r="87009">
          <cell r="AF87009">
            <v>254.1724192167211</v>
          </cell>
        </row>
        <row r="87010">
          <cell r="AF87010">
            <v>1738.4386850981282</v>
          </cell>
        </row>
        <row r="87011">
          <cell r="AF87011">
            <v>-161.43426603196718</v>
          </cell>
        </row>
        <row r="87012">
          <cell r="AF87012">
            <v>-1104.1464452958705</v>
          </cell>
        </row>
        <row r="87013">
          <cell r="AF87013">
            <v>4365.0369367889407</v>
          </cell>
        </row>
        <row r="87014">
          <cell r="AF87014">
            <v>2193.5331434263644</v>
          </cell>
        </row>
        <row r="87015">
          <cell r="AF87015">
            <v>1744.538722496985</v>
          </cell>
        </row>
        <row r="87016">
          <cell r="AF87016">
            <v>-1108.0208037462749</v>
          </cell>
        </row>
        <row r="87017">
          <cell r="AF87017">
            <v>7153.3998273361176</v>
          </cell>
        </row>
        <row r="87018">
          <cell r="U87018" t="str">
            <v>RVS</v>
          </cell>
          <cell r="AF87018">
            <v>15273.447161007321</v>
          </cell>
        </row>
        <row r="87019">
          <cell r="U87019" t="str">
            <v>RVS</v>
          </cell>
          <cell r="AF87019">
            <v>-15273.447161007321</v>
          </cell>
        </row>
        <row r="87020">
          <cell r="AF87020">
            <v>1803.869208856888</v>
          </cell>
        </row>
        <row r="87021">
          <cell r="AF87021">
            <v>10115.131258803585</v>
          </cell>
        </row>
        <row r="87022">
          <cell r="AF87022">
            <v>263.23203019870323</v>
          </cell>
        </row>
        <row r="87023">
          <cell r="AF87023">
            <v>581.32503801052053</v>
          </cell>
        </row>
        <row r="87024">
          <cell r="AF87024">
            <v>1001.484629768791</v>
          </cell>
        </row>
        <row r="87025">
          <cell r="AF87025">
            <v>-1277.2289893570542</v>
          </cell>
        </row>
        <row r="87026">
          <cell r="AF87026">
            <v>1021.4896715817175</v>
          </cell>
        </row>
        <row r="87027">
          <cell r="AF87027">
            <v>8037.1825120941203</v>
          </cell>
        </row>
        <row r="87028">
          <cell r="AF87028">
            <v>-209.83257866016487</v>
          </cell>
        </row>
        <row r="87029">
          <cell r="AF87029">
            <v>639.34362784937491</v>
          </cell>
        </row>
        <row r="87030">
          <cell r="AF87030">
            <v>199.47521188900498</v>
          </cell>
        </row>
        <row r="87031">
          <cell r="AF87031">
            <v>143.85231626610937</v>
          </cell>
        </row>
        <row r="87032">
          <cell r="AF87032">
            <v>384.56519215139906</v>
          </cell>
        </row>
        <row r="87033">
          <cell r="AF87033">
            <v>366.02422694376713</v>
          </cell>
        </row>
        <row r="87034">
          <cell r="U87034" t="str">
            <v>RVS</v>
          </cell>
          <cell r="AF87034">
            <v>147.04903440535625</v>
          </cell>
        </row>
        <row r="87035">
          <cell r="U87035" t="str">
            <v>RVS</v>
          </cell>
          <cell r="AF87035">
            <v>-147.04903440535625</v>
          </cell>
        </row>
        <row r="87036">
          <cell r="AF87036">
            <v>-147.04903440535625</v>
          </cell>
        </row>
        <row r="87037">
          <cell r="AF87037">
            <v>112.20480668756531</v>
          </cell>
        </row>
        <row r="87038">
          <cell r="AF87038">
            <v>112.52447850148999</v>
          </cell>
        </row>
        <row r="87039">
          <cell r="AF87039">
            <v>54.024536553272185</v>
          </cell>
        </row>
        <row r="87040">
          <cell r="AF87040">
            <v>-54.024536553272185</v>
          </cell>
        </row>
        <row r="87041">
          <cell r="AF87041">
            <v>2931.4524860869228</v>
          </cell>
        </row>
        <row r="87042">
          <cell r="AF87042">
            <v>300.49150508920621</v>
          </cell>
        </row>
        <row r="87043">
          <cell r="AF87043">
            <v>374.33569410580901</v>
          </cell>
        </row>
        <row r="87044">
          <cell r="AF87044">
            <v>1331.752776810248</v>
          </cell>
        </row>
        <row r="87045">
          <cell r="AF87045">
            <v>1047.8842060451254</v>
          </cell>
        </row>
        <row r="87046">
          <cell r="AF87046">
            <v>9296.077607105537</v>
          </cell>
        </row>
        <row r="87047">
          <cell r="AF87047">
            <v>1028.3842253957196</v>
          </cell>
        </row>
        <row r="87048">
          <cell r="AF87048">
            <v>231.12272146754904</v>
          </cell>
        </row>
        <row r="87049">
          <cell r="AF87049">
            <v>773.28611788381897</v>
          </cell>
        </row>
        <row r="87050">
          <cell r="AF87050">
            <v>693.36816440264715</v>
          </cell>
        </row>
        <row r="87051">
          <cell r="AF87051">
            <v>8629.9276755292394</v>
          </cell>
        </row>
        <row r="87052">
          <cell r="U87052" t="str">
            <v>RVS</v>
          </cell>
          <cell r="AF87052">
            <v>8629.9276755292394</v>
          </cell>
        </row>
        <row r="87053">
          <cell r="U87053" t="str">
            <v>RVS</v>
          </cell>
          <cell r="AF87053">
            <v>359.84202979991483</v>
          </cell>
        </row>
        <row r="87054">
          <cell r="U87054" t="str">
            <v>RVS</v>
          </cell>
          <cell r="AF87054">
            <v>6919.6367350129649</v>
          </cell>
        </row>
        <row r="87055">
          <cell r="U87055" t="str">
            <v>RVS</v>
          </cell>
          <cell r="AF87055">
            <v>-8629.9276755292394</v>
          </cell>
        </row>
        <row r="87056">
          <cell r="AF87056">
            <v>6919.6367350129649</v>
          </cell>
        </row>
        <row r="87057">
          <cell r="AF87057">
            <v>359.84202979991483</v>
          </cell>
        </row>
        <row r="87058">
          <cell r="U87058" t="str">
            <v>RVS</v>
          </cell>
          <cell r="AF87058">
            <v>-359.84202979991483</v>
          </cell>
        </row>
        <row r="87059">
          <cell r="U87059" t="str">
            <v>RVS</v>
          </cell>
          <cell r="AF87059">
            <v>-6919.6367350129649</v>
          </cell>
        </row>
        <row r="87060">
          <cell r="AF87060">
            <v>541.84372460234522</v>
          </cell>
        </row>
        <row r="87061">
          <cell r="AF87061">
            <v>807.17133015983586</v>
          </cell>
        </row>
        <row r="87062">
          <cell r="AF87062">
            <v>4552.4463021014744</v>
          </cell>
        </row>
        <row r="87063">
          <cell r="AF87063">
            <v>851.92538410929217</v>
          </cell>
        </row>
        <row r="87064">
          <cell r="AF87064">
            <v>492.93393707186806</v>
          </cell>
        </row>
        <row r="87065">
          <cell r="U87065" t="str">
            <v>RVS</v>
          </cell>
          <cell r="AF87065">
            <v>8803.9185864778046</v>
          </cell>
        </row>
        <row r="87066">
          <cell r="AF87066">
            <v>8803.9185864778046</v>
          </cell>
        </row>
        <row r="87067">
          <cell r="U87067" t="str">
            <v>RVS</v>
          </cell>
          <cell r="AF87067">
            <v>-8803.9185864778046</v>
          </cell>
        </row>
        <row r="87068">
          <cell r="AF87068">
            <v>928.32694763729239</v>
          </cell>
        </row>
        <row r="87069">
          <cell r="AF87069">
            <v>593.31088664421998</v>
          </cell>
        </row>
        <row r="87070">
          <cell r="AF87070">
            <v>779.6795541623128</v>
          </cell>
        </row>
        <row r="87071">
          <cell r="AF87071">
            <v>2077.8667905104685</v>
          </cell>
        </row>
        <row r="87072">
          <cell r="AF87072">
            <v>1840.6703045783504</v>
          </cell>
        </row>
        <row r="87073">
          <cell r="U87073" t="str">
            <v>RVS</v>
          </cell>
          <cell r="AF87073">
            <v>24209.227830333992</v>
          </cell>
        </row>
        <row r="87074">
          <cell r="U87074" t="str">
            <v>RVS</v>
          </cell>
          <cell r="AF87074">
            <v>465.87659506946858</v>
          </cell>
        </row>
        <row r="87075">
          <cell r="AF87075">
            <v>24209.227830333992</v>
          </cell>
        </row>
        <row r="87076">
          <cell r="AF87076">
            <v>465.87659506946858</v>
          </cell>
        </row>
        <row r="87077">
          <cell r="U87077" t="str">
            <v>RVS</v>
          </cell>
          <cell r="AF87077">
            <v>-24209.227830333992</v>
          </cell>
        </row>
        <row r="87078">
          <cell r="U87078" t="str">
            <v>RVS</v>
          </cell>
          <cell r="AF87078">
            <v>-465.87659506946858</v>
          </cell>
        </row>
        <row r="87079">
          <cell r="AF87079">
            <v>4372.1337851310036</v>
          </cell>
        </row>
        <row r="87080">
          <cell r="AF87080">
            <v>1242.8840125391848</v>
          </cell>
        </row>
        <row r="87081">
          <cell r="AF87081">
            <v>526.49947753396032</v>
          </cell>
        </row>
        <row r="87082">
          <cell r="AF87082">
            <v>19127.099973528388</v>
          </cell>
        </row>
        <row r="87083">
          <cell r="AF87083">
            <v>256.85304183598436</v>
          </cell>
        </row>
        <row r="87084">
          <cell r="AF87084">
            <v>1038.9333952552342</v>
          </cell>
        </row>
        <row r="87085">
          <cell r="AF87085">
            <v>1804.2277177909361</v>
          </cell>
        </row>
        <row r="87086">
          <cell r="AF87086">
            <v>617.92561631642093</v>
          </cell>
        </row>
        <row r="87087">
          <cell r="AF87087">
            <v>617.92561631642093</v>
          </cell>
        </row>
        <row r="87088">
          <cell r="AF87088">
            <v>-526.49947753396032</v>
          </cell>
        </row>
        <row r="87089">
          <cell r="AF87089">
            <v>893.80239173342613</v>
          </cell>
        </row>
        <row r="87090">
          <cell r="U87090" t="str">
            <v>RVS</v>
          </cell>
          <cell r="AF87090">
            <v>19260.1225439839</v>
          </cell>
        </row>
        <row r="87091">
          <cell r="U87091" t="str">
            <v>RVS</v>
          </cell>
          <cell r="AF87091">
            <v>194.38379890862649</v>
          </cell>
        </row>
        <row r="87092">
          <cell r="AF87092">
            <v>2967.3265045860908</v>
          </cell>
        </row>
        <row r="87093">
          <cell r="AF87093">
            <v>2165.7881434266033</v>
          </cell>
        </row>
        <row r="87094">
          <cell r="AF87094">
            <v>194.38379890862649</v>
          </cell>
        </row>
        <row r="87095">
          <cell r="AF87095">
            <v>19260.1225439839</v>
          </cell>
        </row>
        <row r="87096">
          <cell r="U87096" t="str">
            <v>RVS</v>
          </cell>
          <cell r="AF87096">
            <v>-2967.3265045860908</v>
          </cell>
        </row>
        <row r="87097">
          <cell r="U87097" t="str">
            <v>RVS</v>
          </cell>
          <cell r="AF87097">
            <v>-2165.7881434266033</v>
          </cell>
        </row>
        <row r="87098">
          <cell r="U87098" t="str">
            <v>RVS</v>
          </cell>
          <cell r="AF87098">
            <v>-19260.1225439839</v>
          </cell>
        </row>
        <row r="87099">
          <cell r="U87099" t="str">
            <v>RVS</v>
          </cell>
          <cell r="AF87099">
            <v>-194.38379890862649</v>
          </cell>
        </row>
        <row r="87100">
          <cell r="U87100" t="str">
            <v>RVS</v>
          </cell>
          <cell r="AF87100">
            <v>2165.7881434266033</v>
          </cell>
        </row>
        <row r="87101">
          <cell r="U87101" t="str">
            <v>RVS</v>
          </cell>
          <cell r="AF87101">
            <v>2967.3265045860908</v>
          </cell>
        </row>
        <row r="87102">
          <cell r="AF87102">
            <v>1228.8184527264987</v>
          </cell>
        </row>
        <row r="87103">
          <cell r="AF87103">
            <v>625.59773985061338</v>
          </cell>
        </row>
        <row r="87104">
          <cell r="AF87104">
            <v>-841.0246711560045</v>
          </cell>
        </row>
        <row r="87105">
          <cell r="AF87105">
            <v>8356.5124370138165</v>
          </cell>
        </row>
        <row r="87106">
          <cell r="AF87106">
            <v>2285.2455683269477</v>
          </cell>
        </row>
        <row r="87107">
          <cell r="U87107" t="str">
            <v>RVS</v>
          </cell>
          <cell r="AF87107">
            <v>-2285.2455683269477</v>
          </cell>
        </row>
        <row r="87108">
          <cell r="U87108" t="str">
            <v>RVS</v>
          </cell>
          <cell r="AF87108">
            <v>2285.2455683269477</v>
          </cell>
        </row>
        <row r="87109">
          <cell r="AF87109">
            <v>-524.35767638066488</v>
          </cell>
        </row>
        <row r="87110">
          <cell r="AF87110">
            <v>1216.9905956112852</v>
          </cell>
        </row>
        <row r="87111">
          <cell r="AF87111">
            <v>2225.2354967297497</v>
          </cell>
        </row>
        <row r="87112">
          <cell r="AF87112">
            <v>1646.94918533999</v>
          </cell>
        </row>
        <row r="87113">
          <cell r="AF87113">
            <v>514.7570495093496</v>
          </cell>
        </row>
        <row r="87114">
          <cell r="AF87114">
            <v>9228.9778690219937</v>
          </cell>
        </row>
        <row r="87115">
          <cell r="AF87115">
            <v>379.34442052688428</v>
          </cell>
        </row>
        <row r="87116">
          <cell r="AF87116">
            <v>-379.34442052688428</v>
          </cell>
        </row>
        <row r="87117">
          <cell r="AF87117">
            <v>333.7495499498242</v>
          </cell>
        </row>
        <row r="87118">
          <cell r="AF87118">
            <v>346.02462061727732</v>
          </cell>
        </row>
        <row r="87119">
          <cell r="AF87119">
            <v>228.74039573773757</v>
          </cell>
        </row>
        <row r="87120">
          <cell r="AF87120">
            <v>5433.3749856366967</v>
          </cell>
        </row>
        <row r="87121">
          <cell r="AF87121">
            <v>83.713162914333424</v>
          </cell>
        </row>
        <row r="87122">
          <cell r="AF87122">
            <v>9326.4185198520008</v>
          </cell>
        </row>
        <row r="87123">
          <cell r="AF87123">
            <v>83.713162914333424</v>
          </cell>
        </row>
        <row r="87124">
          <cell r="AF87124">
            <v>83.713162914333424</v>
          </cell>
        </row>
        <row r="87125">
          <cell r="AF87125">
            <v>12782.80387004849</v>
          </cell>
        </row>
        <row r="87126">
          <cell r="AF87126">
            <v>2019.7608414214692</v>
          </cell>
        </row>
        <row r="87127">
          <cell r="AF87127">
            <v>240.75617622049779</v>
          </cell>
        </row>
        <row r="87128">
          <cell r="AF87128">
            <v>3759.489509043136</v>
          </cell>
        </row>
        <row r="87129">
          <cell r="AF87129">
            <v>727.12033767168941</v>
          </cell>
        </row>
        <row r="87130">
          <cell r="AF87130">
            <v>-945.93422756068969</v>
          </cell>
        </row>
        <row r="87131">
          <cell r="AF87131">
            <v>-1332.9145632406676</v>
          </cell>
        </row>
        <row r="87132">
          <cell r="AF87132">
            <v>2039.8189074696838</v>
          </cell>
        </row>
        <row r="87133">
          <cell r="AF87133">
            <v>1738.9172750323653</v>
          </cell>
        </row>
        <row r="87134">
          <cell r="AF87134">
            <v>3658.0078289579519</v>
          </cell>
        </row>
        <row r="87135">
          <cell r="AF87135">
            <v>1730.644012226044</v>
          </cell>
        </row>
        <row r="87136">
          <cell r="AF87136">
            <v>1199.9417501015007</v>
          </cell>
        </row>
        <row r="87137">
          <cell r="AF87137">
            <v>11354.899993105615</v>
          </cell>
        </row>
        <row r="87138">
          <cell r="AF87138">
            <v>1425.6193226649098</v>
          </cell>
        </row>
        <row r="87139">
          <cell r="AF87139">
            <v>8188.6916754123222</v>
          </cell>
        </row>
        <row r="87140">
          <cell r="AF87140">
            <v>10796.914379390382</v>
          </cell>
        </row>
        <row r="87141">
          <cell r="AF87141">
            <v>1272.1189204924124</v>
          </cell>
        </row>
        <row r="87142">
          <cell r="AF87142">
            <v>15.994974758888011</v>
          </cell>
        </row>
        <row r="87143">
          <cell r="AF87143">
            <v>6496.6562229491119</v>
          </cell>
        </row>
        <row r="87144">
          <cell r="AF87144">
            <v>2050.4007170161099</v>
          </cell>
        </row>
        <row r="87145">
          <cell r="AF87145">
            <v>845.71130909063049</v>
          </cell>
        </row>
        <row r="87146">
          <cell r="AF87146">
            <v>8777.3190032250404</v>
          </cell>
        </row>
        <row r="87147">
          <cell r="AF87147">
            <v>7878.5975287457577</v>
          </cell>
        </row>
        <row r="87148">
          <cell r="AF87148">
            <v>5684.650799365716</v>
          </cell>
        </row>
        <row r="87149">
          <cell r="AF87149">
            <v>1483.6968308807193</v>
          </cell>
        </row>
        <row r="87150">
          <cell r="AF87150">
            <v>10837.361441999064</v>
          </cell>
        </row>
        <row r="87151">
          <cell r="AF87151">
            <v>1204.2193640312239</v>
          </cell>
        </row>
        <row r="87152">
          <cell r="AF87152">
            <v>2102.3610972797819</v>
          </cell>
        </row>
        <row r="87153">
          <cell r="AF87153">
            <v>-2185.0483756061312</v>
          </cell>
        </row>
        <row r="87154">
          <cell r="AF87154">
            <v>-864.91004266924733</v>
          </cell>
        </row>
        <row r="87155">
          <cell r="AF87155">
            <v>-1284.109737679438</v>
          </cell>
        </row>
        <row r="87156">
          <cell r="AF87156">
            <v>-414.22894763852838</v>
          </cell>
        </row>
        <row r="87157">
          <cell r="U87157" t="str">
            <v>X</v>
          </cell>
          <cell r="AF87157">
            <v>1438123.1874406992</v>
          </cell>
        </row>
        <row r="87158">
          <cell r="AF87158">
            <v>90.024021192153583</v>
          </cell>
        </row>
        <row r="87159">
          <cell r="AF87159">
            <v>90.024021192153583</v>
          </cell>
        </row>
        <row r="87160">
          <cell r="AF87160">
            <v>-86.499793369804422</v>
          </cell>
        </row>
        <row r="87161">
          <cell r="AF87161">
            <v>459.16332769981585</v>
          </cell>
        </row>
        <row r="87162">
          <cell r="AF87162">
            <v>329.56447845654282</v>
          </cell>
        </row>
        <row r="87163">
          <cell r="AF87163">
            <v>109.85482615218093</v>
          </cell>
        </row>
        <row r="87164">
          <cell r="AF87164">
            <v>69.961185697195276</v>
          </cell>
        </row>
        <row r="87165">
          <cell r="AF87165">
            <v>32.583377641898181</v>
          </cell>
        </row>
        <row r="87166">
          <cell r="AF87166">
            <v>6.8874499154972373</v>
          </cell>
        </row>
        <row r="87167">
          <cell r="AF87167">
            <v>4.5916332769981585</v>
          </cell>
        </row>
        <row r="87168">
          <cell r="AF87168">
            <v>34.980592848597638</v>
          </cell>
        </row>
        <row r="87169">
          <cell r="AF87169">
            <v>11.479083192495395</v>
          </cell>
        </row>
        <row r="87170">
          <cell r="AF87170">
            <v>109.85482615218093</v>
          </cell>
        </row>
        <row r="87171">
          <cell r="U87171" t="str">
            <v>RPS</v>
          </cell>
          <cell r="AF87171">
            <v>-6.8874499154972373</v>
          </cell>
        </row>
        <row r="87172">
          <cell r="U87172" t="str">
            <v>RPS</v>
          </cell>
          <cell r="AF87172">
            <v>-4.5916332769981585</v>
          </cell>
        </row>
        <row r="87173">
          <cell r="AF87173">
            <v>1224.4355405328422</v>
          </cell>
        </row>
        <row r="87174">
          <cell r="AF87174">
            <v>120.07121019350184</v>
          </cell>
        </row>
        <row r="87175">
          <cell r="AF87175">
            <v>549.27413076090465</v>
          </cell>
        </row>
        <row r="87176">
          <cell r="AF87176">
            <v>120.30079185735174</v>
          </cell>
        </row>
        <row r="87177">
          <cell r="AF87177">
            <v>67.384514156586462</v>
          </cell>
        </row>
        <row r="87178">
          <cell r="AF87178">
            <v>17.218624788743092</v>
          </cell>
        </row>
        <row r="87179">
          <cell r="AF87179">
            <v>336.18408309754847</v>
          </cell>
        </row>
        <row r="87180">
          <cell r="AF87180">
            <v>33.904467062911834</v>
          </cell>
        </row>
        <row r="87181">
          <cell r="AF87181">
            <v>178.11710753688689</v>
          </cell>
        </row>
        <row r="87182">
          <cell r="AF87182">
            <v>109.85482615218093</v>
          </cell>
        </row>
        <row r="87183">
          <cell r="AF87183">
            <v>109.85482615218093</v>
          </cell>
        </row>
        <row r="87184">
          <cell r="AF87184">
            <v>32.74388284474454</v>
          </cell>
        </row>
        <row r="87185">
          <cell r="AF87185">
            <v>109.85482615218093</v>
          </cell>
        </row>
        <row r="87186">
          <cell r="AF87186">
            <v>34.207591386414997</v>
          </cell>
        </row>
        <row r="87187">
          <cell r="AF87187">
            <v>34.953808321148479</v>
          </cell>
        </row>
        <row r="87188">
          <cell r="AF87188">
            <v>92.291828867662986</v>
          </cell>
        </row>
        <row r="87189">
          <cell r="AF87189">
            <v>109.85482615218093</v>
          </cell>
        </row>
        <row r="87190">
          <cell r="AF87190">
            <v>459.16332769981585</v>
          </cell>
        </row>
        <row r="87191">
          <cell r="AF87191">
            <v>306.10888513321055</v>
          </cell>
        </row>
        <row r="87192">
          <cell r="AF87192">
            <v>306.10888513321055</v>
          </cell>
        </row>
        <row r="87193">
          <cell r="AF87193">
            <v>140.35092383357704</v>
          </cell>
        </row>
        <row r="87194">
          <cell r="AF87194">
            <v>67.612969093849713</v>
          </cell>
        </row>
        <row r="87195">
          <cell r="AF87195">
            <v>30.247384212225366</v>
          </cell>
        </row>
        <row r="87196">
          <cell r="AF87196">
            <v>34.437249577486185</v>
          </cell>
        </row>
        <row r="87197">
          <cell r="AF87197">
            <v>109.85482615218093</v>
          </cell>
        </row>
        <row r="87198">
          <cell r="AF87198">
            <v>29.9121949830045</v>
          </cell>
        </row>
        <row r="87199">
          <cell r="AF87199">
            <v>776.20932964498138</v>
          </cell>
        </row>
        <row r="87200">
          <cell r="AF87200">
            <v>382.6204385367966</v>
          </cell>
        </row>
        <row r="87201">
          <cell r="AF87201">
            <v>256.10973141609736</v>
          </cell>
        </row>
        <row r="87202">
          <cell r="AF87202">
            <v>34.9069736617231</v>
          </cell>
        </row>
        <row r="87203">
          <cell r="AF87203">
            <v>34.471686827063671</v>
          </cell>
        </row>
        <row r="87204">
          <cell r="AF87204">
            <v>459.16332769981585</v>
          </cell>
        </row>
        <row r="87205">
          <cell r="AF87205">
            <v>154.58498699227133</v>
          </cell>
        </row>
        <row r="87206">
          <cell r="AF87206">
            <v>93.994256128187899</v>
          </cell>
        </row>
        <row r="87207">
          <cell r="AF87207">
            <v>683.59443493332401</v>
          </cell>
        </row>
        <row r="87208">
          <cell r="AF87208">
            <v>29.960407132412982</v>
          </cell>
        </row>
        <row r="87209">
          <cell r="AF87209">
            <v>82.649398985966855</v>
          </cell>
        </row>
        <row r="87210">
          <cell r="AF87210">
            <v>115.59436774842864</v>
          </cell>
        </row>
        <row r="87211">
          <cell r="AF87211">
            <v>29.960407132412982</v>
          </cell>
        </row>
        <row r="87212">
          <cell r="AF87212">
            <v>101.7812043067925</v>
          </cell>
        </row>
        <row r="87213">
          <cell r="AF87213">
            <v>69.755021363058049</v>
          </cell>
        </row>
        <row r="87214">
          <cell r="AF87214">
            <v>1005.6284321389409</v>
          </cell>
        </row>
        <row r="87215">
          <cell r="U87215" t="str">
            <v>RPS</v>
          </cell>
          <cell r="AF87215">
            <v>1670.7805586677048</v>
          </cell>
        </row>
        <row r="87216">
          <cell r="AF87216">
            <v>153.05444256660527</v>
          </cell>
        </row>
        <row r="87217">
          <cell r="AF87217">
            <v>30.052239797952947</v>
          </cell>
        </row>
        <row r="87218">
          <cell r="AF87218">
            <v>30.534361292037751</v>
          </cell>
        </row>
        <row r="87219">
          <cell r="AF87219">
            <v>110.2757258692391</v>
          </cell>
        </row>
        <row r="87220">
          <cell r="AF87220">
            <v>220.55145173847819</v>
          </cell>
        </row>
        <row r="87221">
          <cell r="AF87221">
            <v>17.218624788743092</v>
          </cell>
        </row>
        <row r="87222">
          <cell r="AF87222">
            <v>30.710740704734466</v>
          </cell>
        </row>
        <row r="87223">
          <cell r="AF87223">
            <v>423.83476654676576</v>
          </cell>
        </row>
        <row r="87224">
          <cell r="AF87224">
            <v>58.678026319278118</v>
          </cell>
        </row>
        <row r="87225">
          <cell r="U87225" t="str">
            <v>RVS</v>
          </cell>
          <cell r="AF87225">
            <v>316.99369857444611</v>
          </cell>
        </row>
        <row r="87226">
          <cell r="U87226" t="str">
            <v>RVS</v>
          </cell>
          <cell r="AF87226">
            <v>-316.99369857444611</v>
          </cell>
        </row>
        <row r="87227">
          <cell r="AF87227">
            <v>313.31713050932842</v>
          </cell>
        </row>
        <row r="87228">
          <cell r="U87228" t="str">
            <v>RVS</v>
          </cell>
          <cell r="AF87228">
            <v>316.99369857444611</v>
          </cell>
        </row>
        <row r="87229">
          <cell r="U87229" t="str">
            <v>RVS</v>
          </cell>
          <cell r="AF87229">
            <v>-316.99369857444611</v>
          </cell>
        </row>
        <row r="87230">
          <cell r="AF87230">
            <v>741.71084145684006</v>
          </cell>
        </row>
        <row r="87231">
          <cell r="AF87231">
            <v>294.12544520941412</v>
          </cell>
        </row>
        <row r="87232">
          <cell r="AF87232">
            <v>103.09096854589966</v>
          </cell>
        </row>
        <row r="87233">
          <cell r="AF87233">
            <v>33.939355716798204</v>
          </cell>
        </row>
        <row r="87234">
          <cell r="U87234" t="str">
            <v>RVS</v>
          </cell>
          <cell r="AF87234">
            <v>31.423627252560784</v>
          </cell>
        </row>
        <row r="87235">
          <cell r="U87235" t="str">
            <v>RVS</v>
          </cell>
          <cell r="AF87235">
            <v>-31.423627252560784</v>
          </cell>
        </row>
        <row r="87236">
          <cell r="U87236" t="str">
            <v>RVS</v>
          </cell>
          <cell r="AF87236">
            <v>31.423627252560784</v>
          </cell>
        </row>
        <row r="87237">
          <cell r="U87237" t="str">
            <v>RVS</v>
          </cell>
          <cell r="AF87237">
            <v>-31.423627252560784</v>
          </cell>
        </row>
        <row r="87238">
          <cell r="AF87238">
            <v>31.423627252560784</v>
          </cell>
        </row>
        <row r="87239">
          <cell r="AF87239">
            <v>1679.4562921457548</v>
          </cell>
        </row>
        <row r="87240">
          <cell r="AF87240">
            <v>301.25798725574242</v>
          </cell>
        </row>
        <row r="87241">
          <cell r="AF87241">
            <v>645.45828951205931</v>
          </cell>
        </row>
        <row r="87242">
          <cell r="AF87242">
            <v>11.02970419535303</v>
          </cell>
        </row>
        <row r="87243">
          <cell r="AF87243">
            <v>147.06272260470706</v>
          </cell>
        </row>
        <row r="87244">
          <cell r="AF87244">
            <v>22.059408390706061</v>
          </cell>
        </row>
        <row r="87245">
          <cell r="AF87245">
            <v>147.06272260470706</v>
          </cell>
        </row>
        <row r="87246">
          <cell r="AF87246">
            <v>322.72914475602965</v>
          </cell>
        </row>
        <row r="87247">
          <cell r="AF87247">
            <v>0.58825089041882828</v>
          </cell>
        </row>
        <row r="87248">
          <cell r="AF87248">
            <v>441.18816781412119</v>
          </cell>
        </row>
        <row r="87249">
          <cell r="AF87249">
            <v>29.669904285499651</v>
          </cell>
        </row>
        <row r="87250">
          <cell r="AF87250">
            <v>215.15276317068646</v>
          </cell>
        </row>
        <row r="87251">
          <cell r="AF87251">
            <v>98.72938231888925</v>
          </cell>
        </row>
        <row r="87252">
          <cell r="U87252" t="str">
            <v>RVS</v>
          </cell>
          <cell r="AF87252">
            <v>152.57757470238357</v>
          </cell>
        </row>
        <row r="87253">
          <cell r="U87253" t="str">
            <v>RVS</v>
          </cell>
          <cell r="AF87253">
            <v>-152.57757470238357</v>
          </cell>
        </row>
        <row r="87254">
          <cell r="AF87254">
            <v>152.57757470238357</v>
          </cell>
        </row>
        <row r="87255">
          <cell r="AF87255">
            <v>1.8382840325588383</v>
          </cell>
        </row>
        <row r="87256">
          <cell r="AF87256">
            <v>30.147858133964949</v>
          </cell>
        </row>
        <row r="87257">
          <cell r="AF87257">
            <v>521.19028891108189</v>
          </cell>
        </row>
        <row r="87258">
          <cell r="U87258" t="str">
            <v>RVS</v>
          </cell>
          <cell r="AF87258">
            <v>588.25089041882825</v>
          </cell>
        </row>
        <row r="87259">
          <cell r="AF87259">
            <v>11.02970419535303</v>
          </cell>
        </row>
        <row r="87260">
          <cell r="AF87260">
            <v>588.25089041882825</v>
          </cell>
        </row>
        <row r="87261">
          <cell r="U87261" t="str">
            <v>RVS</v>
          </cell>
          <cell r="AF87261">
            <v>-11.02970419535303</v>
          </cell>
        </row>
        <row r="87262">
          <cell r="U87262" t="str">
            <v>RVS</v>
          </cell>
          <cell r="AF87262">
            <v>-588.25089041882825</v>
          </cell>
        </row>
        <row r="87263">
          <cell r="U87263" t="str">
            <v>RVS</v>
          </cell>
          <cell r="AF87263">
            <v>11.02970419535303</v>
          </cell>
        </row>
        <row r="87264">
          <cell r="AF87264">
            <v>107.57638158534323</v>
          </cell>
        </row>
        <row r="87265">
          <cell r="AF87265">
            <v>63.567861845884629</v>
          </cell>
        </row>
        <row r="87266">
          <cell r="AF87266">
            <v>148.90100663726591</v>
          </cell>
        </row>
        <row r="87267">
          <cell r="AF87267">
            <v>512.95477644521827</v>
          </cell>
        </row>
        <row r="87268">
          <cell r="AF87268">
            <v>154.41585873494242</v>
          </cell>
        </row>
        <row r="87269">
          <cell r="U87269" t="str">
            <v>RVS</v>
          </cell>
          <cell r="AF87269">
            <v>7.3531361302353533</v>
          </cell>
        </row>
        <row r="87270">
          <cell r="U87270" t="str">
            <v>RVS</v>
          </cell>
          <cell r="AF87270">
            <v>-7.3531361302353533</v>
          </cell>
        </row>
        <row r="87271">
          <cell r="AF87271">
            <v>7.3531361302353533</v>
          </cell>
        </row>
        <row r="87272">
          <cell r="AF87272">
            <v>297.80201327453182</v>
          </cell>
        </row>
        <row r="87273">
          <cell r="AF87273">
            <v>2.2059408390706059</v>
          </cell>
        </row>
        <row r="87274">
          <cell r="AF87274">
            <v>575.96795302606915</v>
          </cell>
        </row>
        <row r="87275">
          <cell r="AF87275">
            <v>133.69044250291819</v>
          </cell>
        </row>
        <row r="87276">
          <cell r="AF87276">
            <v>882.37633562824237</v>
          </cell>
        </row>
        <row r="87277">
          <cell r="U87277" t="str">
            <v>RVS</v>
          </cell>
          <cell r="AF87277">
            <v>100.70119930357316</v>
          </cell>
        </row>
        <row r="87278">
          <cell r="U87278" t="str">
            <v>RVS</v>
          </cell>
          <cell r="AF87278">
            <v>-100.70119930357316</v>
          </cell>
        </row>
        <row r="87279">
          <cell r="AF87279">
            <v>31.773636532359987</v>
          </cell>
        </row>
        <row r="87280">
          <cell r="AF87280">
            <v>29.659021644026904</v>
          </cell>
        </row>
        <row r="87281">
          <cell r="AF87281">
            <v>61.773402504661988</v>
          </cell>
        </row>
        <row r="87282">
          <cell r="U87282" t="str">
            <v>RVS</v>
          </cell>
          <cell r="AF87282">
            <v>100.70119930357316</v>
          </cell>
        </row>
        <row r="87283">
          <cell r="U87283" t="str">
            <v>RVS</v>
          </cell>
          <cell r="AF87283">
            <v>-100.70119930357316</v>
          </cell>
        </row>
        <row r="87284">
          <cell r="AF87284">
            <v>100.70119930357316</v>
          </cell>
        </row>
        <row r="87285">
          <cell r="U87285" t="str">
            <v>RVS</v>
          </cell>
          <cell r="AF87285">
            <v>297.80201327453182</v>
          </cell>
        </row>
        <row r="87286">
          <cell r="U87286" t="str">
            <v>RVS</v>
          </cell>
          <cell r="AF87286">
            <v>-297.80201327453182</v>
          </cell>
        </row>
        <row r="87287">
          <cell r="AF87287">
            <v>298.39026416495062</v>
          </cell>
        </row>
        <row r="87288">
          <cell r="AF87288">
            <v>2.2059408390706059</v>
          </cell>
        </row>
        <row r="87289">
          <cell r="AF87289">
            <v>217.57929809366411</v>
          </cell>
        </row>
        <row r="87290">
          <cell r="AF87290">
            <v>34.486208450803808</v>
          </cell>
        </row>
        <row r="87291">
          <cell r="U87291" t="str">
            <v>RVS</v>
          </cell>
          <cell r="AF87291">
            <v>550.46635922544613</v>
          </cell>
        </row>
        <row r="87292">
          <cell r="U87292" t="str">
            <v>RVS</v>
          </cell>
          <cell r="AF87292">
            <v>-550.46635922544613</v>
          </cell>
        </row>
        <row r="87293">
          <cell r="AF87293">
            <v>550.46635922544613</v>
          </cell>
        </row>
        <row r="87294">
          <cell r="AF87294">
            <v>68.972416901607616</v>
          </cell>
        </row>
        <row r="87295">
          <cell r="AF87295">
            <v>62.389154124207906</v>
          </cell>
        </row>
        <row r="87296">
          <cell r="U87296" t="str">
            <v>RVS</v>
          </cell>
          <cell r="AF87296">
            <v>110.2970419535303</v>
          </cell>
        </row>
        <row r="87297">
          <cell r="U87297" t="str">
            <v>RVS</v>
          </cell>
          <cell r="AF87297">
            <v>-110.2970419535303</v>
          </cell>
        </row>
        <row r="87298">
          <cell r="AF87298">
            <v>108.78964904683205</v>
          </cell>
        </row>
        <row r="87299">
          <cell r="AF87299">
            <v>234.21245967706298</v>
          </cell>
        </row>
        <row r="87300">
          <cell r="U87300" t="str">
            <v>RVS</v>
          </cell>
          <cell r="AF87300">
            <v>5.5148520976765152</v>
          </cell>
        </row>
        <row r="87301">
          <cell r="U87301" t="str">
            <v>RVS</v>
          </cell>
          <cell r="AF87301">
            <v>-5.5148520976765152</v>
          </cell>
        </row>
        <row r="87302">
          <cell r="AF87302">
            <v>5.5148520976765152</v>
          </cell>
        </row>
        <row r="87303">
          <cell r="AF87303">
            <v>114.30450114450856</v>
          </cell>
        </row>
        <row r="87304">
          <cell r="AF87304">
            <v>30.046899574896816</v>
          </cell>
        </row>
        <row r="87305">
          <cell r="AF87305">
            <v>30.188300382681245</v>
          </cell>
        </row>
        <row r="87306">
          <cell r="AF87306">
            <v>57.239752892204081</v>
          </cell>
        </row>
        <row r="87307">
          <cell r="AF87307">
            <v>194.16911859583382</v>
          </cell>
        </row>
        <row r="87308">
          <cell r="AF87308">
            <v>177.74677142528876</v>
          </cell>
        </row>
        <row r="87309">
          <cell r="AF87309">
            <v>294.12544520941412</v>
          </cell>
        </row>
        <row r="87310">
          <cell r="AF87310">
            <v>114.30450114450856</v>
          </cell>
        </row>
        <row r="87311">
          <cell r="AF87311">
            <v>114.30450114450856</v>
          </cell>
        </row>
        <row r="87312">
          <cell r="AF87312">
            <v>114.30450114450856</v>
          </cell>
        </row>
        <row r="87313">
          <cell r="U87313" t="str">
            <v>RVS</v>
          </cell>
          <cell r="AF87313">
            <v>64.618110279366149</v>
          </cell>
        </row>
        <row r="87314">
          <cell r="AF87314">
            <v>64.618110279366149</v>
          </cell>
        </row>
        <row r="87315">
          <cell r="U87315" t="str">
            <v>RVS</v>
          </cell>
          <cell r="AF87315">
            <v>-64.618110279366149</v>
          </cell>
        </row>
        <row r="87316">
          <cell r="AF87316">
            <v>59.141273895482946</v>
          </cell>
        </row>
        <row r="87317">
          <cell r="AF87317">
            <v>71.481674606050433</v>
          </cell>
        </row>
        <row r="87318">
          <cell r="AF87318">
            <v>328.57488797956677</v>
          </cell>
        </row>
        <row r="87319">
          <cell r="AF87319">
            <v>114.04714137995033</v>
          </cell>
        </row>
        <row r="87320">
          <cell r="AF87320">
            <v>11.02970419535303</v>
          </cell>
        </row>
        <row r="87321">
          <cell r="AF87321">
            <v>148.90100663726591</v>
          </cell>
        </row>
        <row r="87322">
          <cell r="AF87322">
            <v>29.647844877108945</v>
          </cell>
        </row>
        <row r="87323">
          <cell r="AF87323">
            <v>114.04714137995033</v>
          </cell>
        </row>
        <row r="87324">
          <cell r="AF87324">
            <v>39.309865752238203</v>
          </cell>
        </row>
        <row r="87325">
          <cell r="AF87325">
            <v>5.5148520976765152</v>
          </cell>
        </row>
        <row r="87326">
          <cell r="AF87326">
            <v>287.08297908068124</v>
          </cell>
        </row>
        <row r="87327">
          <cell r="AF87327">
            <v>4.4118816781412118</v>
          </cell>
        </row>
        <row r="87328">
          <cell r="AF87328">
            <v>148.90100663726591</v>
          </cell>
        </row>
        <row r="87329">
          <cell r="AF87329">
            <v>297.80201327453182</v>
          </cell>
        </row>
        <row r="87330">
          <cell r="AF87330">
            <v>464.27701526306021</v>
          </cell>
        </row>
        <row r="87331">
          <cell r="AF87331">
            <v>31.875845124570258</v>
          </cell>
        </row>
        <row r="87332">
          <cell r="AF87332">
            <v>232.1385076315301</v>
          </cell>
        </row>
        <row r="87333">
          <cell r="AF87333">
            <v>148.90100663726591</v>
          </cell>
        </row>
        <row r="87334">
          <cell r="AF87334">
            <v>31.986142166523788</v>
          </cell>
        </row>
        <row r="87335">
          <cell r="AF87335">
            <v>154.41585873494242</v>
          </cell>
        </row>
        <row r="87336">
          <cell r="AF87336">
            <v>464.27701526306021</v>
          </cell>
        </row>
        <row r="87337">
          <cell r="AF87337">
            <v>29.382447221025423</v>
          </cell>
        </row>
        <row r="87338">
          <cell r="AF87338">
            <v>6.157690650581646</v>
          </cell>
        </row>
        <row r="87339">
          <cell r="AF87339">
            <v>277.09607927617407</v>
          </cell>
        </row>
        <row r="87340">
          <cell r="AF87340">
            <v>5.1314088754847056</v>
          </cell>
        </row>
        <row r="87341">
          <cell r="AF87341">
            <v>138.54803963808703</v>
          </cell>
        </row>
        <row r="87342">
          <cell r="AF87342">
            <v>647.99431279620853</v>
          </cell>
        </row>
        <row r="87343">
          <cell r="AF87343">
            <v>215.99810426540284</v>
          </cell>
        </row>
        <row r="87344">
          <cell r="AF87344">
            <v>5.1314088754847056</v>
          </cell>
        </row>
        <row r="87345">
          <cell r="AF87345">
            <v>28.678417923308924</v>
          </cell>
        </row>
        <row r="87346">
          <cell r="AF87346">
            <v>39.315554847048688</v>
          </cell>
        </row>
        <row r="87347">
          <cell r="AF87347">
            <v>39.315554847048688</v>
          </cell>
        </row>
        <row r="87348">
          <cell r="AF87348">
            <v>5.1314088754847056</v>
          </cell>
        </row>
        <row r="87349">
          <cell r="AF87349">
            <v>969.83627746660932</v>
          </cell>
        </row>
        <row r="87350">
          <cell r="AF87350">
            <v>40.216561826798795</v>
          </cell>
        </row>
        <row r="87351">
          <cell r="AF87351">
            <v>29.214821197759587</v>
          </cell>
        </row>
        <row r="87352">
          <cell r="AF87352">
            <v>431.99620853080569</v>
          </cell>
        </row>
        <row r="87353">
          <cell r="AF87353">
            <v>5.1314088754847056</v>
          </cell>
        </row>
        <row r="87354">
          <cell r="AF87354">
            <v>831.28823782852226</v>
          </cell>
        </row>
        <row r="87355">
          <cell r="AF87355">
            <v>415.64411891426113</v>
          </cell>
        </row>
        <row r="87356">
          <cell r="AF87356">
            <v>323.99715639810427</v>
          </cell>
        </row>
        <row r="87357">
          <cell r="AF87357">
            <v>28.773656872037918</v>
          </cell>
        </row>
        <row r="87358">
          <cell r="AF87358">
            <v>38.127394226626457</v>
          </cell>
        </row>
        <row r="87359">
          <cell r="AF87359">
            <v>70.442407410598889</v>
          </cell>
        </row>
        <row r="87360">
          <cell r="AF87360">
            <v>109.47005601034037</v>
          </cell>
        </row>
        <row r="87361">
          <cell r="AF87361">
            <v>415.64411891426113</v>
          </cell>
        </row>
        <row r="87362">
          <cell r="AF87362">
            <v>5.1314088754847056</v>
          </cell>
        </row>
        <row r="87363">
          <cell r="AF87363">
            <v>38.742615941404566</v>
          </cell>
        </row>
        <row r="87364">
          <cell r="AF87364">
            <v>109.12796208530807</v>
          </cell>
        </row>
        <row r="87365">
          <cell r="AF87365">
            <v>444.03791469194317</v>
          </cell>
        </row>
        <row r="87366">
          <cell r="AF87366">
            <v>41.041008186126675</v>
          </cell>
        </row>
        <row r="87367">
          <cell r="AF87367">
            <v>42.059558638517885</v>
          </cell>
        </row>
        <row r="87368">
          <cell r="AF87368">
            <v>31.922152520465318</v>
          </cell>
        </row>
        <row r="87369">
          <cell r="AF87369">
            <v>138.54803963808703</v>
          </cell>
        </row>
        <row r="87370">
          <cell r="AF87370">
            <v>554.19215855234813</v>
          </cell>
        </row>
        <row r="87371">
          <cell r="AF87371">
            <v>138.54803963808703</v>
          </cell>
        </row>
        <row r="87372">
          <cell r="AF87372">
            <v>49.603619129685484</v>
          </cell>
        </row>
        <row r="87373">
          <cell r="AF87373">
            <v>109.12796208530807</v>
          </cell>
        </row>
        <row r="87374">
          <cell r="AF87374">
            <v>5.1314088754847056</v>
          </cell>
        </row>
        <row r="87375">
          <cell r="AF87375">
            <v>10.262817750969411</v>
          </cell>
        </row>
        <row r="87376">
          <cell r="AF87376">
            <v>109.12796208530807</v>
          </cell>
        </row>
        <row r="87377">
          <cell r="AF87377">
            <v>35.646186988367084</v>
          </cell>
        </row>
        <row r="87378">
          <cell r="AF87378">
            <v>40.148143041792331</v>
          </cell>
        </row>
        <row r="87379">
          <cell r="AF87379">
            <v>111.00947867298579</v>
          </cell>
        </row>
        <row r="87380">
          <cell r="AF87380">
            <v>5.1314088754847056</v>
          </cell>
        </row>
        <row r="87381">
          <cell r="AF87381">
            <v>39.95657044377424</v>
          </cell>
        </row>
        <row r="87382">
          <cell r="AF87382">
            <v>109.88056872037916</v>
          </cell>
        </row>
        <row r="87383">
          <cell r="AF87383">
            <v>1.0262817750969411</v>
          </cell>
        </row>
        <row r="87384">
          <cell r="AF87384">
            <v>138.54803963808703</v>
          </cell>
        </row>
        <row r="87385">
          <cell r="AF87385">
            <v>40.481068849633779</v>
          </cell>
        </row>
        <row r="87386">
          <cell r="AF87386">
            <v>30.559387160706596</v>
          </cell>
        </row>
        <row r="87387">
          <cell r="AF87387">
            <v>277.09607927617407</v>
          </cell>
        </row>
        <row r="87388">
          <cell r="AF87388">
            <v>138.54803963808703</v>
          </cell>
        </row>
        <row r="87389">
          <cell r="AF87389">
            <v>89.963860404997845</v>
          </cell>
        </row>
        <row r="87390">
          <cell r="AF87390">
            <v>222.01895734597159</v>
          </cell>
        </row>
        <row r="87391">
          <cell r="AF87391">
            <v>110.2568720379147</v>
          </cell>
        </row>
        <row r="87392">
          <cell r="AF87392">
            <v>90.764360189573466</v>
          </cell>
        </row>
        <row r="87393">
          <cell r="AF87393">
            <v>277.09607927617407</v>
          </cell>
        </row>
        <row r="87394">
          <cell r="AF87394">
            <v>3.078845325290823</v>
          </cell>
        </row>
        <row r="87395">
          <cell r="AF87395">
            <v>39.888151658767775</v>
          </cell>
        </row>
        <row r="87396">
          <cell r="AF87396">
            <v>39.888151658767775</v>
          </cell>
        </row>
        <row r="87397">
          <cell r="AF87397">
            <v>110.2568720379147</v>
          </cell>
        </row>
        <row r="87398">
          <cell r="AF87398">
            <v>5.1314088754847056</v>
          </cell>
        </row>
        <row r="87399">
          <cell r="AF87399">
            <v>201.23606721240847</v>
          </cell>
        </row>
        <row r="87400">
          <cell r="AF87400">
            <v>41.000299009047829</v>
          </cell>
        </row>
        <row r="87401">
          <cell r="AF87401">
            <v>79.639465747522621</v>
          </cell>
        </row>
        <row r="87402">
          <cell r="AF87402">
            <v>31.677897457992248</v>
          </cell>
        </row>
        <row r="87403">
          <cell r="AF87403">
            <v>110.2568720379147</v>
          </cell>
        </row>
        <row r="87404">
          <cell r="AF87404">
            <v>5.1314088754847056</v>
          </cell>
        </row>
        <row r="87405">
          <cell r="AF87405">
            <v>277.09607927617407</v>
          </cell>
        </row>
        <row r="87406">
          <cell r="AF87406">
            <v>31.8648175786299</v>
          </cell>
        </row>
        <row r="87407">
          <cell r="AF87407">
            <v>40.394382249030592</v>
          </cell>
        </row>
        <row r="87408">
          <cell r="AF87408">
            <v>367.64834123222749</v>
          </cell>
        </row>
        <row r="87409">
          <cell r="AF87409">
            <v>82.444635932787591</v>
          </cell>
        </row>
        <row r="87410">
          <cell r="AF87410">
            <v>219.76113744075832</v>
          </cell>
        </row>
        <row r="87411">
          <cell r="AF87411">
            <v>148.81085738905645</v>
          </cell>
        </row>
        <row r="87412">
          <cell r="AF87412">
            <v>420.06685295886246</v>
          </cell>
        </row>
        <row r="87413">
          <cell r="AF87413">
            <v>144.35287043259879</v>
          </cell>
        </row>
        <row r="87414">
          <cell r="AF87414">
            <v>217.97283435322416</v>
          </cell>
        </row>
        <row r="87415">
          <cell r="AF87415">
            <v>653.9185030596725</v>
          </cell>
        </row>
        <row r="87416">
          <cell r="AF87416">
            <v>137.79137632202611</v>
          </cell>
        </row>
        <row r="87417">
          <cell r="AF87417">
            <v>930.09179017367626</v>
          </cell>
        </row>
        <row r="87418">
          <cell r="AF87418">
            <v>217.97283435322416</v>
          </cell>
        </row>
        <row r="87419">
          <cell r="AF87419">
            <v>132.87025573909659</v>
          </cell>
        </row>
        <row r="87420">
          <cell r="AF87420">
            <v>568.81592444554497</v>
          </cell>
        </row>
        <row r="87421">
          <cell r="AF87421">
            <v>326.95925152983625</v>
          </cell>
        </row>
        <row r="87422">
          <cell r="AF87422">
            <v>405.17226132786249</v>
          </cell>
        </row>
        <row r="87423">
          <cell r="AF87423">
            <v>535.41791942273005</v>
          </cell>
        </row>
        <row r="87424">
          <cell r="AF87424">
            <v>118.82865834247109</v>
          </cell>
        </row>
        <row r="87425">
          <cell r="AF87425">
            <v>653.9185030596725</v>
          </cell>
        </row>
        <row r="87426">
          <cell r="AF87426">
            <v>29.526723497577024</v>
          </cell>
        </row>
        <row r="87427">
          <cell r="AF87427">
            <v>398.61076721728983</v>
          </cell>
        </row>
        <row r="87428">
          <cell r="AF87428">
            <v>55.772699939867714</v>
          </cell>
        </row>
        <row r="87429">
          <cell r="AF87429">
            <v>16143.249865586644</v>
          </cell>
        </row>
        <row r="87430">
          <cell r="AF87430">
            <v>110.42994588093806</v>
          </cell>
        </row>
        <row r="87431">
          <cell r="AF87431">
            <v>4.9211205829295039</v>
          </cell>
        </row>
        <row r="87432">
          <cell r="AF87432">
            <v>4.9211205829295039</v>
          </cell>
        </row>
        <row r="87433">
          <cell r="AF87433">
            <v>441.71978352375226</v>
          </cell>
        </row>
        <row r="87434">
          <cell r="AF87434">
            <v>2.6245976442290688</v>
          </cell>
        </row>
        <row r="87435">
          <cell r="AF87435">
            <v>132.87025573909659</v>
          </cell>
        </row>
        <row r="87436">
          <cell r="AF87436">
            <v>486.60040324006934</v>
          </cell>
        </row>
        <row r="87437">
          <cell r="AF87437">
            <v>52.388281277634327</v>
          </cell>
        </row>
        <row r="87438">
          <cell r="AF87438">
            <v>122.23591100420926</v>
          </cell>
        </row>
        <row r="87439">
          <cell r="AF87439">
            <v>69.049227123200453</v>
          </cell>
        </row>
        <row r="87440">
          <cell r="AF87440">
            <v>40.88361996392063</v>
          </cell>
        </row>
        <row r="87441">
          <cell r="AF87441">
            <v>41.128822998832725</v>
          </cell>
        </row>
        <row r="87442">
          <cell r="AF87442">
            <v>531.48102295638637</v>
          </cell>
        </row>
        <row r="87443">
          <cell r="AF87443">
            <v>8.4643274026387463</v>
          </cell>
        </row>
        <row r="87444">
          <cell r="AF87444">
            <v>2.6245976442290688</v>
          </cell>
        </row>
        <row r="87445">
          <cell r="AF87445">
            <v>22.712611863747302</v>
          </cell>
        </row>
        <row r="87446">
          <cell r="AF87446">
            <v>-6.4927212037538657</v>
          </cell>
        </row>
        <row r="87447">
          <cell r="AF87447">
            <v>132.87025573909659</v>
          </cell>
        </row>
        <row r="87448">
          <cell r="AF87448">
            <v>19.629157127627966</v>
          </cell>
        </row>
        <row r="87449">
          <cell r="AF87449">
            <v>132.87025573909659</v>
          </cell>
        </row>
        <row r="87450">
          <cell r="AF87450">
            <v>110.42994588093806</v>
          </cell>
        </row>
        <row r="87451">
          <cell r="AF87451">
            <v>23.24796840320861</v>
          </cell>
        </row>
        <row r="87452">
          <cell r="AF87452">
            <v>3.7748379091592241</v>
          </cell>
        </row>
        <row r="87453">
          <cell r="AF87453">
            <v>40.077606027377882</v>
          </cell>
        </row>
        <row r="87454">
          <cell r="AF87454">
            <v>32.827155035195076</v>
          </cell>
        </row>
        <row r="87455">
          <cell r="AF87455">
            <v>16.534965158643132</v>
          </cell>
        </row>
        <row r="87456">
          <cell r="AF87456">
            <v>220.85989176187613</v>
          </cell>
        </row>
        <row r="87457">
          <cell r="AF87457">
            <v>110.42994588093806</v>
          </cell>
        </row>
        <row r="87458">
          <cell r="AF87458">
            <v>132.87025573909659</v>
          </cell>
        </row>
        <row r="87459">
          <cell r="AF87459">
            <v>110.42994588093806</v>
          </cell>
        </row>
        <row r="87460">
          <cell r="AF87460">
            <v>40.422937462417323</v>
          </cell>
        </row>
        <row r="87461">
          <cell r="AF87461">
            <v>34.676643380142195</v>
          </cell>
        </row>
        <row r="87462">
          <cell r="AF87462">
            <v>4.9211205829295039</v>
          </cell>
        </row>
        <row r="87463">
          <cell r="AF87463">
            <v>265.74051147819318</v>
          </cell>
        </row>
        <row r="87464">
          <cell r="AF87464">
            <v>221.58165611403913</v>
          </cell>
        </row>
        <row r="87465">
          <cell r="AF87465">
            <v>4653.2147783948221</v>
          </cell>
        </row>
        <row r="87466">
          <cell r="AF87466">
            <v>80.590895263697789</v>
          </cell>
        </row>
        <row r="87467">
          <cell r="AF87467">
            <v>443.16331222807827</v>
          </cell>
        </row>
        <row r="87468">
          <cell r="AF87468">
            <v>4.9211205829295039</v>
          </cell>
        </row>
        <row r="87469">
          <cell r="AF87469">
            <v>39.762654310070388</v>
          </cell>
        </row>
        <row r="87470">
          <cell r="AF87470">
            <v>30.465017155388914</v>
          </cell>
        </row>
        <row r="87471">
          <cell r="AF87471">
            <v>32.226647094195464</v>
          </cell>
        </row>
        <row r="87472">
          <cell r="AF87472">
            <v>4.9211205829295039</v>
          </cell>
        </row>
        <row r="87473">
          <cell r="AF87473">
            <v>9.8422411658590079</v>
          </cell>
        </row>
        <row r="87474">
          <cell r="AF87474">
            <v>265.74051147819318</v>
          </cell>
        </row>
        <row r="87475">
          <cell r="AF87475">
            <v>71.84836051077076</v>
          </cell>
        </row>
        <row r="87476">
          <cell r="AF87476">
            <v>332.37248417105872</v>
          </cell>
        </row>
        <row r="87477">
          <cell r="AF87477">
            <v>16.403735276431679</v>
          </cell>
        </row>
        <row r="87478">
          <cell r="AF87478">
            <v>131.22988221145343</v>
          </cell>
        </row>
        <row r="87479">
          <cell r="AF87479">
            <v>35.263109723745181</v>
          </cell>
        </row>
        <row r="87480">
          <cell r="AF87480">
            <v>222.30342046620211</v>
          </cell>
        </row>
        <row r="87481">
          <cell r="AF87481">
            <v>31.744508506950588</v>
          </cell>
        </row>
        <row r="87482">
          <cell r="AF87482">
            <v>31.744508506950588</v>
          </cell>
        </row>
        <row r="87483">
          <cell r="AF87483">
            <v>265.74051147819318</v>
          </cell>
        </row>
        <row r="87484">
          <cell r="AF87484">
            <v>111.15171023310106</v>
          </cell>
        </row>
        <row r="87485">
          <cell r="AF87485">
            <v>6002.1923525874572</v>
          </cell>
        </row>
        <row r="87486">
          <cell r="AF87486">
            <v>4.9211205829295039</v>
          </cell>
        </row>
        <row r="87487">
          <cell r="AF87487">
            <v>2125.9240918255455</v>
          </cell>
        </row>
        <row r="87488">
          <cell r="AF87488">
            <v>222.30342046620211</v>
          </cell>
        </row>
        <row r="87489">
          <cell r="AF87489">
            <v>111.15171023310106</v>
          </cell>
        </row>
        <row r="87490">
          <cell r="AF87490">
            <v>2923.1456262601255</v>
          </cell>
        </row>
        <row r="87491">
          <cell r="AF87491">
            <v>41.756298680626792</v>
          </cell>
        </row>
        <row r="87492">
          <cell r="AF87492">
            <v>32.225597255137771</v>
          </cell>
        </row>
        <row r="87493">
          <cell r="AF87493">
            <v>4.9211205829295039</v>
          </cell>
        </row>
        <row r="87494">
          <cell r="AF87494">
            <v>137.79137632202611</v>
          </cell>
        </row>
        <row r="87495">
          <cell r="AF87495">
            <v>265.74051147819318</v>
          </cell>
        </row>
        <row r="87496">
          <cell r="AF87496">
            <v>31.829807930388032</v>
          </cell>
        </row>
        <row r="87497">
          <cell r="AF87497">
            <v>132.87025573909659</v>
          </cell>
        </row>
        <row r="87498">
          <cell r="AF87498">
            <v>109.24887694103499</v>
          </cell>
        </row>
        <row r="87499">
          <cell r="AF87499">
            <v>35.136800962116659</v>
          </cell>
        </row>
        <row r="87500">
          <cell r="AF87500">
            <v>531.48102295638637</v>
          </cell>
        </row>
        <row r="87501">
          <cell r="AF87501">
            <v>158.14513105302254</v>
          </cell>
        </row>
        <row r="87502">
          <cell r="AF87502">
            <v>443.16331222807827</v>
          </cell>
        </row>
        <row r="87503">
          <cell r="AF87503">
            <v>132.87025573909659</v>
          </cell>
        </row>
        <row r="87504">
          <cell r="AF87504">
            <v>80.64076261893814</v>
          </cell>
        </row>
        <row r="87505">
          <cell r="AF87505">
            <v>265.74051147819318</v>
          </cell>
        </row>
        <row r="87506">
          <cell r="AF87506">
            <v>110.79082805701957</v>
          </cell>
        </row>
        <row r="87507">
          <cell r="AF87507">
            <v>531.48102295638637</v>
          </cell>
        </row>
        <row r="87508">
          <cell r="AF87508">
            <v>158.29604541756572</v>
          </cell>
        </row>
        <row r="87509">
          <cell r="AF87509">
            <v>4.9211205829295039</v>
          </cell>
        </row>
        <row r="87510">
          <cell r="AF87510">
            <v>30.681546461037815</v>
          </cell>
        </row>
        <row r="87511">
          <cell r="AF87511">
            <v>39.689034346149768</v>
          </cell>
        </row>
        <row r="87512">
          <cell r="AF87512">
            <v>41.046016943157298</v>
          </cell>
        </row>
        <row r="87513">
          <cell r="AF87513">
            <v>365.30462311202291</v>
          </cell>
        </row>
        <row r="87514">
          <cell r="AF87514">
            <v>110.79082805701957</v>
          </cell>
        </row>
        <row r="87515">
          <cell r="AF87515">
            <v>4.9211205829295039</v>
          </cell>
        </row>
        <row r="87516">
          <cell r="AF87516">
            <v>40.589402568002548</v>
          </cell>
        </row>
        <row r="87517">
          <cell r="AF87517">
            <v>324.71522054402038</v>
          </cell>
        </row>
        <row r="87518">
          <cell r="AF87518">
            <v>35.274592338438687</v>
          </cell>
        </row>
        <row r="87519">
          <cell r="AF87519">
            <v>110.79082805701957</v>
          </cell>
        </row>
        <row r="87520">
          <cell r="AF87520">
            <v>84.984184128204674</v>
          </cell>
        </row>
        <row r="87521">
          <cell r="AF87521">
            <v>84.984184128204674</v>
          </cell>
        </row>
        <row r="87522">
          <cell r="AF87522">
            <v>84.984184128204674</v>
          </cell>
        </row>
        <row r="87523">
          <cell r="AF87523">
            <v>84.984184128204674</v>
          </cell>
        </row>
        <row r="87524">
          <cell r="AF87524">
            <v>84.984184128204674</v>
          </cell>
        </row>
        <row r="87525">
          <cell r="AF87525">
            <v>84.984184128204674</v>
          </cell>
        </row>
        <row r="87526">
          <cell r="AF87526">
            <v>85.814648468219701</v>
          </cell>
        </row>
        <row r="87527">
          <cell r="AF87527">
            <v>85.814648468219701</v>
          </cell>
        </row>
        <row r="87528">
          <cell r="AF87528">
            <v>101.92062354729906</v>
          </cell>
        </row>
        <row r="87529">
          <cell r="AF87529">
            <v>85.814648468219701</v>
          </cell>
        </row>
        <row r="87530">
          <cell r="AF87530">
            <v>191.25845406406737</v>
          </cell>
        </row>
        <row r="87531">
          <cell r="AF87531">
            <v>85.814648468219701</v>
          </cell>
        </row>
        <row r="87532">
          <cell r="AF87532">
            <v>85.814648468219701</v>
          </cell>
        </row>
        <row r="87533">
          <cell r="AF87533">
            <v>86.921934254906404</v>
          </cell>
        </row>
        <row r="87534">
          <cell r="AF87534">
            <v>173.84386850981281</v>
          </cell>
        </row>
        <row r="87535">
          <cell r="AF87535">
            <v>174.95115429649951</v>
          </cell>
        </row>
        <row r="87536">
          <cell r="AF87536">
            <v>101.92062354729906</v>
          </cell>
        </row>
        <row r="87537">
          <cell r="AF87537">
            <v>87.475577148249755</v>
          </cell>
        </row>
        <row r="87538">
          <cell r="AF87538">
            <v>124.77960556211943</v>
          </cell>
        </row>
        <row r="87539">
          <cell r="AF87539">
            <v>9.2429337453421798</v>
          </cell>
        </row>
        <row r="87540">
          <cell r="AF87540">
            <v>535.47396164682368</v>
          </cell>
        </row>
        <row r="87541">
          <cell r="AF87541">
            <v>374.33881668635831</v>
          </cell>
        </row>
        <row r="87542">
          <cell r="AF87542">
            <v>124.77960556211943</v>
          </cell>
        </row>
        <row r="87543">
          <cell r="AF87543">
            <v>28.653094610560757</v>
          </cell>
        </row>
        <row r="87544">
          <cell r="AF87544">
            <v>4713.8962101245115</v>
          </cell>
        </row>
        <row r="87545">
          <cell r="AF87545">
            <v>208.0892483868036</v>
          </cell>
        </row>
        <row r="87546">
          <cell r="AF87546">
            <v>124.77960556211943</v>
          </cell>
        </row>
        <row r="87547">
          <cell r="AF87547">
            <v>4190.1299645551217</v>
          </cell>
        </row>
        <row r="87548">
          <cell r="AF87548">
            <v>124.77960556211943</v>
          </cell>
        </row>
        <row r="87549">
          <cell r="AF87549">
            <v>124.77960556211943</v>
          </cell>
        </row>
        <row r="87550">
          <cell r="AF87550">
            <v>51.575570299009364</v>
          </cell>
        </row>
        <row r="87551">
          <cell r="AF87551">
            <v>104.0446241934018</v>
          </cell>
        </row>
        <row r="87552">
          <cell r="AF87552">
            <v>3666.3637189857313</v>
          </cell>
        </row>
        <row r="87553">
          <cell r="AF87553">
            <v>3666.3637189857313</v>
          </cell>
        </row>
        <row r="87554">
          <cell r="AF87554">
            <v>1996.4736889939109</v>
          </cell>
        </row>
        <row r="87555">
          <cell r="AF87555">
            <v>520.22312096700898</v>
          </cell>
        </row>
        <row r="87556">
          <cell r="AF87556">
            <v>312.13387258020543</v>
          </cell>
        </row>
        <row r="87557">
          <cell r="AF87557">
            <v>31.82033990729801</v>
          </cell>
        </row>
        <row r="87558">
          <cell r="AF87558">
            <v>104.0446241934018</v>
          </cell>
        </row>
        <row r="87559">
          <cell r="AF87559">
            <v>124.77960556211943</v>
          </cell>
        </row>
        <row r="87560">
          <cell r="AF87560">
            <v>4.6214668726710899</v>
          </cell>
        </row>
        <row r="87561">
          <cell r="AF87561">
            <v>4.6214668726710899</v>
          </cell>
        </row>
        <row r="87562">
          <cell r="AF87562">
            <v>124.77960556211943</v>
          </cell>
        </row>
        <row r="87563">
          <cell r="AF87563">
            <v>104.0446241934018</v>
          </cell>
        </row>
        <row r="87564">
          <cell r="AF87564">
            <v>148.6571844042534</v>
          </cell>
        </row>
        <row r="87565">
          <cell r="AF87565">
            <v>104.0446241934018</v>
          </cell>
        </row>
        <row r="87566">
          <cell r="AF87566">
            <v>4.6214668726710899</v>
          </cell>
        </row>
        <row r="87567">
          <cell r="AF87567">
            <v>105.06134690538944</v>
          </cell>
        </row>
        <row r="87568">
          <cell r="AF87568">
            <v>251.0997000817959</v>
          </cell>
        </row>
        <row r="87569">
          <cell r="AF87569">
            <v>4.6214668726710899</v>
          </cell>
        </row>
        <row r="87570">
          <cell r="AF87570">
            <v>105.06134690538944</v>
          </cell>
        </row>
        <row r="87571">
          <cell r="AF87571">
            <v>9.2429337453421798</v>
          </cell>
        </row>
        <row r="87572">
          <cell r="AF87572">
            <v>70.492774697809693</v>
          </cell>
        </row>
        <row r="87573">
          <cell r="AF87573">
            <v>38.19180223575389</v>
          </cell>
        </row>
        <row r="87574">
          <cell r="AF87574">
            <v>210.12269381077888</v>
          </cell>
        </row>
        <row r="87575">
          <cell r="AF87575">
            <v>148.6571844042534</v>
          </cell>
        </row>
        <row r="87576">
          <cell r="AF87576">
            <v>420.24538762155777</v>
          </cell>
        </row>
        <row r="87577">
          <cell r="AF87577">
            <v>4.6214668726710899</v>
          </cell>
        </row>
        <row r="87578">
          <cell r="AF87578">
            <v>124.77960556211943</v>
          </cell>
        </row>
        <row r="87579">
          <cell r="AF87579">
            <v>2416.4109788239571</v>
          </cell>
        </row>
        <row r="87580">
          <cell r="AF87580">
            <v>124.77960556211943</v>
          </cell>
        </row>
        <row r="87581">
          <cell r="AF87581">
            <v>104.0446241934018</v>
          </cell>
        </row>
        <row r="87582">
          <cell r="AF87582">
            <v>623.89802781059711</v>
          </cell>
        </row>
        <row r="87583">
          <cell r="AF87583">
            <v>104.0446241934018</v>
          </cell>
        </row>
        <row r="87584">
          <cell r="AF87584">
            <v>28.961192402072164</v>
          </cell>
        </row>
        <row r="87585">
          <cell r="AF87585">
            <v>838.59289284740532</v>
          </cell>
        </row>
        <row r="87586">
          <cell r="AF87586">
            <v>1123.0164500590749</v>
          </cell>
        </row>
        <row r="87587">
          <cell r="AF87587">
            <v>374.33881668635831</v>
          </cell>
        </row>
        <row r="87588">
          <cell r="AF87588">
            <v>2184.9371080614378</v>
          </cell>
        </row>
        <row r="87589">
          <cell r="AF87589">
            <v>9.2429337453421798</v>
          </cell>
        </row>
        <row r="87590">
          <cell r="AF87590">
            <v>32.010128146869036</v>
          </cell>
        </row>
        <row r="87591">
          <cell r="AF87591">
            <v>210.12269381077888</v>
          </cell>
        </row>
        <row r="87592">
          <cell r="AF87592">
            <v>210.12269381077888</v>
          </cell>
        </row>
        <row r="87593">
          <cell r="AF87593">
            <v>54.705843860765249</v>
          </cell>
        </row>
        <row r="87594">
          <cell r="AF87594">
            <v>249.55921112423886</v>
          </cell>
        </row>
        <row r="87595">
          <cell r="AF87595">
            <v>4.6214668726710899</v>
          </cell>
        </row>
        <row r="87596">
          <cell r="AF87596">
            <v>106.41697718803964</v>
          </cell>
        </row>
        <row r="87597">
          <cell r="AF87597">
            <v>4.6214668726710899</v>
          </cell>
        </row>
        <row r="87598">
          <cell r="AF87598">
            <v>210.12269381077888</v>
          </cell>
        </row>
        <row r="87599">
          <cell r="AF87599">
            <v>124.77960556211943</v>
          </cell>
        </row>
        <row r="87600">
          <cell r="AF87600">
            <v>28.486721803144597</v>
          </cell>
        </row>
        <row r="87601">
          <cell r="AF87601">
            <v>998.23684449695543</v>
          </cell>
        </row>
        <row r="87602">
          <cell r="AF87602">
            <v>249.55921112423886</v>
          </cell>
        </row>
        <row r="87603">
          <cell r="AF87603">
            <v>39.005180405343999</v>
          </cell>
        </row>
        <row r="87604">
          <cell r="AF87604">
            <v>832.35699354721442</v>
          </cell>
        </row>
        <row r="87605">
          <cell r="AF87605">
            <v>124.77960556211943</v>
          </cell>
        </row>
        <row r="87606">
          <cell r="AF87606">
            <v>107.09479232936472</v>
          </cell>
        </row>
        <row r="87607">
          <cell r="AF87607">
            <v>249.55921112423886</v>
          </cell>
        </row>
        <row r="87608">
          <cell r="AF87608">
            <v>124.77960556211943</v>
          </cell>
        </row>
        <row r="87609">
          <cell r="AF87609">
            <v>4.6214668726710899</v>
          </cell>
        </row>
        <row r="87610">
          <cell r="AF87610">
            <v>105.06134690538944</v>
          </cell>
        </row>
        <row r="87611">
          <cell r="AF87611">
            <v>124.77960556211943</v>
          </cell>
        </row>
        <row r="87612">
          <cell r="AF87612">
            <v>124.77960556211943</v>
          </cell>
        </row>
        <row r="87613">
          <cell r="AF87613">
            <v>31.826440243569937</v>
          </cell>
        </row>
        <row r="87614">
          <cell r="AF87614">
            <v>210.98536762701082</v>
          </cell>
        </row>
        <row r="87615">
          <cell r="AF87615">
            <v>4.6214668726710899</v>
          </cell>
        </row>
        <row r="87616">
          <cell r="AF87616">
            <v>124.77960556211943</v>
          </cell>
        </row>
        <row r="87617">
          <cell r="AF87617">
            <v>124.77960556211943</v>
          </cell>
        </row>
        <row r="87618">
          <cell r="AF87618">
            <v>249.55921112423886</v>
          </cell>
        </row>
        <row r="87619">
          <cell r="AF87619">
            <v>234.15432154866855</v>
          </cell>
        </row>
        <row r="87620">
          <cell r="AF87620">
            <v>105.06134690538944</v>
          </cell>
        </row>
        <row r="87621">
          <cell r="AF87621">
            <v>124.77960556211943</v>
          </cell>
        </row>
        <row r="87622">
          <cell r="AF87622">
            <v>28.837953285467602</v>
          </cell>
        </row>
        <row r="87623">
          <cell r="AF87623">
            <v>105.06134690538944</v>
          </cell>
        </row>
        <row r="87624">
          <cell r="AF87624">
            <v>1571.8425053739011</v>
          </cell>
        </row>
        <row r="87625">
          <cell r="AF87625">
            <v>108.78933018267746</v>
          </cell>
        </row>
        <row r="87626">
          <cell r="AF87626">
            <v>249.55921112423886</v>
          </cell>
        </row>
        <row r="87627">
          <cell r="AF87627">
            <v>108.78933018267746</v>
          </cell>
        </row>
        <row r="87628">
          <cell r="AF87628">
            <v>129.40107243479051</v>
          </cell>
        </row>
        <row r="87629">
          <cell r="AF87629">
            <v>124.77960556211943</v>
          </cell>
        </row>
        <row r="87630">
          <cell r="AF87630">
            <v>108.78933018267746</v>
          </cell>
        </row>
        <row r="87631">
          <cell r="AF87631">
            <v>9.2429337453421798</v>
          </cell>
        </row>
        <row r="87632">
          <cell r="AF87632">
            <v>107.77260747068982</v>
          </cell>
        </row>
        <row r="87633">
          <cell r="AF87633">
            <v>323.31782241206946</v>
          </cell>
        </row>
        <row r="87634">
          <cell r="AF87634">
            <v>124.77960556211943</v>
          </cell>
        </row>
        <row r="87635">
          <cell r="AF87635">
            <v>107.77260747068982</v>
          </cell>
        </row>
        <row r="87636">
          <cell r="AF87636">
            <v>152.90277197128057</v>
          </cell>
        </row>
        <row r="87637">
          <cell r="AF87637">
            <v>623.89802781059711</v>
          </cell>
        </row>
        <row r="87638">
          <cell r="AF87638">
            <v>374.33881668635831</v>
          </cell>
        </row>
        <row r="87639">
          <cell r="AF87639">
            <v>107.77260747068982</v>
          </cell>
        </row>
        <row r="87640">
          <cell r="AF87640">
            <v>215.54521494137964</v>
          </cell>
        </row>
        <row r="87641">
          <cell r="AF87641">
            <v>124.77960556211943</v>
          </cell>
        </row>
        <row r="87642">
          <cell r="AF87642">
            <v>31.487594292465694</v>
          </cell>
        </row>
        <row r="87643">
          <cell r="AF87643">
            <v>39.387221666818142</v>
          </cell>
        </row>
        <row r="87644">
          <cell r="AF87644">
            <v>4.6214668726710899</v>
          </cell>
        </row>
        <row r="87645">
          <cell r="AF87645">
            <v>79.565022266654552</v>
          </cell>
        </row>
        <row r="87646">
          <cell r="AF87646">
            <v>124.77960556211943</v>
          </cell>
        </row>
        <row r="87647">
          <cell r="AF87647">
            <v>249.55921112423886</v>
          </cell>
        </row>
        <row r="87648">
          <cell r="AF87648">
            <v>2802.0877942379352</v>
          </cell>
        </row>
        <row r="87649">
          <cell r="AF87649">
            <v>3119.4901390529858</v>
          </cell>
        </row>
        <row r="87650">
          <cell r="AF87650">
            <v>124.77960556211943</v>
          </cell>
        </row>
        <row r="87651">
          <cell r="AF87651">
            <v>29.866999909115698</v>
          </cell>
        </row>
        <row r="87652">
          <cell r="AF87652">
            <v>56.073798055075891</v>
          </cell>
        </row>
        <row r="87653">
          <cell r="AF87653">
            <v>124.77960556211943</v>
          </cell>
        </row>
        <row r="87654">
          <cell r="AF87654">
            <v>107.77260747068982</v>
          </cell>
        </row>
        <row r="87655">
          <cell r="AF87655">
            <v>124.77960556211943</v>
          </cell>
        </row>
        <row r="87656">
          <cell r="AF87656">
            <v>217.57866036535492</v>
          </cell>
        </row>
        <row r="87657">
          <cell r="AF87657">
            <v>31.425974734163411</v>
          </cell>
        </row>
        <row r="87658">
          <cell r="AF87658">
            <v>108.78933018267746</v>
          </cell>
        </row>
        <row r="87659">
          <cell r="AF87659">
            <v>108.78933018267746</v>
          </cell>
        </row>
        <row r="87660">
          <cell r="AF87660">
            <v>34.339285831136962</v>
          </cell>
        </row>
        <row r="87661">
          <cell r="AF87661">
            <v>34.339285831136962</v>
          </cell>
        </row>
        <row r="87662">
          <cell r="AF87662">
            <v>249.55921112423886</v>
          </cell>
        </row>
        <row r="87663">
          <cell r="AF87663">
            <v>4.6214668726710899</v>
          </cell>
        </row>
        <row r="87664">
          <cell r="AF87664">
            <v>90.580750704353363</v>
          </cell>
        </row>
        <row r="87665">
          <cell r="AF87665">
            <v>62.235753885304014</v>
          </cell>
        </row>
        <row r="87666">
          <cell r="AF87666">
            <v>4.6214668726710899</v>
          </cell>
        </row>
        <row r="87667">
          <cell r="AF87667">
            <v>109.46714532400254</v>
          </cell>
        </row>
        <row r="87668">
          <cell r="AF87668">
            <v>40.576479142052172</v>
          </cell>
        </row>
        <row r="87669">
          <cell r="AF87669">
            <v>124.77960556211943</v>
          </cell>
        </row>
        <row r="87670">
          <cell r="AF87670">
            <v>109.46714532400254</v>
          </cell>
        </row>
        <row r="87671">
          <cell r="AF87671">
            <v>249.55921112423886</v>
          </cell>
        </row>
        <row r="87672">
          <cell r="AF87672">
            <v>42.517495228574028</v>
          </cell>
        </row>
        <row r="87673">
          <cell r="AF87673">
            <v>124.77960556211943</v>
          </cell>
        </row>
        <row r="87674">
          <cell r="AF87674">
            <v>42.517495228574028</v>
          </cell>
        </row>
        <row r="87675">
          <cell r="AF87675">
            <v>1012.6558211396892</v>
          </cell>
        </row>
        <row r="87676">
          <cell r="AF87676">
            <v>56.073798055075891</v>
          </cell>
        </row>
        <row r="87677">
          <cell r="AF87677">
            <v>9.2429337453421798</v>
          </cell>
        </row>
        <row r="87678">
          <cell r="AF87678">
            <v>249.55921112423886</v>
          </cell>
        </row>
        <row r="87679">
          <cell r="AF87679">
            <v>124.77960556211943</v>
          </cell>
        </row>
        <row r="87680">
          <cell r="AF87680">
            <v>31.684776879032992</v>
          </cell>
        </row>
        <row r="87681">
          <cell r="AF87681">
            <v>114.55075888394074</v>
          </cell>
        </row>
        <row r="87682">
          <cell r="AF87682">
            <v>92.38312278469509</v>
          </cell>
        </row>
        <row r="87683">
          <cell r="AF87683">
            <v>149.32267563391804</v>
          </cell>
        </row>
        <row r="87684">
          <cell r="AF87684">
            <v>116.58420430791602</v>
          </cell>
        </row>
        <row r="87685">
          <cell r="AF87685">
            <v>116.58420430791602</v>
          </cell>
        </row>
        <row r="87686">
          <cell r="AF87686">
            <v>4.6214668726710899</v>
          </cell>
        </row>
        <row r="87687">
          <cell r="AF87687">
            <v>112.14759611015178</v>
          </cell>
        </row>
        <row r="87688">
          <cell r="AF87688">
            <v>124.77960556211943</v>
          </cell>
        </row>
        <row r="87689">
          <cell r="AF87689">
            <v>234.52403889848225</v>
          </cell>
        </row>
        <row r="87690">
          <cell r="AF87690">
            <v>117.26201944924112</v>
          </cell>
        </row>
        <row r="87691">
          <cell r="AF87691">
            <v>10.783422702899211</v>
          </cell>
        </row>
        <row r="87692">
          <cell r="AF87692">
            <v>42.973479960010906</v>
          </cell>
        </row>
        <row r="87693">
          <cell r="AF87693">
            <v>8.6267381623193682</v>
          </cell>
        </row>
        <row r="87694">
          <cell r="AF87694">
            <v>42.234045260383532</v>
          </cell>
        </row>
        <row r="87695">
          <cell r="AF87695">
            <v>42.973479960010906</v>
          </cell>
        </row>
        <row r="87696">
          <cell r="AF87696">
            <v>13.864400618013271</v>
          </cell>
        </row>
        <row r="87697">
          <cell r="AF87697">
            <v>355.85294919567394</v>
          </cell>
        </row>
        <row r="87698">
          <cell r="AF87698">
            <v>118.61764973189131</v>
          </cell>
        </row>
        <row r="87699">
          <cell r="AF87699">
            <v>355.85294919567394</v>
          </cell>
        </row>
        <row r="87700">
          <cell r="AF87700">
            <v>124.77960556211943</v>
          </cell>
        </row>
        <row r="87701">
          <cell r="AF87701">
            <v>118.61764973189131</v>
          </cell>
        </row>
        <row r="87702">
          <cell r="AF87702">
            <v>13.864400618013271</v>
          </cell>
        </row>
        <row r="87703">
          <cell r="AF87703">
            <v>118.61764973189131</v>
          </cell>
        </row>
        <row r="87704">
          <cell r="AF87704">
            <v>124.77960556211943</v>
          </cell>
        </row>
        <row r="87705">
          <cell r="AF87705">
            <v>118.61764973189131</v>
          </cell>
        </row>
        <row r="87706">
          <cell r="AF87706">
            <v>129.40107243479051</v>
          </cell>
        </row>
        <row r="87707">
          <cell r="AF87707">
            <v>197.18258656729984</v>
          </cell>
        </row>
        <row r="87708">
          <cell r="AF87708">
            <v>748.67763337271663</v>
          </cell>
        </row>
        <row r="87709">
          <cell r="AF87709">
            <v>121.32891029719168</v>
          </cell>
        </row>
        <row r="87710">
          <cell r="AF87710">
            <v>124.77960556211943</v>
          </cell>
        </row>
        <row r="87711">
          <cell r="AF87711">
            <v>66.733981641370534</v>
          </cell>
        </row>
        <row r="87712">
          <cell r="AF87712">
            <v>122.68454057984187</v>
          </cell>
        </row>
        <row r="87713">
          <cell r="AF87713">
            <v>34.876669999091156</v>
          </cell>
        </row>
        <row r="87714">
          <cell r="AF87714">
            <v>168.22139416522768</v>
          </cell>
        </row>
        <row r="87715">
          <cell r="AF87715">
            <v>249.55921112423886</v>
          </cell>
        </row>
        <row r="87716">
          <cell r="AF87716">
            <v>35.431246023811688</v>
          </cell>
        </row>
        <row r="87717">
          <cell r="AF87717">
            <v>32.861710442606565</v>
          </cell>
        </row>
        <row r="87718">
          <cell r="AF87718">
            <v>122.00672543851678</v>
          </cell>
        </row>
        <row r="87719">
          <cell r="AF87719">
            <v>35.61610469871853</v>
          </cell>
        </row>
        <row r="87720">
          <cell r="AF87720">
            <v>4.6214668726710899</v>
          </cell>
        </row>
        <row r="87721">
          <cell r="AF87721">
            <v>122.00672543851678</v>
          </cell>
        </row>
        <row r="87722">
          <cell r="AF87722">
            <v>4.6214668726710899</v>
          </cell>
        </row>
        <row r="87723">
          <cell r="AF87723">
            <v>249.55921112423886</v>
          </cell>
        </row>
        <row r="87724">
          <cell r="AF87724">
            <v>35.549740434426973</v>
          </cell>
        </row>
        <row r="87725">
          <cell r="AF87725">
            <v>1708.0941561392349</v>
          </cell>
        </row>
        <row r="87726">
          <cell r="AF87726">
            <v>1342.0739798236846</v>
          </cell>
        </row>
        <row r="87727">
          <cell r="AF87727">
            <v>254.18067799690994</v>
          </cell>
        </row>
        <row r="87728">
          <cell r="AF87728">
            <v>38.594775447175394</v>
          </cell>
        </row>
        <row r="87729">
          <cell r="AF87729">
            <v>142.63286578303948</v>
          </cell>
        </row>
        <row r="87730">
          <cell r="AF87730">
            <v>50.900356024535661</v>
          </cell>
        </row>
        <row r="87731">
          <cell r="AF87731">
            <v>255.90014155192378</v>
          </cell>
        </row>
        <row r="87732">
          <cell r="AF87732">
            <v>5629.8031141423235</v>
          </cell>
        </row>
        <row r="87733">
          <cell r="AF87733">
            <v>113.2672757688843</v>
          </cell>
        </row>
        <row r="87734">
          <cell r="AF87734">
            <v>306.86202547934624</v>
          </cell>
        </row>
        <row r="87735">
          <cell r="AF87735">
            <v>113.2672757688843</v>
          </cell>
        </row>
        <row r="87736">
          <cell r="AF87736">
            <v>48.103633166044688</v>
          </cell>
        </row>
        <row r="87737">
          <cell r="AF87737">
            <v>511.80028310384756</v>
          </cell>
        </row>
        <row r="87738">
          <cell r="AF87738">
            <v>255.90014155192378</v>
          </cell>
        </row>
        <row r="87739">
          <cell r="AF87739">
            <v>33.001329730193447</v>
          </cell>
        </row>
        <row r="87740">
          <cell r="AF87740">
            <v>255.90014155192378</v>
          </cell>
        </row>
        <row r="87741">
          <cell r="AF87741">
            <v>230.72963582550506</v>
          </cell>
        </row>
        <row r="87742">
          <cell r="U87742" t="str">
            <v>RVS</v>
          </cell>
          <cell r="AF87742">
            <v>-226.53455153776861</v>
          </cell>
        </row>
        <row r="87743">
          <cell r="AF87743">
            <v>1407.4507785355809</v>
          </cell>
        </row>
        <row r="87744">
          <cell r="AF87744">
            <v>343.99691159438936</v>
          </cell>
        </row>
        <row r="87745">
          <cell r="U87745" t="str">
            <v>RVS</v>
          </cell>
          <cell r="AF87745">
            <v>226.53455153776861</v>
          </cell>
        </row>
        <row r="87746">
          <cell r="AF87746">
            <v>29.481262471582376</v>
          </cell>
        </row>
        <row r="87747">
          <cell r="AF87747">
            <v>113.2672757688843</v>
          </cell>
        </row>
        <row r="87748">
          <cell r="AF87748">
            <v>4.1950842877364556</v>
          </cell>
        </row>
        <row r="87749">
          <cell r="AF87749">
            <v>41.615236134345636</v>
          </cell>
        </row>
        <row r="87750">
          <cell r="AF87750">
            <v>8.3901685754729112</v>
          </cell>
        </row>
        <row r="87751">
          <cell r="AF87751">
            <v>32.441985158495257</v>
          </cell>
        </row>
        <row r="87752">
          <cell r="AF87752">
            <v>4.1950842877364556</v>
          </cell>
        </row>
        <row r="87753">
          <cell r="AF87753">
            <v>117.46236005662075</v>
          </cell>
        </row>
        <row r="87754">
          <cell r="AF87754">
            <v>30.042396945910003</v>
          </cell>
        </row>
        <row r="87755">
          <cell r="AF87755">
            <v>38.594775447175394</v>
          </cell>
        </row>
        <row r="87756">
          <cell r="AF87756">
            <v>248.90833440569637</v>
          </cell>
        </row>
        <row r="87757">
          <cell r="AF87757">
            <v>566.33637884442146</v>
          </cell>
        </row>
        <row r="87758">
          <cell r="AF87758">
            <v>31.994509501136701</v>
          </cell>
        </row>
        <row r="87759">
          <cell r="AF87759">
            <v>1359.2073092266116</v>
          </cell>
        </row>
        <row r="87760">
          <cell r="AF87760">
            <v>4.1950842877364556</v>
          </cell>
        </row>
        <row r="87761">
          <cell r="AF87761">
            <v>1617.9041736370264</v>
          </cell>
        </row>
        <row r="87762">
          <cell r="AF87762">
            <v>374.03371509458236</v>
          </cell>
        </row>
        <row r="87763">
          <cell r="AF87763">
            <v>2043.0060481276539</v>
          </cell>
        </row>
        <row r="87764">
          <cell r="AF87764">
            <v>1699.0091365332644</v>
          </cell>
        </row>
        <row r="87765">
          <cell r="AF87765">
            <v>113.2672757688843</v>
          </cell>
        </row>
        <row r="87766">
          <cell r="AF87766">
            <v>503.41011452837466</v>
          </cell>
        </row>
        <row r="87767">
          <cell r="AF87767">
            <v>125.90286964354651</v>
          </cell>
        </row>
        <row r="87768">
          <cell r="AF87768">
            <v>71.937305366104738</v>
          </cell>
        </row>
        <row r="87769">
          <cell r="AF87769">
            <v>117.46236005662075</v>
          </cell>
        </row>
        <row r="87770">
          <cell r="AF87770">
            <v>377.55758589628101</v>
          </cell>
        </row>
        <row r="87771">
          <cell r="AF87771">
            <v>138.43778149530303</v>
          </cell>
        </row>
        <row r="87772">
          <cell r="AF87772">
            <v>125.85252863209367</v>
          </cell>
        </row>
        <row r="87773">
          <cell r="AF87773">
            <v>906.13820615107443</v>
          </cell>
        </row>
        <row r="87774">
          <cell r="AF87774">
            <v>31.658902758117783</v>
          </cell>
        </row>
        <row r="87775">
          <cell r="AF87775">
            <v>503.41011452837466</v>
          </cell>
        </row>
        <row r="87776">
          <cell r="AF87776">
            <v>239.11980440097796</v>
          </cell>
        </row>
        <row r="87777">
          <cell r="AF87777">
            <v>497.81666881139273</v>
          </cell>
        </row>
        <row r="87778">
          <cell r="AF87778">
            <v>339.80182730665291</v>
          </cell>
        </row>
        <row r="87779">
          <cell r="AF87779">
            <v>8.3901685754729112</v>
          </cell>
        </row>
        <row r="87780">
          <cell r="U87780" t="str">
            <v>RVS</v>
          </cell>
          <cell r="AF87780">
            <v>-7.5511517179256202</v>
          </cell>
        </row>
        <row r="87781">
          <cell r="AF87781">
            <v>122.35662505897996</v>
          </cell>
        </row>
        <row r="87782">
          <cell r="AF87782">
            <v>117.46236005662075</v>
          </cell>
        </row>
        <row r="87783">
          <cell r="U87783" t="str">
            <v>RVS</v>
          </cell>
          <cell r="AF87783">
            <v>7.5511517179256202</v>
          </cell>
        </row>
        <row r="87784">
          <cell r="AF87784">
            <v>74.392828035859807</v>
          </cell>
        </row>
        <row r="87785">
          <cell r="AF87785">
            <v>30.763951443400675</v>
          </cell>
        </row>
        <row r="87786">
          <cell r="AF87786">
            <v>978.85300047183966</v>
          </cell>
        </row>
        <row r="87787">
          <cell r="AF87787">
            <v>482.70877192982448</v>
          </cell>
        </row>
        <row r="87788">
          <cell r="AF87788">
            <v>175.59895680521595</v>
          </cell>
        </row>
        <row r="87789">
          <cell r="AF87789">
            <v>1363.402393514348</v>
          </cell>
        </row>
        <row r="87790">
          <cell r="AF87790">
            <v>29.197786642645731</v>
          </cell>
        </row>
        <row r="87791">
          <cell r="AF87791">
            <v>349.93994766868269</v>
          </cell>
        </row>
        <row r="87792">
          <cell r="AF87792">
            <v>370.20779822416671</v>
          </cell>
        </row>
        <row r="87793">
          <cell r="AF87793">
            <v>1533.482297430618</v>
          </cell>
        </row>
        <row r="87794">
          <cell r="AF87794">
            <v>123.40259940805558</v>
          </cell>
        </row>
        <row r="87795">
          <cell r="AF87795">
            <v>101.80071204907132</v>
          </cell>
        </row>
        <row r="87796">
          <cell r="AF87796">
            <v>251.43097842405521</v>
          </cell>
        </row>
        <row r="87797">
          <cell r="AF87797">
            <v>113.2672757688843</v>
          </cell>
        </row>
        <row r="87798">
          <cell r="U87798" t="str">
            <v>RVS</v>
          </cell>
          <cell r="AF87798">
            <v>991.43825333504901</v>
          </cell>
        </row>
        <row r="87799">
          <cell r="AF87799">
            <v>991.43825333504901</v>
          </cell>
        </row>
        <row r="87800">
          <cell r="U87800" t="str">
            <v>RVS</v>
          </cell>
          <cell r="AF87800">
            <v>-991.43825333504901</v>
          </cell>
        </row>
        <row r="87801">
          <cell r="AF87801">
            <v>41.39149830566636</v>
          </cell>
        </row>
        <row r="87802">
          <cell r="AF87802">
            <v>29.980869043023201</v>
          </cell>
        </row>
        <row r="87803">
          <cell r="AF87803">
            <v>1468.4137434049669</v>
          </cell>
        </row>
        <row r="87804">
          <cell r="AF87804">
            <v>50.900356024535661</v>
          </cell>
        </row>
        <row r="87805">
          <cell r="AF87805">
            <v>29.980869043023201</v>
          </cell>
        </row>
        <row r="87806">
          <cell r="AF87806">
            <v>148.00257367134216</v>
          </cell>
        </row>
        <row r="87807">
          <cell r="AF87807">
            <v>246.81079226182814</v>
          </cell>
        </row>
        <row r="87808">
          <cell r="AF87808">
            <v>74.001286835671081</v>
          </cell>
        </row>
        <row r="87809">
          <cell r="AF87809">
            <v>123.40539613091407</v>
          </cell>
        </row>
        <row r="87810">
          <cell r="AF87810">
            <v>121.65744434435722</v>
          </cell>
        </row>
        <row r="87811">
          <cell r="AF87811">
            <v>493.62158452365628</v>
          </cell>
        </row>
        <row r="87812">
          <cell r="AF87812">
            <v>493.62158452365628</v>
          </cell>
        </row>
        <row r="87813">
          <cell r="AF87813">
            <v>251.30792261828162</v>
          </cell>
        </row>
        <row r="87814">
          <cell r="AF87814">
            <v>246.81079226182814</v>
          </cell>
        </row>
        <row r="87815">
          <cell r="AF87815">
            <v>663.7742032342469</v>
          </cell>
        </row>
        <row r="87816">
          <cell r="AF87816">
            <v>148.11444258568179</v>
          </cell>
        </row>
        <row r="87817">
          <cell r="AF87817">
            <v>1618.4243640887057</v>
          </cell>
        </row>
        <row r="87818">
          <cell r="AF87818">
            <v>236.66987517693988</v>
          </cell>
        </row>
        <row r="87819">
          <cell r="AF87819">
            <v>74.057221292840893</v>
          </cell>
        </row>
        <row r="87820">
          <cell r="AF87820">
            <v>962.74387680693167</v>
          </cell>
        </row>
        <row r="87821">
          <cell r="AF87821">
            <v>635.36509243769558</v>
          </cell>
        </row>
        <row r="87822">
          <cell r="AF87822">
            <v>35.722708874876673</v>
          </cell>
        </row>
        <row r="87823">
          <cell r="AF87823">
            <v>39.607300990863465</v>
          </cell>
        </row>
        <row r="87824">
          <cell r="AF87824">
            <v>251.00028310384761</v>
          </cell>
        </row>
        <row r="87825">
          <cell r="AF87825">
            <v>296.22888517136357</v>
          </cell>
        </row>
        <row r="87826">
          <cell r="AF87826">
            <v>887.45609745635466</v>
          </cell>
        </row>
        <row r="87827">
          <cell r="AF87827">
            <v>493.62158452365628</v>
          </cell>
        </row>
        <row r="87828">
          <cell r="AF87828">
            <v>29.924934585853382</v>
          </cell>
        </row>
        <row r="87829">
          <cell r="U87829" t="str">
            <v>RVS</v>
          </cell>
          <cell r="AF87829">
            <v>591.56281902801004</v>
          </cell>
        </row>
        <row r="87830">
          <cell r="U87830" t="str">
            <v>RVS</v>
          </cell>
          <cell r="AF87830">
            <v>-591.56281902801004</v>
          </cell>
        </row>
        <row r="87831">
          <cell r="AF87831">
            <v>368.46823660618531</v>
          </cell>
        </row>
        <row r="87832">
          <cell r="AF87832">
            <v>591.56281902801004</v>
          </cell>
        </row>
        <row r="87833">
          <cell r="AF87833">
            <v>1855.2760262514475</v>
          </cell>
        </row>
        <row r="87834">
          <cell r="AF87834">
            <v>59.346459057178393</v>
          </cell>
        </row>
        <row r="87835">
          <cell r="AF87835">
            <v>73.945352378501255</v>
          </cell>
        </row>
        <row r="87836">
          <cell r="AF87836">
            <v>415.06163942864492</v>
          </cell>
        </row>
        <row r="87837">
          <cell r="AF87837">
            <v>665.50817140651134</v>
          </cell>
        </row>
        <row r="87838">
          <cell r="AF87838">
            <v>1234.0539613091407</v>
          </cell>
        </row>
        <row r="87839">
          <cell r="AF87839">
            <v>53.361472140007713</v>
          </cell>
        </row>
        <row r="87840">
          <cell r="AF87840">
            <v>1974.4863380946251</v>
          </cell>
        </row>
        <row r="87841">
          <cell r="AF87841">
            <v>1327.0449963539654</v>
          </cell>
        </row>
        <row r="87842">
          <cell r="AF87842">
            <v>73.945352378501255</v>
          </cell>
        </row>
        <row r="87843">
          <cell r="AF87843">
            <v>295.78140951400502</v>
          </cell>
        </row>
        <row r="87844">
          <cell r="AF87844">
            <v>1925.5436880710331</v>
          </cell>
        </row>
        <row r="87845">
          <cell r="AF87845">
            <v>73.945352378501255</v>
          </cell>
        </row>
        <row r="87846">
          <cell r="AF87846">
            <v>603.70059623386089</v>
          </cell>
        </row>
        <row r="87847">
          <cell r="AF87847">
            <v>1496.9459100072918</v>
          </cell>
        </row>
        <row r="87848">
          <cell r="AF87848">
            <v>93.186805644919133</v>
          </cell>
        </row>
        <row r="87849">
          <cell r="AF87849">
            <v>93.186805644919133</v>
          </cell>
        </row>
        <row r="87850">
          <cell r="AF87850">
            <v>918.02427829966098</v>
          </cell>
        </row>
        <row r="87851">
          <cell r="AF87851">
            <v>151.3586411015313</v>
          </cell>
        </row>
        <row r="87852">
          <cell r="AF87852">
            <v>454.07592330459397</v>
          </cell>
        </row>
        <row r="87853">
          <cell r="AF87853">
            <v>1265.5170934671642</v>
          </cell>
        </row>
        <row r="87854">
          <cell r="AF87854">
            <v>378.39660275382829</v>
          </cell>
        </row>
        <row r="87855">
          <cell r="AF87855">
            <v>566.33637884442146</v>
          </cell>
        </row>
        <row r="87856">
          <cell r="AF87856">
            <v>151.3586411015313</v>
          </cell>
        </row>
        <row r="87857">
          <cell r="AF87857">
            <v>173.24020074636468</v>
          </cell>
        </row>
        <row r="87858">
          <cell r="AF87858">
            <v>151.3586411015313</v>
          </cell>
        </row>
        <row r="87859">
          <cell r="AF87859">
            <v>4176.2064084416415</v>
          </cell>
        </row>
        <row r="87860">
          <cell r="AF87860">
            <v>1254.6658087762191</v>
          </cell>
        </row>
        <row r="87861">
          <cell r="AF87861">
            <v>227.03796165229699</v>
          </cell>
        </row>
        <row r="87862">
          <cell r="AF87862">
            <v>41.276720799553893</v>
          </cell>
        </row>
        <row r="87863">
          <cell r="AF87863">
            <v>339.80182730665291</v>
          </cell>
        </row>
        <row r="87864">
          <cell r="AF87864">
            <v>1354.5376697366351</v>
          </cell>
        </row>
        <row r="87865">
          <cell r="AF87865">
            <v>68.098075881232404</v>
          </cell>
        </row>
        <row r="87866">
          <cell r="AF87866">
            <v>46.807990073574381</v>
          </cell>
        </row>
        <row r="87867">
          <cell r="AF87867">
            <v>615.43005190237204</v>
          </cell>
        </row>
        <row r="87868">
          <cell r="AF87868">
            <v>76.294599579633669</v>
          </cell>
        </row>
        <row r="87869">
          <cell r="AF87869">
            <v>85.971260670012427</v>
          </cell>
        </row>
        <row r="87870">
          <cell r="AF87870">
            <v>207.61608500375735</v>
          </cell>
        </row>
        <row r="87871">
          <cell r="AF87871">
            <v>2930.3815032942448</v>
          </cell>
        </row>
        <row r="87872">
          <cell r="AF87872">
            <v>137.30343754915151</v>
          </cell>
        </row>
        <row r="87873">
          <cell r="AF87873">
            <v>42.733925277742024</v>
          </cell>
        </row>
        <row r="87874">
          <cell r="AF87874">
            <v>68.651718774575755</v>
          </cell>
        </row>
        <row r="87875">
          <cell r="AF87875">
            <v>918.54389122874454</v>
          </cell>
        </row>
        <row r="87876">
          <cell r="AF87876">
            <v>411.91031264745453</v>
          </cell>
        </row>
        <row r="87877">
          <cell r="AF87877">
            <v>226.49027454955345</v>
          </cell>
        </row>
        <row r="87878">
          <cell r="AF87878">
            <v>216.73860995089214</v>
          </cell>
        </row>
        <row r="87879">
          <cell r="AF87879">
            <v>549.21375019660604</v>
          </cell>
        </row>
        <row r="87880">
          <cell r="AF87880">
            <v>274.60687509830302</v>
          </cell>
        </row>
        <row r="87881">
          <cell r="AF87881">
            <v>617.86546897118183</v>
          </cell>
        </row>
        <row r="87882">
          <cell r="AF87882">
            <v>548.00580206567508</v>
          </cell>
        </row>
        <row r="87883">
          <cell r="AF87883">
            <v>411.00435154925634</v>
          </cell>
        </row>
        <row r="87884">
          <cell r="AF87884">
            <v>91.60273326226384</v>
          </cell>
        </row>
        <row r="87885">
          <cell r="AF87885">
            <v>274.00290103283754</v>
          </cell>
        </row>
        <row r="87886">
          <cell r="AF87886">
            <v>114.81798640359307</v>
          </cell>
        </row>
        <row r="87887">
          <cell r="AF87887">
            <v>131.767008615718</v>
          </cell>
        </row>
        <row r="87888">
          <cell r="AF87888">
            <v>137.00145051641877</v>
          </cell>
        </row>
        <row r="87889">
          <cell r="AF87889">
            <v>114.81798640359307</v>
          </cell>
        </row>
        <row r="87890">
          <cell r="AF87890">
            <v>342.50362629104694</v>
          </cell>
        </row>
        <row r="87891">
          <cell r="AF87891">
            <v>407.68249418919623</v>
          </cell>
        </row>
        <row r="87892">
          <cell r="AF87892">
            <v>479.50507680746574</v>
          </cell>
        </row>
        <row r="87893">
          <cell r="AF87893">
            <v>1324.9681061148876</v>
          </cell>
        </row>
        <row r="87894">
          <cell r="AF87894">
            <v>1834.5712238513829</v>
          </cell>
        </row>
        <row r="87895">
          <cell r="AF87895">
            <v>68.500725258209386</v>
          </cell>
        </row>
        <row r="87896">
          <cell r="AF87896">
            <v>-775.65094839788947</v>
          </cell>
        </row>
        <row r="87897">
          <cell r="AF87897">
            <v>6620.5447650338156</v>
          </cell>
        </row>
        <row r="87898">
          <cell r="AF87898">
            <v>274.00290103283754</v>
          </cell>
        </row>
        <row r="87899">
          <cell r="AF87899">
            <v>350.64217682319423</v>
          </cell>
        </row>
        <row r="87900">
          <cell r="AF87900">
            <v>843.05216616277232</v>
          </cell>
        </row>
        <row r="87901">
          <cell r="AF87901">
            <v>1223.0474825675888</v>
          </cell>
        </row>
        <row r="87902">
          <cell r="AF87902">
            <v>38.307055102147807</v>
          </cell>
        </row>
        <row r="87903">
          <cell r="AF87903">
            <v>203.84124709459812</v>
          </cell>
        </row>
        <row r="87904">
          <cell r="AF87904">
            <v>136.49813879519755</v>
          </cell>
        </row>
        <row r="87905">
          <cell r="AF87905">
            <v>209.65912580963408</v>
          </cell>
        </row>
        <row r="87906">
          <cell r="AF87906">
            <v>380.70389911208332</v>
          </cell>
        </row>
        <row r="87907">
          <cell r="AF87907">
            <v>204.74720819279634</v>
          </cell>
        </row>
        <row r="87908">
          <cell r="AF87908">
            <v>342.56654025619963</v>
          </cell>
        </row>
        <row r="87909">
          <cell r="AF87909">
            <v>409.49441638559267</v>
          </cell>
        </row>
        <row r="87910">
          <cell r="AF87910">
            <v>27.687177784379859</v>
          </cell>
        </row>
        <row r="87911">
          <cell r="AF87911">
            <v>203.84124709459812</v>
          </cell>
        </row>
        <row r="87912">
          <cell r="AF87912">
            <v>68.249069397598774</v>
          </cell>
        </row>
        <row r="87913">
          <cell r="AF87913">
            <v>114.18884675206654</v>
          </cell>
        </row>
        <row r="87914">
          <cell r="AF87914">
            <v>477.74348578319143</v>
          </cell>
        </row>
        <row r="87915">
          <cell r="AF87915">
            <v>818.98883277118534</v>
          </cell>
        </row>
        <row r="87916">
          <cell r="AF87916">
            <v>1187.6898341517972</v>
          </cell>
        </row>
        <row r="87917">
          <cell r="AF87917">
            <v>93.067649675861205</v>
          </cell>
        </row>
        <row r="87918">
          <cell r="AF87918">
            <v>2463.0817357263941</v>
          </cell>
        </row>
        <row r="87919">
          <cell r="AF87919">
            <v>68.450394086087272</v>
          </cell>
        </row>
        <row r="87920">
          <cell r="AF87920">
            <v>774.08336100382712</v>
          </cell>
        </row>
        <row r="87921">
          <cell r="AF87921">
            <v>45.80136663113192</v>
          </cell>
        </row>
        <row r="87922">
          <cell r="AF87922">
            <v>409.89706576256964</v>
          </cell>
        </row>
        <row r="87923">
          <cell r="AF87923">
            <v>68.450394086087272</v>
          </cell>
        </row>
        <row r="87924">
          <cell r="AF87924">
            <v>1630.7299767567849</v>
          </cell>
        </row>
        <row r="87925">
          <cell r="AF87925">
            <v>68.450394086087272</v>
          </cell>
        </row>
        <row r="87926">
          <cell r="AF87926">
            <v>1302.3190786599323</v>
          </cell>
        </row>
        <row r="87927">
          <cell r="AF87927">
            <v>1151.3255622935635</v>
          </cell>
        </row>
        <row r="87928">
          <cell r="AF87928">
            <v>821.40472903304726</v>
          </cell>
        </row>
        <row r="87929">
          <cell r="AF87929">
            <v>217.05317977665541</v>
          </cell>
        </row>
        <row r="87930">
          <cell r="AF87930">
            <v>420.26528721972699</v>
          </cell>
        </row>
        <row r="87931">
          <cell r="AF87931">
            <v>101.92062354729906</v>
          </cell>
        </row>
        <row r="87932">
          <cell r="AF87932">
            <v>636.68932734485588</v>
          </cell>
        </row>
        <row r="87933">
          <cell r="AF87933">
            <v>1157.7679523251952</v>
          </cell>
        </row>
        <row r="87934">
          <cell r="AF87934">
            <v>217.48099473969344</v>
          </cell>
        </row>
        <row r="87935">
          <cell r="AF87935">
            <v>68.349731741843016</v>
          </cell>
        </row>
        <row r="87936">
          <cell r="AF87936">
            <v>101.92062354729906</v>
          </cell>
        </row>
        <row r="87937">
          <cell r="AF87937">
            <v>410.09839045105815</v>
          </cell>
        </row>
        <row r="87938">
          <cell r="AF87938">
            <v>123.68885549011725</v>
          </cell>
        </row>
        <row r="87939">
          <cell r="AF87939">
            <v>114.50341657782981</v>
          </cell>
        </row>
        <row r="87940">
          <cell r="AF87940">
            <v>341.74865870921514</v>
          </cell>
        </row>
        <row r="87941">
          <cell r="AF87941">
            <v>1603.0478320896173</v>
          </cell>
        </row>
        <row r="87942">
          <cell r="AF87942">
            <v>-882.8009304690479</v>
          </cell>
        </row>
        <row r="87943">
          <cell r="AF87943">
            <v>415.53415704024741</v>
          </cell>
        </row>
        <row r="87944">
          <cell r="AF87944">
            <v>273.6505828279827</v>
          </cell>
        </row>
        <row r="87945">
          <cell r="AF87945">
            <v>27.63181349504552</v>
          </cell>
        </row>
        <row r="87946">
          <cell r="AF87946">
            <v>855.6299260760909</v>
          </cell>
        </row>
        <row r="87947">
          <cell r="AF87947">
            <v>318.34466367242794</v>
          </cell>
        </row>
        <row r="87948">
          <cell r="AF87948">
            <v>68.601387602453642</v>
          </cell>
        </row>
        <row r="87949">
          <cell r="AF87949">
            <v>3549.6059139127237</v>
          </cell>
        </row>
        <row r="87950">
          <cell r="AF87950">
            <v>85.306303629786257</v>
          </cell>
        </row>
        <row r="87951">
          <cell r="AF87951">
            <v>20.749968221685524</v>
          </cell>
        </row>
        <row r="87952">
          <cell r="AF87952">
            <v>847.46103978644976</v>
          </cell>
        </row>
        <row r="87953">
          <cell r="AF87953">
            <v>1179.8381713007461</v>
          </cell>
        </row>
        <row r="87954">
          <cell r="AF87954">
            <v>137.20277520490728</v>
          </cell>
        </row>
        <row r="87955">
          <cell r="AF87955">
            <v>491.23223991192037</v>
          </cell>
        </row>
        <row r="87956">
          <cell r="AF87956">
            <v>505.92894217158033</v>
          </cell>
        </row>
        <row r="87957">
          <cell r="AF87957">
            <v>-572.7218670395323</v>
          </cell>
        </row>
        <row r="87958">
          <cell r="AF87958">
            <v>2352.98229670925</v>
          </cell>
        </row>
        <row r="87959">
          <cell r="AF87959">
            <v>1836.9871201132448</v>
          </cell>
        </row>
        <row r="87960">
          <cell r="AF87960">
            <v>1980.229635972807</v>
          </cell>
        </row>
        <row r="87961">
          <cell r="AF87961">
            <v>1027.3850509428355</v>
          </cell>
        </row>
        <row r="87962">
          <cell r="AF87962">
            <v>1965.3316090246585</v>
          </cell>
        </row>
        <row r="87963">
          <cell r="AF87963">
            <v>804.0404746509148</v>
          </cell>
        </row>
        <row r="87964">
          <cell r="AF87964">
            <v>218.94059873123501</v>
          </cell>
        </row>
        <row r="87965">
          <cell r="AF87965">
            <v>452.9805490991069</v>
          </cell>
        </row>
        <row r="87966">
          <cell r="AF87966">
            <v>1630.7299767567849</v>
          </cell>
        </row>
        <row r="87967">
          <cell r="AF87967">
            <v>125.30824965043855</v>
          </cell>
        </row>
        <row r="87968">
          <cell r="AF87968">
            <v>436.55777297572143</v>
          </cell>
        </row>
        <row r="87969">
          <cell r="AF87969">
            <v>490.77925936282128</v>
          </cell>
        </row>
        <row r="87970">
          <cell r="AF87970">
            <v>350.55661383058663</v>
          </cell>
        </row>
        <row r="87971">
          <cell r="AF87971">
            <v>206.10614984009365</v>
          </cell>
        </row>
        <row r="87972">
          <cell r="AF87972">
            <v>70.111322766117326</v>
          </cell>
        </row>
        <row r="87973">
          <cell r="AF87973">
            <v>210.33396829835198</v>
          </cell>
        </row>
        <row r="87974">
          <cell r="AF87974">
            <v>2442.320127226018</v>
          </cell>
        </row>
        <row r="87975">
          <cell r="AF87975">
            <v>320.86122227853406</v>
          </cell>
        </row>
        <row r="87976">
          <cell r="AF87976">
            <v>490.77925936282128</v>
          </cell>
        </row>
        <row r="87977">
          <cell r="AF87977">
            <v>350.55661383058663</v>
          </cell>
        </row>
        <row r="87978">
          <cell r="AF87978">
            <v>101.92062354729906</v>
          </cell>
        </row>
        <row r="87979">
          <cell r="AF87979">
            <v>490.77925936282128</v>
          </cell>
        </row>
        <row r="87980">
          <cell r="AF87980">
            <v>305.76187064189719</v>
          </cell>
        </row>
        <row r="87981">
          <cell r="AF87981">
            <v>701.11322766117326</v>
          </cell>
        </row>
        <row r="87982">
          <cell r="AF87982">
            <v>819.13982628755173</v>
          </cell>
        </row>
        <row r="87983">
          <cell r="AF87983">
            <v>280.4452910644693</v>
          </cell>
        </row>
        <row r="87984">
          <cell r="AF87984">
            <v>687.02049946697878</v>
          </cell>
        </row>
        <row r="87985">
          <cell r="AF87985">
            <v>420.66793659670395</v>
          </cell>
        </row>
        <row r="87986">
          <cell r="AF87986">
            <v>350.55661383058663</v>
          </cell>
        </row>
        <row r="87987">
          <cell r="AF87987">
            <v>1170.1997518393596</v>
          </cell>
        </row>
        <row r="87988">
          <cell r="AF87988">
            <v>1630.7299767567849</v>
          </cell>
        </row>
        <row r="87989">
          <cell r="AF87989">
            <v>222.97109021246951</v>
          </cell>
        </row>
        <row r="87990">
          <cell r="AF87990">
            <v>88.80482990827818</v>
          </cell>
        </row>
        <row r="87991">
          <cell r="AF87991">
            <v>2367.5380716869677</v>
          </cell>
        </row>
        <row r="87992">
          <cell r="AF87992">
            <v>2223.3795284947832</v>
          </cell>
        </row>
        <row r="87993">
          <cell r="AF87993">
            <v>310.81690467897363</v>
          </cell>
        </row>
        <row r="87994">
          <cell r="AF87994">
            <v>1249.916792445528</v>
          </cell>
        </row>
        <row r="87995">
          <cell r="AF87995">
            <v>838.91997693154599</v>
          </cell>
        </row>
        <row r="87996">
          <cell r="AF87996">
            <v>559.27998462103062</v>
          </cell>
        </row>
        <row r="87997">
          <cell r="AF87997">
            <v>419.45998846577299</v>
          </cell>
        </row>
        <row r="87998">
          <cell r="AF87998">
            <v>101.92062354729906</v>
          </cell>
        </row>
        <row r="87999">
          <cell r="AF87999">
            <v>349.54999038814418</v>
          </cell>
        </row>
        <row r="88000">
          <cell r="AF88000">
            <v>273.93243739186659</v>
          </cell>
        </row>
        <row r="88001">
          <cell r="AF88001">
            <v>139.81999615525766</v>
          </cell>
        </row>
        <row r="88002">
          <cell r="AF88002">
            <v>102.95744569301479</v>
          </cell>
        </row>
        <row r="88003">
          <cell r="AF88003">
            <v>1252.8435364638856</v>
          </cell>
        </row>
        <row r="88004">
          <cell r="AF88004">
            <v>810.33187116618012</v>
          </cell>
        </row>
        <row r="88005">
          <cell r="AF88005">
            <v>140.62529490921165</v>
          </cell>
        </row>
        <row r="88006">
          <cell r="AF88006">
            <v>955.54736897292946</v>
          </cell>
        </row>
        <row r="88007">
          <cell r="AF88007">
            <v>140.62529490921165</v>
          </cell>
        </row>
        <row r="88008">
          <cell r="AF88008">
            <v>140.62529490921165</v>
          </cell>
        </row>
        <row r="88009">
          <cell r="AF88009">
            <v>2261.4802257912302</v>
          </cell>
        </row>
        <row r="88010">
          <cell r="AF88010">
            <v>89.316304810557682</v>
          </cell>
        </row>
        <row r="88011">
          <cell r="AF88011">
            <v>492.18853218224075</v>
          </cell>
        </row>
        <row r="88012">
          <cell r="AF88012">
            <v>407.68249418919623</v>
          </cell>
        </row>
        <row r="88013">
          <cell r="AF88013">
            <v>232.42935285996398</v>
          </cell>
        </row>
        <row r="88014">
          <cell r="AF88014">
            <v>492.18853218224075</v>
          </cell>
        </row>
        <row r="88015">
          <cell r="AF88015">
            <v>1513.0808619213224</v>
          </cell>
        </row>
        <row r="88016">
          <cell r="AF88016">
            <v>1054.6897118190873</v>
          </cell>
        </row>
        <row r="88017">
          <cell r="AF88017">
            <v>421.87588472763491</v>
          </cell>
        </row>
        <row r="88018">
          <cell r="AF88018">
            <v>1232.6859020289753</v>
          </cell>
        </row>
        <row r="88019">
          <cell r="AF88019">
            <v>421.87588472763491</v>
          </cell>
        </row>
        <row r="88020">
          <cell r="AF88020">
            <v>421.87588472763491</v>
          </cell>
        </row>
        <row r="88021">
          <cell r="AF88021">
            <v>632.81382709145237</v>
          </cell>
        </row>
        <row r="88022">
          <cell r="AF88022">
            <v>279.43866762202686</v>
          </cell>
        </row>
        <row r="88023">
          <cell r="AF88023">
            <v>349.29833452753354</v>
          </cell>
        </row>
        <row r="88024">
          <cell r="AF88024">
            <v>1629.4716974537318</v>
          </cell>
        </row>
        <row r="88025">
          <cell r="AF88025">
            <v>2128.0019573233599</v>
          </cell>
        </row>
        <row r="88026">
          <cell r="AF88026">
            <v>2676.9892172454165</v>
          </cell>
        </row>
        <row r="88027">
          <cell r="AF88027">
            <v>629.13965152653736</v>
          </cell>
        </row>
        <row r="88028">
          <cell r="AF88028">
            <v>419.15800143304028</v>
          </cell>
        </row>
        <row r="88029">
          <cell r="AF88029">
            <v>139.71933381101343</v>
          </cell>
        </row>
        <row r="88030">
          <cell r="AF88030">
            <v>1047.5175197916847</v>
          </cell>
        </row>
        <row r="88031">
          <cell r="AF88031">
            <v>455.12465703150934</v>
          </cell>
        </row>
        <row r="88032">
          <cell r="AF88032">
            <v>101.92062354729906</v>
          </cell>
        </row>
        <row r="88033">
          <cell r="AF88033">
            <v>69.859666905506714</v>
          </cell>
        </row>
        <row r="88034">
          <cell r="AF88034">
            <v>74.484301512647775</v>
          </cell>
        </row>
        <row r="88035">
          <cell r="AF88035">
            <v>69.859666905506714</v>
          </cell>
        </row>
        <row r="88036">
          <cell r="AF88036">
            <v>931.12668425927529</v>
          </cell>
        </row>
        <row r="88037">
          <cell r="AF88037">
            <v>139.71933381101343</v>
          </cell>
        </row>
        <row r="88038">
          <cell r="AF88038">
            <v>232.78167106481882</v>
          </cell>
        </row>
        <row r="88039">
          <cell r="AF88039">
            <v>130.39800073399624</v>
          </cell>
        </row>
        <row r="88040">
          <cell r="AF88040">
            <v>1252.783139057339</v>
          </cell>
        </row>
        <row r="88041">
          <cell r="AF88041">
            <v>209.57900071652014</v>
          </cell>
        </row>
        <row r="88042">
          <cell r="AF88042">
            <v>1324.9681061148876</v>
          </cell>
        </row>
        <row r="88043">
          <cell r="AF88043">
            <v>351.05992555180785</v>
          </cell>
        </row>
        <row r="88044">
          <cell r="AF88044">
            <v>101.92062354729906</v>
          </cell>
        </row>
        <row r="88045">
          <cell r="AF88045">
            <v>1324.9681061148876</v>
          </cell>
        </row>
        <row r="88046">
          <cell r="AF88046">
            <v>130.39800073399624</v>
          </cell>
        </row>
        <row r="88047">
          <cell r="AF88047">
            <v>1019.2062354729906</v>
          </cell>
        </row>
        <row r="88048">
          <cell r="AF88048">
            <v>69.859666905506714</v>
          </cell>
        </row>
        <row r="88049">
          <cell r="AF88049">
            <v>69.859666905506714</v>
          </cell>
        </row>
        <row r="88050">
          <cell r="AF88050">
            <v>69.859666905506714</v>
          </cell>
        </row>
        <row r="88051">
          <cell r="AF88051">
            <v>1304.9916638996172</v>
          </cell>
        </row>
        <row r="88052">
          <cell r="AF88052">
            <v>591.39127243494511</v>
          </cell>
        </row>
        <row r="88053">
          <cell r="AF88053">
            <v>69.859666905506714</v>
          </cell>
        </row>
        <row r="88054">
          <cell r="AF88054">
            <v>118.27825448698903</v>
          </cell>
        </row>
        <row r="88055">
          <cell r="AF88055">
            <v>305.76187064189719</v>
          </cell>
        </row>
        <row r="88056">
          <cell r="AF88056">
            <v>831.72261931808248</v>
          </cell>
        </row>
        <row r="88057">
          <cell r="AF88057">
            <v>125.70210237500217</v>
          </cell>
        </row>
        <row r="88058">
          <cell r="AF88058">
            <v>29.796053896296812</v>
          </cell>
        </row>
        <row r="88059">
          <cell r="AF88059">
            <v>212.44787752748115</v>
          </cell>
        </row>
        <row r="88060">
          <cell r="AF88060">
            <v>975.79559951765953</v>
          </cell>
        </row>
        <row r="88061">
          <cell r="AF88061">
            <v>2127.7503014627496</v>
          </cell>
        </row>
        <row r="88062">
          <cell r="AF88062">
            <v>473.74215759948265</v>
          </cell>
        </row>
        <row r="88063">
          <cell r="AF88063">
            <v>101.92062354729906</v>
          </cell>
        </row>
        <row r="88064">
          <cell r="AF88064">
            <v>730.60729452473731</v>
          </cell>
        </row>
        <row r="88065">
          <cell r="AF88065">
            <v>1243.8090910679643</v>
          </cell>
        </row>
        <row r="88066">
          <cell r="AF88066">
            <v>1528.8093532094858</v>
          </cell>
        </row>
        <row r="88067">
          <cell r="AF88067">
            <v>328.41089809685252</v>
          </cell>
        </row>
        <row r="88068">
          <cell r="AF88068">
            <v>1115.4646021565509</v>
          </cell>
        </row>
        <row r="88069">
          <cell r="AF88069">
            <v>1859.107670260918</v>
          </cell>
        </row>
        <row r="88070">
          <cell r="AF88070">
            <v>5.2847730728229143</v>
          </cell>
        </row>
        <row r="88071">
          <cell r="AF88071">
            <v>-5.2847730728229143</v>
          </cell>
        </row>
        <row r="88072">
          <cell r="AF88072">
            <v>495.76204540291144</v>
          </cell>
        </row>
        <row r="88073">
          <cell r="AF88073">
            <v>144.85311336746997</v>
          </cell>
        </row>
        <row r="88074">
          <cell r="AF88074">
            <v>1115.4646021565509</v>
          </cell>
        </row>
        <row r="88075">
          <cell r="AF88075">
            <v>72.426556683734987</v>
          </cell>
        </row>
        <row r="88076">
          <cell r="AF88076">
            <v>30.440292899459983</v>
          </cell>
        </row>
        <row r="88077">
          <cell r="AF88077">
            <v>368.04669614302435</v>
          </cell>
        </row>
        <row r="88078">
          <cell r="AF88078">
            <v>434.55934010240992</v>
          </cell>
        </row>
        <row r="88079">
          <cell r="AF88079">
            <v>31.195260481291829</v>
          </cell>
        </row>
        <row r="88080">
          <cell r="AF88080">
            <v>289.70622673493995</v>
          </cell>
        </row>
        <row r="88081">
          <cell r="AF88081">
            <v>613.4111602383739</v>
          </cell>
        </row>
        <row r="88082">
          <cell r="AF88082">
            <v>506.98589678614491</v>
          </cell>
        </row>
        <row r="88083">
          <cell r="AF88083">
            <v>579.00477097569069</v>
          </cell>
        </row>
        <row r="88084">
          <cell r="AF88084">
            <v>506.98589678614491</v>
          </cell>
        </row>
        <row r="88085">
          <cell r="AF88085">
            <v>727.03378130406657</v>
          </cell>
        </row>
        <row r="88086">
          <cell r="AF88086">
            <v>1121.1268590202897</v>
          </cell>
        </row>
        <row r="88087">
          <cell r="AF88087">
            <v>1019.2062354729906</v>
          </cell>
        </row>
        <row r="88088">
          <cell r="AF88088">
            <v>656.82179619370504</v>
          </cell>
        </row>
        <row r="88089">
          <cell r="AF88089">
            <v>1717.551248667447</v>
          </cell>
        </row>
        <row r="88090">
          <cell r="AF88090">
            <v>72.980199577078338</v>
          </cell>
        </row>
        <row r="88091">
          <cell r="AF88091">
            <v>1025.2761748309185</v>
          </cell>
        </row>
        <row r="88092">
          <cell r="AF88092">
            <v>713.44436483109337</v>
          </cell>
        </row>
        <row r="88093">
          <cell r="AF88093">
            <v>126.86978556823543</v>
          </cell>
        </row>
        <row r="88094">
          <cell r="AF88094">
            <v>368.04669614302435</v>
          </cell>
        </row>
        <row r="88095">
          <cell r="U88095" t="str">
            <v>RVS</v>
          </cell>
          <cell r="AF88095">
            <v>-6.039740654654759</v>
          </cell>
        </row>
        <row r="88096">
          <cell r="U88096" t="str">
            <v>RVS</v>
          </cell>
          <cell r="AF88096">
            <v>6.039740654654759</v>
          </cell>
        </row>
        <row r="88097">
          <cell r="AF88097">
            <v>713.44436483109337</v>
          </cell>
        </row>
        <row r="88098">
          <cell r="AF88098">
            <v>291.92079830831335</v>
          </cell>
        </row>
        <row r="88099">
          <cell r="AF88099">
            <v>407.68249418919623</v>
          </cell>
        </row>
        <row r="88100">
          <cell r="AF88100">
            <v>203.84124709459812</v>
          </cell>
        </row>
        <row r="88101">
          <cell r="AF88101">
            <v>203.84124709459812</v>
          </cell>
        </row>
        <row r="88102">
          <cell r="AF88102">
            <v>364.90099788539169</v>
          </cell>
        </row>
        <row r="88103">
          <cell r="AF88103">
            <v>30.545988360916443</v>
          </cell>
        </row>
        <row r="88104">
          <cell r="AF88104">
            <v>583.8415966166267</v>
          </cell>
        </row>
        <row r="88105">
          <cell r="AF88105">
            <v>510.86139703954836</v>
          </cell>
        </row>
        <row r="88106">
          <cell r="AF88106">
            <v>619.70255675363933</v>
          </cell>
        </row>
        <row r="88107">
          <cell r="AF88107">
            <v>72.980199577078338</v>
          </cell>
        </row>
        <row r="88108">
          <cell r="AF88108">
            <v>867.58357945509511</v>
          </cell>
        </row>
        <row r="88109">
          <cell r="AF88109">
            <v>364.90099788539169</v>
          </cell>
        </row>
        <row r="88110">
          <cell r="AF88110">
            <v>364.90099788539169</v>
          </cell>
        </row>
        <row r="88111">
          <cell r="AF88111">
            <v>364.90099788539169</v>
          </cell>
        </row>
        <row r="88112">
          <cell r="AF88112">
            <v>203.84124709459812</v>
          </cell>
        </row>
        <row r="88113">
          <cell r="AF88113">
            <v>619.70255675363933</v>
          </cell>
        </row>
        <row r="88114">
          <cell r="AF88114">
            <v>754.96758183184488</v>
          </cell>
        </row>
        <row r="88115">
          <cell r="AF88115">
            <v>299.97378584785304</v>
          </cell>
        </row>
        <row r="88116">
          <cell r="AF88116">
            <v>1132.4513727477672</v>
          </cell>
        </row>
        <row r="88117">
          <cell r="AF88117">
            <v>599.94757169570607</v>
          </cell>
        </row>
        <row r="88118">
          <cell r="AF88118">
            <v>101.92062354729906</v>
          </cell>
        </row>
        <row r="88119">
          <cell r="AF88119">
            <v>305.76187064189719</v>
          </cell>
        </row>
        <row r="88120">
          <cell r="AF88120">
            <v>2228.4126457069956</v>
          </cell>
        </row>
        <row r="88121">
          <cell r="AF88121">
            <v>74.993446461963259</v>
          </cell>
        </row>
        <row r="88122">
          <cell r="AF88122">
            <v>305.76187064189719</v>
          </cell>
        </row>
        <row r="88123">
          <cell r="AF88123">
            <v>943.22126492022153</v>
          </cell>
        </row>
        <row r="88124">
          <cell r="AF88124">
            <v>224.98033938588978</v>
          </cell>
        </row>
        <row r="88125">
          <cell r="AF88125">
            <v>485.69581097848686</v>
          </cell>
        </row>
        <row r="88126">
          <cell r="AF88126">
            <v>1357.1800562730464</v>
          </cell>
        </row>
        <row r="88127">
          <cell r="AF88127">
            <v>299.97378584785304</v>
          </cell>
        </row>
        <row r="88128">
          <cell r="AF88128">
            <v>358.60960137012631</v>
          </cell>
        </row>
        <row r="88129">
          <cell r="AF88129">
            <v>101.92062354729906</v>
          </cell>
        </row>
        <row r="88130">
          <cell r="AF88130">
            <v>74.993446461963259</v>
          </cell>
        </row>
        <row r="88131">
          <cell r="AF88131">
            <v>837.38487618182126</v>
          </cell>
        </row>
        <row r="88132">
          <cell r="AF88132">
            <v>374.96723230981627</v>
          </cell>
        </row>
        <row r="88133">
          <cell r="AF88133">
            <v>149.98689292392652</v>
          </cell>
        </row>
        <row r="88134">
          <cell r="AF88134">
            <v>663.11319270897036</v>
          </cell>
        </row>
        <row r="88135">
          <cell r="AF88135">
            <v>203.84124709459812</v>
          </cell>
        </row>
        <row r="88136">
          <cell r="AF88136">
            <v>211.51675084322187</v>
          </cell>
        </row>
        <row r="88137">
          <cell r="AF88137">
            <v>629.13965152653736</v>
          </cell>
        </row>
        <row r="88138">
          <cell r="AF88138">
            <v>74.037154191642927</v>
          </cell>
        </row>
        <row r="88139">
          <cell r="AF88139">
            <v>127.46369339927648</v>
          </cell>
        </row>
        <row r="88140">
          <cell r="AF88140">
            <v>224.3763653204243</v>
          </cell>
        </row>
        <row r="88141">
          <cell r="AF88141">
            <v>125.82793030530748</v>
          </cell>
        </row>
        <row r="88142">
          <cell r="AF88142">
            <v>154.51669841491758</v>
          </cell>
        </row>
        <row r="88143">
          <cell r="AF88143">
            <v>503.3117212212299</v>
          </cell>
        </row>
        <row r="88144">
          <cell r="U88144" t="str">
            <v>RVS</v>
          </cell>
          <cell r="AF88144">
            <v>-629.13965152653736</v>
          </cell>
        </row>
        <row r="88145">
          <cell r="AF88145">
            <v>125.82793030530748</v>
          </cell>
        </row>
        <row r="88146">
          <cell r="U88146" t="str">
            <v>RVS</v>
          </cell>
          <cell r="AF88146">
            <v>629.13965152653736</v>
          </cell>
        </row>
        <row r="88147">
          <cell r="AF88147">
            <v>74.792121773474761</v>
          </cell>
        </row>
        <row r="88148">
          <cell r="AF88148">
            <v>101.92062354729906</v>
          </cell>
        </row>
        <row r="88149">
          <cell r="AF88149">
            <v>449.65869173904679</v>
          </cell>
        </row>
        <row r="88150">
          <cell r="AF88150">
            <v>125.82793030530748</v>
          </cell>
        </row>
        <row r="88151">
          <cell r="AF88151">
            <v>74.943115289841131</v>
          </cell>
        </row>
        <row r="88152">
          <cell r="AF88152">
            <v>149.88623057968226</v>
          </cell>
        </row>
        <row r="88153">
          <cell r="AF88153">
            <v>224.82934586952339</v>
          </cell>
        </row>
        <row r="88154">
          <cell r="AF88154">
            <v>203.84124709459812</v>
          </cell>
        </row>
        <row r="88155">
          <cell r="AF88155">
            <v>203.84124709459812</v>
          </cell>
        </row>
        <row r="88156">
          <cell r="AF88156">
            <v>149.88623057968226</v>
          </cell>
        </row>
        <row r="88157">
          <cell r="AF88157">
            <v>203.84124709459812</v>
          </cell>
        </row>
        <row r="88158">
          <cell r="AF88158">
            <v>-154.51669841491758</v>
          </cell>
        </row>
        <row r="88159">
          <cell r="AF88159">
            <v>1533.6255273036882</v>
          </cell>
        </row>
        <row r="88160">
          <cell r="AF88160">
            <v>629.13965152653736</v>
          </cell>
        </row>
        <row r="88161">
          <cell r="AF88161">
            <v>251.65586061061495</v>
          </cell>
        </row>
        <row r="88162">
          <cell r="U88162" t="str">
            <v>RVS</v>
          </cell>
          <cell r="AF88162">
            <v>-2414.0828297303437</v>
          </cell>
        </row>
        <row r="88163">
          <cell r="U88163" t="str">
            <v>RVS</v>
          </cell>
          <cell r="AF88163">
            <v>2414.0828297303437</v>
          </cell>
        </row>
        <row r="88164">
          <cell r="AF88164">
            <v>-2414.0828297303437</v>
          </cell>
        </row>
        <row r="88165">
          <cell r="AF88165">
            <v>375.47054403103749</v>
          </cell>
        </row>
        <row r="88166">
          <cell r="AF88166">
            <v>125.82793030530748</v>
          </cell>
        </row>
        <row r="88167">
          <cell r="AF88167">
            <v>616.05354677478545</v>
          </cell>
        </row>
        <row r="88168">
          <cell r="AF88168">
            <v>880.79551213715229</v>
          </cell>
        </row>
        <row r="88169">
          <cell r="AF88169">
            <v>150.49020464514774</v>
          </cell>
        </row>
        <row r="88170">
          <cell r="AF88170">
            <v>75.245102322573871</v>
          </cell>
        </row>
        <row r="88171">
          <cell r="AF88171">
            <v>150.49020464514774</v>
          </cell>
        </row>
        <row r="88172">
          <cell r="AF88172">
            <v>262.45055923216842</v>
          </cell>
        </row>
        <row r="88173">
          <cell r="AF88173">
            <v>451.74102712953288</v>
          </cell>
        </row>
        <row r="88174">
          <cell r="AF88174">
            <v>645.73706412786873</v>
          </cell>
        </row>
        <row r="88175">
          <cell r="AF88175">
            <v>75.245102322573871</v>
          </cell>
        </row>
        <row r="88176">
          <cell r="AF88176">
            <v>918.57695731258946</v>
          </cell>
        </row>
        <row r="88177">
          <cell r="AF88177">
            <v>150.49020464514774</v>
          </cell>
        </row>
        <row r="88178">
          <cell r="AF88178">
            <v>254.77843569797591</v>
          </cell>
        </row>
        <row r="88179">
          <cell r="AF88179">
            <v>127.08620960836055</v>
          </cell>
        </row>
        <row r="88180">
          <cell r="AF88180">
            <v>367.62258601339062</v>
          </cell>
        </row>
        <row r="88181">
          <cell r="AF88181">
            <v>1104.1464452958705</v>
          </cell>
        </row>
        <row r="88182">
          <cell r="AF88182">
            <v>161.43426603196718</v>
          </cell>
        </row>
        <row r="88183">
          <cell r="AF88183">
            <v>-3477.612205309239</v>
          </cell>
        </row>
        <row r="88184">
          <cell r="AF88184">
            <v>171.548767061044</v>
          </cell>
        </row>
        <row r="88185">
          <cell r="AF88185">
            <v>205.60283811887243</v>
          </cell>
        </row>
        <row r="88186">
          <cell r="AF88186">
            <v>332.68904772723295</v>
          </cell>
        </row>
        <row r="88187">
          <cell r="AF88187">
            <v>411.20567623774485</v>
          </cell>
        </row>
        <row r="88188">
          <cell r="AF88188">
            <v>127.08620960836055</v>
          </cell>
        </row>
        <row r="88189">
          <cell r="AF88189">
            <v>75.094108806207501</v>
          </cell>
        </row>
        <row r="88190">
          <cell r="AF88190">
            <v>411.20567623774485</v>
          </cell>
        </row>
        <row r="88191">
          <cell r="AF88191">
            <v>311.80161129655193</v>
          </cell>
        </row>
        <row r="88192">
          <cell r="AF88192">
            <v>75.094108806207501</v>
          </cell>
        </row>
        <row r="88193">
          <cell r="AF88193">
            <v>254.1724192167211</v>
          </cell>
        </row>
        <row r="88194">
          <cell r="U88194" t="str">
            <v>RVS</v>
          </cell>
          <cell r="AF88194">
            <v>75.798745215917222</v>
          </cell>
        </row>
        <row r="88195">
          <cell r="U88195" t="str">
            <v>RVS</v>
          </cell>
          <cell r="AF88195">
            <v>-75.798745215917222</v>
          </cell>
        </row>
        <row r="88196">
          <cell r="AF88196">
            <v>254.1724192167211</v>
          </cell>
        </row>
        <row r="88197">
          <cell r="AF88197">
            <v>205.60283811887243</v>
          </cell>
        </row>
        <row r="88198">
          <cell r="AF88198">
            <v>75.798745215917222</v>
          </cell>
        </row>
        <row r="88199">
          <cell r="AF88199">
            <v>205.60283811887243</v>
          </cell>
        </row>
        <row r="88200">
          <cell r="AF88200">
            <v>205.60283811887243</v>
          </cell>
        </row>
        <row r="88201">
          <cell r="AF88201">
            <v>48.494214172375088</v>
          </cell>
        </row>
        <row r="88202">
          <cell r="AF88202">
            <v>80.717133015983592</v>
          </cell>
        </row>
        <row r="88203">
          <cell r="AF88203">
            <v>130.58593598823484</v>
          </cell>
        </row>
        <row r="88204">
          <cell r="AF88204">
            <v>242.15139904795078</v>
          </cell>
        </row>
        <row r="88205">
          <cell r="AF88205">
            <v>127.08620960836055</v>
          </cell>
        </row>
        <row r="88206">
          <cell r="AF88206">
            <v>211.30306900421843</v>
          </cell>
        </row>
        <row r="88207">
          <cell r="AF88207">
            <v>48.494214172375088</v>
          </cell>
        </row>
        <row r="88208">
          <cell r="AF88208">
            <v>130.58593598823484</v>
          </cell>
        </row>
        <row r="88209">
          <cell r="AF88209">
            <v>130.58593598823484</v>
          </cell>
        </row>
        <row r="88210">
          <cell r="AF88210">
            <v>80.717133015983592</v>
          </cell>
        </row>
        <row r="88211">
          <cell r="AF88211">
            <v>48.494214172375088</v>
          </cell>
        </row>
        <row r="88212">
          <cell r="AF88212">
            <v>48.494214172375088</v>
          </cell>
        </row>
        <row r="88213">
          <cell r="AF88213">
            <v>48.494214172375088</v>
          </cell>
        </row>
        <row r="88214">
          <cell r="AF88214">
            <v>671.31080924184369</v>
          </cell>
        </row>
        <row r="88215">
          <cell r="AF88215">
            <v>48.494214172375088</v>
          </cell>
        </row>
        <row r="88216">
          <cell r="AF88216">
            <v>27.852301869267386</v>
          </cell>
        </row>
        <row r="88217">
          <cell r="AF88217">
            <v>211.30306900421843</v>
          </cell>
        </row>
        <row r="88218">
          <cell r="AF88218">
            <v>48.494214172375088</v>
          </cell>
        </row>
        <row r="88219">
          <cell r="AF88219">
            <v>21.625798212005108</v>
          </cell>
        </row>
        <row r="88220">
          <cell r="AF88220">
            <v>48.046673632880527</v>
          </cell>
        </row>
        <row r="88221">
          <cell r="AF88221">
            <v>48.046673632880527</v>
          </cell>
        </row>
        <row r="88222">
          <cell r="AF88222">
            <v>466.24134060915668</v>
          </cell>
        </row>
        <row r="88223">
          <cell r="AF88223">
            <v>156.54328727891945</v>
          </cell>
        </row>
        <row r="88224">
          <cell r="AF88224">
            <v>80.717133015983592</v>
          </cell>
        </row>
        <row r="88225">
          <cell r="AF88225">
            <v>80.717133015983592</v>
          </cell>
        </row>
        <row r="88226">
          <cell r="AF88226">
            <v>195.47931421494638</v>
          </cell>
        </row>
        <row r="88227">
          <cell r="AF88227">
            <v>289.04725415070243</v>
          </cell>
        </row>
        <row r="88228">
          <cell r="AF88228">
            <v>74.32369673748984</v>
          </cell>
        </row>
        <row r="88229">
          <cell r="AF88229">
            <v>48.174542358450402</v>
          </cell>
        </row>
        <row r="88230">
          <cell r="AF88230">
            <v>41.557335810209374</v>
          </cell>
        </row>
        <row r="88231">
          <cell r="AF88231">
            <v>144.52362707535121</v>
          </cell>
        </row>
        <row r="88232">
          <cell r="AF88232">
            <v>1078.8923719958202</v>
          </cell>
        </row>
        <row r="88233">
          <cell r="AF88233">
            <v>85.672046131816245</v>
          </cell>
        </row>
        <row r="88234">
          <cell r="AF88234">
            <v>117.47939161732265</v>
          </cell>
        </row>
        <row r="88235">
          <cell r="AF88235">
            <v>338.05294322535701</v>
          </cell>
        </row>
        <row r="88236">
          <cell r="AF88236">
            <v>499.16753744339951</v>
          </cell>
        </row>
        <row r="88237">
          <cell r="AF88237">
            <v>436.35202600719839</v>
          </cell>
        </row>
        <row r="88238">
          <cell r="AF88238">
            <v>70.327799063431243</v>
          </cell>
        </row>
        <row r="88239">
          <cell r="AF88239">
            <v>326.06525020318122</v>
          </cell>
        </row>
        <row r="88240">
          <cell r="AF88240">
            <v>70.327799063431243</v>
          </cell>
        </row>
        <row r="88241">
          <cell r="AF88241">
            <v>70.327799063431243</v>
          </cell>
        </row>
        <row r="88242">
          <cell r="AF88242">
            <v>116.68021208251093</v>
          </cell>
        </row>
        <row r="88243">
          <cell r="AF88243">
            <v>82.347459266999493</v>
          </cell>
        </row>
        <row r="88244">
          <cell r="AF88244">
            <v>55.622895622895619</v>
          </cell>
        </row>
        <row r="88245">
          <cell r="AF88245">
            <v>235.85386431363443</v>
          </cell>
        </row>
        <row r="88246">
          <cell r="AF88246">
            <v>82.347459266999493</v>
          </cell>
        </row>
        <row r="88247">
          <cell r="AF88247">
            <v>690.49111807732493</v>
          </cell>
        </row>
        <row r="88248">
          <cell r="AF88248">
            <v>235.25288130345601</v>
          </cell>
        </row>
        <row r="88249">
          <cell r="AF88249">
            <v>106.56835326444522</v>
          </cell>
        </row>
        <row r="88250">
          <cell r="AF88250">
            <v>484.14935562521765</v>
          </cell>
        </row>
        <row r="88251">
          <cell r="AF88251">
            <v>161.11440241495413</v>
          </cell>
        </row>
        <row r="88252">
          <cell r="AF88252">
            <v>236.89599442702891</v>
          </cell>
        </row>
        <row r="88253">
          <cell r="AF88253">
            <v>173.10228724021826</v>
          </cell>
        </row>
        <row r="88254">
          <cell r="AF88254">
            <v>85.99171794574093</v>
          </cell>
        </row>
        <row r="88255">
          <cell r="AF88255">
            <v>171.98343589148186</v>
          </cell>
        </row>
        <row r="88256">
          <cell r="AF88256">
            <v>690.49111807732493</v>
          </cell>
        </row>
        <row r="88257">
          <cell r="AF88257">
            <v>354.73981191222572</v>
          </cell>
        </row>
        <row r="88258">
          <cell r="AF88258">
            <v>85.99171794574093</v>
          </cell>
        </row>
        <row r="88259">
          <cell r="AF88259">
            <v>946.56102790355658</v>
          </cell>
        </row>
        <row r="88260">
          <cell r="AF88260">
            <v>472.36625256395371</v>
          </cell>
        </row>
        <row r="88261">
          <cell r="AF88261">
            <v>341.40949727156624</v>
          </cell>
        </row>
        <row r="88262">
          <cell r="AF88262">
            <v>696.24521072796927</v>
          </cell>
        </row>
        <row r="88263">
          <cell r="AF88263">
            <v>57.540926506443746</v>
          </cell>
        </row>
        <row r="88264">
          <cell r="AF88264">
            <v>53.800766283524901</v>
          </cell>
        </row>
        <row r="88265">
          <cell r="AF88265">
            <v>-161.11440241495413</v>
          </cell>
        </row>
        <row r="88266">
          <cell r="AF88266">
            <v>85.352374317891559</v>
          </cell>
        </row>
        <row r="88267">
          <cell r="AF88267">
            <v>53.800766283524901</v>
          </cell>
        </row>
        <row r="88268">
          <cell r="AF88268">
            <v>617.72102635550914</v>
          </cell>
        </row>
        <row r="88269">
          <cell r="AF88269">
            <v>85.352374317891559</v>
          </cell>
        </row>
        <row r="88270">
          <cell r="AF88270">
            <v>1146.1001741553466</v>
          </cell>
        </row>
        <row r="88271">
          <cell r="AF88271">
            <v>86.215488215488207</v>
          </cell>
        </row>
        <row r="88272">
          <cell r="AF88272">
            <v>380.40945857037809</v>
          </cell>
        </row>
        <row r="88273">
          <cell r="AF88273">
            <v>380.40945857037809</v>
          </cell>
        </row>
        <row r="88274">
          <cell r="AF88274">
            <v>172.43097643097641</v>
          </cell>
        </row>
        <row r="88275">
          <cell r="AF88275">
            <v>696.24521072796927</v>
          </cell>
        </row>
        <row r="88276">
          <cell r="AF88276">
            <v>86.215488215488207</v>
          </cell>
        </row>
        <row r="88277">
          <cell r="AF88277">
            <v>85.544177406246362</v>
          </cell>
        </row>
        <row r="88278">
          <cell r="AF88278">
            <v>85.544177406246362</v>
          </cell>
        </row>
        <row r="88279">
          <cell r="AF88279">
            <v>712.22240798792518</v>
          </cell>
        </row>
        <row r="88280">
          <cell r="AF88280">
            <v>85.544177406246362</v>
          </cell>
        </row>
        <row r="88281">
          <cell r="AF88281">
            <v>411.67336197221255</v>
          </cell>
        </row>
        <row r="88282">
          <cell r="AF88282">
            <v>237.99566546692984</v>
          </cell>
        </row>
        <row r="88283">
          <cell r="AF88283">
            <v>107.85727001818955</v>
          </cell>
        </row>
        <row r="88284">
          <cell r="AF88284">
            <v>53.960602190487243</v>
          </cell>
        </row>
        <row r="88285">
          <cell r="AF88285">
            <v>53.960602190487243</v>
          </cell>
        </row>
        <row r="88286">
          <cell r="AF88286">
            <v>256.63253221873913</v>
          </cell>
        </row>
        <row r="88287">
          <cell r="AF88287">
            <v>173.10228724021826</v>
          </cell>
        </row>
        <row r="88288">
          <cell r="AF88288">
            <v>173.10228724021826</v>
          </cell>
        </row>
        <row r="88289">
          <cell r="AF88289">
            <v>173.10228724021826</v>
          </cell>
        </row>
        <row r="88290">
          <cell r="AF88290">
            <v>527.01414915437897</v>
          </cell>
        </row>
        <row r="88291">
          <cell r="AF88291">
            <v>86.119586671310799</v>
          </cell>
        </row>
        <row r="88292">
          <cell r="AF88292">
            <v>395.11436201091374</v>
          </cell>
        </row>
        <row r="88293">
          <cell r="AF88293">
            <v>86.950733387514987</v>
          </cell>
        </row>
        <row r="88294">
          <cell r="AF88294">
            <v>86.950733387514987</v>
          </cell>
        </row>
        <row r="88295">
          <cell r="AF88295">
            <v>86.950733387514987</v>
          </cell>
        </row>
        <row r="88296">
          <cell r="AF88296">
            <v>599.99202755524595</v>
          </cell>
        </row>
        <row r="88297">
          <cell r="AF88297">
            <v>502.74466504121676</v>
          </cell>
        </row>
        <row r="88298">
          <cell r="AF88298">
            <v>719.93289213978869</v>
          </cell>
        </row>
        <row r="88299">
          <cell r="AF88299">
            <v>540.01200510855676</v>
          </cell>
        </row>
        <row r="88300">
          <cell r="AF88300">
            <v>86.950733387514987</v>
          </cell>
        </row>
        <row r="88301">
          <cell r="AF88301">
            <v>239.9776307132629</v>
          </cell>
        </row>
        <row r="88302">
          <cell r="AF88302">
            <v>86.950733387514987</v>
          </cell>
        </row>
        <row r="88303">
          <cell r="AF88303">
            <v>619.5239753860443</v>
          </cell>
        </row>
        <row r="88304">
          <cell r="AF88304">
            <v>2.3975386044351561</v>
          </cell>
        </row>
        <row r="88305">
          <cell r="AF88305">
            <v>86.950733387514987</v>
          </cell>
        </row>
        <row r="88306">
          <cell r="AF88306">
            <v>10.389333952552343</v>
          </cell>
        </row>
        <row r="88307">
          <cell r="AF88307">
            <v>86.950733387514987</v>
          </cell>
        </row>
        <row r="88308">
          <cell r="AF88308">
            <v>2.3975386044351561</v>
          </cell>
        </row>
        <row r="88309">
          <cell r="AF88309">
            <v>721.98518518518517</v>
          </cell>
        </row>
        <row r="88310">
          <cell r="AF88310">
            <v>173.90146677502997</v>
          </cell>
        </row>
        <row r="88311">
          <cell r="AF88311">
            <v>719.31912225705321</v>
          </cell>
        </row>
        <row r="88312">
          <cell r="AF88312">
            <v>395.75370563876311</v>
          </cell>
        </row>
        <row r="88313">
          <cell r="AF88313">
            <v>239.77304075235108</v>
          </cell>
        </row>
        <row r="88314">
          <cell r="AF88314">
            <v>2.3975386044351561</v>
          </cell>
        </row>
        <row r="88315">
          <cell r="AF88315">
            <v>83.345462345163583</v>
          </cell>
        </row>
        <row r="88316">
          <cell r="AF88316">
            <v>83.43738748745605</v>
          </cell>
        </row>
        <row r="88317">
          <cell r="AF88317">
            <v>379.34442052688428</v>
          </cell>
        </row>
        <row r="88318">
          <cell r="AF88318">
            <v>676.90610612757678</v>
          </cell>
        </row>
        <row r="88319">
          <cell r="AF88319">
            <v>379.34442052688428</v>
          </cell>
        </row>
        <row r="88320">
          <cell r="AF88320">
            <v>2281.888448839828</v>
          </cell>
        </row>
        <row r="88321">
          <cell r="AF88321">
            <v>379.34442052688428</v>
          </cell>
        </row>
        <row r="88322">
          <cell r="AF88322">
            <v>399.15428869090937</v>
          </cell>
        </row>
        <row r="88323">
          <cell r="AF88323">
            <v>152.26955515891561</v>
          </cell>
        </row>
        <row r="88324">
          <cell r="AF88324">
            <v>203.36905646501864</v>
          </cell>
        </row>
        <row r="88325">
          <cell r="AF88325">
            <v>3414.0997847419585</v>
          </cell>
        </row>
        <row r="88326">
          <cell r="AF88326">
            <v>828.85836633701285</v>
          </cell>
        </row>
        <row r="88327">
          <cell r="AF88327">
            <v>745.97252970331158</v>
          </cell>
        </row>
        <row r="88328">
          <cell r="AF88328">
            <v>148.85744708558997</v>
          </cell>
        </row>
        <row r="88329">
          <cell r="AF88329">
            <v>308.31079890609078</v>
          </cell>
        </row>
        <row r="88330">
          <cell r="AF88330">
            <v>74.428723542794984</v>
          </cell>
        </row>
        <row r="88331">
          <cell r="AF88331">
            <v>786.00899334308758</v>
          </cell>
        </row>
        <row r="88332">
          <cell r="AF88332">
            <v>74.428723542794984</v>
          </cell>
        </row>
        <row r="88333">
          <cell r="AF88333">
            <v>74.428723542794984</v>
          </cell>
        </row>
        <row r="88334">
          <cell r="AF88334">
            <v>379.34442052688428</v>
          </cell>
        </row>
        <row r="88335">
          <cell r="AF88335">
            <v>74.428723542794984</v>
          </cell>
        </row>
        <row r="88336">
          <cell r="AF88336">
            <v>148.85744708558997</v>
          </cell>
        </row>
        <row r="88337">
          <cell r="AF88337">
            <v>2.2981285573114958</v>
          </cell>
        </row>
        <row r="88338">
          <cell r="AF88338">
            <v>355.4929102734007</v>
          </cell>
        </row>
        <row r="88339">
          <cell r="AF88339">
            <v>148.85744708558997</v>
          </cell>
        </row>
        <row r="88340">
          <cell r="AF88340">
            <v>1539.0352456316407</v>
          </cell>
        </row>
        <row r="88341">
          <cell r="AF88341">
            <v>379.34442052688428</v>
          </cell>
        </row>
        <row r="88342">
          <cell r="AF88342">
            <v>2.2981285573114958</v>
          </cell>
        </row>
        <row r="88343">
          <cell r="AF88343">
            <v>73.478830405772896</v>
          </cell>
        </row>
        <row r="88344">
          <cell r="AF88344">
            <v>69.188990432124768</v>
          </cell>
        </row>
        <row r="88345">
          <cell r="AF88345">
            <v>446.48041611447746</v>
          </cell>
        </row>
        <row r="88346">
          <cell r="AF88346">
            <v>6.8943856719344883</v>
          </cell>
        </row>
        <row r="88347">
          <cell r="AF88347">
            <v>379.34442052688428</v>
          </cell>
        </row>
        <row r="88348">
          <cell r="AF88348">
            <v>4.5962571146229916</v>
          </cell>
        </row>
        <row r="88349">
          <cell r="AF88349">
            <v>4.5962571146229916</v>
          </cell>
        </row>
        <row r="88350">
          <cell r="AF88350">
            <v>67.135995587593172</v>
          </cell>
        </row>
        <row r="88351">
          <cell r="AF88351">
            <v>4.5962571146229916</v>
          </cell>
        </row>
        <row r="88352">
          <cell r="AF88352">
            <v>134.27199117518634</v>
          </cell>
        </row>
        <row r="88353">
          <cell r="AF88353">
            <v>67.135995587593172</v>
          </cell>
        </row>
        <row r="88354">
          <cell r="AF88354">
            <v>67.135995587593172</v>
          </cell>
        </row>
        <row r="88355">
          <cell r="AF88355">
            <v>6.8943856719344883</v>
          </cell>
        </row>
        <row r="88356">
          <cell r="AF88356">
            <v>765.43001815521563</v>
          </cell>
        </row>
        <row r="88357">
          <cell r="AF88357">
            <v>6.8943856719344883</v>
          </cell>
        </row>
        <row r="88358">
          <cell r="AF88358">
            <v>495.04753295899371</v>
          </cell>
        </row>
        <row r="88359">
          <cell r="AF88359">
            <v>134.27199117518634</v>
          </cell>
        </row>
        <row r="88360">
          <cell r="AF88360">
            <v>52.90291938931064</v>
          </cell>
        </row>
        <row r="88361">
          <cell r="AF88361">
            <v>2655.4109436881899</v>
          </cell>
        </row>
        <row r="88362">
          <cell r="AF88362">
            <v>212.16322841099731</v>
          </cell>
        </row>
        <row r="88363">
          <cell r="AF88363">
            <v>688.43351897105129</v>
          </cell>
        </row>
        <row r="88364">
          <cell r="AF88364">
            <v>495.04753295899371</v>
          </cell>
        </row>
        <row r="88365">
          <cell r="AF88365">
            <v>4.5962571146229916</v>
          </cell>
        </row>
        <row r="88366">
          <cell r="AF88366">
            <v>3057.0257620211273</v>
          </cell>
        </row>
        <row r="88367">
          <cell r="AF88367">
            <v>1138.0332615806528</v>
          </cell>
        </row>
        <row r="88368">
          <cell r="AF88368">
            <v>141.4421522739982</v>
          </cell>
        </row>
        <row r="88369">
          <cell r="AF88369">
            <v>565.76860909599282</v>
          </cell>
        </row>
        <row r="88370">
          <cell r="AF88370">
            <v>1517.3776821075371</v>
          </cell>
        </row>
        <row r="88371">
          <cell r="AF88371">
            <v>353.60538068499551</v>
          </cell>
        </row>
        <row r="88372">
          <cell r="AF88372">
            <v>758.68884105376856</v>
          </cell>
        </row>
        <row r="88373">
          <cell r="AF88373">
            <v>226.26454523866065</v>
          </cell>
        </row>
        <row r="88374">
          <cell r="AF88374">
            <v>581.34072820033555</v>
          </cell>
        </row>
        <row r="88375">
          <cell r="AF88375">
            <v>603.42114737898441</v>
          </cell>
        </row>
        <row r="88376">
          <cell r="AF88376">
            <v>75.409258393914556</v>
          </cell>
        </row>
        <row r="88377">
          <cell r="AF88377">
            <v>800.01838502845851</v>
          </cell>
        </row>
        <row r="88378">
          <cell r="AF88378">
            <v>151.3271692418474</v>
          </cell>
        </row>
        <row r="88379">
          <cell r="AF88379">
            <v>203.06876766686329</v>
          </cell>
        </row>
        <row r="88380">
          <cell r="AF88380">
            <v>75.409258393914556</v>
          </cell>
        </row>
        <row r="88381">
          <cell r="AF88381">
            <v>807.98523069380497</v>
          </cell>
        </row>
        <row r="88382">
          <cell r="AF88382">
            <v>452.4555503634873</v>
          </cell>
        </row>
        <row r="88383">
          <cell r="AF88383">
            <v>1896.7221026344214</v>
          </cell>
        </row>
        <row r="88384">
          <cell r="AF88384">
            <v>2276.0665231613057</v>
          </cell>
        </row>
        <row r="88385">
          <cell r="AF88385">
            <v>152.73975226174153</v>
          </cell>
        </row>
        <row r="88386">
          <cell r="AF88386">
            <v>202.57237189848399</v>
          </cell>
        </row>
        <row r="88387">
          <cell r="AF88387">
            <v>603.27406715131644</v>
          </cell>
        </row>
        <row r="88388">
          <cell r="AF88388">
            <v>3034.7553642150742</v>
          </cell>
        </row>
        <row r="88389">
          <cell r="AF88389">
            <v>73.632038976260333</v>
          </cell>
        </row>
        <row r="88390">
          <cell r="AF88390">
            <v>147.26407795252067</v>
          </cell>
        </row>
        <row r="88391">
          <cell r="AF88391">
            <v>73.632038976260333</v>
          </cell>
        </row>
        <row r="88392">
          <cell r="AF88392">
            <v>379.34442052688428</v>
          </cell>
        </row>
        <row r="88393">
          <cell r="AF88393">
            <v>1896.7221026344214</v>
          </cell>
        </row>
        <row r="88394">
          <cell r="AF88394">
            <v>303.59810327789734</v>
          </cell>
        </row>
        <row r="88395">
          <cell r="U88395" t="str">
            <v>X</v>
          </cell>
          <cell r="AF88395">
            <v>455517.58554664016</v>
          </cell>
        </row>
        <row r="88396">
          <cell r="U88396" t="str">
            <v>RVS</v>
          </cell>
          <cell r="AF88396">
            <v>4215.6632405058817</v>
          </cell>
        </row>
        <row r="88397">
          <cell r="U88397" t="str">
            <v>RVS</v>
          </cell>
          <cell r="AF88397">
            <v>-4215.6632405058817</v>
          </cell>
        </row>
        <row r="88398">
          <cell r="AF88398">
            <v>4215.6632405058817</v>
          </cell>
        </row>
        <row r="88399">
          <cell r="AF88399">
            <v>983.22459765442034</v>
          </cell>
        </row>
        <row r="88400">
          <cell r="U88400" t="str">
            <v>RVS</v>
          </cell>
          <cell r="AF88400">
            <v>3774.048590796207</v>
          </cell>
        </row>
        <row r="88401">
          <cell r="U88401" t="str">
            <v>RVS</v>
          </cell>
          <cell r="AF88401">
            <v>-3774.048590796207</v>
          </cell>
        </row>
        <row r="88402">
          <cell r="AF88402">
            <v>3774.048590796207</v>
          </cell>
        </row>
        <row r="88403">
          <cell r="AF88403">
            <v>654.42911559094648</v>
          </cell>
        </row>
        <row r="88404">
          <cell r="AF88404">
            <v>4654.4800219180024</v>
          </cell>
        </row>
        <row r="88405">
          <cell r="AF88405">
            <v>3861.5764261283794</v>
          </cell>
        </row>
        <row r="88406">
          <cell r="U88406" t="str">
            <v>RVS</v>
          </cell>
          <cell r="AF88406">
            <v>3413.3490755708749</v>
          </cell>
        </row>
        <row r="88407">
          <cell r="U88407" t="str">
            <v>RVS</v>
          </cell>
          <cell r="AF88407">
            <v>-3413.3490755708749</v>
          </cell>
        </row>
        <row r="88408">
          <cell r="U88408" t="str">
            <v>RVS</v>
          </cell>
          <cell r="AF88408">
            <v>-3413.3490755708749</v>
          </cell>
        </row>
        <row r="88409">
          <cell r="U88409" t="str">
            <v>RVS</v>
          </cell>
          <cell r="AF88409">
            <v>3413.3490755708749</v>
          </cell>
        </row>
        <row r="88410">
          <cell r="AF88410">
            <v>3413.3490755708749</v>
          </cell>
        </row>
        <row r="88411">
          <cell r="AF88411">
            <v>1945.1460577337357</v>
          </cell>
        </row>
        <row r="88412">
          <cell r="AF88412">
            <v>4363.8894767772517</v>
          </cell>
        </row>
        <row r="88413">
          <cell r="AF88413">
            <v>1955.8878069797502</v>
          </cell>
        </row>
        <row r="88414">
          <cell r="AF88414">
            <v>1974.0187850064628</v>
          </cell>
        </row>
        <row r="88415">
          <cell r="AF88415">
            <v>2500.8776389487293</v>
          </cell>
        </row>
        <row r="88416">
          <cell r="AF88416">
            <v>2000.7021111589834</v>
          </cell>
        </row>
        <row r="88417">
          <cell r="AF88417">
            <v>4503.1191727703581</v>
          </cell>
        </row>
        <row r="88418">
          <cell r="AF88418">
            <v>1994.8180956484275</v>
          </cell>
        </row>
        <row r="88419">
          <cell r="AF88419">
            <v>10629.884532529082</v>
          </cell>
        </row>
        <row r="88420">
          <cell r="AF88420">
            <v>2004.8072382593712</v>
          </cell>
        </row>
        <row r="88421">
          <cell r="AF88421">
            <v>4421.6268437621593</v>
          </cell>
        </row>
        <row r="88422">
          <cell r="AF88422">
            <v>1974.1567330479998</v>
          </cell>
        </row>
        <row r="88423">
          <cell r="AF88423">
            <v>3958.3197446146228</v>
          </cell>
        </row>
        <row r="88424">
          <cell r="AF88424">
            <v>1996.4658130239468</v>
          </cell>
        </row>
        <row r="88425">
          <cell r="AF88425">
            <v>2039.9291500123802</v>
          </cell>
        </row>
        <row r="88426">
          <cell r="AF88426">
            <v>4533.2378585830002</v>
          </cell>
        </row>
        <row r="88427">
          <cell r="AF88427">
            <v>2004.5364507799513</v>
          </cell>
        </row>
        <row r="88428">
          <cell r="AF88428">
            <v>2045.6278076474125</v>
          </cell>
        </row>
        <row r="88429">
          <cell r="AF88429">
            <v>2012.4102437126385</v>
          </cell>
        </row>
        <row r="88430">
          <cell r="AF88430">
            <v>2010.4417954794667</v>
          </cell>
        </row>
        <row r="88431">
          <cell r="AF88431">
            <v>3236.4132509315641</v>
          </cell>
        </row>
        <row r="88432">
          <cell r="AF88432">
            <v>3736.610015450332</v>
          </cell>
        </row>
        <row r="88433">
          <cell r="AF88433">
            <v>2184.4133418158685</v>
          </cell>
        </row>
        <row r="88434">
          <cell r="U88434" t="str">
            <v>RVS</v>
          </cell>
          <cell r="AF88434">
            <v>4371.4023811687721</v>
          </cell>
        </row>
        <row r="88435">
          <cell r="U88435" t="str">
            <v>RVS</v>
          </cell>
          <cell r="AF88435">
            <v>-4371.4023811687721</v>
          </cell>
        </row>
        <row r="88436">
          <cell r="U88436" t="str">
            <v>RVS</v>
          </cell>
          <cell r="AF88436">
            <v>4984.2520221757704</v>
          </cell>
        </row>
        <row r="88437">
          <cell r="U88437" t="str">
            <v>RVS</v>
          </cell>
          <cell r="AF88437">
            <v>-4984.2520221757704</v>
          </cell>
        </row>
        <row r="88438">
          <cell r="AF88438">
            <v>4984.2520221757704</v>
          </cell>
        </row>
        <row r="88439">
          <cell r="AF88439">
            <v>2215.223120967009</v>
          </cell>
        </row>
        <row r="88440">
          <cell r="AF88440">
            <v>4587.3246686398143</v>
          </cell>
        </row>
        <row r="88441">
          <cell r="AF88441">
            <v>1956.5873118002828</v>
          </cell>
        </row>
        <row r="88442">
          <cell r="AF88442">
            <v>1349.6984515077422</v>
          </cell>
        </row>
        <row r="88443">
          <cell r="AF88443">
            <v>1971.1302706644358</v>
          </cell>
        </row>
        <row r="88444">
          <cell r="AF88444">
            <v>1974.7100759233044</v>
          </cell>
        </row>
        <row r="88445">
          <cell r="AF88445">
            <v>1973.0320422082098</v>
          </cell>
        </row>
        <row r="88446">
          <cell r="AF88446">
            <v>1970.5709260927376</v>
          </cell>
        </row>
        <row r="88447">
          <cell r="AF88447">
            <v>4433.7845837086597</v>
          </cell>
        </row>
        <row r="88448">
          <cell r="AF88448">
            <v>1970.5709260927376</v>
          </cell>
        </row>
        <row r="88449">
          <cell r="AF88449">
            <v>1970.5709260927376</v>
          </cell>
        </row>
        <row r="88450">
          <cell r="AF88450">
            <v>-1349.6984515077422</v>
          </cell>
        </row>
        <row r="88451">
          <cell r="AF88451">
            <v>1981.9815553553808</v>
          </cell>
        </row>
        <row r="88452">
          <cell r="AF88452">
            <v>2017.5558701153859</v>
          </cell>
        </row>
        <row r="88453">
          <cell r="AF88453">
            <v>2033.7768626946336</v>
          </cell>
        </row>
        <row r="88454">
          <cell r="AF88454">
            <v>2023.7086604040662</v>
          </cell>
        </row>
        <row r="88455">
          <cell r="AF88455">
            <v>945.90751239354279</v>
          </cell>
        </row>
        <row r="88456">
          <cell r="AF88456">
            <v>25574.695050209742</v>
          </cell>
        </row>
        <row r="88457">
          <cell r="AF88457">
            <v>-23883.105768861082</v>
          </cell>
        </row>
        <row r="88458">
          <cell r="AF88458">
            <v>6437.3677386551426</v>
          </cell>
        </row>
        <row r="88459">
          <cell r="AF88459">
            <v>5261.0978517859421</v>
          </cell>
        </row>
        <row r="88460">
          <cell r="AF88460">
            <v>-6011.5803638524312</v>
          </cell>
        </row>
        <row r="88461">
          <cell r="AF88461">
            <v>-4913.1125985215212</v>
          </cell>
        </row>
        <row r="88462">
          <cell r="AF88462">
            <v>1866.1791999440763</v>
          </cell>
        </row>
        <row r="88463">
          <cell r="AF88463">
            <v>982.95563747298854</v>
          </cell>
        </row>
        <row r="88464">
          <cell r="AF88464">
            <v>-917.93991716327912</v>
          </cell>
        </row>
        <row r="88465">
          <cell r="AF88465">
            <v>2028.3462365215566</v>
          </cell>
        </row>
        <row r="88466">
          <cell r="AF88466">
            <v>4461.8584086262035</v>
          </cell>
        </row>
        <row r="88467">
          <cell r="AF88467">
            <v>2008.2137676727073</v>
          </cell>
        </row>
        <row r="88468">
          <cell r="AF88468">
            <v>2008.2137676727073</v>
          </cell>
        </row>
        <row r="88469">
          <cell r="AF88469">
            <v>1565.2994529980251</v>
          </cell>
        </row>
        <row r="88470">
          <cell r="AF88470">
            <v>-59.139127243494514</v>
          </cell>
        </row>
        <row r="88471">
          <cell r="AF88471">
            <v>1004.1068838363536</v>
          </cell>
        </row>
        <row r="88472">
          <cell r="AF88472">
            <v>2008.2137676727073</v>
          </cell>
        </row>
        <row r="88473">
          <cell r="AF88473">
            <v>4473.2936509323499</v>
          </cell>
        </row>
        <row r="88474">
          <cell r="AF88474">
            <v>59.139127243494514</v>
          </cell>
        </row>
        <row r="88475">
          <cell r="AF88475">
            <v>1506.1603257545305</v>
          </cell>
        </row>
        <row r="88476">
          <cell r="AF88476">
            <v>-1565.2994529980251</v>
          </cell>
        </row>
        <row r="88477">
          <cell r="AF88477">
            <v>4518.4809772635917</v>
          </cell>
        </row>
        <row r="88478">
          <cell r="AF88478">
            <v>4518.4809772635917</v>
          </cell>
        </row>
        <row r="88479">
          <cell r="AF88479">
            <v>2018.280002097132</v>
          </cell>
        </row>
        <row r="88480">
          <cell r="AF88480">
            <v>4524.1432341273303</v>
          </cell>
        </row>
        <row r="88481">
          <cell r="AF88481">
            <v>4529.8054909910688</v>
          </cell>
        </row>
        <row r="88482">
          <cell r="AF88482">
            <v>2018.280002097132</v>
          </cell>
        </row>
        <row r="88483">
          <cell r="AF88483">
            <v>2033.3793537337688</v>
          </cell>
        </row>
        <row r="88484">
          <cell r="AF88484">
            <v>2038.1577952150433</v>
          </cell>
        </row>
        <row r="88485">
          <cell r="AF88485">
            <v>2028.3462365215566</v>
          </cell>
        </row>
        <row r="88486">
          <cell r="AF88486">
            <v>4563.7790321735019</v>
          </cell>
        </row>
        <row r="88487">
          <cell r="AF88487">
            <v>4586.428059628458</v>
          </cell>
        </row>
        <row r="88488">
          <cell r="AF88488">
            <v>2045.7608220758111</v>
          </cell>
        </row>
        <row r="88489">
          <cell r="U88489" t="str">
            <v>RVS</v>
          </cell>
          <cell r="AF88489">
            <v>-639.34362784937491</v>
          </cell>
        </row>
        <row r="88490">
          <cell r="U88490" t="str">
            <v>RVS</v>
          </cell>
          <cell r="AF88490">
            <v>639.34362784937491</v>
          </cell>
        </row>
        <row r="88491">
          <cell r="AF88491">
            <v>1294.6708463949842</v>
          </cell>
        </row>
        <row r="88492">
          <cell r="AF88492">
            <v>1294.6708463949842</v>
          </cell>
        </row>
        <row r="88493">
          <cell r="AF88493">
            <v>1299.082317427145</v>
          </cell>
        </row>
        <row r="88494">
          <cell r="AF88494">
            <v>2902.6520376175549</v>
          </cell>
        </row>
        <row r="88495">
          <cell r="AF88495">
            <v>3987.7300592128177</v>
          </cell>
        </row>
        <row r="88496">
          <cell r="AF88496">
            <v>-2902.6520376175549</v>
          </cell>
        </row>
        <row r="88497">
          <cell r="AF88497">
            <v>1918.3825225434421</v>
          </cell>
        </row>
        <row r="88498">
          <cell r="AF88498">
            <v>2140.2027942257828</v>
          </cell>
        </row>
        <row r="88499">
          <cell r="AF88499">
            <v>4273.2769070010445</v>
          </cell>
        </row>
        <row r="88500">
          <cell r="AF88500">
            <v>3385.3245094624403</v>
          </cell>
        </row>
        <row r="88501">
          <cell r="AF88501">
            <v>1000.0428256511474</v>
          </cell>
        </row>
        <row r="88502">
          <cell r="AF88502">
            <v>1896.9325438290955</v>
          </cell>
        </row>
        <row r="88503">
          <cell r="AF88503">
            <v>959.01544177406242</v>
          </cell>
        </row>
        <row r="88504">
          <cell r="U88504" t="str">
            <v>RVS</v>
          </cell>
          <cell r="AF88504">
            <v>12738.144534850418</v>
          </cell>
        </row>
        <row r="88505">
          <cell r="AF88505">
            <v>12738.144534850418</v>
          </cell>
        </row>
        <row r="88506">
          <cell r="U88506" t="str">
            <v>RVS</v>
          </cell>
          <cell r="AF88506">
            <v>-12738.144534850418</v>
          </cell>
        </row>
        <row r="88507">
          <cell r="AF88507">
            <v>3644.2586787414371</v>
          </cell>
        </row>
        <row r="88508">
          <cell r="AF88508">
            <v>5039.7959261841106</v>
          </cell>
        </row>
        <row r="88509">
          <cell r="AF88509">
            <v>1138.0332615806528</v>
          </cell>
        </row>
        <row r="88510">
          <cell r="AF88510">
            <v>2230.7167862970255</v>
          </cell>
        </row>
        <row r="88511">
          <cell r="AF88511">
            <v>2239.9093005262716</v>
          </cell>
        </row>
        <row r="88512">
          <cell r="AF88512">
            <v>4653.7103285557796</v>
          </cell>
        </row>
        <row r="88513">
          <cell r="AF88513">
            <v>4412.4068300380723</v>
          </cell>
        </row>
        <row r="88514">
          <cell r="AF88514">
            <v>55.608582744118706</v>
          </cell>
        </row>
        <row r="88515">
          <cell r="AF88515">
            <v>4293.1799204847521</v>
          </cell>
        </row>
        <row r="88516">
          <cell r="AF88516">
            <v>4184.8921028642344</v>
          </cell>
        </row>
        <row r="88517">
          <cell r="AF88517">
            <v>4405.512444366138</v>
          </cell>
        </row>
        <row r="88518">
          <cell r="U88518" t="str">
            <v>X</v>
          </cell>
          <cell r="AF88518">
            <v>266398.58430086361</v>
          </cell>
        </row>
        <row r="88519">
          <cell r="AF88519">
            <v>1055.9914737661647</v>
          </cell>
        </row>
        <row r="88520">
          <cell r="AF88520">
            <v>1743.6142701429901</v>
          </cell>
        </row>
        <row r="88521">
          <cell r="AF88521">
            <v>3029.0287668293427</v>
          </cell>
        </row>
        <row r="88522">
          <cell r="AF88522">
            <v>2468.4161804346481</v>
          </cell>
        </row>
        <row r="88523">
          <cell r="AF88523">
            <v>801.45507251500237</v>
          </cell>
        </row>
        <row r="88524">
          <cell r="AF88524">
            <v>355.89178870339111</v>
          </cell>
        </row>
        <row r="88525">
          <cell r="AF88525">
            <v>4506.2241533582728</v>
          </cell>
        </row>
        <row r="88526">
          <cell r="AF88526">
            <v>3936.9729741174683</v>
          </cell>
        </row>
        <row r="88527">
          <cell r="AF88527">
            <v>-17.649319990125523</v>
          </cell>
        </row>
        <row r="88528">
          <cell r="AF88528">
            <v>-588.37831640113177</v>
          </cell>
        </row>
        <row r="88529">
          <cell r="AF88529">
            <v>382.6361064165132</v>
          </cell>
        </row>
        <row r="88530">
          <cell r="AF88530">
            <v>160.47758303108563</v>
          </cell>
        </row>
        <row r="88531">
          <cell r="U88531" t="str">
            <v>RPS</v>
          </cell>
          <cell r="AF88531">
            <v>3.2095516606217123</v>
          </cell>
        </row>
        <row r="88532">
          <cell r="AF88532">
            <v>-4755.6210871422873</v>
          </cell>
        </row>
        <row r="88533">
          <cell r="AF88533">
            <v>10534.820543476197</v>
          </cell>
        </row>
        <row r="88534">
          <cell r="AF88534">
            <v>-6473.9568855509769</v>
          </cell>
        </row>
        <row r="88535">
          <cell r="U88535" t="str">
            <v>RVS</v>
          </cell>
          <cell r="AF88535">
            <v>-4327.1320124950153</v>
          </cell>
        </row>
        <row r="88536">
          <cell r="AF88536">
            <v>-4327.1320124950153</v>
          </cell>
        </row>
        <row r="88537">
          <cell r="U88537" t="str">
            <v>RVS</v>
          </cell>
          <cell r="AF88537">
            <v>4327.1320124950153</v>
          </cell>
        </row>
        <row r="88538">
          <cell r="AF88538">
            <v>13603.679739275745</v>
          </cell>
        </row>
        <row r="88539">
          <cell r="AF88539">
            <v>138.51740813885039</v>
          </cell>
        </row>
        <row r="88540">
          <cell r="AF88540">
            <v>1625.4381800573481</v>
          </cell>
        </row>
        <row r="88541">
          <cell r="AF88541">
            <v>-573.94092041548777</v>
          </cell>
        </row>
        <row r="88542">
          <cell r="AF88542">
            <v>187.93555002753462</v>
          </cell>
        </row>
        <row r="88543">
          <cell r="AF88543">
            <v>117.28944569985379</v>
          </cell>
        </row>
        <row r="88544">
          <cell r="AF88544">
            <v>117.15016615711816</v>
          </cell>
        </row>
        <row r="88545">
          <cell r="AF88545">
            <v>131.99950817493021</v>
          </cell>
        </row>
        <row r="88546">
          <cell r="AF88546">
            <v>104.30966369799282</v>
          </cell>
        </row>
        <row r="88547">
          <cell r="AF88547">
            <v>39.941316913845156</v>
          </cell>
        </row>
        <row r="88548">
          <cell r="AF88548">
            <v>120.38420652855055</v>
          </cell>
        </row>
        <row r="88549">
          <cell r="AF88549">
            <v>206.17657849262261</v>
          </cell>
        </row>
        <row r="88550">
          <cell r="AF88550">
            <v>1625.4381800573481</v>
          </cell>
        </row>
        <row r="88551">
          <cell r="AF88551">
            <v>-556.17680959343738</v>
          </cell>
        </row>
        <row r="88552">
          <cell r="AF88552">
            <v>188.56223144262358</v>
          </cell>
        </row>
        <row r="88553">
          <cell r="AF88553">
            <v>-115.02883158314503</v>
          </cell>
        </row>
        <row r="88554">
          <cell r="AF88554">
            <v>-217.55267974087266</v>
          </cell>
        </row>
        <row r="88555">
          <cell r="AF88555">
            <v>1524.4753448992037</v>
          </cell>
        </row>
        <row r="88556">
          <cell r="AF88556">
            <v>3426.9907127769579</v>
          </cell>
        </row>
        <row r="88557">
          <cell r="U88557" t="str">
            <v>RVS</v>
          </cell>
          <cell r="AF88557">
            <v>-242.20178914528631</v>
          </cell>
        </row>
        <row r="88558">
          <cell r="U88558" t="str">
            <v>RVS</v>
          </cell>
          <cell r="AF88558">
            <v>242.20178914528631</v>
          </cell>
        </row>
        <row r="88559">
          <cell r="AF88559">
            <v>-242.19208300559438</v>
          </cell>
        </row>
        <row r="88560">
          <cell r="AF88560">
            <v>3384.3209785327313</v>
          </cell>
        </row>
        <row r="88561">
          <cell r="U88561" t="str">
            <v>RVS</v>
          </cell>
          <cell r="AF88561">
            <v>1101.6027362150792</v>
          </cell>
        </row>
        <row r="88562">
          <cell r="U88562" t="str">
            <v>RVS</v>
          </cell>
          <cell r="AF88562">
            <v>-1101.6027362150792</v>
          </cell>
        </row>
        <row r="88563">
          <cell r="AF88563">
            <v>4265.0048428178779</v>
          </cell>
        </row>
        <row r="88564">
          <cell r="AF88564">
            <v>4819.9583063040764</v>
          </cell>
        </row>
        <row r="88565">
          <cell r="AF88565">
            <v>-129.39387179736454</v>
          </cell>
        </row>
        <row r="88566">
          <cell r="U88566" t="str">
            <v>RVS</v>
          </cell>
          <cell r="AF88566">
            <v>129.39387179736454</v>
          </cell>
        </row>
        <row r="88567">
          <cell r="U88567" t="str">
            <v>RVS</v>
          </cell>
          <cell r="AF88567">
            <v>-129.39387179736454</v>
          </cell>
        </row>
        <row r="88568">
          <cell r="AF88568">
            <v>-1739.0242685308751</v>
          </cell>
        </row>
        <row r="88569">
          <cell r="U88569" t="str">
            <v>RVS</v>
          </cell>
          <cell r="AF88569">
            <v>17719.494135343662</v>
          </cell>
        </row>
        <row r="88570">
          <cell r="U88570" t="str">
            <v>RVS</v>
          </cell>
          <cell r="AF88570">
            <v>-3.8770880873891946</v>
          </cell>
        </row>
        <row r="88571">
          <cell r="U88571" t="str">
            <v>RVS</v>
          </cell>
          <cell r="AF88571">
            <v>-129.39387179736454</v>
          </cell>
        </row>
        <row r="88572">
          <cell r="U88572" t="str">
            <v>RVS</v>
          </cell>
          <cell r="AF88572">
            <v>129.39387179736454</v>
          </cell>
        </row>
        <row r="88573">
          <cell r="U88573" t="str">
            <v>RVS</v>
          </cell>
          <cell r="AF88573">
            <v>-129.39387179736454</v>
          </cell>
        </row>
        <row r="88574">
          <cell r="U88574" t="str">
            <v>RVS</v>
          </cell>
          <cell r="AF88574">
            <v>129.39387179736454</v>
          </cell>
        </row>
        <row r="88575">
          <cell r="U88575" t="str">
            <v>RVS</v>
          </cell>
          <cell r="AF88575">
            <v>-129.39387179736454</v>
          </cell>
        </row>
        <row r="88576">
          <cell r="U88576" t="str">
            <v>RVS</v>
          </cell>
          <cell r="AF88576">
            <v>129.39387179736454</v>
          </cell>
        </row>
        <row r="88577">
          <cell r="U88577" t="str">
            <v>RVS</v>
          </cell>
          <cell r="AF88577">
            <v>-129.39387179736454</v>
          </cell>
        </row>
        <row r="88578">
          <cell r="U88578" t="str">
            <v>RVS</v>
          </cell>
          <cell r="AF88578">
            <v>3.8770880873891946</v>
          </cell>
        </row>
        <row r="88579">
          <cell r="U88579" t="str">
            <v>RVS</v>
          </cell>
          <cell r="AF88579">
            <v>129.39387179736454</v>
          </cell>
        </row>
        <row r="88580">
          <cell r="U88580" t="str">
            <v>RVS</v>
          </cell>
          <cell r="AF88580">
            <v>-17719.494135343662</v>
          </cell>
        </row>
        <row r="88581">
          <cell r="U88581" t="str">
            <v>RVS</v>
          </cell>
          <cell r="AF88581">
            <v>-129.39387179736454</v>
          </cell>
        </row>
        <row r="88582">
          <cell r="U88582" t="str">
            <v>RVS</v>
          </cell>
          <cell r="AF88582">
            <v>129.39387179736454</v>
          </cell>
        </row>
        <row r="88583">
          <cell r="U88583" t="str">
            <v>RVS</v>
          </cell>
          <cell r="AF88583">
            <v>-1737.0651724716968</v>
          </cell>
        </row>
        <row r="88584">
          <cell r="U88584" t="str">
            <v>RVS</v>
          </cell>
          <cell r="AF88584">
            <v>1737.0651724716968</v>
          </cell>
        </row>
        <row r="88585">
          <cell r="AF88585">
            <v>7972.7654261195421</v>
          </cell>
        </row>
        <row r="88586">
          <cell r="AF88586">
            <v>461.15193240771021</v>
          </cell>
        </row>
        <row r="88587">
          <cell r="AF88587">
            <v>-3616.9492050305348</v>
          </cell>
        </row>
        <row r="88588">
          <cell r="AF88588">
            <v>-461.15193240771021</v>
          </cell>
        </row>
        <row r="88589">
          <cell r="AF88589">
            <v>6580.7310926300715</v>
          </cell>
        </row>
        <row r="88590">
          <cell r="U88590" t="str">
            <v>RVS</v>
          </cell>
          <cell r="AF88590">
            <v>-4359.4641119232165</v>
          </cell>
        </row>
        <row r="88591">
          <cell r="U88591" t="str">
            <v>RVS</v>
          </cell>
          <cell r="AF88591">
            <v>4359.4641119232165</v>
          </cell>
        </row>
        <row r="88592">
          <cell r="AF88592">
            <v>-4359.4641119232165</v>
          </cell>
        </row>
        <row r="88593">
          <cell r="AF88593">
            <v>-2201.8261711548489</v>
          </cell>
        </row>
        <row r="88594">
          <cell r="U88594" t="str">
            <v>RVS</v>
          </cell>
          <cell r="AF88594">
            <v>17.206338544750729</v>
          </cell>
        </row>
        <row r="88595">
          <cell r="U88595" t="str">
            <v>RVS</v>
          </cell>
          <cell r="AF88595">
            <v>-17.206338544750729</v>
          </cell>
        </row>
        <row r="88596">
          <cell r="AF88596">
            <v>-1659.8957735375477</v>
          </cell>
        </row>
        <row r="88597">
          <cell r="U88597" t="str">
            <v>RVS</v>
          </cell>
          <cell r="AF88597">
            <v>-2234.6668948024289</v>
          </cell>
        </row>
        <row r="88598">
          <cell r="U88598" t="str">
            <v>RVS</v>
          </cell>
          <cell r="AF88598">
            <v>2234.6668948024289</v>
          </cell>
        </row>
        <row r="88599">
          <cell r="AF88599">
            <v>-2234.6668948024289</v>
          </cell>
        </row>
        <row r="88600">
          <cell r="AF88600">
            <v>8209.8803156899321</v>
          </cell>
        </row>
        <row r="88601">
          <cell r="AF88601">
            <v>578.57453092824505</v>
          </cell>
        </row>
        <row r="88602">
          <cell r="U88602" t="str">
            <v>RVS</v>
          </cell>
          <cell r="AF88602">
            <v>-1039.9928674579537</v>
          </cell>
        </row>
        <row r="88603">
          <cell r="U88603" t="str">
            <v>RVS</v>
          </cell>
          <cell r="AF88603">
            <v>1039.9928674579537</v>
          </cell>
        </row>
        <row r="88604">
          <cell r="AF88604">
            <v>-1009.6986819149971</v>
          </cell>
        </row>
        <row r="88605">
          <cell r="AF88605">
            <v>9080.2503771133652</v>
          </cell>
        </row>
        <row r="88606">
          <cell r="AF88606">
            <v>647.46238676435496</v>
          </cell>
        </row>
        <row r="88607">
          <cell r="U88607" t="str">
            <v>RVS</v>
          </cell>
          <cell r="AF88607">
            <v>-852.70849022085918</v>
          </cell>
        </row>
        <row r="88608">
          <cell r="U88608" t="str">
            <v>RVS</v>
          </cell>
          <cell r="AF88608">
            <v>-2169.5813456592632</v>
          </cell>
        </row>
        <row r="88609">
          <cell r="U88609" t="str">
            <v>RVS</v>
          </cell>
          <cell r="AF88609">
            <v>2169.5813456592632</v>
          </cell>
        </row>
        <row r="88610">
          <cell r="U88610" t="str">
            <v>RVS</v>
          </cell>
          <cell r="AF88610">
            <v>852.70849022085918</v>
          </cell>
        </row>
        <row r="88611">
          <cell r="AF88611">
            <v>-2169.5813456592632</v>
          </cell>
        </row>
        <row r="88612">
          <cell r="AF88612">
            <v>-852.70849022085918</v>
          </cell>
        </row>
        <row r="88613">
          <cell r="AF88613">
            <v>-461.45517574172106</v>
          </cell>
        </row>
        <row r="88614">
          <cell r="AF88614">
            <v>10182.028412093787</v>
          </cell>
        </row>
        <row r="88615">
          <cell r="AF88615">
            <v>5200.6803856861306</v>
          </cell>
        </row>
        <row r="88616">
          <cell r="AF88616">
            <v>-193.29836021529135</v>
          </cell>
        </row>
        <row r="88617">
          <cell r="AF88617">
            <v>10072.742058701358</v>
          </cell>
        </row>
        <row r="88618">
          <cell r="AF88618">
            <v>-630.96319932124902</v>
          </cell>
        </row>
        <row r="88619">
          <cell r="AF88619">
            <v>4708.8604342946028</v>
          </cell>
        </row>
        <row r="88620">
          <cell r="AF88620">
            <v>-395.41445421523832</v>
          </cell>
        </row>
        <row r="88621">
          <cell r="AF88621">
            <v>-107.25990260629789</v>
          </cell>
        </row>
        <row r="88622">
          <cell r="AF88622">
            <v>-1468.3673131888042</v>
          </cell>
        </row>
        <row r="88623">
          <cell r="AF88623">
            <v>4449.0211187018886</v>
          </cell>
        </row>
        <row r="88624">
          <cell r="U88624" t="str">
            <v>RVS</v>
          </cell>
          <cell r="AF88624">
            <v>-171.36461692105101</v>
          </cell>
        </row>
        <row r="88625">
          <cell r="U88625" t="str">
            <v>RVS</v>
          </cell>
          <cell r="AF88625">
            <v>-254.87969880423159</v>
          </cell>
        </row>
        <row r="88626">
          <cell r="U88626" t="str">
            <v>RVS</v>
          </cell>
          <cell r="AF88626">
            <v>254.87969880423159</v>
          </cell>
        </row>
        <row r="88627">
          <cell r="U88627" t="str">
            <v>RVS</v>
          </cell>
          <cell r="AF88627">
            <v>171.36461692105101</v>
          </cell>
        </row>
        <row r="88628">
          <cell r="AF88628">
            <v>-254.87969880423159</v>
          </cell>
        </row>
        <row r="88629">
          <cell r="AF88629">
            <v>-171.36461692105101</v>
          </cell>
        </row>
        <row r="88630">
          <cell r="AF88630">
            <v>-1192.9882473552573</v>
          </cell>
        </row>
        <row r="88631">
          <cell r="AF88631">
            <v>11266.480693598705</v>
          </cell>
        </row>
        <row r="88632">
          <cell r="AF88632">
            <v>-97.593322786767885</v>
          </cell>
        </row>
        <row r="88633">
          <cell r="AF88633">
            <v>-45.507603602329674</v>
          </cell>
        </row>
        <row r="88634">
          <cell r="U88634" t="str">
            <v>RVS</v>
          </cell>
          <cell r="AF88634">
            <v>216.70067185746228</v>
          </cell>
        </row>
        <row r="88635">
          <cell r="AF88635">
            <v>216.70067185746228</v>
          </cell>
        </row>
        <row r="88636">
          <cell r="U88636" t="str">
            <v>RVS</v>
          </cell>
          <cell r="AF88636">
            <v>-216.70067185746228</v>
          </cell>
        </row>
        <row r="88637">
          <cell r="AF88637">
            <v>-132.65314938709136</v>
          </cell>
        </row>
        <row r="88638">
          <cell r="AF88638">
            <v>-935.76672175626823</v>
          </cell>
        </row>
        <row r="88639">
          <cell r="AF88639">
            <v>10462.267459721252</v>
          </cell>
        </row>
        <row r="88640">
          <cell r="AF88640">
            <v>4576.9301717204744</v>
          </cell>
        </row>
        <row r="88641">
          <cell r="AF88641">
            <v>-125.38648613774758</v>
          </cell>
        </row>
        <row r="88642">
          <cell r="AF88642">
            <v>-124.23505855111402</v>
          </cell>
        </row>
        <row r="88643">
          <cell r="AF88643">
            <v>-935.76672175626823</v>
          </cell>
        </row>
        <row r="88644">
          <cell r="U88644" t="str">
            <v>RVS</v>
          </cell>
          <cell r="AF88644">
            <v>-1317.8883970693512</v>
          </cell>
        </row>
        <row r="88645">
          <cell r="U88645" t="str">
            <v>RVS</v>
          </cell>
          <cell r="AF88645">
            <v>1317.8883970693512</v>
          </cell>
        </row>
        <row r="88646">
          <cell r="AF88646">
            <v>-1317.8883970693512</v>
          </cell>
        </row>
        <row r="88647">
          <cell r="AF88647">
            <v>-1226.9060583831938</v>
          </cell>
        </row>
        <row r="88648">
          <cell r="AF88648">
            <v>4128.7592452429981</v>
          </cell>
        </row>
        <row r="88649">
          <cell r="AF88649">
            <v>10733.312954776446</v>
          </cell>
        </row>
        <row r="88650">
          <cell r="AF88650">
            <v>-60.376821359446396</v>
          </cell>
        </row>
        <row r="88651">
          <cell r="AF88651">
            <v>-147.83877259189211</v>
          </cell>
        </row>
        <row r="88652">
          <cell r="AF88652">
            <v>-708.02980141229705</v>
          </cell>
        </row>
        <row r="88653">
          <cell r="AF88653">
            <v>-21.912347436449807</v>
          </cell>
        </row>
        <row r="88654">
          <cell r="U88654" t="str">
            <v>RVS</v>
          </cell>
          <cell r="AF88654">
            <v>-869.3352399827661</v>
          </cell>
        </row>
        <row r="88655">
          <cell r="AF88655">
            <v>870.70361568289536</v>
          </cell>
        </row>
        <row r="88656">
          <cell r="U88656" t="str">
            <v>RVS</v>
          </cell>
          <cell r="AF88656">
            <v>881.22423541576916</v>
          </cell>
        </row>
        <row r="88657">
          <cell r="U88657" t="str">
            <v>RVS</v>
          </cell>
          <cell r="AF88657">
            <v>-881.22423541576916</v>
          </cell>
        </row>
        <row r="88658">
          <cell r="U88658" t="str">
            <v>RVS</v>
          </cell>
          <cell r="AF88658">
            <v>869.3352399827661</v>
          </cell>
        </row>
        <row r="88659">
          <cell r="AF88659">
            <v>-145.68124532529083</v>
          </cell>
        </row>
        <row r="88660">
          <cell r="AF88660">
            <v>11828.686668677296</v>
          </cell>
        </row>
        <row r="88661">
          <cell r="AF88661">
            <v>-52.874994915984495</v>
          </cell>
        </row>
        <row r="88662">
          <cell r="AF88662">
            <v>-45.154003446790178</v>
          </cell>
        </row>
        <row r="88663">
          <cell r="AF88663">
            <v>-46.857768031021116</v>
          </cell>
        </row>
        <row r="88664">
          <cell r="AF88664">
            <v>-34.439142783283067</v>
          </cell>
        </row>
        <row r="88665">
          <cell r="AF88665">
            <v>-9.8523050409306343E-3</v>
          </cell>
        </row>
        <row r="88666">
          <cell r="AF88666">
            <v>-56.826111331322707</v>
          </cell>
        </row>
        <row r="88667">
          <cell r="AF88667">
            <v>-47.125285480396386</v>
          </cell>
        </row>
        <row r="88668">
          <cell r="AF88668">
            <v>3806.849181042654</v>
          </cell>
        </row>
        <row r="88669">
          <cell r="AF88669">
            <v>-579.42131184834136</v>
          </cell>
        </row>
        <row r="88670">
          <cell r="AF88670">
            <v>-101.69001912968548</v>
          </cell>
        </row>
        <row r="88671">
          <cell r="AF88671">
            <v>-121.00279482981475</v>
          </cell>
        </row>
        <row r="88672">
          <cell r="AF88672">
            <v>-182.53933425247737</v>
          </cell>
        </row>
        <row r="88673">
          <cell r="AF88673">
            <v>-48.103810943558813</v>
          </cell>
        </row>
        <row r="88674">
          <cell r="AF88674">
            <v>11268.460657475227</v>
          </cell>
        </row>
        <row r="88675">
          <cell r="AF88675">
            <v>1508.2778159414047</v>
          </cell>
        </row>
        <row r="88676">
          <cell r="AF88676">
            <v>4139.6085259801812</v>
          </cell>
        </row>
        <row r="88677">
          <cell r="U88677" t="str">
            <v>RVS</v>
          </cell>
          <cell r="AF88677">
            <v>-45.109531236535979</v>
          </cell>
        </row>
        <row r="88678">
          <cell r="U88678" t="str">
            <v>RVS</v>
          </cell>
          <cell r="AF88678">
            <v>45.109531236535979</v>
          </cell>
        </row>
        <row r="88679">
          <cell r="U88679" t="str">
            <v>RVS</v>
          </cell>
          <cell r="AF88679">
            <v>-45.109531236535979</v>
          </cell>
        </row>
        <row r="88680">
          <cell r="AF88680">
            <v>-189.10760603188282</v>
          </cell>
        </row>
        <row r="88681">
          <cell r="AF88681">
            <v>-76.244799310641966</v>
          </cell>
        </row>
        <row r="88682">
          <cell r="U88682" t="str">
            <v>RVS</v>
          </cell>
          <cell r="AF88682">
            <v>45.109531236535979</v>
          </cell>
        </row>
        <row r="88683">
          <cell r="AF88683">
            <v>-45.109531236535979</v>
          </cell>
        </row>
        <row r="88684">
          <cell r="AF88684">
            <v>-108.91504282636795</v>
          </cell>
        </row>
        <row r="88685">
          <cell r="U88685" t="str">
            <v>RVS</v>
          </cell>
          <cell r="AF88685">
            <v>-48.135420422231796</v>
          </cell>
        </row>
        <row r="88686">
          <cell r="U88686" t="str">
            <v>RVS</v>
          </cell>
          <cell r="AF88686">
            <v>-68.322519775958639</v>
          </cell>
        </row>
        <row r="88687">
          <cell r="U88687" t="str">
            <v>RVS</v>
          </cell>
          <cell r="AF88687">
            <v>-13.706198362774666</v>
          </cell>
        </row>
        <row r="88688">
          <cell r="U88688" t="str">
            <v>RVS</v>
          </cell>
          <cell r="AF88688">
            <v>-74.247654976303323</v>
          </cell>
        </row>
        <row r="88689">
          <cell r="U88689" t="str">
            <v>RVS</v>
          </cell>
          <cell r="AF88689">
            <v>102.50365532098233</v>
          </cell>
        </row>
        <row r="88690">
          <cell r="U88690" t="str">
            <v>RVS</v>
          </cell>
          <cell r="AF88690">
            <v>214.29693959500216</v>
          </cell>
        </row>
        <row r="88691">
          <cell r="U88691" t="str">
            <v>RVS</v>
          </cell>
          <cell r="AF88691">
            <v>48.135420422231796</v>
          </cell>
        </row>
        <row r="88692">
          <cell r="U88692" t="str">
            <v>RVS</v>
          </cell>
          <cell r="AF88692">
            <v>68.322519775958639</v>
          </cell>
        </row>
        <row r="88693">
          <cell r="U88693" t="str">
            <v>RVS</v>
          </cell>
          <cell r="AF88693">
            <v>13.706198362774666</v>
          </cell>
        </row>
        <row r="88694">
          <cell r="U88694" t="str">
            <v>RVS</v>
          </cell>
          <cell r="AF88694">
            <v>74.247654976303323</v>
          </cell>
        </row>
        <row r="88695">
          <cell r="U88695" t="str">
            <v>RVS</v>
          </cell>
          <cell r="AF88695">
            <v>-102.50365532098233</v>
          </cell>
        </row>
        <row r="88696">
          <cell r="U88696" t="str">
            <v>RVS</v>
          </cell>
          <cell r="AF88696">
            <v>-214.29693959500216</v>
          </cell>
        </row>
        <row r="88697">
          <cell r="AF88697">
            <v>-245.44616510124945</v>
          </cell>
        </row>
        <row r="88698">
          <cell r="AF88698">
            <v>-65.326529599310646</v>
          </cell>
        </row>
        <row r="88699">
          <cell r="AF88699">
            <v>2499.8855665661354</v>
          </cell>
        </row>
        <row r="88700">
          <cell r="AF88700">
            <v>9138.3820448082733</v>
          </cell>
        </row>
        <row r="88701">
          <cell r="AF88701">
            <v>4433.9813747522621</v>
          </cell>
        </row>
        <row r="88702">
          <cell r="AF88702">
            <v>-138.71970236966825</v>
          </cell>
        </row>
        <row r="88703">
          <cell r="AF88703">
            <v>-74.756895993106426</v>
          </cell>
        </row>
        <row r="88704">
          <cell r="AF88704">
            <v>-13.800205773373547</v>
          </cell>
        </row>
        <row r="88705">
          <cell r="AF88705">
            <v>215.766848772081</v>
          </cell>
        </row>
        <row r="88706">
          <cell r="AF88706">
            <v>103.20672675570874</v>
          </cell>
        </row>
        <row r="88707">
          <cell r="AF88707">
            <v>-68.791188453252914</v>
          </cell>
        </row>
        <row r="88708">
          <cell r="AF88708">
            <v>-48.465609478672988</v>
          </cell>
        </row>
        <row r="88709">
          <cell r="AF88709">
            <v>-48.165798362774673</v>
          </cell>
        </row>
        <row r="88710">
          <cell r="AF88710">
            <v>-34.675392847910381</v>
          </cell>
        </row>
        <row r="88711">
          <cell r="AF88711">
            <v>181.54055682895304</v>
          </cell>
        </row>
        <row r="88712">
          <cell r="AF88712">
            <v>-223.54647514002585</v>
          </cell>
        </row>
        <row r="88713">
          <cell r="AF88713">
            <v>10283.146682464456</v>
          </cell>
        </row>
        <row r="88714">
          <cell r="AF88714">
            <v>1571.1142438604052</v>
          </cell>
        </row>
        <row r="88715">
          <cell r="AF88715">
            <v>-158.83845135717362</v>
          </cell>
        </row>
        <row r="88716">
          <cell r="AF88716">
            <v>5530.9949687203798</v>
          </cell>
        </row>
        <row r="88717">
          <cell r="AF88717">
            <v>26.801964325721674</v>
          </cell>
        </row>
        <row r="88718">
          <cell r="AF88718">
            <v>-45.018055320982334</v>
          </cell>
        </row>
        <row r="88719">
          <cell r="AF88719">
            <v>-49.755235157259804</v>
          </cell>
        </row>
        <row r="88720">
          <cell r="AF88720">
            <v>-28.813545023696687</v>
          </cell>
        </row>
        <row r="88721">
          <cell r="AF88721">
            <v>-308.95713382162859</v>
          </cell>
        </row>
        <row r="88722">
          <cell r="U88722" t="str">
            <v>RVS</v>
          </cell>
          <cell r="AF88722">
            <v>308.95713382162859</v>
          </cell>
        </row>
        <row r="88723">
          <cell r="U88723" t="str">
            <v>RVS</v>
          </cell>
          <cell r="AF88723">
            <v>-308.95713382162859</v>
          </cell>
        </row>
        <row r="88724">
          <cell r="U88724" t="str">
            <v>RVS</v>
          </cell>
          <cell r="AF88724">
            <v>-386.12380784144767</v>
          </cell>
        </row>
        <row r="88725">
          <cell r="U88725" t="str">
            <v>RVS</v>
          </cell>
          <cell r="AF88725">
            <v>386.12380784144767</v>
          </cell>
        </row>
        <row r="88726">
          <cell r="U88726" t="str">
            <v>RVS</v>
          </cell>
          <cell r="AF88726">
            <v>-386.12380784144767</v>
          </cell>
        </row>
        <row r="88727">
          <cell r="U88727" t="str">
            <v>RVS</v>
          </cell>
          <cell r="AF88727">
            <v>386.12380784144767</v>
          </cell>
        </row>
        <row r="88728">
          <cell r="AF88728">
            <v>-386.12380784144767</v>
          </cell>
        </row>
        <row r="88729">
          <cell r="AF88729">
            <v>-111.07618698836708</v>
          </cell>
        </row>
        <row r="88730">
          <cell r="AF88730">
            <v>-84.752333132270579</v>
          </cell>
        </row>
        <row r="88731">
          <cell r="AF88731">
            <v>-117.74715536406723</v>
          </cell>
        </row>
        <row r="88732">
          <cell r="AF88732">
            <v>1759.8679879362344</v>
          </cell>
        </row>
        <row r="88733">
          <cell r="AF88733">
            <v>8573.7690211115914</v>
          </cell>
        </row>
        <row r="88734">
          <cell r="AF88734">
            <v>4628.2175844894446</v>
          </cell>
        </row>
        <row r="88735">
          <cell r="AF88735">
            <v>-111.29854803963809</v>
          </cell>
        </row>
        <row r="88736">
          <cell r="AF88736">
            <v>-53.500547867298579</v>
          </cell>
        </row>
        <row r="88737">
          <cell r="AF88737">
            <v>-278.77712882378285</v>
          </cell>
        </row>
        <row r="88738">
          <cell r="AF88738">
            <v>-21.77031003877639</v>
          </cell>
        </row>
        <row r="88739">
          <cell r="AF88739">
            <v>-22.923029728565275</v>
          </cell>
        </row>
        <row r="88740">
          <cell r="AF88740">
            <v>-136.0692270573029</v>
          </cell>
        </row>
        <row r="88741">
          <cell r="AF88741">
            <v>-76.54638931495046</v>
          </cell>
        </row>
        <row r="88742">
          <cell r="AF88742">
            <v>4409.5876832399836</v>
          </cell>
        </row>
        <row r="88743">
          <cell r="AF88743">
            <v>1892.4225420077555</v>
          </cell>
        </row>
        <row r="88744">
          <cell r="AF88744">
            <v>8505.6919879362358</v>
          </cell>
        </row>
        <row r="88745">
          <cell r="AF88745">
            <v>-95.018845497630338</v>
          </cell>
        </row>
        <row r="88746">
          <cell r="AF88746">
            <v>-55.941935372684192</v>
          </cell>
        </row>
        <row r="88747">
          <cell r="AF88747">
            <v>-128.66049892287808</v>
          </cell>
        </row>
        <row r="88748">
          <cell r="AF88748">
            <v>-458.76991589831977</v>
          </cell>
        </row>
        <row r="88749">
          <cell r="AF88749">
            <v>-38.577247738043944</v>
          </cell>
        </row>
        <row r="88750">
          <cell r="AF88750">
            <v>-29.685542438604053</v>
          </cell>
        </row>
        <row r="88751">
          <cell r="AF88751">
            <v>-31.699107281344254</v>
          </cell>
        </row>
        <row r="88752">
          <cell r="AF88752">
            <v>-578.78960120637657</v>
          </cell>
        </row>
        <row r="88753">
          <cell r="AF88753">
            <v>1920.652132701422</v>
          </cell>
        </row>
        <row r="88754">
          <cell r="U88754" t="str">
            <v>RVS</v>
          </cell>
          <cell r="AF88754">
            <v>9228.6675419215862</v>
          </cell>
        </row>
        <row r="88755">
          <cell r="U88755" t="str">
            <v>RVS</v>
          </cell>
          <cell r="AF88755">
            <v>-9228.6675419215862</v>
          </cell>
        </row>
        <row r="88756">
          <cell r="AF88756">
            <v>9228.6671314088762</v>
          </cell>
        </row>
        <row r="88757">
          <cell r="AF88757">
            <v>4618.4263090047398</v>
          </cell>
        </row>
        <row r="88758">
          <cell r="AF88758">
            <v>-152.35556622145629</v>
          </cell>
        </row>
        <row r="88759">
          <cell r="AF88759">
            <v>-40.498036708315389</v>
          </cell>
        </row>
        <row r="88760">
          <cell r="AF88760">
            <v>-332.61573390779836</v>
          </cell>
        </row>
        <row r="88761">
          <cell r="AF88761">
            <v>-254.33739146919436</v>
          </cell>
        </row>
        <row r="88762">
          <cell r="U88762" t="str">
            <v>RVS</v>
          </cell>
          <cell r="AF88762">
            <v>-128.88860715208961</v>
          </cell>
        </row>
        <row r="88763">
          <cell r="U88763" t="str">
            <v>RVS</v>
          </cell>
          <cell r="AF88763">
            <v>-69.614813787160713</v>
          </cell>
        </row>
        <row r="88764">
          <cell r="AF88764">
            <v>-128.88860715208961</v>
          </cell>
        </row>
        <row r="88765">
          <cell r="AF88765">
            <v>-69.614813787160713</v>
          </cell>
        </row>
        <row r="88766">
          <cell r="U88766" t="str">
            <v>RVS</v>
          </cell>
          <cell r="AF88766">
            <v>69.614813787160713</v>
          </cell>
        </row>
        <row r="88767">
          <cell r="U88767" t="str">
            <v>RVS</v>
          </cell>
          <cell r="AF88767">
            <v>128.88860715208961</v>
          </cell>
        </row>
        <row r="88768">
          <cell r="U88768" t="str">
            <v>RVS</v>
          </cell>
          <cell r="AF88768">
            <v>-43.761202240413617</v>
          </cell>
        </row>
        <row r="88769">
          <cell r="AF88769">
            <v>-108.33170426540286</v>
          </cell>
        </row>
        <row r="88770">
          <cell r="AF88770">
            <v>-18.57768427401982</v>
          </cell>
        </row>
        <row r="88771">
          <cell r="U88771" t="str">
            <v>RVS</v>
          </cell>
          <cell r="AF88771">
            <v>43.761202240413617</v>
          </cell>
        </row>
        <row r="88772">
          <cell r="AF88772">
            <v>-200.72292632486</v>
          </cell>
        </row>
        <row r="88773">
          <cell r="AF88773">
            <v>4728.8617540715213</v>
          </cell>
        </row>
        <row r="88774">
          <cell r="AF88774">
            <v>10193.842037052995</v>
          </cell>
        </row>
        <row r="88775">
          <cell r="AF88775">
            <v>1900.3591210685051</v>
          </cell>
        </row>
        <row r="88776">
          <cell r="AF88776">
            <v>-45.366785868160278</v>
          </cell>
        </row>
        <row r="88777">
          <cell r="AF88777">
            <v>-8.4303574321413191</v>
          </cell>
        </row>
        <row r="88778">
          <cell r="AF88778">
            <v>-52.990964756570449</v>
          </cell>
        </row>
        <row r="88779">
          <cell r="AF88779">
            <v>-46.471612408444635</v>
          </cell>
        </row>
        <row r="88780">
          <cell r="AF88780">
            <v>-26.604986643688068</v>
          </cell>
        </row>
        <row r="88781">
          <cell r="AF88781">
            <v>-34.477936234381737</v>
          </cell>
        </row>
        <row r="88782">
          <cell r="AF88782">
            <v>-125.66731391641534</v>
          </cell>
        </row>
        <row r="88783">
          <cell r="AF88783">
            <v>1864.288737613098</v>
          </cell>
        </row>
        <row r="88784">
          <cell r="AF88784">
            <v>4662.1341445928483</v>
          </cell>
        </row>
        <row r="88785">
          <cell r="AF88785">
            <v>10787.691433864715</v>
          </cell>
        </row>
        <row r="88786">
          <cell r="AF88786">
            <v>-73.620596811719096</v>
          </cell>
        </row>
        <row r="88787">
          <cell r="AF88787">
            <v>-154.22681999138302</v>
          </cell>
        </row>
        <row r="88788">
          <cell r="AF88788">
            <v>-311.19620697975012</v>
          </cell>
        </row>
        <row r="88789">
          <cell r="AF88789">
            <v>-348.05347488151659</v>
          </cell>
        </row>
        <row r="88790">
          <cell r="AF88790">
            <v>-34.846439810426538</v>
          </cell>
        </row>
        <row r="88791">
          <cell r="AF88791">
            <v>-295.87334114605773</v>
          </cell>
        </row>
        <row r="88792">
          <cell r="AF88792">
            <v>11720.435493321846</v>
          </cell>
        </row>
        <row r="88793">
          <cell r="AF88793">
            <v>322.95411202068078</v>
          </cell>
        </row>
        <row r="88794">
          <cell r="AF88794">
            <v>-145.62849444205085</v>
          </cell>
        </row>
        <row r="88795">
          <cell r="AF88795">
            <v>1864.288737613098</v>
          </cell>
        </row>
        <row r="88796">
          <cell r="U88796" t="str">
            <v>RVS</v>
          </cell>
          <cell r="AF88796">
            <v>-399.41217268418785</v>
          </cell>
        </row>
        <row r="88797">
          <cell r="AF88797">
            <v>-399.41217268418785</v>
          </cell>
        </row>
        <row r="88798">
          <cell r="U88798" t="str">
            <v>RVS</v>
          </cell>
          <cell r="AF88798">
            <v>399.41217268418785</v>
          </cell>
        </row>
        <row r="88799">
          <cell r="AF88799">
            <v>12766.619608789315</v>
          </cell>
        </row>
        <row r="88800">
          <cell r="AF88800">
            <v>20.525635501938822</v>
          </cell>
        </row>
        <row r="88801">
          <cell r="AF88801">
            <v>-42.435246186988365</v>
          </cell>
        </row>
        <row r="88802">
          <cell r="AF88802">
            <v>-43.846383627746661</v>
          </cell>
        </row>
        <row r="88803">
          <cell r="AF88803">
            <v>-238.81734269711336</v>
          </cell>
        </row>
        <row r="88804">
          <cell r="AF88804">
            <v>-44.977688237828524</v>
          </cell>
        </row>
        <row r="88805">
          <cell r="AF88805">
            <v>-25.271915036622147</v>
          </cell>
        </row>
        <row r="88806">
          <cell r="AF88806">
            <v>-375.98982266264545</v>
          </cell>
        </row>
        <row r="88807">
          <cell r="AF88807">
            <v>-89.85343248599743</v>
          </cell>
        </row>
        <row r="88808">
          <cell r="AF88808">
            <v>-98.192450840155118</v>
          </cell>
        </row>
        <row r="88809">
          <cell r="AF88809">
            <v>533.50026540284364</v>
          </cell>
        </row>
        <row r="88810">
          <cell r="AF88810">
            <v>-49.633586557518313</v>
          </cell>
        </row>
        <row r="88811">
          <cell r="AF88811">
            <v>12461.38897251185</v>
          </cell>
        </row>
        <row r="88812">
          <cell r="AF88812">
            <v>328.68945351141753</v>
          </cell>
        </row>
        <row r="88813">
          <cell r="U88813" t="str">
            <v>RVS</v>
          </cell>
          <cell r="AF88813">
            <v>719.5412046531668</v>
          </cell>
        </row>
        <row r="88814">
          <cell r="U88814" t="str">
            <v>RVS</v>
          </cell>
          <cell r="AF88814">
            <v>-719.5412046531668</v>
          </cell>
        </row>
        <row r="88815">
          <cell r="AF88815">
            <v>719.5412046531668</v>
          </cell>
        </row>
        <row r="88816">
          <cell r="AF88816">
            <v>-330.90369371440698</v>
          </cell>
        </row>
        <row r="88817">
          <cell r="AF88817">
            <v>67.27927014218011</v>
          </cell>
        </row>
        <row r="88818">
          <cell r="AF88818">
            <v>-196.98537052102861</v>
          </cell>
        </row>
        <row r="88819">
          <cell r="AF88819">
            <v>-216.87949258957946</v>
          </cell>
        </row>
        <row r="88820">
          <cell r="AF88820">
            <v>-101.59377860705317</v>
          </cell>
        </row>
        <row r="88821">
          <cell r="AF88821">
            <v>-273.09358423826535</v>
          </cell>
        </row>
        <row r="88822">
          <cell r="AF88822">
            <v>-202.91000601322912</v>
          </cell>
        </row>
        <row r="88823">
          <cell r="AF88823">
            <v>687.8650489901313</v>
          </cell>
        </row>
        <row r="88824">
          <cell r="AF88824">
            <v>1780.0808602454813</v>
          </cell>
        </row>
        <row r="88825">
          <cell r="AF88825">
            <v>12045.978016341835</v>
          </cell>
        </row>
        <row r="88826">
          <cell r="AF88826">
            <v>-3117.4994439531674</v>
          </cell>
        </row>
        <row r="88827">
          <cell r="AF88827">
            <v>-2618.9262167945953</v>
          </cell>
        </row>
        <row r="88828">
          <cell r="AF88828">
            <v>-442.83445014325639</v>
          </cell>
        </row>
        <row r="88829">
          <cell r="AF88829">
            <v>-251.77128736160731</v>
          </cell>
        </row>
        <row r="88830">
          <cell r="AF88830">
            <v>-9.6839779279119949</v>
          </cell>
        </row>
        <row r="88831">
          <cell r="AF88831">
            <v>708.85637650512922</v>
          </cell>
        </row>
        <row r="88832">
          <cell r="AF88832">
            <v>1530.3711287184749</v>
          </cell>
        </row>
        <row r="88833">
          <cell r="AF88833">
            <v>11559.009513282163</v>
          </cell>
        </row>
        <row r="88834">
          <cell r="AF88834">
            <v>-66.903356089278773</v>
          </cell>
        </row>
        <row r="88835">
          <cell r="AF88835">
            <v>-290.79137738318417</v>
          </cell>
        </row>
        <row r="88836">
          <cell r="U88836" t="str">
            <v>RVS</v>
          </cell>
          <cell r="AF88836">
            <v>-164.24508966785751</v>
          </cell>
        </row>
        <row r="88837">
          <cell r="AF88837">
            <v>-164.24508966785751</v>
          </cell>
        </row>
        <row r="88838">
          <cell r="U88838" t="str">
            <v>RVS</v>
          </cell>
          <cell r="AF88838">
            <v>164.24508966785751</v>
          </cell>
        </row>
        <row r="88839">
          <cell r="AF88839">
            <v>23.762057231792298</v>
          </cell>
        </row>
        <row r="88840">
          <cell r="AF88840">
            <v>681.35801528067634</v>
          </cell>
        </row>
        <row r="88841">
          <cell r="AF88841">
            <v>20965.726980120973</v>
          </cell>
        </row>
        <row r="88842">
          <cell r="U88842" t="str">
            <v>RVS</v>
          </cell>
          <cell r="AF88842">
            <v>-20965.725602207211</v>
          </cell>
        </row>
        <row r="88843">
          <cell r="U88843" t="str">
            <v>RVS</v>
          </cell>
          <cell r="AF88843">
            <v>20965.725602207211</v>
          </cell>
        </row>
        <row r="88844">
          <cell r="U88844" t="str">
            <v>RVS</v>
          </cell>
          <cell r="AF88844">
            <v>-20965.725602207211</v>
          </cell>
        </row>
        <row r="88845">
          <cell r="U88845" t="str">
            <v>RVS</v>
          </cell>
          <cell r="AF88845">
            <v>20965.725602207211</v>
          </cell>
        </row>
        <row r="88846">
          <cell r="U88846" t="str">
            <v>RVS</v>
          </cell>
          <cell r="AF88846">
            <v>-818.21470676665137</v>
          </cell>
        </row>
        <row r="88847">
          <cell r="AF88847">
            <v>-818.21470676665137</v>
          </cell>
        </row>
        <row r="88848">
          <cell r="U88848" t="str">
            <v>RVS</v>
          </cell>
          <cell r="AF88848">
            <v>818.21470676665137</v>
          </cell>
        </row>
        <row r="88849">
          <cell r="AF88849">
            <v>-177.37181794064588</v>
          </cell>
        </row>
        <row r="88850">
          <cell r="AF88850">
            <v>14886.920194545646</v>
          </cell>
        </row>
        <row r="88851">
          <cell r="AF88851">
            <v>797.46378479714201</v>
          </cell>
        </row>
        <row r="88852">
          <cell r="AF88852">
            <v>4298.8082720809316</v>
          </cell>
        </row>
        <row r="88853">
          <cell r="AF88853">
            <v>41.317925259099432</v>
          </cell>
        </row>
        <row r="88854">
          <cell r="AF88854">
            <v>-274.27124120123096</v>
          </cell>
        </row>
        <row r="88855">
          <cell r="U88855" t="str">
            <v>RVS</v>
          </cell>
          <cell r="AF88855">
            <v>67.163650560645195</v>
          </cell>
        </row>
        <row r="88856">
          <cell r="U88856" t="str">
            <v>RVS</v>
          </cell>
          <cell r="AF88856">
            <v>-67.163650560645195</v>
          </cell>
        </row>
        <row r="88857">
          <cell r="AF88857">
            <v>-28.137720809309897</v>
          </cell>
        </row>
        <row r="88858">
          <cell r="AF88858">
            <v>-22.175159881150297</v>
          </cell>
        </row>
        <row r="88859">
          <cell r="AF88859">
            <v>-40.710987053871456</v>
          </cell>
        </row>
        <row r="88860">
          <cell r="AF88860">
            <v>-39.095678433730683</v>
          </cell>
        </row>
        <row r="88861">
          <cell r="AF88861">
            <v>-67.163650560645195</v>
          </cell>
        </row>
        <row r="88862">
          <cell r="AF88862">
            <v>326.17351261009514</v>
          </cell>
        </row>
        <row r="88863">
          <cell r="AF88863">
            <v>574.30789501609422</v>
          </cell>
        </row>
        <row r="88864">
          <cell r="AF88864">
            <v>-164.03341586785047</v>
          </cell>
        </row>
        <row r="88865">
          <cell r="U88865" t="str">
            <v>RVS</v>
          </cell>
          <cell r="AF88865">
            <v>-274.30732941883912</v>
          </cell>
        </row>
        <row r="88866">
          <cell r="U88866" t="str">
            <v>RVS</v>
          </cell>
          <cell r="AF88866">
            <v>-816.52394096423905</v>
          </cell>
        </row>
        <row r="88867">
          <cell r="U88867" t="str">
            <v>RVS</v>
          </cell>
          <cell r="AF88867">
            <v>178.12711152771391</v>
          </cell>
        </row>
        <row r="88868">
          <cell r="U88868" t="str">
            <v>RVS</v>
          </cell>
          <cell r="AF88868">
            <v>-178.12711152771391</v>
          </cell>
        </row>
        <row r="88869">
          <cell r="U88869" t="str">
            <v>RVS</v>
          </cell>
          <cell r="AF88869">
            <v>816.52394096423905</v>
          </cell>
        </row>
        <row r="88870">
          <cell r="U88870" t="str">
            <v>RVS</v>
          </cell>
          <cell r="AF88870">
            <v>274.30732941883912</v>
          </cell>
        </row>
        <row r="88871">
          <cell r="AF88871">
            <v>19805.816496586609</v>
          </cell>
        </row>
        <row r="88872">
          <cell r="AF88872">
            <v>2126.6458561777085</v>
          </cell>
        </row>
        <row r="88873">
          <cell r="AF88873">
            <v>571.75908262884229</v>
          </cell>
        </row>
        <row r="88874">
          <cell r="AF88874">
            <v>317.92735488663294</v>
          </cell>
        </row>
        <row r="88875">
          <cell r="AF88875">
            <v>971.55268170776446</v>
          </cell>
        </row>
        <row r="88876">
          <cell r="AF88876">
            <v>5890.1783307983442</v>
          </cell>
        </row>
        <row r="88877">
          <cell r="AF88877">
            <v>-124.23939761593152</v>
          </cell>
        </row>
        <row r="88878">
          <cell r="AF88878">
            <v>-67.816912914293809</v>
          </cell>
        </row>
        <row r="88879">
          <cell r="AF88879">
            <v>-178.13308248735453</v>
          </cell>
        </row>
        <row r="88880">
          <cell r="AF88880">
            <v>-133.96661579003219</v>
          </cell>
        </row>
        <row r="88881">
          <cell r="AF88881">
            <v>-6.467927204555906</v>
          </cell>
        </row>
        <row r="88882">
          <cell r="AF88882">
            <v>-28.150909412472142</v>
          </cell>
        </row>
        <row r="88883">
          <cell r="AF88883">
            <v>-33.639139931378445</v>
          </cell>
        </row>
        <row r="88884">
          <cell r="AF88884">
            <v>-22.674227123200453</v>
          </cell>
        </row>
        <row r="88885">
          <cell r="AF88885">
            <v>-5.6772671642318988</v>
          </cell>
        </row>
        <row r="88886">
          <cell r="AF88886">
            <v>975.82540412436776</v>
          </cell>
        </row>
        <row r="88887">
          <cell r="AF88887">
            <v>-241.4996620211524</v>
          </cell>
        </row>
        <row r="88888">
          <cell r="AF88888">
            <v>16947.216287892188</v>
          </cell>
        </row>
        <row r="88889">
          <cell r="AF88889">
            <v>563.36299476495344</v>
          </cell>
        </row>
        <row r="88890">
          <cell r="AF88890">
            <v>336.51869229952956</v>
          </cell>
        </row>
        <row r="88891">
          <cell r="AF88891">
            <v>6273.8221987195366</v>
          </cell>
        </row>
        <row r="88892">
          <cell r="AF88892">
            <v>-48.894285663754381</v>
          </cell>
        </row>
        <row r="88893">
          <cell r="AF88893">
            <v>-208.18912171483146</v>
          </cell>
        </row>
        <row r="88894">
          <cell r="AF88894">
            <v>-71.154285663754379</v>
          </cell>
        </row>
        <row r="88895">
          <cell r="AF88895">
            <v>-273.07376852605148</v>
          </cell>
        </row>
        <row r="88896">
          <cell r="AF88896">
            <v>-146.48660270241589</v>
          </cell>
        </row>
        <row r="88897">
          <cell r="AF88897">
            <v>-532.3872309079976</v>
          </cell>
        </row>
        <row r="88898">
          <cell r="AF88898">
            <v>-3180.8934505323477</v>
          </cell>
        </row>
        <row r="88899">
          <cell r="AF88899">
            <v>-1682.9485039439708</v>
          </cell>
        </row>
        <row r="88900">
          <cell r="AF88900">
            <v>-33.184231544692445</v>
          </cell>
        </row>
        <row r="88901">
          <cell r="AF88901">
            <v>-58.733705387145847</v>
          </cell>
        </row>
        <row r="88902">
          <cell r="AF88902">
            <v>2181.3424710834424</v>
          </cell>
        </row>
        <row r="88903">
          <cell r="AF88903">
            <v>-511.37890152453048</v>
          </cell>
        </row>
        <row r="88904">
          <cell r="AF88904">
            <v>16805.599888578403</v>
          </cell>
        </row>
        <row r="88905">
          <cell r="AF88905">
            <v>6371.1534995224793</v>
          </cell>
        </row>
        <row r="88906">
          <cell r="AF88906">
            <v>378.19927133812035</v>
          </cell>
        </row>
        <row r="88907">
          <cell r="AF88907">
            <v>678.20948233171805</v>
          </cell>
        </row>
        <row r="88908">
          <cell r="AF88908">
            <v>-304.11285080117437</v>
          </cell>
        </row>
        <row r="88909">
          <cell r="AF88909">
            <v>-275.30940079940575</v>
          </cell>
        </row>
        <row r="88910">
          <cell r="AF88910">
            <v>-80.551066994446614</v>
          </cell>
        </row>
        <row r="88911">
          <cell r="AF88911">
            <v>-290.80345053234765</v>
          </cell>
        </row>
        <row r="88912">
          <cell r="AF88912">
            <v>-3.6847382476742956</v>
          </cell>
        </row>
        <row r="88913">
          <cell r="AF88913">
            <v>52.726526299034347</v>
          </cell>
        </row>
        <row r="88914">
          <cell r="AF88914">
            <v>465.38053128647732</v>
          </cell>
        </row>
        <row r="88915">
          <cell r="AF88915">
            <v>19327.296573343709</v>
          </cell>
        </row>
        <row r="88916">
          <cell r="AF88916">
            <v>-68.358892327827107</v>
          </cell>
        </row>
        <row r="88917">
          <cell r="AF88917">
            <v>-1169.8397957270702</v>
          </cell>
        </row>
        <row r="88918">
          <cell r="AF88918">
            <v>6269.5612956740124</v>
          </cell>
        </row>
        <row r="88919">
          <cell r="AF88919">
            <v>647.77366382512116</v>
          </cell>
        </row>
        <row r="88920">
          <cell r="AF88920">
            <v>228.26913091153477</v>
          </cell>
        </row>
        <row r="88921">
          <cell r="AF88921">
            <v>-4.2984347918361578</v>
          </cell>
        </row>
        <row r="88922">
          <cell r="U88922" t="str">
            <v>RVS</v>
          </cell>
          <cell r="AF88922">
            <v>248.11338562484528</v>
          </cell>
        </row>
        <row r="88923">
          <cell r="AF88923">
            <v>-24.338681334229424</v>
          </cell>
        </row>
        <row r="88924">
          <cell r="AF88924">
            <v>-84.807442609033998</v>
          </cell>
        </row>
        <row r="88925">
          <cell r="U88925" t="str">
            <v>RVS</v>
          </cell>
          <cell r="AF88925">
            <v>-248.11338562484528</v>
          </cell>
        </row>
        <row r="88926">
          <cell r="AF88926">
            <v>-190.37584627356654</v>
          </cell>
        </row>
        <row r="88927">
          <cell r="AF88927">
            <v>-248.11338562484528</v>
          </cell>
        </row>
        <row r="88928">
          <cell r="AF88928">
            <v>-361.81482685437373</v>
          </cell>
        </row>
        <row r="88929">
          <cell r="AF88929">
            <v>-287.91193130770046</v>
          </cell>
        </row>
        <row r="88930">
          <cell r="AF88930">
            <v>60.046660358671438</v>
          </cell>
        </row>
        <row r="88931">
          <cell r="AF88931">
            <v>19.684482331718016</v>
          </cell>
        </row>
        <row r="88932">
          <cell r="AF88932">
            <v>21011.010409960738</v>
          </cell>
        </row>
        <row r="88933">
          <cell r="AF88933">
            <v>-603.17420413144214</v>
          </cell>
        </row>
        <row r="88934">
          <cell r="AF88934">
            <v>6304.1267217289806</v>
          </cell>
        </row>
        <row r="88935">
          <cell r="AF88935">
            <v>1488.7558064347004</v>
          </cell>
        </row>
        <row r="88936">
          <cell r="AF88936">
            <v>266.95110714159387</v>
          </cell>
        </row>
        <row r="88937">
          <cell r="AF88937">
            <v>724.83775600438605</v>
          </cell>
        </row>
        <row r="88938">
          <cell r="AF88938">
            <v>-355.53823281808212</v>
          </cell>
        </row>
        <row r="88939">
          <cell r="AF88939">
            <v>-708.29616373669137</v>
          </cell>
        </row>
        <row r="88940">
          <cell r="AF88940">
            <v>-6.250872979378161</v>
          </cell>
        </row>
        <row r="88941">
          <cell r="AF88941">
            <v>19.684482331718016</v>
          </cell>
        </row>
        <row r="88942">
          <cell r="AF88942">
            <v>19616.665025114075</v>
          </cell>
        </row>
        <row r="88943">
          <cell r="AF88943">
            <v>-295.35483092214639</v>
          </cell>
        </row>
        <row r="88944">
          <cell r="AF88944">
            <v>-852.76458208057727</v>
          </cell>
        </row>
        <row r="88945">
          <cell r="AF88945">
            <v>-155.6058328322309</v>
          </cell>
        </row>
        <row r="88946">
          <cell r="AF88946">
            <v>6136.8347366559374</v>
          </cell>
        </row>
        <row r="88947">
          <cell r="AF88947">
            <v>244.16172579675288</v>
          </cell>
        </row>
        <row r="88948">
          <cell r="AF88948">
            <v>444.16853312581799</v>
          </cell>
        </row>
        <row r="88949">
          <cell r="AF88949">
            <v>-143.75662746277104</v>
          </cell>
        </row>
        <row r="88950">
          <cell r="AF88950">
            <v>-77.444527607795976</v>
          </cell>
        </row>
        <row r="88951">
          <cell r="AF88951">
            <v>-9.0458070107176969</v>
          </cell>
        </row>
        <row r="88952">
          <cell r="AF88952">
            <v>-325.69813236178419</v>
          </cell>
        </row>
        <row r="88953">
          <cell r="AF88953">
            <v>951.70535177390263</v>
          </cell>
        </row>
        <row r="88954">
          <cell r="AF88954">
            <v>444.31846326624458</v>
          </cell>
        </row>
        <row r="88955">
          <cell r="AF88955">
            <v>312.23000955042266</v>
          </cell>
        </row>
        <row r="88956">
          <cell r="AF88956">
            <v>17450.43006614552</v>
          </cell>
        </row>
        <row r="88957">
          <cell r="AF88957">
            <v>6226.122104983906</v>
          </cell>
        </row>
        <row r="88958">
          <cell r="AF88958">
            <v>-1167.2089646634361</v>
          </cell>
        </row>
        <row r="88959">
          <cell r="AF88959">
            <v>-191.5208926108026</v>
          </cell>
        </row>
        <row r="88960">
          <cell r="AF88960">
            <v>-243.62650472215347</v>
          </cell>
        </row>
        <row r="88961">
          <cell r="AF88961">
            <v>2109.3235117257968</v>
          </cell>
        </row>
        <row r="88962">
          <cell r="AF88962">
            <v>17212.091338297196</v>
          </cell>
        </row>
        <row r="88963">
          <cell r="AF88963">
            <v>1811.8617989898812</v>
          </cell>
        </row>
        <row r="88964">
          <cell r="AF88964">
            <v>-356.60598475469567</v>
          </cell>
        </row>
        <row r="88965">
          <cell r="AF88965">
            <v>-75.431526829613389</v>
          </cell>
        </row>
        <row r="88966">
          <cell r="AF88966">
            <v>470.85609812175022</v>
          </cell>
        </row>
        <row r="88967">
          <cell r="AF88967">
            <v>218.07388136252698</v>
          </cell>
        </row>
        <row r="88968">
          <cell r="AF88968">
            <v>-261.48288917972485</v>
          </cell>
        </row>
        <row r="88969">
          <cell r="AF88969">
            <v>-20.102449506561495</v>
          </cell>
        </row>
        <row r="88970">
          <cell r="AF88970">
            <v>282.97742527678543</v>
          </cell>
        </row>
        <row r="88971">
          <cell r="AF88971">
            <v>5617.961296558311</v>
          </cell>
        </row>
        <row r="88972">
          <cell r="AF88972">
            <v>-169.46443015811255</v>
          </cell>
        </row>
        <row r="88973">
          <cell r="AF88973">
            <v>-6.0552092250008851</v>
          </cell>
        </row>
        <row r="88974">
          <cell r="AF88974">
            <v>-287.05368787803758</v>
          </cell>
        </row>
        <row r="88975">
          <cell r="U88975" t="str">
            <v>RVS</v>
          </cell>
          <cell r="AF88975">
            <v>1961.6111563085849</v>
          </cell>
        </row>
        <row r="88976">
          <cell r="U88976" t="str">
            <v>RVS</v>
          </cell>
          <cell r="AF88976">
            <v>-1961.6111563085849</v>
          </cell>
        </row>
        <row r="88977">
          <cell r="AF88977">
            <v>17837.729473665593</v>
          </cell>
        </row>
        <row r="88978">
          <cell r="AF88978">
            <v>1955.0496621980121</v>
          </cell>
        </row>
        <row r="88979">
          <cell r="AF88979">
            <v>239.74118159951894</v>
          </cell>
        </row>
        <row r="88980">
          <cell r="AF88980">
            <v>5373.5012852392911</v>
          </cell>
        </row>
        <row r="88981">
          <cell r="U88981" t="str">
            <v>RVS</v>
          </cell>
          <cell r="AF88981">
            <v>-857.67730395104525</v>
          </cell>
        </row>
        <row r="88982">
          <cell r="AF88982">
            <v>236.06549821371726</v>
          </cell>
        </row>
        <row r="88983">
          <cell r="AF88983">
            <v>437.87146722790141</v>
          </cell>
        </row>
        <row r="88984">
          <cell r="AF88984">
            <v>-1316.8437722401047</v>
          </cell>
        </row>
        <row r="88985">
          <cell r="U88985" t="str">
            <v>RVS</v>
          </cell>
          <cell r="AF88985">
            <v>857.67730395104525</v>
          </cell>
        </row>
        <row r="88986">
          <cell r="AF88986">
            <v>-88.836921757277779</v>
          </cell>
        </row>
        <row r="88987">
          <cell r="AF88987">
            <v>-855.43648809734361</v>
          </cell>
        </row>
        <row r="88988">
          <cell r="AF88988">
            <v>-552.75036857557211</v>
          </cell>
        </row>
        <row r="88989">
          <cell r="AF88989">
            <v>-245.14116002263805</v>
          </cell>
        </row>
        <row r="88990">
          <cell r="AF88990">
            <v>-969.02979590392988</v>
          </cell>
        </row>
        <row r="88991">
          <cell r="AF88991">
            <v>-797.4460687630434</v>
          </cell>
        </row>
        <row r="88992">
          <cell r="AF88992">
            <v>-329.02052767427068</v>
          </cell>
        </row>
        <row r="88993">
          <cell r="AF88993">
            <v>-363.93786658184132</v>
          </cell>
        </row>
        <row r="88994">
          <cell r="AF88994">
            <v>1802.100954285195</v>
          </cell>
        </row>
        <row r="88995">
          <cell r="AF88995">
            <v>-743.07006870853411</v>
          </cell>
        </row>
        <row r="88996">
          <cell r="AF88996">
            <v>251.38962010360814</v>
          </cell>
        </row>
        <row r="88997">
          <cell r="AF88997">
            <v>20194.021725892941</v>
          </cell>
        </row>
        <row r="88998">
          <cell r="AF88998">
            <v>-1323.4982093974372</v>
          </cell>
        </row>
        <row r="88999">
          <cell r="AF88999">
            <v>-362.56559901844957</v>
          </cell>
        </row>
        <row r="89000">
          <cell r="AF89000">
            <v>727.94049531945836</v>
          </cell>
        </row>
        <row r="89001">
          <cell r="AF89001">
            <v>1690.5234092378671</v>
          </cell>
        </row>
        <row r="89002">
          <cell r="AF89002">
            <v>-169.27964845951107</v>
          </cell>
        </row>
        <row r="89003">
          <cell r="AF89003">
            <v>3541.8927657911477</v>
          </cell>
        </row>
        <row r="89004">
          <cell r="AF89004">
            <v>259.82977424338816</v>
          </cell>
        </row>
        <row r="89005">
          <cell r="AF89005">
            <v>-276.70429028446785</v>
          </cell>
        </row>
        <row r="89006">
          <cell r="AF89006">
            <v>-68.407568844860492</v>
          </cell>
        </row>
        <row r="89007">
          <cell r="AF89007">
            <v>24352.260179950925</v>
          </cell>
        </row>
        <row r="89008">
          <cell r="AF89008">
            <v>521.09195673907118</v>
          </cell>
        </row>
        <row r="89009">
          <cell r="AF89009">
            <v>422.33213396346451</v>
          </cell>
        </row>
        <row r="89010">
          <cell r="AF89010">
            <v>1523.6453749497559</v>
          </cell>
        </row>
        <row r="89011">
          <cell r="AF89011">
            <v>-217.45030682541125</v>
          </cell>
        </row>
        <row r="89012">
          <cell r="AF89012">
            <v>378.82472053076435</v>
          </cell>
        </row>
        <row r="89013">
          <cell r="AF89013">
            <v>221.69114968644917</v>
          </cell>
        </row>
        <row r="89014">
          <cell r="AF89014">
            <v>-460.44919167499779</v>
          </cell>
        </row>
        <row r="89015">
          <cell r="AF89015">
            <v>-51.742744160683451</v>
          </cell>
        </row>
        <row r="89016">
          <cell r="AF89016">
            <v>-644.67959356539131</v>
          </cell>
        </row>
        <row r="89017">
          <cell r="AF89017">
            <v>-485.61431118785788</v>
          </cell>
        </row>
        <row r="89018">
          <cell r="AF89018">
            <v>-648.66693356357359</v>
          </cell>
        </row>
        <row r="89019">
          <cell r="AF89019">
            <v>-45.879273470871581</v>
          </cell>
        </row>
        <row r="89020">
          <cell r="AF89020">
            <v>-111.64404107970553</v>
          </cell>
        </row>
        <row r="89021">
          <cell r="AF89021">
            <v>22112.119650095432</v>
          </cell>
        </row>
        <row r="89022">
          <cell r="AF89022">
            <v>18.48586749068436</v>
          </cell>
        </row>
        <row r="89023">
          <cell r="AF89023">
            <v>424.3033436335545</v>
          </cell>
        </row>
        <row r="89024">
          <cell r="AF89024">
            <v>-239.81641952194855</v>
          </cell>
        </row>
        <row r="89025">
          <cell r="AF89025">
            <v>-568.40690429882761</v>
          </cell>
        </row>
        <row r="89026">
          <cell r="AF89026">
            <v>-133.08043788057805</v>
          </cell>
        </row>
        <row r="89027">
          <cell r="AF89027">
            <v>-1555.9785124057075</v>
          </cell>
        </row>
        <row r="89028">
          <cell r="AF89028">
            <v>166.21567754248844</v>
          </cell>
        </row>
        <row r="89029">
          <cell r="AF89029">
            <v>590.58895937471596</v>
          </cell>
        </row>
        <row r="89030">
          <cell r="AF89030">
            <v>-116.64933618104153</v>
          </cell>
        </row>
        <row r="89031">
          <cell r="AF89031">
            <v>-237.96505989275653</v>
          </cell>
        </row>
        <row r="89032">
          <cell r="AF89032">
            <v>-202.36848859401982</v>
          </cell>
        </row>
        <row r="89033">
          <cell r="AF89033">
            <v>1638.5420039989096</v>
          </cell>
        </row>
        <row r="89034">
          <cell r="AF89034">
            <v>432.18818231391435</v>
          </cell>
        </row>
        <row r="89035">
          <cell r="AF89035">
            <v>18.48586749068436</v>
          </cell>
        </row>
        <row r="89036">
          <cell r="AF89036">
            <v>27540.805201308733</v>
          </cell>
        </row>
        <row r="89037">
          <cell r="AF89037">
            <v>414.44729528310467</v>
          </cell>
        </row>
        <row r="89038">
          <cell r="AF89038">
            <v>215.4959192947378</v>
          </cell>
        </row>
        <row r="89039">
          <cell r="AF89039">
            <v>1942.3805945369704</v>
          </cell>
        </row>
        <row r="89040">
          <cell r="AF89040">
            <v>-22.213974007088979</v>
          </cell>
        </row>
        <row r="89041">
          <cell r="AF89041">
            <v>-257.14396255566663</v>
          </cell>
        </row>
        <row r="89042">
          <cell r="AF89042">
            <v>-328.87122348450424</v>
          </cell>
        </row>
        <row r="89043">
          <cell r="AF89043">
            <v>-825.06592093065535</v>
          </cell>
        </row>
        <row r="89044">
          <cell r="AF89044">
            <v>-73.424694901390538</v>
          </cell>
        </row>
        <row r="89045">
          <cell r="AF89045">
            <v>-210.79718149595567</v>
          </cell>
        </row>
        <row r="89046">
          <cell r="AF89046">
            <v>-118.72474452422068</v>
          </cell>
        </row>
        <row r="89047">
          <cell r="AF89047">
            <v>519.34380987003544</v>
          </cell>
        </row>
        <row r="89048">
          <cell r="AF89048">
            <v>1936.6534217940564</v>
          </cell>
        </row>
        <row r="89049">
          <cell r="AF89049">
            <v>21434.014896846318</v>
          </cell>
        </row>
        <row r="89050">
          <cell r="AF89050">
            <v>445.84584931382358</v>
          </cell>
        </row>
        <row r="89051">
          <cell r="AF89051">
            <v>167.90528583113698</v>
          </cell>
        </row>
        <row r="89052">
          <cell r="AF89052">
            <v>-48.51394092520222</v>
          </cell>
        </row>
        <row r="89053">
          <cell r="AF89053">
            <v>-311.57640043624468</v>
          </cell>
        </row>
        <row r="89054">
          <cell r="AF89054">
            <v>-188.27147414341545</v>
          </cell>
        </row>
        <row r="89055">
          <cell r="AF89055">
            <v>-207.81491811324187</v>
          </cell>
        </row>
        <row r="89056">
          <cell r="AF89056">
            <v>-666.56119167499776</v>
          </cell>
        </row>
        <row r="89057">
          <cell r="AF89057">
            <v>-211.63021630464422</v>
          </cell>
        </row>
        <row r="89058">
          <cell r="AF89058">
            <v>2490.0340270835227</v>
          </cell>
        </row>
        <row r="89059">
          <cell r="AF89059">
            <v>23916.411487776062</v>
          </cell>
        </row>
        <row r="89060">
          <cell r="AF89060">
            <v>438.80581477778793</v>
          </cell>
        </row>
        <row r="89061">
          <cell r="AF89061">
            <v>183.53416250113605</v>
          </cell>
        </row>
        <row r="89062">
          <cell r="AF89062">
            <v>399.66322275742982</v>
          </cell>
        </row>
        <row r="89063">
          <cell r="AF89063">
            <v>1503.3390804326093</v>
          </cell>
        </row>
        <row r="89064">
          <cell r="AF89064">
            <v>-578.97022193947112</v>
          </cell>
        </row>
        <row r="89065">
          <cell r="AF89065">
            <v>-713.17256711805874</v>
          </cell>
        </row>
        <row r="89066">
          <cell r="AF89066">
            <v>-1264.9474899572845</v>
          </cell>
        </row>
        <row r="89067">
          <cell r="AF89067">
            <v>-97.251129510133609</v>
          </cell>
        </row>
        <row r="89068">
          <cell r="AF89068">
            <v>-99.475102608379544</v>
          </cell>
        </row>
        <row r="89069">
          <cell r="AF89069">
            <v>-1050.1194650549851</v>
          </cell>
        </row>
        <row r="89070">
          <cell r="AF89070">
            <v>2281.6613287285286</v>
          </cell>
        </row>
        <row r="89071">
          <cell r="AF89071">
            <v>24453.677346178316</v>
          </cell>
        </row>
        <row r="89072">
          <cell r="AF89072">
            <v>390.22957647914205</v>
          </cell>
        </row>
        <row r="89073">
          <cell r="AF89073">
            <v>180.01414523311826</v>
          </cell>
        </row>
        <row r="89074">
          <cell r="AF89074">
            <v>436.69380441697723</v>
          </cell>
        </row>
        <row r="89075">
          <cell r="AF89075">
            <v>-219.91872471144237</v>
          </cell>
        </row>
        <row r="89076">
          <cell r="AF89076">
            <v>-835.74027701535954</v>
          </cell>
        </row>
        <row r="89077">
          <cell r="AF89077">
            <v>-180.7848826683632</v>
          </cell>
        </row>
        <row r="89078">
          <cell r="AF89078">
            <v>-181.10955612105789</v>
          </cell>
        </row>
        <row r="89079">
          <cell r="AF89079">
            <v>-4.4326029264745985</v>
          </cell>
        </row>
        <row r="89080">
          <cell r="AF89080">
            <v>25199.382760156324</v>
          </cell>
        </row>
        <row r="89081">
          <cell r="AF89081">
            <v>402.9016386440062</v>
          </cell>
        </row>
        <row r="89082">
          <cell r="AF89082">
            <v>-299.41362392074893</v>
          </cell>
        </row>
        <row r="89083">
          <cell r="AF89083">
            <v>-907.88655094065257</v>
          </cell>
        </row>
        <row r="89084">
          <cell r="AF89084">
            <v>172.97411069708261</v>
          </cell>
        </row>
        <row r="89085">
          <cell r="AF89085">
            <v>329.40367808779428</v>
          </cell>
        </row>
        <row r="89086">
          <cell r="AF89086">
            <v>-1395.8066043806236</v>
          </cell>
        </row>
        <row r="89087">
          <cell r="AF89087">
            <v>-280.21876179223852</v>
          </cell>
        </row>
        <row r="89088">
          <cell r="AF89088">
            <v>-273.01605162228486</v>
          </cell>
        </row>
        <row r="89089">
          <cell r="AF89089">
            <v>-248.62240897936928</v>
          </cell>
        </row>
        <row r="89090">
          <cell r="AF89090">
            <v>-383.5834757793329</v>
          </cell>
        </row>
        <row r="89091">
          <cell r="AF89091">
            <v>-0.27956793601744978</v>
          </cell>
        </row>
        <row r="89092">
          <cell r="AF89092">
            <v>386.56875852040355</v>
          </cell>
        </row>
        <row r="89093">
          <cell r="AF89093">
            <v>26060.997028083253</v>
          </cell>
        </row>
        <row r="89094">
          <cell r="AF89094">
            <v>-199.4204856857221</v>
          </cell>
        </row>
        <row r="89095">
          <cell r="AF89095">
            <v>163.25886303735348</v>
          </cell>
        </row>
        <row r="89096">
          <cell r="AF89096">
            <v>290.26108606743617</v>
          </cell>
        </row>
        <row r="89097">
          <cell r="AF89097">
            <v>-16.31112841952195</v>
          </cell>
        </row>
        <row r="89098">
          <cell r="AF89098">
            <v>-1244.8916177406163</v>
          </cell>
        </row>
        <row r="89099">
          <cell r="AF89099">
            <v>-157.19796328274109</v>
          </cell>
        </row>
        <row r="89100">
          <cell r="AF89100">
            <v>-271.25071289648281</v>
          </cell>
        </row>
        <row r="89101">
          <cell r="AF89101">
            <v>-426.12303080977915</v>
          </cell>
        </row>
        <row r="89102">
          <cell r="AF89102">
            <v>-126.42170517131693</v>
          </cell>
        </row>
        <row r="89103">
          <cell r="AF89103">
            <v>-87.52374279741889</v>
          </cell>
        </row>
        <row r="89104">
          <cell r="AF89104">
            <v>25.301606834499687</v>
          </cell>
        </row>
        <row r="89105">
          <cell r="AF89105">
            <v>-190.84618576751797</v>
          </cell>
        </row>
        <row r="89106">
          <cell r="AF89106">
            <v>-81.894981005180412</v>
          </cell>
        </row>
        <row r="89107">
          <cell r="AF89107">
            <v>389.52557302553851</v>
          </cell>
        </row>
        <row r="89108">
          <cell r="AF89108">
            <v>26122.148893938018</v>
          </cell>
        </row>
        <row r="89109">
          <cell r="AF89109">
            <v>168.1868872125784</v>
          </cell>
        </row>
        <row r="89110">
          <cell r="AF89110">
            <v>299.83553303644464</v>
          </cell>
        </row>
        <row r="89111">
          <cell r="AF89111">
            <v>-72.795805689357451</v>
          </cell>
        </row>
        <row r="89112">
          <cell r="AF89112">
            <v>-152.72937453421795</v>
          </cell>
        </row>
        <row r="89113">
          <cell r="AF89113">
            <v>-1040.2859694628737</v>
          </cell>
        </row>
        <row r="89114">
          <cell r="AF89114">
            <v>-55.467584840498056</v>
          </cell>
        </row>
        <row r="89115">
          <cell r="AF89115">
            <v>-1280.4520183586294</v>
          </cell>
        </row>
        <row r="89116">
          <cell r="AF89116">
            <v>-234.51701426883579</v>
          </cell>
        </row>
        <row r="89117">
          <cell r="AF89117">
            <v>-747.33272489321098</v>
          </cell>
        </row>
        <row r="89118">
          <cell r="AF89118">
            <v>-986.97211142415722</v>
          </cell>
        </row>
        <row r="89119">
          <cell r="AF89119">
            <v>-179.95948868490413</v>
          </cell>
        </row>
        <row r="89120">
          <cell r="AF89120">
            <v>24755.450198127786</v>
          </cell>
        </row>
        <row r="89121">
          <cell r="AF89121">
            <v>409.80087248932114</v>
          </cell>
        </row>
        <row r="89122">
          <cell r="AF89122">
            <v>229.57598836680907</v>
          </cell>
        </row>
        <row r="89123">
          <cell r="AF89123">
            <v>182.54855766609106</v>
          </cell>
        </row>
        <row r="89124">
          <cell r="AF89124">
            <v>-413.2845958374989</v>
          </cell>
        </row>
        <row r="89125">
          <cell r="AF89125">
            <v>-804.62443351813147</v>
          </cell>
        </row>
        <row r="89126">
          <cell r="AF89126">
            <v>-0.77535890211760428</v>
          </cell>
        </row>
        <row r="89127">
          <cell r="AF89127">
            <v>-196.66750867945106</v>
          </cell>
        </row>
        <row r="89128">
          <cell r="AF89128">
            <v>-50.352052349359269</v>
          </cell>
        </row>
        <row r="89129">
          <cell r="AF89129">
            <v>-235.9323539034809</v>
          </cell>
        </row>
        <row r="89130">
          <cell r="U89130" t="str">
            <v>RVS</v>
          </cell>
          <cell r="AF89130">
            <v>-209.06166663637191</v>
          </cell>
        </row>
        <row r="89131">
          <cell r="AF89131">
            <v>-103.21830591656823</v>
          </cell>
        </row>
        <row r="89132">
          <cell r="U89132" t="str">
            <v>RVS</v>
          </cell>
          <cell r="AF89132">
            <v>209.06166663637191</v>
          </cell>
        </row>
        <row r="89133">
          <cell r="AF89133">
            <v>-209.06166663637191</v>
          </cell>
        </row>
        <row r="89134">
          <cell r="U89134" t="str">
            <v>RVS</v>
          </cell>
          <cell r="AF89134">
            <v>202.17210706171048</v>
          </cell>
        </row>
        <row r="89135">
          <cell r="U89135" t="str">
            <v>RVS</v>
          </cell>
          <cell r="AF89135">
            <v>-202.17210706171048</v>
          </cell>
        </row>
        <row r="89136">
          <cell r="AF89136">
            <v>-202.17210706171048</v>
          </cell>
        </row>
        <row r="89137">
          <cell r="AF89137">
            <v>-6.5341379623738991</v>
          </cell>
        </row>
        <row r="89138">
          <cell r="AF89138">
            <v>-366.59779805507588</v>
          </cell>
        </row>
        <row r="89139">
          <cell r="AF89139">
            <v>20019.952635644826</v>
          </cell>
        </row>
        <row r="89140">
          <cell r="AF89140">
            <v>381.6407343451786</v>
          </cell>
        </row>
        <row r="89141">
          <cell r="AF89141">
            <v>183.11176042897392</v>
          </cell>
        </row>
        <row r="89142">
          <cell r="AF89142">
            <v>174.38211760428973</v>
          </cell>
        </row>
        <row r="89143">
          <cell r="AF89143">
            <v>-749.27561446403286</v>
          </cell>
        </row>
        <row r="89144">
          <cell r="AF89144">
            <v>-219.49066941191609</v>
          </cell>
        </row>
        <row r="89145">
          <cell r="AF89145">
            <v>-1150.5168004117872</v>
          </cell>
        </row>
        <row r="89146">
          <cell r="AF89146">
            <v>-291.15294505211676</v>
          </cell>
        </row>
        <row r="89147">
          <cell r="AF89147">
            <v>-107.90797168961522</v>
          </cell>
        </row>
        <row r="89148">
          <cell r="AF89148">
            <v>-262.04174494916998</v>
          </cell>
        </row>
        <row r="89149">
          <cell r="AF89149">
            <v>-1504.6928323253119</v>
          </cell>
        </row>
        <row r="89150">
          <cell r="AF89150">
            <v>-213.60496615622185</v>
          </cell>
        </row>
        <row r="89151">
          <cell r="AF89151">
            <v>-0.55274430575215538</v>
          </cell>
        </row>
        <row r="89152">
          <cell r="AF89152">
            <v>-232.43921657444341</v>
          </cell>
        </row>
        <row r="89153">
          <cell r="AF89153">
            <v>-1116.7482177325953</v>
          </cell>
        </row>
        <row r="89154">
          <cell r="AF89154">
            <v>-46.596814824346929</v>
          </cell>
        </row>
        <row r="89155">
          <cell r="AF89155">
            <v>-109.77159593359927</v>
          </cell>
        </row>
        <row r="89156">
          <cell r="AF89156">
            <v>-229.28971509458239</v>
          </cell>
        </row>
        <row r="89157">
          <cell r="AF89157">
            <v>-2036.6183331188604</v>
          </cell>
        </row>
        <row r="89158">
          <cell r="AF89158">
            <v>346.43006048127648</v>
          </cell>
        </row>
        <row r="89159">
          <cell r="AF89159">
            <v>2126.5161926821943</v>
          </cell>
        </row>
        <row r="89160">
          <cell r="AF89160">
            <v>23681.369385321494</v>
          </cell>
        </row>
        <row r="89161">
          <cell r="U89161" t="str">
            <v>HAD</v>
          </cell>
          <cell r="AF89161">
            <v>22927.580083901685</v>
          </cell>
        </row>
        <row r="89162">
          <cell r="AF89162">
            <v>-0.5288043580834727</v>
          </cell>
        </row>
        <row r="89163">
          <cell r="AF89163">
            <v>151.67523012911249</v>
          </cell>
        </row>
        <row r="89164">
          <cell r="AF89164">
            <v>172.6081413803457</v>
          </cell>
        </row>
        <row r="89165">
          <cell r="AF89165">
            <v>-62.65598901900227</v>
          </cell>
        </row>
        <row r="89166">
          <cell r="AF89166">
            <v>-5.0275008793377083</v>
          </cell>
        </row>
        <row r="89167">
          <cell r="AF89167">
            <v>-49.73910075923304</v>
          </cell>
        </row>
        <row r="89168">
          <cell r="AF89168">
            <v>-698.70208347274036</v>
          </cell>
        </row>
        <row r="89169">
          <cell r="AF89169">
            <v>-454.61943842491308</v>
          </cell>
        </row>
        <row r="89170">
          <cell r="AF89170">
            <v>-102.16266392141722</v>
          </cell>
        </row>
        <row r="89171">
          <cell r="AF89171">
            <v>-229.8334539527302</v>
          </cell>
        </row>
        <row r="89172">
          <cell r="AF89172">
            <v>-70.393010938103188</v>
          </cell>
        </row>
        <row r="89173">
          <cell r="AF89173">
            <v>92.940861836743423</v>
          </cell>
        </row>
        <row r="89174">
          <cell r="AF89174">
            <v>-138.9797863852786</v>
          </cell>
        </row>
        <row r="89175">
          <cell r="AF89175">
            <v>21.163081542487024</v>
          </cell>
        </row>
        <row r="89176">
          <cell r="AF89176">
            <v>-46.360044267147082</v>
          </cell>
        </row>
        <row r="89177">
          <cell r="AF89177">
            <v>-131.0323390383048</v>
          </cell>
        </row>
        <row r="89178">
          <cell r="AF89178">
            <v>-86.368171578089459</v>
          </cell>
        </row>
        <row r="89179">
          <cell r="AF89179">
            <v>-115.79976425170503</v>
          </cell>
        </row>
        <row r="89180">
          <cell r="AF89180">
            <v>-452.56233689357862</v>
          </cell>
        </row>
        <row r="89181">
          <cell r="AF89181">
            <v>-46.360044267147082</v>
          </cell>
        </row>
        <row r="89182">
          <cell r="AF89182">
            <v>-30.685922875648778</v>
          </cell>
        </row>
        <row r="89183">
          <cell r="AF89183">
            <v>-123.6380834727405</v>
          </cell>
        </row>
        <row r="89184">
          <cell r="AF89184">
            <v>-0.54278797237592757</v>
          </cell>
        </row>
        <row r="89185">
          <cell r="AF89185">
            <v>-736.77929738772343</v>
          </cell>
        </row>
        <row r="89186">
          <cell r="AF89186">
            <v>215.55238021704625</v>
          </cell>
        </row>
        <row r="89187">
          <cell r="AF89187">
            <v>148.55185004074977</v>
          </cell>
        </row>
        <row r="89188">
          <cell r="AF89188">
            <v>272.1723141594818</v>
          </cell>
        </row>
        <row r="89189">
          <cell r="AF89189">
            <v>2220.8664350362455</v>
          </cell>
        </row>
        <row r="89190">
          <cell r="AF89190">
            <v>26137.119987989532</v>
          </cell>
        </row>
        <row r="89191">
          <cell r="AF89191">
            <v>-190.65813477458926</v>
          </cell>
        </row>
        <row r="89192">
          <cell r="AF89192">
            <v>-92.800466349247188</v>
          </cell>
        </row>
        <row r="89193">
          <cell r="AF89193">
            <v>-2.8753107708145662</v>
          </cell>
        </row>
        <row r="89194">
          <cell r="AF89194">
            <v>-136.89393454295885</v>
          </cell>
        </row>
        <row r="89195">
          <cell r="AF89195">
            <v>-203.13778338266201</v>
          </cell>
        </row>
        <row r="89196">
          <cell r="AF89196">
            <v>-239.54423506198253</v>
          </cell>
        </row>
        <row r="89197">
          <cell r="AF89197">
            <v>-0.48288216874705092</v>
          </cell>
        </row>
        <row r="89198">
          <cell r="AF89198">
            <v>-912.06278385450173</v>
          </cell>
        </row>
        <row r="89199">
          <cell r="AF89199">
            <v>-131.4817724016643</v>
          </cell>
        </row>
        <row r="89200">
          <cell r="AF89200">
            <v>-0.41246068717024825</v>
          </cell>
        </row>
        <row r="89201">
          <cell r="AF89201">
            <v>-726.64123296015089</v>
          </cell>
        </row>
        <row r="89202">
          <cell r="U89202" t="str">
            <v>RVS</v>
          </cell>
          <cell r="AF89202">
            <v>-32.094520310556341</v>
          </cell>
        </row>
        <row r="89203">
          <cell r="U89203" t="str">
            <v>RVS</v>
          </cell>
          <cell r="AF89203">
            <v>32.094520310556341</v>
          </cell>
        </row>
        <row r="89204">
          <cell r="AF89204">
            <v>-32.094520310556341</v>
          </cell>
        </row>
        <row r="89205">
          <cell r="U89205" t="str">
            <v>RVS</v>
          </cell>
          <cell r="AF89205">
            <v>-49.747434993351341</v>
          </cell>
        </row>
        <row r="89206">
          <cell r="AF89206">
            <v>-50.306779565049531</v>
          </cell>
        </row>
        <row r="89207">
          <cell r="U89207" t="str">
            <v>RVS</v>
          </cell>
          <cell r="AF89207">
            <v>49.747434993351341</v>
          </cell>
        </row>
        <row r="89208">
          <cell r="AF89208">
            <v>-14.031885728992407</v>
          </cell>
        </row>
        <row r="89209">
          <cell r="AF89209">
            <v>-2.333138077467507</v>
          </cell>
        </row>
        <row r="89210">
          <cell r="AF89210">
            <v>2185.4375498648819</v>
          </cell>
        </row>
        <row r="89211">
          <cell r="AF89211">
            <v>309.87633337622782</v>
          </cell>
        </row>
        <row r="89212">
          <cell r="AF89212">
            <v>25289.722750396773</v>
          </cell>
        </row>
        <row r="89213">
          <cell r="AF89213">
            <v>-48.278987689272078</v>
          </cell>
        </row>
        <row r="89214">
          <cell r="AF89214">
            <v>-199.27399888474238</v>
          </cell>
        </row>
        <row r="89215">
          <cell r="AF89215">
            <v>116.75758589628103</v>
          </cell>
        </row>
        <row r="89216">
          <cell r="AF89216">
            <v>191.27346973791444</v>
          </cell>
        </row>
        <row r="89217">
          <cell r="AF89217">
            <v>-49.081143739544451</v>
          </cell>
        </row>
        <row r="89218">
          <cell r="AF89218">
            <v>-4.6715899283661475</v>
          </cell>
        </row>
        <row r="89219">
          <cell r="AF89219">
            <v>-107.33788770214042</v>
          </cell>
        </row>
        <row r="89220">
          <cell r="AF89220">
            <v>-714.19961978295362</v>
          </cell>
        </row>
        <row r="89221">
          <cell r="AF89221">
            <v>-205.84512297859558</v>
          </cell>
        </row>
        <row r="89222">
          <cell r="AF89222">
            <v>-163.49541148715306</v>
          </cell>
        </row>
        <row r="89223">
          <cell r="AF89223">
            <v>-0.75886278042293986</v>
          </cell>
        </row>
        <row r="89224">
          <cell r="AF89224">
            <v>-288.15955664221673</v>
          </cell>
        </row>
        <row r="89225">
          <cell r="AF89225">
            <v>-1073.0438855574143</v>
          </cell>
        </row>
        <row r="89226">
          <cell r="AF89226">
            <v>-163.22927533993908</v>
          </cell>
        </row>
        <row r="89227">
          <cell r="AF89227">
            <v>-276.21447364131598</v>
          </cell>
        </row>
        <row r="89228">
          <cell r="AF89228">
            <v>-188.61747797366274</v>
          </cell>
        </row>
        <row r="89229">
          <cell r="AF89229">
            <v>-182.95047844550248</v>
          </cell>
        </row>
        <row r="89230">
          <cell r="U89230" t="str">
            <v>HAD</v>
          </cell>
          <cell r="AF89230">
            <v>21991.181392356193</v>
          </cell>
        </row>
        <row r="89231">
          <cell r="AF89231">
            <v>31121.163262042635</v>
          </cell>
        </row>
        <row r="89232">
          <cell r="AF89232">
            <v>2551.4265475914722</v>
          </cell>
        </row>
        <row r="89233">
          <cell r="AF89233">
            <v>-370.49580474413415</v>
          </cell>
        </row>
        <row r="89234">
          <cell r="AF89234">
            <v>225.22137828679277</v>
          </cell>
        </row>
        <row r="89235">
          <cell r="AF89235">
            <v>-133.4670540899927</v>
          </cell>
        </row>
        <row r="89236">
          <cell r="AF89236">
            <v>-123.95830824003772</v>
          </cell>
        </row>
        <row r="89237">
          <cell r="AF89237">
            <v>-8.0927650667009807</v>
          </cell>
        </row>
        <row r="89238">
          <cell r="AF89238">
            <v>-270.83794174923855</v>
          </cell>
        </row>
        <row r="89239">
          <cell r="AF89239">
            <v>173.36996868699865</v>
          </cell>
        </row>
        <row r="89240">
          <cell r="AF89240">
            <v>133.62350276669667</v>
          </cell>
        </row>
        <row r="89241">
          <cell r="AF89241">
            <v>335.05763445288034</v>
          </cell>
        </row>
        <row r="89242">
          <cell r="AF89242">
            <v>173.37500278814392</v>
          </cell>
        </row>
        <row r="89243">
          <cell r="AF89243">
            <v>355.76020760948825</v>
          </cell>
        </row>
        <row r="89244">
          <cell r="AF89244">
            <v>2206.6926435894134</v>
          </cell>
        </row>
        <row r="89245">
          <cell r="AF89245">
            <v>24194.071052202627</v>
          </cell>
        </row>
        <row r="89246">
          <cell r="AF89246">
            <v>133.62601981726931</v>
          </cell>
        </row>
        <row r="89247">
          <cell r="AF89247">
            <v>-409.84295457470074</v>
          </cell>
        </row>
        <row r="89248">
          <cell r="AF89248">
            <v>-105.50189507999828</v>
          </cell>
        </row>
        <row r="89249">
          <cell r="AF89249">
            <v>-106.51833603568822</v>
          </cell>
        </row>
        <row r="89250">
          <cell r="AF89250">
            <v>-97.49621996311069</v>
          </cell>
        </row>
        <row r="89251">
          <cell r="AF89251">
            <v>-419.55742735812629</v>
          </cell>
        </row>
        <row r="89252">
          <cell r="AF89252">
            <v>-216.67464916570151</v>
          </cell>
        </row>
        <row r="89253">
          <cell r="AF89253">
            <v>-253.70952447132498</v>
          </cell>
        </row>
        <row r="89254">
          <cell r="AF89254">
            <v>-169.57705314631318</v>
          </cell>
        </row>
        <row r="89255">
          <cell r="AF89255">
            <v>-38.68236880710333</v>
          </cell>
        </row>
        <row r="89256">
          <cell r="AF89256">
            <v>1.6771387637798649</v>
          </cell>
        </row>
        <row r="89257">
          <cell r="AF89257">
            <v>-338.99368626946335</v>
          </cell>
        </row>
        <row r="89258">
          <cell r="U89258" t="str">
            <v>RVS</v>
          </cell>
          <cell r="AF89258">
            <v>2663.02669686441</v>
          </cell>
        </row>
        <row r="89259">
          <cell r="U89259" t="str">
            <v>RVS</v>
          </cell>
          <cell r="AF89259">
            <v>-2663.02669686441</v>
          </cell>
        </row>
        <row r="89260">
          <cell r="AF89260">
            <v>-816.5845672371637</v>
          </cell>
        </row>
        <row r="89261">
          <cell r="AF89261">
            <v>-745.65973148028979</v>
          </cell>
        </row>
        <row r="89262">
          <cell r="U89262" t="str">
            <v>RVS</v>
          </cell>
          <cell r="AF89262">
            <v>-515.54805953759694</v>
          </cell>
        </row>
        <row r="89263">
          <cell r="U89263" t="str">
            <v>RVS</v>
          </cell>
          <cell r="AF89263">
            <v>515.54805953759694</v>
          </cell>
        </row>
        <row r="89264">
          <cell r="AF89264">
            <v>-515.25652914682792</v>
          </cell>
        </row>
        <row r="89265">
          <cell r="AF89265">
            <v>117.90536095740573</v>
          </cell>
        </row>
        <row r="89266">
          <cell r="AF89266">
            <v>117.78118646248872</v>
          </cell>
        </row>
        <row r="89267">
          <cell r="AF89267">
            <v>373.78156256166079</v>
          </cell>
        </row>
        <row r="89268">
          <cell r="AF89268">
            <v>2629.657821816154</v>
          </cell>
        </row>
        <row r="89269">
          <cell r="AF89269">
            <v>-8.1853925277742032</v>
          </cell>
        </row>
        <row r="89270">
          <cell r="AF89270">
            <v>-159.27196842963153</v>
          </cell>
        </row>
        <row r="89271">
          <cell r="AF89271">
            <v>-93.215500021447255</v>
          </cell>
        </row>
        <row r="89272">
          <cell r="AF89272">
            <v>-435.88760399776942</v>
          </cell>
        </row>
        <row r="89273">
          <cell r="AF89273">
            <v>-1041.9364406125337</v>
          </cell>
        </row>
        <row r="89274">
          <cell r="AF89274">
            <v>-147.41515000214471</v>
          </cell>
        </row>
        <row r="89275">
          <cell r="AF89275">
            <v>-183.95304765581432</v>
          </cell>
        </row>
        <row r="89276">
          <cell r="AF89276">
            <v>-1.284143267704714</v>
          </cell>
        </row>
        <row r="89277">
          <cell r="AF89277">
            <v>-3.0325425299189286</v>
          </cell>
        </row>
        <row r="89278">
          <cell r="AF89278">
            <v>-542.64931085660362</v>
          </cell>
        </row>
        <row r="89279">
          <cell r="AF89279">
            <v>-231.77795942178179</v>
          </cell>
        </row>
        <row r="89280">
          <cell r="AF89280">
            <v>-236.09470115386262</v>
          </cell>
        </row>
        <row r="89281">
          <cell r="AF89281">
            <v>-146.57014815768025</v>
          </cell>
        </row>
        <row r="89282">
          <cell r="AF89282">
            <v>-2663.02669686441</v>
          </cell>
        </row>
        <row r="89283">
          <cell r="AF89283">
            <v>-418.53192502037484</v>
          </cell>
        </row>
        <row r="89284">
          <cell r="AF89284">
            <v>-2.8745276884141888</v>
          </cell>
        </row>
        <row r="89285">
          <cell r="AF89285">
            <v>-192.58200042894521</v>
          </cell>
        </row>
        <row r="89286">
          <cell r="AF89286">
            <v>-183.65721031184316</v>
          </cell>
        </row>
        <row r="89287">
          <cell r="AF89287">
            <v>-3.4682160168146519</v>
          </cell>
        </row>
        <row r="89288">
          <cell r="AF89288">
            <v>-305.76364054390251</v>
          </cell>
        </row>
        <row r="89289">
          <cell r="AF89289">
            <v>93.030636640501001</v>
          </cell>
        </row>
        <row r="89290">
          <cell r="AF89290">
            <v>-511.85582601981719</v>
          </cell>
        </row>
        <row r="89291">
          <cell r="AF89291">
            <v>-26.521155063698362</v>
          </cell>
        </row>
        <row r="89292">
          <cell r="AF89292">
            <v>-48.04540539613091</v>
          </cell>
        </row>
        <row r="89293">
          <cell r="AF89293">
            <v>29500.503924848792</v>
          </cell>
        </row>
        <row r="89294">
          <cell r="AF89294">
            <v>2375.6594518080037</v>
          </cell>
        </row>
        <row r="89295">
          <cell r="AF89295">
            <v>350.26436752026763</v>
          </cell>
        </row>
        <row r="89296">
          <cell r="AF89296">
            <v>1716.3135795478915</v>
          </cell>
        </row>
        <row r="89297">
          <cell r="AF89297">
            <v>-237.60990966413584</v>
          </cell>
        </row>
        <row r="89298">
          <cell r="AF89298">
            <v>94.899518723459011</v>
          </cell>
        </row>
        <row r="89299">
          <cell r="AF89299">
            <v>131.32543559387466</v>
          </cell>
        </row>
        <row r="89300">
          <cell r="AF89300">
            <v>-236.62249869171703</v>
          </cell>
        </row>
        <row r="89301">
          <cell r="AF89301">
            <v>-71.96667095611889</v>
          </cell>
        </row>
        <row r="89302">
          <cell r="AF89302">
            <v>-81.825119032299568</v>
          </cell>
        </row>
        <row r="89303">
          <cell r="AF89303">
            <v>-55.483345772744812</v>
          </cell>
        </row>
        <row r="89304">
          <cell r="AF89304">
            <v>-102.52785999227898</v>
          </cell>
        </row>
        <row r="89305">
          <cell r="AF89305">
            <v>-81.825119032299568</v>
          </cell>
        </row>
        <row r="89306">
          <cell r="AF89306">
            <v>-51.263929996139488</v>
          </cell>
        </row>
        <row r="89307">
          <cell r="U89307" t="str">
            <v>HAD</v>
          </cell>
          <cell r="AF89307">
            <v>-22927.580083901685</v>
          </cell>
        </row>
        <row r="89308">
          <cell r="U89308" t="str">
            <v>HAD</v>
          </cell>
          <cell r="AF89308">
            <v>-21991.181392356193</v>
          </cell>
        </row>
        <row r="89309">
          <cell r="AF89309">
            <v>2016.7814575558698</v>
          </cell>
        </row>
        <row r="89310">
          <cell r="AF89310">
            <v>-1188.0478702869641</v>
          </cell>
        </row>
        <row r="89311">
          <cell r="AF89311">
            <v>28077.345632050783</v>
          </cell>
        </row>
        <row r="89312">
          <cell r="AF89312">
            <v>-1814.7485433669453</v>
          </cell>
        </row>
        <row r="89313">
          <cell r="AF89313">
            <v>-20.843695792047352</v>
          </cell>
        </row>
        <row r="89314">
          <cell r="AF89314">
            <v>-38.163352979024573</v>
          </cell>
        </row>
        <row r="89315">
          <cell r="AF89315">
            <v>-267.91514262428689</v>
          </cell>
        </row>
        <row r="89316">
          <cell r="AF89316">
            <v>30258.880075494355</v>
          </cell>
        </row>
        <row r="89317">
          <cell r="AF89317">
            <v>2483.2773474027363</v>
          </cell>
        </row>
        <row r="89318">
          <cell r="AF89318">
            <v>1751.6826148500834</v>
          </cell>
        </row>
        <row r="89319">
          <cell r="AF89319">
            <v>2705.6168146527684</v>
          </cell>
        </row>
        <row r="89320">
          <cell r="AF89320">
            <v>145.51349032728518</v>
          </cell>
        </row>
        <row r="89321">
          <cell r="AF89321">
            <v>-1.0574409127954358</v>
          </cell>
        </row>
        <row r="89322">
          <cell r="AF89322">
            <v>-21.149097928194568</v>
          </cell>
        </row>
        <row r="89323">
          <cell r="AF89323">
            <v>98.718723459014271</v>
          </cell>
        </row>
        <row r="89324">
          <cell r="AF89324">
            <v>-113.03011367048425</v>
          </cell>
        </row>
        <row r="89325">
          <cell r="AF89325">
            <v>-870.4832339038303</v>
          </cell>
        </row>
        <row r="89326">
          <cell r="AF89326">
            <v>-6.7616368549736183</v>
          </cell>
        </row>
        <row r="89327">
          <cell r="AF89327">
            <v>-299.94354840646844</v>
          </cell>
        </row>
        <row r="89328">
          <cell r="AF89328">
            <v>-85.872592287564871</v>
          </cell>
        </row>
        <row r="89329">
          <cell r="AF89329">
            <v>-726.58177463217942</v>
          </cell>
        </row>
        <row r="89330">
          <cell r="AF89330">
            <v>-155.41640629691588</v>
          </cell>
        </row>
        <row r="89331">
          <cell r="AF89331">
            <v>-183.67393471453693</v>
          </cell>
        </row>
        <row r="89332">
          <cell r="AF89332">
            <v>-42.386292626431604</v>
          </cell>
        </row>
        <row r="89333">
          <cell r="AF89333">
            <v>-28.307981297988242</v>
          </cell>
        </row>
        <row r="89334">
          <cell r="AF89334">
            <v>-134.59665045253718</v>
          </cell>
        </row>
        <row r="89335">
          <cell r="AF89335">
            <v>-117.2485785613177</v>
          </cell>
        </row>
        <row r="89336">
          <cell r="AF89336">
            <v>-6.1864068974391966</v>
          </cell>
        </row>
        <row r="89337">
          <cell r="AF89337">
            <v>-1006.6441473855787</v>
          </cell>
        </row>
        <row r="89338">
          <cell r="AF89338">
            <v>-206.88550388195424</v>
          </cell>
        </row>
        <row r="89339">
          <cell r="AF89339">
            <v>-467.85386659803532</v>
          </cell>
        </row>
        <row r="89340">
          <cell r="AF89340">
            <v>-534.9471361043195</v>
          </cell>
        </row>
        <row r="89341">
          <cell r="AF89341">
            <v>-474.86323716381412</v>
          </cell>
        </row>
        <row r="89342">
          <cell r="AF89342">
            <v>-148.74258653969886</v>
          </cell>
        </row>
        <row r="89343">
          <cell r="AF89343">
            <v>34082.732964440438</v>
          </cell>
        </row>
        <row r="89344">
          <cell r="AF89344">
            <v>1196.510753656758</v>
          </cell>
        </row>
        <row r="89345">
          <cell r="AF89345">
            <v>-37.754080555913006</v>
          </cell>
        </row>
        <row r="89346">
          <cell r="AF89346">
            <v>-75.219035902715206</v>
          </cell>
        </row>
        <row r="89347">
          <cell r="AF89347">
            <v>-11.631626302921116</v>
          </cell>
        </row>
        <row r="89348">
          <cell r="AF89348">
            <v>-77.254826405867959</v>
          </cell>
        </row>
        <row r="89349">
          <cell r="AF89349">
            <v>-59.398589971260662</v>
          </cell>
        </row>
        <row r="89350">
          <cell r="AF89350">
            <v>-31.540881053489464</v>
          </cell>
        </row>
        <row r="89351">
          <cell r="AF89351">
            <v>-187.21039076909875</v>
          </cell>
        </row>
        <row r="89352">
          <cell r="AF89352">
            <v>-90.125512804014917</v>
          </cell>
        </row>
        <row r="89353">
          <cell r="AF89353">
            <v>-156.68695749152829</v>
          </cell>
        </row>
        <row r="89354">
          <cell r="AF89354">
            <v>124.04025221979151</v>
          </cell>
        </row>
        <row r="89355">
          <cell r="AF89355">
            <v>82.626380131257221</v>
          </cell>
        </row>
        <row r="89356">
          <cell r="AF89356">
            <v>-36.381169304679787</v>
          </cell>
        </row>
        <row r="89357">
          <cell r="AF89357">
            <v>34488.404327199416</v>
          </cell>
        </row>
        <row r="89358">
          <cell r="AF89358">
            <v>2953.2070535752578</v>
          </cell>
        </row>
        <row r="89359">
          <cell r="AF89359">
            <v>-0.76014927293784573</v>
          </cell>
        </row>
        <row r="89360">
          <cell r="AF89360">
            <v>-59.798409471110524</v>
          </cell>
        </row>
        <row r="89361">
          <cell r="AF89361">
            <v>-652.62361326298628</v>
          </cell>
        </row>
        <row r="89362">
          <cell r="AF89362">
            <v>-3.3261984300604808</v>
          </cell>
        </row>
        <row r="89363">
          <cell r="AF89363">
            <v>-2.7914650195170072</v>
          </cell>
        </row>
        <row r="89364">
          <cell r="AF89364">
            <v>201.55757903315742</v>
          </cell>
        </row>
        <row r="89365">
          <cell r="AF89365">
            <v>-128.10193282717796</v>
          </cell>
        </row>
        <row r="89366">
          <cell r="AF89366">
            <v>-101.40553510916654</v>
          </cell>
        </row>
        <row r="89367">
          <cell r="AF89367">
            <v>-276.78198464376095</v>
          </cell>
        </row>
        <row r="89368">
          <cell r="AF89368">
            <v>-119.25914262428687</v>
          </cell>
        </row>
        <row r="89369">
          <cell r="AF89369">
            <v>-159.76704431004157</v>
          </cell>
        </row>
        <row r="89370">
          <cell r="AF89370">
            <v>-100.51321271393641</v>
          </cell>
        </row>
        <row r="89371">
          <cell r="AF89371">
            <v>-30.413913610431944</v>
          </cell>
        </row>
        <row r="89372">
          <cell r="AF89372">
            <v>-265.48971269248915</v>
          </cell>
        </row>
        <row r="89373">
          <cell r="AF89373">
            <v>-121.15811744520222</v>
          </cell>
        </row>
        <row r="89374">
          <cell r="AF89374">
            <v>37413.944408355848</v>
          </cell>
        </row>
        <row r="89375">
          <cell r="AF89375">
            <v>-35.771763393814609</v>
          </cell>
        </row>
        <row r="89376">
          <cell r="AF89376">
            <v>-123.71443400677732</v>
          </cell>
        </row>
        <row r="89377">
          <cell r="AF89377">
            <v>-38.833279972547501</v>
          </cell>
        </row>
        <row r="89378">
          <cell r="AF89378">
            <v>-1.7688153390811991</v>
          </cell>
        </row>
        <row r="89379">
          <cell r="AF89379">
            <v>-591.97656620769521</v>
          </cell>
        </row>
        <row r="89380">
          <cell r="AF89380">
            <v>-6.5526097885300043</v>
          </cell>
        </row>
        <row r="89381">
          <cell r="AF89381">
            <v>-39.215200446103026</v>
          </cell>
        </row>
        <row r="89382">
          <cell r="AF89382">
            <v>134.90412216359968</v>
          </cell>
        </row>
        <row r="89383">
          <cell r="AF89383">
            <v>81.35163385235704</v>
          </cell>
        </row>
        <row r="89384">
          <cell r="AF89384">
            <v>266.54866383562813</v>
          </cell>
        </row>
        <row r="89385">
          <cell r="AF89385">
            <v>-147.06309852871786</v>
          </cell>
        </row>
        <row r="89386">
          <cell r="AF89386">
            <v>-54.260506670098216</v>
          </cell>
        </row>
        <row r="89387">
          <cell r="AF89387">
            <v>-301.00865233989617</v>
          </cell>
        </row>
        <row r="89388">
          <cell r="AF89388">
            <v>-101.88142547076737</v>
          </cell>
        </row>
        <row r="89389">
          <cell r="AF89389">
            <v>-35.73842645734139</v>
          </cell>
        </row>
        <row r="89390">
          <cell r="AF89390">
            <v>-1.0425064127310941</v>
          </cell>
        </row>
        <row r="89391">
          <cell r="AF89391">
            <v>-7.3784820486423879</v>
          </cell>
        </row>
        <row r="89392">
          <cell r="AF89392">
            <v>-134.1010711620126</v>
          </cell>
        </row>
        <row r="89393">
          <cell r="AF89393">
            <v>-300.22098331403078</v>
          </cell>
        </row>
        <row r="89394">
          <cell r="AF89394">
            <v>-40.936024020932521</v>
          </cell>
        </row>
        <row r="89395">
          <cell r="AF89395">
            <v>-354.86637498391451</v>
          </cell>
        </row>
        <row r="89396">
          <cell r="AF89396">
            <v>-116.51952884656627</v>
          </cell>
        </row>
        <row r="89397">
          <cell r="AF89397">
            <v>-81.892240380903345</v>
          </cell>
        </row>
        <row r="89398">
          <cell r="AF89398">
            <v>-57.880640672586104</v>
          </cell>
        </row>
        <row r="89399">
          <cell r="AF89399">
            <v>-2.6893287007249169</v>
          </cell>
        </row>
        <row r="89400">
          <cell r="AF89400">
            <v>-0.7683716381418092</v>
          </cell>
        </row>
        <row r="89401">
          <cell r="AF89401">
            <v>-382.93216008235743</v>
          </cell>
        </row>
        <row r="89402">
          <cell r="AF89402">
            <v>-300.27154806331225</v>
          </cell>
        </row>
        <row r="89403">
          <cell r="AF89403">
            <v>-1.2940996010809418</v>
          </cell>
        </row>
        <row r="89404">
          <cell r="AF89404">
            <v>-218.37930768240892</v>
          </cell>
        </row>
        <row r="89405">
          <cell r="AF89405">
            <v>-113.01131969287522</v>
          </cell>
        </row>
        <row r="89406">
          <cell r="AF89406">
            <v>-14.437298674559258</v>
          </cell>
        </row>
        <row r="89407">
          <cell r="AF89407">
            <v>-191.08189422210782</v>
          </cell>
        </row>
        <row r="89408">
          <cell r="AF89408">
            <v>-437.34503221378623</v>
          </cell>
        </row>
        <row r="89409">
          <cell r="AF89409">
            <v>-573.24568266632343</v>
          </cell>
        </row>
        <row r="89410">
          <cell r="AF89410">
            <v>39225.5187313516</v>
          </cell>
        </row>
        <row r="89411">
          <cell r="AF89411">
            <v>1404.1804026937759</v>
          </cell>
        </row>
        <row r="89412">
          <cell r="AF89412">
            <v>-1263.5153555512836</v>
          </cell>
        </row>
        <row r="89413">
          <cell r="AF89413">
            <v>195.80611847467074</v>
          </cell>
        </row>
        <row r="89414">
          <cell r="AF89414">
            <v>268.26165658645385</v>
          </cell>
        </row>
        <row r="89415">
          <cell r="AF89415">
            <v>-350.45920223719338</v>
          </cell>
        </row>
        <row r="89416">
          <cell r="AF89416">
            <v>-238.81176153552818</v>
          </cell>
        </row>
        <row r="89417">
          <cell r="AF89417">
            <v>2529.2362628702176</v>
          </cell>
        </row>
        <row r="89418">
          <cell r="AF89418">
            <v>-2361.9447685290365</v>
          </cell>
        </row>
        <row r="89419">
          <cell r="AF89419">
            <v>510.07194610397869</v>
          </cell>
        </row>
        <row r="89420">
          <cell r="U89420" t="str">
            <v>RVS</v>
          </cell>
          <cell r="AF89420">
            <v>38340.916278123812</v>
          </cell>
        </row>
        <row r="89421">
          <cell r="U89421" t="str">
            <v>RVS</v>
          </cell>
          <cell r="AF89421">
            <v>-38340.916278123812</v>
          </cell>
        </row>
        <row r="89422">
          <cell r="AF89422">
            <v>37844.337524342191</v>
          </cell>
        </row>
        <row r="89423">
          <cell r="AF89423">
            <v>177.70973433329095</v>
          </cell>
        </row>
        <row r="89424">
          <cell r="AF89424">
            <v>2399.9986159908481</v>
          </cell>
        </row>
        <row r="89425">
          <cell r="AF89425">
            <v>-2241.2552985791926</v>
          </cell>
        </row>
        <row r="89426">
          <cell r="AF89426">
            <v>-226.96493097750096</v>
          </cell>
        </row>
        <row r="89427">
          <cell r="AF89427">
            <v>-53.341970255497657</v>
          </cell>
        </row>
        <row r="89428">
          <cell r="AF89428">
            <v>-31.66477488242024</v>
          </cell>
        </row>
        <row r="89429">
          <cell r="AF89429">
            <v>-41.417529426719213</v>
          </cell>
        </row>
        <row r="89430">
          <cell r="AF89430">
            <v>-53.187881530443633</v>
          </cell>
        </row>
        <row r="89431">
          <cell r="AF89431">
            <v>-56.043885598067888</v>
          </cell>
        </row>
        <row r="89432">
          <cell r="AF89432">
            <v>1150.0028524215077</v>
          </cell>
        </row>
        <row r="89433">
          <cell r="AF89433">
            <v>-1073.9381136296115</v>
          </cell>
        </row>
        <row r="89434">
          <cell r="AF89434">
            <v>1010.6101710944453</v>
          </cell>
        </row>
        <row r="89435">
          <cell r="AF89435">
            <v>-26.411745265031144</v>
          </cell>
        </row>
        <row r="89436">
          <cell r="AF89436">
            <v>38322.262056692518</v>
          </cell>
        </row>
        <row r="89437">
          <cell r="AF89437">
            <v>-67.680683360874539</v>
          </cell>
        </row>
        <row r="89438">
          <cell r="AF89438">
            <v>2400.1183190542779</v>
          </cell>
        </row>
        <row r="89439">
          <cell r="AF89439">
            <v>105.60359476293378</v>
          </cell>
        </row>
        <row r="89440">
          <cell r="AF89440">
            <v>71.613529935172252</v>
          </cell>
        </row>
        <row r="89441">
          <cell r="AF89441">
            <v>-2241.3670841124763</v>
          </cell>
        </row>
        <row r="89442">
          <cell r="AF89442">
            <v>-58.827237828905567</v>
          </cell>
        </row>
        <row r="89443">
          <cell r="AF89443">
            <v>-5.3701995678149235</v>
          </cell>
        </row>
        <row r="89444">
          <cell r="AF89444">
            <v>-500.57562882928693</v>
          </cell>
        </row>
        <row r="89445">
          <cell r="AF89445">
            <v>-7.4673476547603919</v>
          </cell>
        </row>
        <row r="89446">
          <cell r="AF89446">
            <v>-1294.0822239735605</v>
          </cell>
        </row>
        <row r="89447">
          <cell r="AF89447">
            <v>-1068.6707919155967</v>
          </cell>
        </row>
        <row r="89448">
          <cell r="AF89448">
            <v>-561.78420846574306</v>
          </cell>
        </row>
        <row r="89449">
          <cell r="AF89449">
            <v>-1062.1736265412483</v>
          </cell>
        </row>
        <row r="89450">
          <cell r="AF89450">
            <v>-1000.2006935299353</v>
          </cell>
        </row>
        <row r="89451">
          <cell r="AF89451">
            <v>-368.81106698868695</v>
          </cell>
        </row>
        <row r="89452">
          <cell r="AF89452">
            <v>-16.502638362781241</v>
          </cell>
        </row>
        <row r="89453">
          <cell r="AF89453">
            <v>-46.287897292487614</v>
          </cell>
        </row>
        <row r="89454">
          <cell r="AF89454">
            <v>-14.549015380704208</v>
          </cell>
        </row>
        <row r="89455">
          <cell r="AF89455">
            <v>-1494.6547583576967</v>
          </cell>
        </row>
        <row r="89456">
          <cell r="AF89456">
            <v>-431.10042354137539</v>
          </cell>
        </row>
        <row r="89457">
          <cell r="AF89457">
            <v>-968.52578619550025</v>
          </cell>
        </row>
        <row r="89458">
          <cell r="AF89458">
            <v>-570.4587731028347</v>
          </cell>
        </row>
        <row r="89459">
          <cell r="AF89459">
            <v>-3178.7129091140205</v>
          </cell>
        </row>
        <row r="89460">
          <cell r="AF89460">
            <v>2324.4286869200459</v>
          </cell>
        </row>
        <row r="89461">
          <cell r="AF89461">
            <v>1082.0599110207195</v>
          </cell>
        </row>
        <row r="89462">
          <cell r="AF89462">
            <v>428.68733697724673</v>
          </cell>
        </row>
        <row r="89463">
          <cell r="AF89463">
            <v>-1010.4891281172994</v>
          </cell>
        </row>
        <row r="89464">
          <cell r="AF89464">
            <v>-400.33263312420257</v>
          </cell>
        </row>
        <row r="89465">
          <cell r="AF89465">
            <v>36736.264914198553</v>
          </cell>
        </row>
        <row r="89466">
          <cell r="AF89466">
            <v>-84.566306851404605</v>
          </cell>
        </row>
        <row r="89467">
          <cell r="AF89467">
            <v>-363.22415151900344</v>
          </cell>
        </row>
        <row r="89468">
          <cell r="AF89468">
            <v>-2055.4327281047417</v>
          </cell>
        </row>
        <row r="89469">
          <cell r="AF89469">
            <v>494.38055065463334</v>
          </cell>
        </row>
        <row r="89470">
          <cell r="AF89470">
            <v>-265.37684098131439</v>
          </cell>
        </row>
        <row r="89471">
          <cell r="AF89471">
            <v>-434.04271513918911</v>
          </cell>
        </row>
        <row r="89472">
          <cell r="AF89472">
            <v>-159.1626581924495</v>
          </cell>
        </row>
        <row r="89473">
          <cell r="AF89473">
            <v>-1289.0445089614848</v>
          </cell>
        </row>
        <row r="89474">
          <cell r="AF89474">
            <v>-8.7751346129401302</v>
          </cell>
        </row>
        <row r="89475">
          <cell r="AF89475">
            <v>-238.88441337231475</v>
          </cell>
        </row>
        <row r="89476">
          <cell r="AF89476">
            <v>-233.21368958942421</v>
          </cell>
        </row>
        <row r="89477">
          <cell r="AF89477">
            <v>-309.82020083894753</v>
          </cell>
        </row>
        <row r="89478">
          <cell r="AF89478">
            <v>-257.99723604932001</v>
          </cell>
        </row>
        <row r="89479">
          <cell r="AF89479">
            <v>-1.5729014872251177</v>
          </cell>
        </row>
        <row r="89480">
          <cell r="AF89480">
            <v>-868.65354823948144</v>
          </cell>
        </row>
        <row r="89481">
          <cell r="AF89481">
            <v>48981.322933774005</v>
          </cell>
        </row>
        <row r="89482">
          <cell r="AF89482">
            <v>3877.3841728740313</v>
          </cell>
        </row>
        <row r="89483">
          <cell r="AF89483">
            <v>-3620.9220139459285</v>
          </cell>
        </row>
        <row r="89484">
          <cell r="AF89484">
            <v>-243.58048150502097</v>
          </cell>
        </row>
        <row r="89485">
          <cell r="AF89485">
            <v>886.22036354391776</v>
          </cell>
        </row>
        <row r="89486">
          <cell r="AF89486">
            <v>136.03490530062288</v>
          </cell>
        </row>
        <row r="89487">
          <cell r="AF89487">
            <v>-1172.0892263887124</v>
          </cell>
        </row>
        <row r="89488">
          <cell r="AF89488">
            <v>-72.263138680564381</v>
          </cell>
        </row>
        <row r="89489">
          <cell r="AF89489">
            <v>-1159.851757467904</v>
          </cell>
        </row>
        <row r="89490">
          <cell r="AF89490">
            <v>-406.79719842379563</v>
          </cell>
        </row>
        <row r="89491">
          <cell r="AF89491">
            <v>-1133.5248984365069</v>
          </cell>
        </row>
        <row r="89492">
          <cell r="AF89492">
            <v>-344.84808745392149</v>
          </cell>
        </row>
        <row r="89493">
          <cell r="AF89493">
            <v>1044.6622702427865</v>
          </cell>
        </row>
        <row r="89494">
          <cell r="AF89494">
            <v>7097.582143129529</v>
          </cell>
        </row>
        <row r="89495">
          <cell r="AF89495">
            <v>-6628.1261494905712</v>
          </cell>
        </row>
        <row r="89496">
          <cell r="AF89496">
            <v>-424.06516028981827</v>
          </cell>
        </row>
        <row r="89497">
          <cell r="AF89497">
            <v>-150.77271844413374</v>
          </cell>
        </row>
        <row r="89498">
          <cell r="AF89498">
            <v>31173.702631244443</v>
          </cell>
        </row>
        <row r="89499">
          <cell r="AF89499">
            <v>1818.6945620948266</v>
          </cell>
        </row>
        <row r="89500">
          <cell r="AF89500">
            <v>-1698.4004893308397</v>
          </cell>
        </row>
        <row r="89501">
          <cell r="AF89501">
            <v>-194.27376026439558</v>
          </cell>
        </row>
        <row r="89502">
          <cell r="AF89502">
            <v>-91.289997203508321</v>
          </cell>
        </row>
        <row r="89503">
          <cell r="AF89503">
            <v>-71.612883182915979</v>
          </cell>
        </row>
        <row r="89504">
          <cell r="AF89504">
            <v>1909.1152164738783</v>
          </cell>
        </row>
        <row r="89505">
          <cell r="AF89505">
            <v>661.581477056057</v>
          </cell>
        </row>
        <row r="89506">
          <cell r="AF89506">
            <v>-1782.8404424948878</v>
          </cell>
        </row>
        <row r="89507">
          <cell r="AF89507">
            <v>158.25165374348546</v>
          </cell>
        </row>
        <row r="89508">
          <cell r="AF89508">
            <v>-558.8848719969493</v>
          </cell>
        </row>
        <row r="89509">
          <cell r="AF89509">
            <v>-366.16595805262494</v>
          </cell>
        </row>
        <row r="89510">
          <cell r="AF89510">
            <v>8892.1283233761296</v>
          </cell>
        </row>
        <row r="89511">
          <cell r="AF89511">
            <v>-200.58805643828651</v>
          </cell>
        </row>
        <row r="89512">
          <cell r="AF89512">
            <v>181.15800177958562</v>
          </cell>
        </row>
        <row r="89513">
          <cell r="AF89513">
            <v>417.64194025676881</v>
          </cell>
        </row>
        <row r="89514">
          <cell r="AF89514">
            <v>36847.428961484686</v>
          </cell>
        </row>
        <row r="89515">
          <cell r="AF89515">
            <v>-390.01781304066685</v>
          </cell>
        </row>
        <row r="89516">
          <cell r="AF89516">
            <v>-357.66720223719335</v>
          </cell>
        </row>
        <row r="89517">
          <cell r="AF89517">
            <v>-54.661668234396849</v>
          </cell>
        </row>
        <row r="89518">
          <cell r="AF89518">
            <v>-274.46899199186481</v>
          </cell>
        </row>
        <row r="89519">
          <cell r="AF89519">
            <v>1316.8158352612179</v>
          </cell>
        </row>
        <row r="89520">
          <cell r="AF89520">
            <v>-1229.7175708219008</v>
          </cell>
        </row>
        <row r="89521">
          <cell r="AF89521">
            <v>-324.65944629464855</v>
          </cell>
        </row>
        <row r="89522">
          <cell r="AF89522">
            <v>38878.899464598959</v>
          </cell>
        </row>
        <row r="89523">
          <cell r="AF89523">
            <v>157.13816194229059</v>
          </cell>
        </row>
        <row r="89524">
          <cell r="AF89524">
            <v>-146.74455881581935</v>
          </cell>
        </row>
        <row r="89525">
          <cell r="AF89525">
            <v>421.887275962883</v>
          </cell>
        </row>
        <row r="89526">
          <cell r="AF89526">
            <v>-393.98234913755437</v>
          </cell>
        </row>
        <row r="89527">
          <cell r="AF89527">
            <v>-16.456072200330496</v>
          </cell>
        </row>
        <row r="89528">
          <cell r="AF89528">
            <v>-52.913442989703832</v>
          </cell>
        </row>
        <row r="89529">
          <cell r="AF89529">
            <v>0.52300699122918526</v>
          </cell>
        </row>
        <row r="89530">
          <cell r="AF89530">
            <v>2089.03565781111</v>
          </cell>
        </row>
        <row r="89531">
          <cell r="AF89531">
            <v>-1950.8603904161057</v>
          </cell>
        </row>
        <row r="89532">
          <cell r="AF89532">
            <v>4685.6228681835519</v>
          </cell>
        </row>
        <row r="89533">
          <cell r="AF89533">
            <v>-4375.7013068628639</v>
          </cell>
        </row>
        <row r="89534">
          <cell r="AF89534">
            <v>33387.498553328325</v>
          </cell>
        </row>
        <row r="89535">
          <cell r="AF89535">
            <v>49.384924367611546</v>
          </cell>
        </row>
        <row r="89536">
          <cell r="AF89536">
            <v>3668.5159628829288</v>
          </cell>
        </row>
        <row r="89537">
          <cell r="AF89537">
            <v>-3425.86899215323</v>
          </cell>
        </row>
        <row r="89538">
          <cell r="AF89538">
            <v>30.181771958815307</v>
          </cell>
        </row>
        <row r="89539">
          <cell r="AF89539">
            <v>140.90683615101057</v>
          </cell>
        </row>
        <row r="89540">
          <cell r="AF89540">
            <v>-131.58682301952081</v>
          </cell>
        </row>
        <row r="89541">
          <cell r="AF89541">
            <v>407.82892996059496</v>
          </cell>
        </row>
        <row r="89542">
          <cell r="AF89542">
            <v>23883.105768861082</v>
          </cell>
        </row>
        <row r="89543">
          <cell r="AF89543">
            <v>-380.85386553887554</v>
          </cell>
        </row>
        <row r="89544">
          <cell r="AF89544">
            <v>13850.196064573536</v>
          </cell>
        </row>
        <row r="89545">
          <cell r="AF89545">
            <v>85.52975212914707</v>
          </cell>
        </row>
        <row r="89546">
          <cell r="AF89546">
            <v>-36.671391890174149</v>
          </cell>
        </row>
        <row r="89547">
          <cell r="AF89547">
            <v>25488.686768843603</v>
          </cell>
        </row>
        <row r="89548">
          <cell r="AF89548">
            <v>12991.185445902725</v>
          </cell>
        </row>
        <row r="89549">
          <cell r="AF89549">
            <v>-143.00624787085295</v>
          </cell>
        </row>
        <row r="89550">
          <cell r="AF89550">
            <v>83.18985636201856</v>
          </cell>
        </row>
        <row r="89551">
          <cell r="AF89551">
            <v>29726.653954317466</v>
          </cell>
        </row>
        <row r="89552">
          <cell r="U89552" t="str">
            <v>RVS</v>
          </cell>
          <cell r="AF89552">
            <v>80.480503368501331</v>
          </cell>
        </row>
        <row r="89553">
          <cell r="U89553" t="str">
            <v>RVS</v>
          </cell>
          <cell r="AF89553">
            <v>-80.480503368501331</v>
          </cell>
        </row>
        <row r="89554">
          <cell r="AF89554">
            <v>80.480503368501331</v>
          </cell>
        </row>
        <row r="89555">
          <cell r="AF89555">
            <v>40.050133468920812</v>
          </cell>
        </row>
        <row r="89556">
          <cell r="AF89556">
            <v>33993.527992869742</v>
          </cell>
        </row>
        <row r="89557">
          <cell r="AF89557">
            <v>251.04559514863422</v>
          </cell>
        </row>
        <row r="89558">
          <cell r="AF89558">
            <v>82.977731951556237</v>
          </cell>
        </row>
        <row r="89559">
          <cell r="AF89559">
            <v>62.898765138672857</v>
          </cell>
        </row>
        <row r="89560">
          <cell r="AF89560">
            <v>-62.898765138672857</v>
          </cell>
        </row>
        <row r="89561">
          <cell r="AF89561">
            <v>37799.490849862806</v>
          </cell>
        </row>
        <row r="89562">
          <cell r="AF89562">
            <v>66.431610772268911</v>
          </cell>
        </row>
        <row r="89563">
          <cell r="AF89563">
            <v>75.502294612117922</v>
          </cell>
        </row>
        <row r="89564">
          <cell r="AF89564">
            <v>38288.692277310773</v>
          </cell>
        </row>
        <row r="89565">
          <cell r="AF89565">
            <v>67.911850544380556</v>
          </cell>
        </row>
        <row r="89566">
          <cell r="AF89566">
            <v>-34.264405026126767</v>
          </cell>
        </row>
        <row r="89567">
          <cell r="AF89567">
            <v>53336.516369864206</v>
          </cell>
        </row>
        <row r="89568">
          <cell r="AF89568">
            <v>102.14359063980005</v>
          </cell>
        </row>
        <row r="89569">
          <cell r="AF89569">
            <v>68.563890879222654</v>
          </cell>
        </row>
        <row r="89570">
          <cell r="AF89570">
            <v>29818.78672515335</v>
          </cell>
        </row>
        <row r="89571">
          <cell r="AF89571">
            <v>-439.40265846454963</v>
          </cell>
        </row>
        <row r="89572">
          <cell r="AF89572">
            <v>79.182509917687554</v>
          </cell>
        </row>
        <row r="89573">
          <cell r="AF89573">
            <v>2194.0534167525907</v>
          </cell>
        </row>
        <row r="89574">
          <cell r="AF89574">
            <v>32734.416916866179</v>
          </cell>
        </row>
        <row r="89575">
          <cell r="AF89575">
            <v>90.568176019293603</v>
          </cell>
        </row>
        <row r="89576">
          <cell r="AF89576">
            <v>32635.489035144437</v>
          </cell>
        </row>
        <row r="89577">
          <cell r="AF89577">
            <v>80.102563744079958</v>
          </cell>
        </row>
        <row r="89578">
          <cell r="AF89578">
            <v>2217.77077366701</v>
          </cell>
        </row>
        <row r="89579">
          <cell r="U89579" t="str">
            <v>RVS</v>
          </cell>
          <cell r="AF89579">
            <v>-3039.6586316212574</v>
          </cell>
        </row>
        <row r="89580">
          <cell r="AF89580">
            <v>3039.6586316212574</v>
          </cell>
        </row>
        <row r="89581">
          <cell r="U89581" t="str">
            <v>RVS</v>
          </cell>
          <cell r="AF89581">
            <v>3039.6586316212574</v>
          </cell>
        </row>
        <row r="89582">
          <cell r="AF89582">
            <v>32162.977172716306</v>
          </cell>
        </row>
        <row r="89583">
          <cell r="AF89583">
            <v>75.272281155519821</v>
          </cell>
        </row>
        <row r="89584">
          <cell r="U89584" t="str">
            <v>RVS</v>
          </cell>
          <cell r="AF89584">
            <v>-2708.0113888257802</v>
          </cell>
        </row>
        <row r="89585">
          <cell r="AF89585">
            <v>-1955.5961007322485</v>
          </cell>
        </row>
        <row r="89586">
          <cell r="U89586" t="str">
            <v>RVS</v>
          </cell>
          <cell r="AF89586">
            <v>2708.0113888257802</v>
          </cell>
        </row>
        <row r="89587">
          <cell r="AF89587">
            <v>-2708.0113888257802</v>
          </cell>
        </row>
        <row r="89588">
          <cell r="AF89588">
            <v>-1262.2259212526869</v>
          </cell>
        </row>
        <row r="89589">
          <cell r="AF89589">
            <v>-12.08451442652173</v>
          </cell>
        </row>
        <row r="89590">
          <cell r="AF89590">
            <v>-1224.0421271910661</v>
          </cell>
        </row>
        <row r="89591">
          <cell r="AF89591">
            <v>-183.89132940703584</v>
          </cell>
        </row>
        <row r="89592">
          <cell r="AF89592">
            <v>-2636.0573915170999</v>
          </cell>
        </row>
        <row r="89593">
          <cell r="AF89593">
            <v>-175.4663945055137</v>
          </cell>
        </row>
        <row r="89594">
          <cell r="AF89594">
            <v>-1683.6146505653519</v>
          </cell>
        </row>
        <row r="89595">
          <cell r="AF89595">
            <v>-899.97274567029569</v>
          </cell>
        </row>
        <row r="89596">
          <cell r="AF89596">
            <v>-43.864069484979289</v>
          </cell>
        </row>
        <row r="89597">
          <cell r="AF89597">
            <v>-1247.6481012215793</v>
          </cell>
        </row>
        <row r="89598">
          <cell r="AF89598">
            <v>-29.796053896296812</v>
          </cell>
        </row>
        <row r="89599">
          <cell r="AF89599">
            <v>33796.754802607429</v>
          </cell>
        </row>
        <row r="89600">
          <cell r="AF89600">
            <v>-1378.3977658551928</v>
          </cell>
        </row>
        <row r="89601">
          <cell r="AF89601">
            <v>64.921675608605227</v>
          </cell>
        </row>
        <row r="89602">
          <cell r="AF89602">
            <v>-1273.3585222208628</v>
          </cell>
        </row>
        <row r="89603">
          <cell r="AF89603">
            <v>-2922.9828209922925</v>
          </cell>
        </row>
        <row r="89604">
          <cell r="AF89604">
            <v>-15555.824162457837</v>
          </cell>
        </row>
        <row r="89605">
          <cell r="AF89605">
            <v>-28.321149228430119</v>
          </cell>
        </row>
        <row r="89606">
          <cell r="AF89606">
            <v>-7384.0442858391134</v>
          </cell>
        </row>
        <row r="89607">
          <cell r="AF89607">
            <v>29867.41066391709</v>
          </cell>
        </row>
        <row r="89608">
          <cell r="AF89608">
            <v>149.78934307334717</v>
          </cell>
        </row>
        <row r="89609">
          <cell r="AF89609">
            <v>97.69859317383478</v>
          </cell>
        </row>
        <row r="89610">
          <cell r="AF89610">
            <v>-152.02560738190525</v>
          </cell>
        </row>
        <row r="89611">
          <cell r="AF89611">
            <v>34266.915544992218</v>
          </cell>
        </row>
        <row r="89612">
          <cell r="AF89612">
            <v>2505.312105695461</v>
          </cell>
        </row>
        <row r="89613">
          <cell r="AF89613">
            <v>197.63944006571015</v>
          </cell>
        </row>
        <row r="89614">
          <cell r="AF89614">
            <v>58.941325737054576</v>
          </cell>
        </row>
        <row r="89615">
          <cell r="AF89615">
            <v>32943.195651945956</v>
          </cell>
        </row>
        <row r="89616">
          <cell r="AF89616">
            <v>-82.234135608963186</v>
          </cell>
        </row>
        <row r="89617">
          <cell r="AF89617">
            <v>41.088057587367935</v>
          </cell>
        </row>
        <row r="89618">
          <cell r="AF89618">
            <v>20990.444248229418</v>
          </cell>
        </row>
        <row r="89619">
          <cell r="AF89619">
            <v>-403.17811548434531</v>
          </cell>
        </row>
        <row r="89620">
          <cell r="AF89620">
            <v>-15.423941251596425</v>
          </cell>
        </row>
        <row r="89621">
          <cell r="AF89621">
            <v>-1511.2887150431518</v>
          </cell>
        </row>
        <row r="89622">
          <cell r="AF89622">
            <v>-131.37459832036842</v>
          </cell>
        </row>
        <row r="89623">
          <cell r="AF89623">
            <v>-1544.4018239869963</v>
          </cell>
        </row>
        <row r="89624">
          <cell r="AF89624">
            <v>-184.03544688261931</v>
          </cell>
        </row>
        <row r="89625">
          <cell r="AF89625">
            <v>22698.033418475945</v>
          </cell>
        </row>
        <row r="89626">
          <cell r="AF89626">
            <v>-156.24292364255581</v>
          </cell>
        </row>
        <row r="89627">
          <cell r="AF89627">
            <v>38.896707302914201</v>
          </cell>
        </row>
        <row r="89628">
          <cell r="AF89628">
            <v>-198.57894802430434</v>
          </cell>
        </row>
        <row r="89629">
          <cell r="AF89629">
            <v>-1082.3108145052051</v>
          </cell>
        </row>
        <row r="89630">
          <cell r="AF89630">
            <v>-58.785856418592047</v>
          </cell>
        </row>
        <row r="89631">
          <cell r="AF89631">
            <v>-81.12746375633732</v>
          </cell>
        </row>
        <row r="89632">
          <cell r="AF89632">
            <v>33.053106544370912</v>
          </cell>
        </row>
        <row r="89633">
          <cell r="AF89633">
            <v>23027.092874724254</v>
          </cell>
        </row>
        <row r="89634">
          <cell r="AF89634">
            <v>-329.06393165370179</v>
          </cell>
        </row>
        <row r="89635">
          <cell r="AF89635">
            <v>-45.22218135376756</v>
          </cell>
        </row>
        <row r="89636">
          <cell r="AF89636">
            <v>-71.686084600797244</v>
          </cell>
        </row>
        <row r="89637">
          <cell r="AF89637">
            <v>-245.19227717790935</v>
          </cell>
        </row>
        <row r="89638">
          <cell r="AF89638">
            <v>769.41051271334027</v>
          </cell>
        </row>
        <row r="89639">
          <cell r="AF89639">
            <v>-995.93376415495959</v>
          </cell>
        </row>
        <row r="89640">
          <cell r="AF89640">
            <v>-189.83240752351097</v>
          </cell>
        </row>
        <row r="89641">
          <cell r="AF89641">
            <v>34.148781686597779</v>
          </cell>
        </row>
        <row r="89642">
          <cell r="AF89642">
            <v>27667.406409303763</v>
          </cell>
        </row>
        <row r="89643">
          <cell r="AF89643">
            <v>-493.6464855451062</v>
          </cell>
        </row>
        <row r="89644">
          <cell r="AF89644">
            <v>-2962.9783285730869</v>
          </cell>
        </row>
        <row r="89645">
          <cell r="AF89645">
            <v>16718.335102364639</v>
          </cell>
        </row>
        <row r="89646">
          <cell r="AF89646">
            <v>145.10654862804287</v>
          </cell>
        </row>
        <row r="89647">
          <cell r="AF89647">
            <v>33.272241572816284</v>
          </cell>
        </row>
        <row r="89648">
          <cell r="AF89648">
            <v>-113.89356894616664</v>
          </cell>
        </row>
        <row r="89649">
          <cell r="AF89649">
            <v>-112.21634684004799</v>
          </cell>
        </row>
        <row r="89650">
          <cell r="AF89650">
            <v>-10.586571461743874</v>
          </cell>
        </row>
        <row r="89651">
          <cell r="AF89651">
            <v>-416.05689368783618</v>
          </cell>
        </row>
        <row r="89652">
          <cell r="AF89652">
            <v>-53.304315956499863</v>
          </cell>
        </row>
        <row r="89653">
          <cell r="AF89653">
            <v>69.32719431866559</v>
          </cell>
        </row>
        <row r="89654">
          <cell r="AF89654">
            <v>-177.60067703858508</v>
          </cell>
        </row>
        <row r="89655">
          <cell r="AF89655">
            <v>-92.301751847981734</v>
          </cell>
        </row>
        <row r="89656">
          <cell r="AF89656">
            <v>43.7907229381942</v>
          </cell>
        </row>
        <row r="89657">
          <cell r="AF89657">
            <v>20920.882382832155</v>
          </cell>
        </row>
        <row r="89658">
          <cell r="AF89658">
            <v>-822.93690467897352</v>
          </cell>
        </row>
        <row r="89659">
          <cell r="AF89659">
            <v>-924.67910863423504</v>
          </cell>
        </row>
        <row r="89660">
          <cell r="AF89660">
            <v>21182.086349858742</v>
          </cell>
        </row>
        <row r="89661">
          <cell r="AF89661">
            <v>42.183732729594801</v>
          </cell>
        </row>
        <row r="89662">
          <cell r="AF89662">
            <v>-1398.2179174116645</v>
          </cell>
        </row>
        <row r="89663">
          <cell r="AF89663">
            <v>82.027787453074808</v>
          </cell>
        </row>
        <row r="89664">
          <cell r="AF89664">
            <v>-117.33755323348426</v>
          </cell>
        </row>
        <row r="89665">
          <cell r="AF89665">
            <v>-91.424572390572379</v>
          </cell>
        </row>
        <row r="89666">
          <cell r="AF89666">
            <v>-29.908462943612367</v>
          </cell>
        </row>
        <row r="89667">
          <cell r="AF89667">
            <v>-483.55249638143891</v>
          </cell>
        </row>
        <row r="89668">
          <cell r="AF89668">
            <v>20204.412175780795</v>
          </cell>
        </row>
        <row r="89669">
          <cell r="AF89669">
            <v>188.09489531328612</v>
          </cell>
        </row>
        <row r="89670">
          <cell r="AF89670">
            <v>-3.0584600797244472</v>
          </cell>
        </row>
        <row r="89671">
          <cell r="AF89671">
            <v>49.049963620883162</v>
          </cell>
        </row>
        <row r="89672">
          <cell r="AF89672">
            <v>-22.627649676845078</v>
          </cell>
        </row>
        <row r="89673">
          <cell r="AF89673">
            <v>-67.460982236154649</v>
          </cell>
        </row>
        <row r="89674">
          <cell r="AF89674">
            <v>-48.209578389256542</v>
          </cell>
        </row>
        <row r="89675">
          <cell r="AF89675">
            <v>26286.24678725957</v>
          </cell>
        </row>
        <row r="89676">
          <cell r="AF89676">
            <v>65.097328843995513</v>
          </cell>
        </row>
        <row r="89677">
          <cell r="AF89677">
            <v>123.21430395913154</v>
          </cell>
        </row>
        <row r="89678">
          <cell r="AF89678">
            <v>-829.74629792174619</v>
          </cell>
        </row>
        <row r="89679">
          <cell r="AF89679">
            <v>-725.7155314834165</v>
          </cell>
        </row>
        <row r="89680">
          <cell r="AF89680">
            <v>-2114.4468361778704</v>
          </cell>
        </row>
        <row r="89681">
          <cell r="AF89681">
            <v>-824.55668176013</v>
          </cell>
        </row>
        <row r="89682">
          <cell r="AF89682">
            <v>-1992.6506922868532</v>
          </cell>
        </row>
        <row r="89683">
          <cell r="AF89683">
            <v>-1807.953876388405</v>
          </cell>
        </row>
        <row r="89684">
          <cell r="AF89684">
            <v>30060.118448856378</v>
          </cell>
        </row>
        <row r="89685">
          <cell r="AF89685">
            <v>56.351747358643905</v>
          </cell>
        </row>
        <row r="89686">
          <cell r="AF89686">
            <v>-268.35675173187815</v>
          </cell>
        </row>
        <row r="89687">
          <cell r="AF89687">
            <v>-1392.4447083865475</v>
          </cell>
        </row>
        <row r="89688">
          <cell r="AF89688">
            <v>-234.667242540346</v>
          </cell>
        </row>
        <row r="89689">
          <cell r="AF89689">
            <v>-60.988746855528461</v>
          </cell>
        </row>
        <row r="89690">
          <cell r="AF89690">
            <v>-23.613389682263247</v>
          </cell>
        </row>
        <row r="89691">
          <cell r="AF89691">
            <v>-97.257655946437552</v>
          </cell>
        </row>
        <row r="89692">
          <cell r="AF89692">
            <v>-98.032220751577071</v>
          </cell>
        </row>
        <row r="89693">
          <cell r="AF89693">
            <v>-2837.752681527923</v>
          </cell>
        </row>
        <row r="89694">
          <cell r="AF89694">
            <v>48.372738883083706</v>
          </cell>
        </row>
        <row r="89695">
          <cell r="AF89695">
            <v>2134.4437466620225</v>
          </cell>
        </row>
        <row r="89696">
          <cell r="AF89696">
            <v>-40.122361004682844</v>
          </cell>
        </row>
        <row r="89697">
          <cell r="AF89697">
            <v>-311.0971929254228</v>
          </cell>
        </row>
        <row r="89698">
          <cell r="AF89698">
            <v>57.272402182747008</v>
          </cell>
        </row>
        <row r="89699">
          <cell r="AF89699">
            <v>2009.4127158171755</v>
          </cell>
        </row>
        <row r="89700">
          <cell r="AF89700">
            <v>42513.770876582836</v>
          </cell>
        </row>
        <row r="89701">
          <cell r="AF89701">
            <v>51.269716027914598</v>
          </cell>
        </row>
        <row r="89702">
          <cell r="AF89702">
            <v>41453.039397583896</v>
          </cell>
        </row>
        <row r="89703">
          <cell r="AF89703">
            <v>55.161673344006864</v>
          </cell>
        </row>
        <row r="89704">
          <cell r="AF89704">
            <v>-225.22845695988232</v>
          </cell>
        </row>
        <row r="89705">
          <cell r="AF89705">
            <v>-1112.500379191212</v>
          </cell>
        </row>
        <row r="89706">
          <cell r="AF89706">
            <v>-910.60218628630082</v>
          </cell>
        </row>
        <row r="89707">
          <cell r="AF89707">
            <v>-637.56383052067929</v>
          </cell>
        </row>
        <row r="89708">
          <cell r="AF89708">
            <v>-804.99377207160967</v>
          </cell>
        </row>
        <row r="89709">
          <cell r="AF89709">
            <v>-366.15601228732731</v>
          </cell>
        </row>
        <row r="89710">
          <cell r="AF89710">
            <v>-542.55873633571059</v>
          </cell>
        </row>
        <row r="89711">
          <cell r="AF89711">
            <v>53352.855731149604</v>
          </cell>
        </row>
        <row r="89712">
          <cell r="AF89712">
            <v>-507.04590894814658</v>
          </cell>
        </row>
        <row r="89713">
          <cell r="AF89713">
            <v>-92.731111298366031</v>
          </cell>
        </row>
        <row r="89714">
          <cell r="AF89714">
            <v>-113.60967052496918</v>
          </cell>
        </row>
        <row r="89715">
          <cell r="AF89715">
            <v>-467.96234133337418</v>
          </cell>
        </row>
        <row r="89716">
          <cell r="AF89716">
            <v>64.6693376027455</v>
          </cell>
        </row>
        <row r="89717">
          <cell r="AF89717">
            <v>-147.07645873710175</v>
          </cell>
        </row>
        <row r="89718">
          <cell r="AF89718">
            <v>-31.114056120299367</v>
          </cell>
        </row>
        <row r="89719">
          <cell r="AF89719">
            <v>-312.96757340605632</v>
          </cell>
        </row>
        <row r="89720">
          <cell r="AF89720">
            <v>-138.93259588941405</v>
          </cell>
        </row>
        <row r="89721">
          <cell r="AF89721">
            <v>83.225867735041106</v>
          </cell>
        </row>
        <row r="89722">
          <cell r="AF89722">
            <v>66.829578446618299</v>
          </cell>
        </row>
        <row r="89723">
          <cell r="AF89723">
            <v>75114.199125179061</v>
          </cell>
        </row>
        <row r="89724">
          <cell r="AF89724">
            <v>-127.11181927517026</v>
          </cell>
        </row>
        <row r="89725">
          <cell r="AF89725">
            <v>-296.81788863269009</v>
          </cell>
        </row>
        <row r="89726">
          <cell r="AF89726">
            <v>-124.8680491186677</v>
          </cell>
        </row>
        <row r="89727">
          <cell r="AF89727">
            <v>-156.06731984587216</v>
          </cell>
        </row>
        <row r="89728">
          <cell r="AF89728">
            <v>76977.144743796962</v>
          </cell>
        </row>
        <row r="89729">
          <cell r="AF89729">
            <v>-55.008924399230892</v>
          </cell>
        </row>
        <row r="89730">
          <cell r="AF89730">
            <v>-222.50296841605316</v>
          </cell>
        </row>
        <row r="89731">
          <cell r="AF89731">
            <v>-161.39735408798768</v>
          </cell>
        </row>
        <row r="89732">
          <cell r="AF89732">
            <v>-266.94031760136659</v>
          </cell>
        </row>
        <row r="89733">
          <cell r="AF89733">
            <v>-321.01739683317885</v>
          </cell>
        </row>
        <row r="89734">
          <cell r="AF89734">
            <v>-215.83143993074972</v>
          </cell>
        </row>
        <row r="89735">
          <cell r="AF89735">
            <v>-37.530676186025843</v>
          </cell>
        </row>
        <row r="89736">
          <cell r="AF89736">
            <v>74.60644548456041</v>
          </cell>
        </row>
        <row r="89737">
          <cell r="AF89737">
            <v>122.23663063711786</v>
          </cell>
        </row>
        <row r="89738">
          <cell r="AF89738">
            <v>-12.543338874376634</v>
          </cell>
        </row>
        <row r="89739">
          <cell r="AF89739">
            <v>-24.806275423047165</v>
          </cell>
        </row>
        <row r="89740">
          <cell r="AF89740">
            <v>-51.992523421760211</v>
          </cell>
        </row>
        <row r="89741">
          <cell r="AF89741">
            <v>78373.424594571828</v>
          </cell>
        </row>
        <row r="89742">
          <cell r="AF89742">
            <v>343.08877670616897</v>
          </cell>
        </row>
        <row r="89743">
          <cell r="AF89743">
            <v>67.981706896683804</v>
          </cell>
        </row>
        <row r="89744">
          <cell r="AF89744">
            <v>-176.48220865475216</v>
          </cell>
        </row>
        <row r="89745">
          <cell r="AF89745">
            <v>-350.51265119770795</v>
          </cell>
        </row>
        <row r="89746">
          <cell r="AF89746">
            <v>76368.880765430018</v>
          </cell>
        </row>
        <row r="89747">
          <cell r="AF89747">
            <v>-125.22686359074926</v>
          </cell>
        </row>
        <row r="89748">
          <cell r="AF89748">
            <v>87.929677266146271</v>
          </cell>
        </row>
        <row r="89749">
          <cell r="AF89749">
            <v>73.742349147011282</v>
          </cell>
        </row>
        <row r="89750">
          <cell r="AF89750">
            <v>-3.4779877586352179</v>
          </cell>
        </row>
        <row r="89751">
          <cell r="AF89751">
            <v>-51.38348871235857</v>
          </cell>
        </row>
        <row r="89752">
          <cell r="AF89752">
            <v>-539.84418688381425</v>
          </cell>
        </row>
        <row r="89753">
          <cell r="AF89753">
            <v>-442.33955615477129</v>
          </cell>
        </row>
        <row r="89754">
          <cell r="AF89754">
            <v>-10.837208233428578</v>
          </cell>
        </row>
        <row r="89755">
          <cell r="AF89755">
            <v>-212.20765889643866</v>
          </cell>
        </row>
        <row r="89756">
          <cell r="AF89756">
            <v>77189.193218988672</v>
          </cell>
        </row>
        <row r="89757">
          <cell r="AF89757">
            <v>-435.28096153698834</v>
          </cell>
        </row>
        <row r="89758">
          <cell r="AF89758">
            <v>-523.50176572877479</v>
          </cell>
        </row>
        <row r="89759">
          <cell r="AF89759">
            <v>90.086639446610647</v>
          </cell>
        </row>
        <row r="89760">
          <cell r="AF89760">
            <v>120.5182739522449</v>
          </cell>
        </row>
        <row r="89761">
          <cell r="AF89761">
            <v>81707.532530009732</v>
          </cell>
        </row>
        <row r="89762">
          <cell r="AF89762">
            <v>-359.35851571536909</v>
          </cell>
        </row>
        <row r="89763">
          <cell r="AF89763">
            <v>-272.34524019273641</v>
          </cell>
        </row>
        <row r="89764">
          <cell r="AF89764">
            <v>-5.4859086417294183</v>
          </cell>
        </row>
        <row r="89765">
          <cell r="AF89765">
            <v>-114.55138232432721</v>
          </cell>
        </row>
        <row r="89766">
          <cell r="AF89766">
            <v>-15.105874782635341</v>
          </cell>
        </row>
        <row r="89767">
          <cell r="AF89767">
            <v>-40.57033422449652</v>
          </cell>
        </row>
        <row r="89768">
          <cell r="AF89768">
            <v>-334.4722960602416</v>
          </cell>
        </row>
        <row r="89769">
          <cell r="AF89769">
            <v>-394.65041634429025</v>
          </cell>
        </row>
        <row r="89770">
          <cell r="AF89770">
            <v>-43.781677787055408</v>
          </cell>
        </row>
        <row r="89771">
          <cell r="AF89771">
            <v>-1232.0446716227509</v>
          </cell>
        </row>
        <row r="89772">
          <cell r="AF89772">
            <v>-50.779498233111923</v>
          </cell>
        </row>
        <row r="89773">
          <cell r="AF89773">
            <v>-1125.2095250663499</v>
          </cell>
        </row>
        <row r="89774">
          <cell r="AF89774">
            <v>-890.78105954632758</v>
          </cell>
        </row>
        <row r="89775">
          <cell r="AF89775">
            <v>-672.41417234856817</v>
          </cell>
        </row>
        <row r="89776">
          <cell r="AF89776">
            <v>-72.387966685728529</v>
          </cell>
        </row>
        <row r="89777">
          <cell r="AF89777">
            <v>-965.86396662707648</v>
          </cell>
        </row>
        <row r="89778">
          <cell r="AF89778">
            <v>-487.57388260824939</v>
          </cell>
        </row>
        <row r="89779">
          <cell r="AF89779">
            <v>-571.03889470520085</v>
          </cell>
        </row>
        <row r="89780">
          <cell r="AF89780">
            <v>-535.12988430915414</v>
          </cell>
        </row>
        <row r="89781">
          <cell r="AF89781">
            <v>-117.7403698001437</v>
          </cell>
        </row>
        <row r="89782">
          <cell r="AF89782">
            <v>-47.936707504375462</v>
          </cell>
        </row>
        <row r="89783">
          <cell r="U89783" t="str">
            <v>X</v>
          </cell>
          <cell r="AF89783">
            <v>2804990.176810537</v>
          </cell>
        </row>
        <row r="89784">
          <cell r="AF89784">
            <v>85.51763923966503</v>
          </cell>
        </row>
        <row r="89785">
          <cell r="AF89785">
            <v>413.99803307950856</v>
          </cell>
        </row>
        <row r="89786">
          <cell r="AF89786">
            <v>323.63071077267813</v>
          </cell>
        </row>
        <row r="89787">
          <cell r="AF89787">
            <v>1113.1190444541503</v>
          </cell>
        </row>
        <row r="89788">
          <cell r="AF89788">
            <v>1072.1578492622625</v>
          </cell>
        </row>
        <row r="89789">
          <cell r="AF89789">
            <v>222.84726837697727</v>
          </cell>
        </row>
        <row r="89790">
          <cell r="AF89790">
            <v>2.9845616300488027</v>
          </cell>
        </row>
        <row r="89791">
          <cell r="U89791" t="str">
            <v>RPS</v>
          </cell>
          <cell r="AF89791">
            <v>994.85387668293424</v>
          </cell>
        </row>
        <row r="89792">
          <cell r="AF89792">
            <v>907.45596361633852</v>
          </cell>
        </row>
        <row r="89793">
          <cell r="AF89793">
            <v>2721.5299177759634</v>
          </cell>
        </row>
        <row r="89794">
          <cell r="AF89794">
            <v>-10.101593209395949</v>
          </cell>
        </row>
        <row r="89795">
          <cell r="AF89795">
            <v>10.101593209395949</v>
          </cell>
        </row>
        <row r="89796">
          <cell r="AF89796">
            <v>-2.9845616300488027</v>
          </cell>
        </row>
        <row r="89797">
          <cell r="AF89797">
            <v>-222.84726837697727</v>
          </cell>
        </row>
        <row r="89798">
          <cell r="AF89798">
            <v>1196.4648411537951</v>
          </cell>
        </row>
        <row r="89799">
          <cell r="AF89799">
            <v>1159.020071779875</v>
          </cell>
        </row>
        <row r="89800">
          <cell r="AF89800">
            <v>666.04707067671836</v>
          </cell>
        </row>
        <row r="89801">
          <cell r="AF89801">
            <v>95.916734217712929</v>
          </cell>
        </row>
        <row r="89802">
          <cell r="AF89802">
            <v>1093.0378032505812</v>
          </cell>
        </row>
        <row r="89803">
          <cell r="AF89803">
            <v>101.33540729480596</v>
          </cell>
        </row>
        <row r="89804">
          <cell r="AF89804">
            <v>971.21508806971337</v>
          </cell>
        </row>
        <row r="89805">
          <cell r="AF89805">
            <v>461.15193240771021</v>
          </cell>
        </row>
        <row r="89806">
          <cell r="AF89806">
            <v>472.17060689886785</v>
          </cell>
        </row>
        <row r="89807">
          <cell r="AF89807">
            <v>907.97627906565685</v>
          </cell>
        </row>
        <row r="89808">
          <cell r="AF89808">
            <v>13.0345367612617</v>
          </cell>
        </row>
        <row r="89809">
          <cell r="AF89809">
            <v>14.411411501648271</v>
          </cell>
        </row>
        <row r="89810">
          <cell r="AF89810">
            <v>1010.6573102722958</v>
          </cell>
        </row>
        <row r="89811">
          <cell r="AF89811">
            <v>22.594349044180682</v>
          </cell>
        </row>
        <row r="89812">
          <cell r="AF89812">
            <v>-46.200342557159146</v>
          </cell>
        </row>
        <row r="89813">
          <cell r="AF89813">
            <v>108.11992540809023</v>
          </cell>
        </row>
        <row r="89814">
          <cell r="AF89814">
            <v>107.7381505802084</v>
          </cell>
        </row>
        <row r="89815">
          <cell r="AF89815">
            <v>24.426162316944914</v>
          </cell>
        </row>
        <row r="89816">
          <cell r="AF89816">
            <v>102.34712529496505</v>
          </cell>
        </row>
        <row r="89817">
          <cell r="AF89817">
            <v>90.590637124499551</v>
          </cell>
        </row>
        <row r="89818">
          <cell r="AF89818">
            <v>891.28833661808767</v>
          </cell>
        </row>
        <row r="89819">
          <cell r="AF89819">
            <v>143.68550071145125</v>
          </cell>
        </row>
        <row r="89820">
          <cell r="AF89820">
            <v>42.72025028944136</v>
          </cell>
        </row>
        <row r="89821">
          <cell r="AF89821">
            <v>638.06287284907512</v>
          </cell>
        </row>
        <row r="89822">
          <cell r="AF89822">
            <v>162.53754465350997</v>
          </cell>
        </row>
        <row r="89823">
          <cell r="AF89823">
            <v>907.000150244368</v>
          </cell>
        </row>
        <row r="89824">
          <cell r="AF89824">
            <v>52.23667906919195</v>
          </cell>
        </row>
        <row r="89825">
          <cell r="AF89825">
            <v>161.67891894758239</v>
          </cell>
        </row>
        <row r="89826">
          <cell r="AF89826">
            <v>56.5217191490866</v>
          </cell>
        </row>
        <row r="89827">
          <cell r="AF89827">
            <v>750.92432102802502</v>
          </cell>
        </row>
        <row r="89828">
          <cell r="AF89828">
            <v>77.233792847910379</v>
          </cell>
        </row>
        <row r="89829">
          <cell r="AF89829">
            <v>1033.799289099526</v>
          </cell>
        </row>
        <row r="89830">
          <cell r="AF89830">
            <v>152.94437828522192</v>
          </cell>
        </row>
        <row r="89831">
          <cell r="AF89831">
            <v>41.533623438173201</v>
          </cell>
        </row>
        <row r="89832">
          <cell r="AF89832">
            <v>135.0601868160276</v>
          </cell>
        </row>
        <row r="89833">
          <cell r="AF89833">
            <v>2132.9111503662216</v>
          </cell>
        </row>
        <row r="89834">
          <cell r="AF89834">
            <v>120.22220491167602</v>
          </cell>
        </row>
        <row r="89835">
          <cell r="AF89835">
            <v>1824.7649159844896</v>
          </cell>
        </row>
        <row r="89836">
          <cell r="AF89836">
            <v>39.427145885394225</v>
          </cell>
        </row>
        <row r="89837">
          <cell r="AF89837">
            <v>38.921736320551489</v>
          </cell>
        </row>
        <row r="89838">
          <cell r="AF89838">
            <v>127.37319948298149</v>
          </cell>
        </row>
        <row r="89839">
          <cell r="AF89839">
            <v>970.78866695389934</v>
          </cell>
        </row>
        <row r="89840">
          <cell r="AF89840">
            <v>29.37300542869453</v>
          </cell>
        </row>
        <row r="89841">
          <cell r="AF89841">
            <v>114.092292287807</v>
          </cell>
        </row>
        <row r="89842">
          <cell r="AF89842">
            <v>146.18521809564845</v>
          </cell>
        </row>
        <row r="89843">
          <cell r="AF89843">
            <v>39.344222317966398</v>
          </cell>
        </row>
        <row r="89844">
          <cell r="AF89844">
            <v>1686.3434510986644</v>
          </cell>
        </row>
        <row r="89845">
          <cell r="AF89845">
            <v>30.943353382162865</v>
          </cell>
        </row>
        <row r="89846">
          <cell r="AF89846">
            <v>1664.105498664369</v>
          </cell>
        </row>
        <row r="89847">
          <cell r="AF89847">
            <v>123.5643941404567</v>
          </cell>
        </row>
        <row r="89848">
          <cell r="AF89848">
            <v>33.954532529082293</v>
          </cell>
        </row>
        <row r="89849">
          <cell r="AF89849">
            <v>109.49797087462301</v>
          </cell>
        </row>
        <row r="89850">
          <cell r="AF89850">
            <v>1291.6320594571307</v>
          </cell>
        </row>
        <row r="89851">
          <cell r="AF89851">
            <v>143.77311383024559</v>
          </cell>
        </row>
        <row r="89852">
          <cell r="AF89852">
            <v>41.769668246445498</v>
          </cell>
        </row>
        <row r="89853">
          <cell r="AF89853">
            <v>1480.1651529513142</v>
          </cell>
        </row>
        <row r="89854">
          <cell r="AF89854">
            <v>45.756772942697118</v>
          </cell>
        </row>
        <row r="89855">
          <cell r="U89855" t="str">
            <v>RVS</v>
          </cell>
          <cell r="AF89855">
            <v>-1083.6782938388626</v>
          </cell>
        </row>
        <row r="89856">
          <cell r="AF89856">
            <v>1083.6843146919432</v>
          </cell>
        </row>
        <row r="89857">
          <cell r="U89857" t="str">
            <v>RVS</v>
          </cell>
          <cell r="AF89857">
            <v>1083.6782938388626</v>
          </cell>
        </row>
        <row r="89858">
          <cell r="AF89858">
            <v>42.353417320120641</v>
          </cell>
        </row>
        <row r="89859">
          <cell r="AF89859">
            <v>157.70529943989661</v>
          </cell>
        </row>
        <row r="89860">
          <cell r="AF89860">
            <v>970.14416199913842</v>
          </cell>
        </row>
        <row r="89861">
          <cell r="AF89861">
            <v>1101.2080760017234</v>
          </cell>
        </row>
        <row r="89862">
          <cell r="AF89862">
            <v>70.10195553640672</v>
          </cell>
        </row>
        <row r="89863">
          <cell r="AF89863">
            <v>1313.6484034467903</v>
          </cell>
        </row>
        <row r="89864">
          <cell r="AF89864">
            <v>-4641.9553857309611</v>
          </cell>
        </row>
        <row r="89865">
          <cell r="U89865" t="str">
            <v>RVS</v>
          </cell>
          <cell r="AF89865">
            <v>-431.77877363205516</v>
          </cell>
        </row>
        <row r="89866">
          <cell r="U89866" t="str">
            <v>RVS</v>
          </cell>
          <cell r="AF89866">
            <v>431.77877363205516</v>
          </cell>
        </row>
        <row r="89867">
          <cell r="AF89867">
            <v>13.349950302430052</v>
          </cell>
        </row>
        <row r="89868">
          <cell r="AF89868">
            <v>1251.8912795797814</v>
          </cell>
        </row>
        <row r="89869">
          <cell r="AF89869">
            <v>42.067379116409043</v>
          </cell>
        </row>
        <row r="89870">
          <cell r="AF89870">
            <v>75.155025467793863</v>
          </cell>
        </row>
        <row r="89871">
          <cell r="AF89871">
            <v>366.85908180563075</v>
          </cell>
        </row>
        <row r="89872">
          <cell r="AF89872">
            <v>573.77536219220212</v>
          </cell>
        </row>
        <row r="89873">
          <cell r="AF89873">
            <v>45.4629523186304</v>
          </cell>
        </row>
        <row r="89874">
          <cell r="AF89874">
            <v>1698.5411729333946</v>
          </cell>
        </row>
        <row r="89875">
          <cell r="AF89875">
            <v>63.025184995224791</v>
          </cell>
        </row>
        <row r="89876">
          <cell r="AF89876">
            <v>104.46239821725443</v>
          </cell>
        </row>
        <row r="89877">
          <cell r="AF89877">
            <v>301.06728089337827</v>
          </cell>
        </row>
        <row r="89878">
          <cell r="AF89878">
            <v>44.319546354922004</v>
          </cell>
        </row>
        <row r="89879">
          <cell r="AF89879">
            <v>1648.3458869995279</v>
          </cell>
        </row>
        <row r="89880">
          <cell r="AF89880">
            <v>177.40436295143434</v>
          </cell>
        </row>
        <row r="89881">
          <cell r="AF89881">
            <v>1637.3386397722047</v>
          </cell>
        </row>
        <row r="89882">
          <cell r="AF89882">
            <v>1109.8023452928119</v>
          </cell>
        </row>
        <row r="89883">
          <cell r="AF89883">
            <v>69.048374128966088</v>
          </cell>
        </row>
        <row r="89884">
          <cell r="AF89884">
            <v>298.4626427360584</v>
          </cell>
        </row>
        <row r="89885">
          <cell r="AF89885">
            <v>49.412906158254039</v>
          </cell>
        </row>
        <row r="89886">
          <cell r="AF89886">
            <v>1239.300100456298</v>
          </cell>
        </row>
        <row r="89887">
          <cell r="AF89887">
            <v>157.16294099961092</v>
          </cell>
        </row>
        <row r="89888">
          <cell r="AF89888">
            <v>70.92975133529059</v>
          </cell>
        </row>
        <row r="89889">
          <cell r="AF89889">
            <v>257.41909341728274</v>
          </cell>
        </row>
        <row r="89890">
          <cell r="AF89890">
            <v>414.06794135333024</v>
          </cell>
        </row>
        <row r="89891">
          <cell r="AF89891">
            <v>2176.8231942818193</v>
          </cell>
        </row>
        <row r="89892">
          <cell r="AF89892">
            <v>47.149190690106472</v>
          </cell>
        </row>
        <row r="89893">
          <cell r="AF89893">
            <v>27.541871529128791</v>
          </cell>
        </row>
        <row r="89894">
          <cell r="AF89894">
            <v>71.265371759046374</v>
          </cell>
        </row>
        <row r="89895">
          <cell r="AF89895">
            <v>1390.109940398288</v>
          </cell>
        </row>
        <row r="89896">
          <cell r="AF89896">
            <v>214.99818099819603</v>
          </cell>
        </row>
        <row r="89897">
          <cell r="AF89897">
            <v>405.50696314244283</v>
          </cell>
        </row>
        <row r="89898">
          <cell r="AF89898">
            <v>96.489986028085312</v>
          </cell>
        </row>
        <row r="89899">
          <cell r="AF89899">
            <v>84.000838138021294</v>
          </cell>
        </row>
        <row r="89900">
          <cell r="AF89900">
            <v>3852.8512259485151</v>
          </cell>
        </row>
        <row r="89901">
          <cell r="AF89901">
            <v>1742.8029125252026</v>
          </cell>
        </row>
        <row r="89902">
          <cell r="AF89902">
            <v>462.66577871316895</v>
          </cell>
        </row>
        <row r="89903">
          <cell r="AF89903">
            <v>25.609052208977396</v>
          </cell>
        </row>
        <row r="89904">
          <cell r="AF89904">
            <v>1745.3918812564111</v>
          </cell>
        </row>
        <row r="89905">
          <cell r="AF89905">
            <v>73.14405875278554</v>
          </cell>
        </row>
        <row r="89906">
          <cell r="AF89906">
            <v>477.94585812316507</v>
          </cell>
        </row>
        <row r="89907">
          <cell r="AF89907">
            <v>28.681931130840791</v>
          </cell>
        </row>
        <row r="89908">
          <cell r="AF89908">
            <v>93.566906016766296</v>
          </cell>
        </row>
        <row r="89909">
          <cell r="AF89909">
            <v>1887.184128612359</v>
          </cell>
        </row>
        <row r="89910">
          <cell r="AF89910">
            <v>419.65518481836511</v>
          </cell>
        </row>
        <row r="89911">
          <cell r="AF89911">
            <v>53.159584910332143</v>
          </cell>
        </row>
        <row r="89912">
          <cell r="U89912" t="str">
            <v>RVS</v>
          </cell>
          <cell r="AF89912">
            <v>1704.9517526794241</v>
          </cell>
        </row>
        <row r="89913">
          <cell r="U89913" t="str">
            <v>RVS</v>
          </cell>
          <cell r="AF89913">
            <v>-1704.9517526794241</v>
          </cell>
        </row>
        <row r="89914">
          <cell r="AF89914">
            <v>90.729715963354678</v>
          </cell>
        </row>
        <row r="89915">
          <cell r="AF89915">
            <v>1704.9550334264795</v>
          </cell>
        </row>
        <row r="89916">
          <cell r="AF89916">
            <v>60.743031728626512</v>
          </cell>
        </row>
        <row r="89917">
          <cell r="AF89917">
            <v>520.9564520179689</v>
          </cell>
        </row>
        <row r="89918">
          <cell r="AF89918">
            <v>56.077809416009337</v>
          </cell>
        </row>
        <row r="89919">
          <cell r="AF89919">
            <v>1842.8743588836617</v>
          </cell>
        </row>
        <row r="89920">
          <cell r="AF89920">
            <v>102.05583902231969</v>
          </cell>
        </row>
        <row r="89921">
          <cell r="AF89921">
            <v>26.990115489370734</v>
          </cell>
        </row>
        <row r="89922">
          <cell r="AF89922">
            <v>405.50696314244283</v>
          </cell>
        </row>
        <row r="89923">
          <cell r="AF89923">
            <v>55.474939337129925</v>
          </cell>
        </row>
        <row r="89924">
          <cell r="AF89924">
            <v>1817.5822268402251</v>
          </cell>
        </row>
        <row r="89925">
          <cell r="AF89925">
            <v>90.859239857097378</v>
          </cell>
        </row>
        <row r="89926">
          <cell r="AF89926">
            <v>64.152777758126703</v>
          </cell>
        </row>
        <row r="89927">
          <cell r="AF89927">
            <v>467.19320964946411</v>
          </cell>
        </row>
        <row r="89928">
          <cell r="AF89928">
            <v>61.707571362880692</v>
          </cell>
        </row>
        <row r="89929">
          <cell r="AF89929">
            <v>96.648708570620073</v>
          </cell>
        </row>
        <row r="89930">
          <cell r="AF89930">
            <v>61.830533762512822</v>
          </cell>
        </row>
        <row r="89931">
          <cell r="AF89931">
            <v>411.64027792420251</v>
          </cell>
        </row>
        <row r="89932">
          <cell r="AF89932">
            <v>41.392137235299465</v>
          </cell>
        </row>
        <row r="89933">
          <cell r="AF89933">
            <v>1704.2429337453423</v>
          </cell>
        </row>
        <row r="89934">
          <cell r="AF89934">
            <v>1363.331186949014</v>
          </cell>
        </row>
        <row r="89935">
          <cell r="AF89935">
            <v>82.619442152140323</v>
          </cell>
        </row>
        <row r="89936">
          <cell r="AF89936">
            <v>180.1725691175134</v>
          </cell>
        </row>
        <row r="89937">
          <cell r="AF89937">
            <v>328.73116222848319</v>
          </cell>
        </row>
        <row r="89938">
          <cell r="AF89938">
            <v>55.987530673452696</v>
          </cell>
        </row>
        <row r="89939">
          <cell r="AF89939">
            <v>2038.6984297009908</v>
          </cell>
        </row>
        <row r="89940">
          <cell r="AF89940">
            <v>-209.27850586203763</v>
          </cell>
        </row>
        <row r="89941">
          <cell r="AF89941">
            <v>7.7024447877851498</v>
          </cell>
        </row>
        <row r="89942">
          <cell r="AF89942">
            <v>169.20484231573207</v>
          </cell>
        </row>
        <row r="89943">
          <cell r="AF89943">
            <v>120.88518785785696</v>
          </cell>
        </row>
        <row r="89944">
          <cell r="AF89944">
            <v>385.06684340634376</v>
          </cell>
        </row>
        <row r="89945">
          <cell r="AF89945">
            <v>40.901707170771608</v>
          </cell>
        </row>
        <row r="89946">
          <cell r="AF89946">
            <v>119.90666927201673</v>
          </cell>
        </row>
        <row r="89947">
          <cell r="AF89947">
            <v>143.10057911478688</v>
          </cell>
        </row>
        <row r="89948">
          <cell r="AF89948">
            <v>411.10880923384531</v>
          </cell>
        </row>
        <row r="89949">
          <cell r="AF89949">
            <v>640.8434063437245</v>
          </cell>
        </row>
        <row r="89950">
          <cell r="AF89950">
            <v>394.36517313459967</v>
          </cell>
        </row>
        <row r="89951">
          <cell r="U89951" t="str">
            <v>RVS</v>
          </cell>
          <cell r="AF89951">
            <v>51.718034717804244</v>
          </cell>
        </row>
        <row r="89952">
          <cell r="U89952" t="str">
            <v>RVS</v>
          </cell>
          <cell r="AF89952">
            <v>2110.2850131782243</v>
          </cell>
        </row>
        <row r="89953">
          <cell r="U89953" t="str">
            <v>RVS</v>
          </cell>
          <cell r="AF89953">
            <v>-51.718034717804244</v>
          </cell>
        </row>
        <row r="89954">
          <cell r="AF89954">
            <v>51.718034717804244</v>
          </cell>
        </row>
        <row r="89955">
          <cell r="U89955" t="str">
            <v>RVS</v>
          </cell>
          <cell r="AF89955">
            <v>-2110.2850131782243</v>
          </cell>
        </row>
        <row r="89956">
          <cell r="AF89956">
            <v>2083.8478811233299</v>
          </cell>
        </row>
        <row r="89957">
          <cell r="AF89957">
            <v>169.24397073525404</v>
          </cell>
        </row>
        <row r="89958">
          <cell r="AF89958">
            <v>124.42831246023813</v>
          </cell>
        </row>
        <row r="89959">
          <cell r="AF89959">
            <v>394.63327983277293</v>
          </cell>
        </row>
        <row r="89960">
          <cell r="AF89960">
            <v>1710.0890893392711</v>
          </cell>
        </row>
        <row r="89961">
          <cell r="AF89961">
            <v>1751.0814388803053</v>
          </cell>
        </row>
        <row r="89962">
          <cell r="AF89962">
            <v>53.705265473052812</v>
          </cell>
        </row>
        <row r="89963">
          <cell r="AF89963">
            <v>66.493665363991639</v>
          </cell>
        </row>
        <row r="89964">
          <cell r="AF89964">
            <v>49.503181314187046</v>
          </cell>
        </row>
        <row r="89965">
          <cell r="AF89965">
            <v>465.8500843406344</v>
          </cell>
        </row>
        <row r="89966">
          <cell r="AF89966">
            <v>54.386962646550941</v>
          </cell>
        </row>
        <row r="89967">
          <cell r="AF89967">
            <v>466.91302172134874</v>
          </cell>
        </row>
        <row r="89968">
          <cell r="AF89968">
            <v>0.63702299372898297</v>
          </cell>
        </row>
        <row r="89969">
          <cell r="AF89969">
            <v>1894.9662501136054</v>
          </cell>
        </row>
        <row r="89970">
          <cell r="AF89970">
            <v>56.409316550031818</v>
          </cell>
        </row>
        <row r="89971">
          <cell r="AF89971">
            <v>28.072330273561757</v>
          </cell>
        </row>
        <row r="89972">
          <cell r="AF89972">
            <v>42.5166941743161</v>
          </cell>
        </row>
        <row r="89973">
          <cell r="AF89973">
            <v>2085.3059847314371</v>
          </cell>
        </row>
        <row r="89974">
          <cell r="AF89974">
            <v>362.7451584113424</v>
          </cell>
        </row>
        <row r="89975">
          <cell r="AF89975">
            <v>23.495352721984915</v>
          </cell>
        </row>
        <row r="89976">
          <cell r="AF89976">
            <v>51.198150504407892</v>
          </cell>
        </row>
        <row r="89977">
          <cell r="AF89977">
            <v>1855.6167396164683</v>
          </cell>
        </row>
        <row r="89978">
          <cell r="AF89978">
            <v>57.044367717895128</v>
          </cell>
        </row>
        <row r="89979">
          <cell r="AF89979">
            <v>74.073610469871866</v>
          </cell>
        </row>
        <row r="89980">
          <cell r="AF89980">
            <v>399.41649804598751</v>
          </cell>
        </row>
        <row r="89981">
          <cell r="AF89981">
            <v>2165.4468417704265</v>
          </cell>
        </row>
        <row r="89982">
          <cell r="AF89982">
            <v>396.22768590384442</v>
          </cell>
        </row>
        <row r="89983">
          <cell r="AF89983">
            <v>47.479779878215041</v>
          </cell>
        </row>
        <row r="89984">
          <cell r="AF89984">
            <v>93.290470780696182</v>
          </cell>
        </row>
        <row r="89985">
          <cell r="AF89985">
            <v>2082.7826638189586</v>
          </cell>
        </row>
        <row r="89986">
          <cell r="AF89986">
            <v>57.044367717895128</v>
          </cell>
        </row>
        <row r="89987">
          <cell r="AF89987">
            <v>76.283472689266574</v>
          </cell>
        </row>
        <row r="89988">
          <cell r="AF89988">
            <v>370.18565845678455</v>
          </cell>
        </row>
        <row r="89989">
          <cell r="AF89989">
            <v>2105.5988457693356</v>
          </cell>
        </row>
        <row r="89990">
          <cell r="AF89990">
            <v>52.475030991547762</v>
          </cell>
        </row>
        <row r="89991">
          <cell r="AF89991">
            <v>46.733813505407618</v>
          </cell>
        </row>
        <row r="89992">
          <cell r="AF89992">
            <v>408.98293447241662</v>
          </cell>
        </row>
        <row r="89993">
          <cell r="AF89993">
            <v>47.118442788330455</v>
          </cell>
        </row>
        <row r="89994">
          <cell r="AF89994">
            <v>1976.6796999000276</v>
          </cell>
        </row>
        <row r="89995">
          <cell r="AF89995">
            <v>77.877878760338092</v>
          </cell>
        </row>
        <row r="89996">
          <cell r="AF89996">
            <v>66.185567572480238</v>
          </cell>
        </row>
        <row r="89997">
          <cell r="AF89997">
            <v>418.54937089884578</v>
          </cell>
        </row>
        <row r="89998">
          <cell r="AF89998">
            <v>13.357148372152874</v>
          </cell>
        </row>
        <row r="89999">
          <cell r="AF89999">
            <v>25.265594303607426</v>
          </cell>
        </row>
        <row r="90000">
          <cell r="AF90000">
            <v>2248.7324781881348</v>
          </cell>
        </row>
        <row r="90001">
          <cell r="AF90001">
            <v>247.66591824304032</v>
          </cell>
        </row>
        <row r="90002">
          <cell r="AF90002">
            <v>54.440056277613344</v>
          </cell>
        </row>
        <row r="90003">
          <cell r="AF90003">
            <v>79.288659203019762</v>
          </cell>
        </row>
        <row r="90004">
          <cell r="AF90004">
            <v>96.177453266417857</v>
          </cell>
        </row>
        <row r="90005">
          <cell r="AF90005">
            <v>1762.6555569853726</v>
          </cell>
        </row>
        <row r="90006">
          <cell r="AF90006">
            <v>213.59970831724786</v>
          </cell>
        </row>
        <row r="90007">
          <cell r="AF90007">
            <v>27.09465105306052</v>
          </cell>
        </row>
        <row r="90008">
          <cell r="AF90008">
            <v>50.569895251576369</v>
          </cell>
        </row>
        <row r="90009">
          <cell r="AF90009">
            <v>79.944155106592873</v>
          </cell>
        </row>
        <row r="90010">
          <cell r="AF90010">
            <v>77.7842460429803</v>
          </cell>
        </row>
        <row r="90011">
          <cell r="AF90011">
            <v>2030.7820199888472</v>
          </cell>
        </row>
        <row r="90012">
          <cell r="AF90012">
            <v>68.657476601038027</v>
          </cell>
        </row>
        <row r="90013">
          <cell r="AF90013">
            <v>1903.1244304894262</v>
          </cell>
        </row>
        <row r="90014">
          <cell r="AF90014">
            <v>85.560310213185772</v>
          </cell>
        </row>
        <row r="90015">
          <cell r="AF90015">
            <v>49.931683095268724</v>
          </cell>
        </row>
        <row r="90016">
          <cell r="AF90016">
            <v>293.82543748123362</v>
          </cell>
        </row>
        <row r="90017">
          <cell r="AF90017">
            <v>74.86267747608629</v>
          </cell>
        </row>
        <row r="90018">
          <cell r="AF90018">
            <v>372.72792519195298</v>
          </cell>
        </row>
        <row r="90019">
          <cell r="AF90019">
            <v>36.825848239179855</v>
          </cell>
        </row>
        <row r="90020">
          <cell r="AF90020">
            <v>67.7981555355381</v>
          </cell>
        </row>
        <row r="90021">
          <cell r="AF90021">
            <v>41.167760476987084</v>
          </cell>
        </row>
        <row r="90022">
          <cell r="AF90022">
            <v>1824.7824060395485</v>
          </cell>
        </row>
        <row r="90023">
          <cell r="AF90023">
            <v>2504.1034238407751</v>
          </cell>
        </row>
        <row r="90024">
          <cell r="AF90024">
            <v>53.487884013211506</v>
          </cell>
        </row>
        <row r="90025">
          <cell r="AF90025">
            <v>75.999545318062872</v>
          </cell>
        </row>
        <row r="90026">
          <cell r="AF90026">
            <v>51.781323724960316</v>
          </cell>
        </row>
        <row r="90027">
          <cell r="AF90027">
            <v>16.724402693776003</v>
          </cell>
        </row>
        <row r="90028">
          <cell r="AF90028">
            <v>948.93198129798816</v>
          </cell>
        </row>
        <row r="90029">
          <cell r="AF90029">
            <v>45.027238021704619</v>
          </cell>
        </row>
        <row r="90030">
          <cell r="AF90030">
            <v>66.833286149358713</v>
          </cell>
        </row>
        <row r="90031">
          <cell r="AF90031">
            <v>64.387663878522702</v>
          </cell>
        </row>
        <row r="90032">
          <cell r="AF90032">
            <v>1711.221306567151</v>
          </cell>
        </row>
        <row r="90033">
          <cell r="AF90033">
            <v>5.4424226826234285</v>
          </cell>
        </row>
        <row r="90034">
          <cell r="AF90034">
            <v>1159.6077158666837</v>
          </cell>
        </row>
        <row r="90035">
          <cell r="AF90035">
            <v>70.119435508085601</v>
          </cell>
        </row>
        <row r="90036">
          <cell r="AF90036">
            <v>61.041273109423919</v>
          </cell>
        </row>
        <row r="90037">
          <cell r="AF90037">
            <v>3.0092737957362843</v>
          </cell>
        </row>
        <row r="90038">
          <cell r="AF90038">
            <v>2.5450178012267832</v>
          </cell>
        </row>
        <row r="90039">
          <cell r="AF90039">
            <v>55.638004546819367</v>
          </cell>
        </row>
        <row r="90040">
          <cell r="AF90040">
            <v>1852.3870115386262</v>
          </cell>
        </row>
        <row r="90041">
          <cell r="AF90041">
            <v>3352.9462874790884</v>
          </cell>
        </row>
        <row r="90042">
          <cell r="AF90042">
            <v>1285.0126569725044</v>
          </cell>
        </row>
        <row r="90043">
          <cell r="AF90043">
            <v>786.54558229314102</v>
          </cell>
        </row>
        <row r="90044">
          <cell r="AF90044">
            <v>1443.5523314888687</v>
          </cell>
        </row>
        <row r="90045">
          <cell r="AF90045">
            <v>51.199437567022677</v>
          </cell>
        </row>
        <row r="90046">
          <cell r="AF90046">
            <v>1871.203474799468</v>
          </cell>
        </row>
        <row r="90047">
          <cell r="AF90047">
            <v>1263.5153555512836</v>
          </cell>
        </row>
        <row r="90048">
          <cell r="AF90048">
            <v>271.36545961480715</v>
          </cell>
        </row>
        <row r="90049">
          <cell r="AF90049">
            <v>2361.9447685290365</v>
          </cell>
        </row>
        <row r="90050">
          <cell r="AF90050">
            <v>2241.2552985791926</v>
          </cell>
        </row>
        <row r="90051">
          <cell r="AF90051">
            <v>1073.9381136296115</v>
          </cell>
        </row>
        <row r="90052">
          <cell r="AF90052">
            <v>2241.3670841124763</v>
          </cell>
        </row>
        <row r="90053">
          <cell r="AF90053">
            <v>400.33263312420257</v>
          </cell>
        </row>
        <row r="90054">
          <cell r="AF90054">
            <v>1010.4891281172994</v>
          </cell>
        </row>
        <row r="90055">
          <cell r="AF90055">
            <v>3620.9220139459285</v>
          </cell>
        </row>
        <row r="90056">
          <cell r="AF90056">
            <v>6628.1261494905712</v>
          </cell>
        </row>
        <row r="90057">
          <cell r="AF90057">
            <v>1698.4004893308397</v>
          </cell>
        </row>
        <row r="90058">
          <cell r="AF90058">
            <v>1782.8404424948878</v>
          </cell>
        </row>
        <row r="90059">
          <cell r="AF90059">
            <v>253.349027583577</v>
          </cell>
        </row>
        <row r="90060">
          <cell r="AF90060">
            <v>390.01781304066685</v>
          </cell>
        </row>
        <row r="90061">
          <cell r="AF90061">
            <v>1229.7175708219008</v>
          </cell>
        </row>
        <row r="90062">
          <cell r="AF90062">
            <v>216.77497190797001</v>
          </cell>
        </row>
        <row r="90063">
          <cell r="AF90063">
            <v>146.74455881581935</v>
          </cell>
        </row>
        <row r="90064">
          <cell r="AF90064">
            <v>393.98234913755437</v>
          </cell>
        </row>
        <row r="90065">
          <cell r="AF90065">
            <v>1950.8603904161057</v>
          </cell>
        </row>
        <row r="90066">
          <cell r="AF90066">
            <v>4375.7013068628639</v>
          </cell>
        </row>
        <row r="90067">
          <cell r="AF90067">
            <v>3425.86899215323</v>
          </cell>
        </row>
        <row r="90068">
          <cell r="AF90068">
            <v>131.58682301952081</v>
          </cell>
        </row>
        <row r="90069">
          <cell r="AF90069">
            <v>380.85386553887554</v>
          </cell>
        </row>
        <row r="90070">
          <cell r="AF90070">
            <v>2775.0812995229021</v>
          </cell>
        </row>
        <row r="90071">
          <cell r="AF90071">
            <v>2774.6688858985335</v>
          </cell>
        </row>
        <row r="90072">
          <cell r="AF90072">
            <v>67.257922969365708</v>
          </cell>
        </row>
        <row r="90073">
          <cell r="AF90073">
            <v>3200.053457297146</v>
          </cell>
        </row>
        <row r="90074">
          <cell r="AF90074">
            <v>5730.1665500428162</v>
          </cell>
        </row>
        <row r="90075">
          <cell r="AF90075">
            <v>62.898765138672857</v>
          </cell>
        </row>
        <row r="90076">
          <cell r="AF90076">
            <v>566.41135806784212</v>
          </cell>
        </row>
        <row r="90077">
          <cell r="AF90077">
            <v>4639.1515730238889</v>
          </cell>
        </row>
        <row r="90078">
          <cell r="AF90078">
            <v>73.508425228500016</v>
          </cell>
        </row>
        <row r="90079">
          <cell r="AF90079">
            <v>165.01547893255972</v>
          </cell>
        </row>
        <row r="90080">
          <cell r="AF90080">
            <v>5361.6309368937964</v>
          </cell>
        </row>
        <row r="90081">
          <cell r="AF90081">
            <v>676.6223309624088</v>
          </cell>
        </row>
        <row r="90082">
          <cell r="AF90082">
            <v>5500.3271889690841</v>
          </cell>
        </row>
        <row r="90083">
          <cell r="AF90083">
            <v>3235.3280089477635</v>
          </cell>
        </row>
        <row r="90084">
          <cell r="U90084" t="str">
            <v>RVS</v>
          </cell>
          <cell r="AF90084">
            <v>-2194.0534167525907</v>
          </cell>
        </row>
        <row r="90085">
          <cell r="U90085" t="str">
            <v>RVS</v>
          </cell>
          <cell r="AF90085">
            <v>2194.0534167525907</v>
          </cell>
        </row>
        <row r="90086">
          <cell r="AF90086">
            <v>62.103633281487561</v>
          </cell>
        </row>
        <row r="90087">
          <cell r="AF90087">
            <v>235.00630887261667</v>
          </cell>
        </row>
        <row r="90088">
          <cell r="AF90088">
            <v>1463.8320113245134</v>
          </cell>
        </row>
        <row r="90089">
          <cell r="AF90089">
            <v>1554.7646856923154</v>
          </cell>
        </row>
        <row r="90090">
          <cell r="AF90090">
            <v>264.39785113856794</v>
          </cell>
        </row>
        <row r="90091">
          <cell r="AF90091">
            <v>528.48832980898612</v>
          </cell>
        </row>
        <row r="90092">
          <cell r="AF90092">
            <v>127.16648782789534</v>
          </cell>
        </row>
        <row r="90093">
          <cell r="AF90093">
            <v>35.011269289246954</v>
          </cell>
        </row>
        <row r="90094">
          <cell r="AF90094">
            <v>215.99622516209081</v>
          </cell>
        </row>
        <row r="90095">
          <cell r="AF90095">
            <v>3281.6804515824606</v>
          </cell>
        </row>
        <row r="90096">
          <cell r="AF90096">
            <v>45.605075059855643</v>
          </cell>
        </row>
        <row r="90097">
          <cell r="AF90097">
            <v>382.88185945719221</v>
          </cell>
        </row>
        <row r="90098">
          <cell r="AF90098">
            <v>3612.070522360671</v>
          </cell>
        </row>
        <row r="90099">
          <cell r="AF90099">
            <v>150.07195260481291</v>
          </cell>
        </row>
        <row r="90100">
          <cell r="AF90100">
            <v>2616.872859963999</v>
          </cell>
        </row>
        <row r="90101">
          <cell r="AF90101">
            <v>337.4524905192149</v>
          </cell>
        </row>
        <row r="90102">
          <cell r="AF90102">
            <v>65.409585991157087</v>
          </cell>
        </row>
        <row r="90103">
          <cell r="AF90103">
            <v>262.57551038954227</v>
          </cell>
        </row>
        <row r="90104">
          <cell r="AF90104">
            <v>2100.0985568235433</v>
          </cell>
        </row>
        <row r="90105">
          <cell r="AF90105">
            <v>277.16133307701716</v>
          </cell>
        </row>
        <row r="90106">
          <cell r="AF90106">
            <v>1695.3911971051512</v>
          </cell>
        </row>
        <row r="90107">
          <cell r="AF90107">
            <v>176.57270838654748</v>
          </cell>
        </row>
        <row r="90108">
          <cell r="AF90108">
            <v>1201.30244560548</v>
          </cell>
        </row>
        <row r="90109">
          <cell r="AF90109">
            <v>156.33773830256587</v>
          </cell>
        </row>
        <row r="90110">
          <cell r="AF90110">
            <v>3162.7748106350864</v>
          </cell>
        </row>
        <row r="90111">
          <cell r="AF90111">
            <v>68.889275900770144</v>
          </cell>
        </row>
        <row r="90112">
          <cell r="AF90112">
            <v>2476.7140561941251</v>
          </cell>
        </row>
        <row r="90113">
          <cell r="AF90113">
            <v>124.95971206316034</v>
          </cell>
        </row>
        <row r="90114">
          <cell r="AF90114">
            <v>35.57259994581834</v>
          </cell>
        </row>
        <row r="90115">
          <cell r="AF90115">
            <v>769.31183002438172</v>
          </cell>
        </row>
        <row r="90116">
          <cell r="AF90116">
            <v>305.90482758620686</v>
          </cell>
        </row>
        <row r="90117">
          <cell r="AF90117">
            <v>657.14979542551953</v>
          </cell>
        </row>
        <row r="90118">
          <cell r="AF90118">
            <v>159.36407136499091</v>
          </cell>
        </row>
        <row r="90119">
          <cell r="AF90119">
            <v>2128.5300099075039</v>
          </cell>
        </row>
        <row r="90120">
          <cell r="AF90120">
            <v>1148.1309213204845</v>
          </cell>
        </row>
        <row r="90121">
          <cell r="AF90121">
            <v>101.59617787066063</v>
          </cell>
        </row>
        <row r="90122">
          <cell r="AF90122">
            <v>1114.107195247494</v>
          </cell>
        </row>
        <row r="90123">
          <cell r="AF90123">
            <v>1995.640774565579</v>
          </cell>
        </row>
        <row r="90124">
          <cell r="AF90124">
            <v>72.915222725337671</v>
          </cell>
        </row>
        <row r="90125">
          <cell r="AF90125">
            <v>1864.3447196098919</v>
          </cell>
        </row>
        <row r="90126">
          <cell r="AF90126">
            <v>1938.7514420756697</v>
          </cell>
        </row>
        <row r="90127">
          <cell r="AF90127">
            <v>89.62747336085981</v>
          </cell>
        </row>
        <row r="90128">
          <cell r="AF90128">
            <v>1548.5105215985782</v>
          </cell>
        </row>
        <row r="90129">
          <cell r="AF90129">
            <v>108.3353122773688</v>
          </cell>
        </row>
        <row r="90130">
          <cell r="AF90130">
            <v>-1.27058931676638</v>
          </cell>
        </row>
        <row r="90131">
          <cell r="AF90131">
            <v>2008.5371186064149</v>
          </cell>
        </row>
        <row r="90132">
          <cell r="AF90132">
            <v>1635.0312009253798</v>
          </cell>
        </row>
        <row r="90133">
          <cell r="AF90133">
            <v>33.619475873480361</v>
          </cell>
        </row>
        <row r="90134">
          <cell r="AF90134">
            <v>2202.1696784918145</v>
          </cell>
        </row>
        <row r="90135">
          <cell r="AF90135">
            <v>1720.4898997249907</v>
          </cell>
        </row>
        <row r="90136">
          <cell r="AF90136">
            <v>32.416482178013041</v>
          </cell>
        </row>
        <row r="90137">
          <cell r="AF90137">
            <v>2810.9978320987275</v>
          </cell>
        </row>
        <row r="90138">
          <cell r="U90138" t="str">
            <v>X</v>
          </cell>
          <cell r="AF90138">
            <v>254532.67620880454</v>
          </cell>
        </row>
        <row r="90139">
          <cell r="AF90139">
            <v>361.92136033018409</v>
          </cell>
        </row>
        <row r="90140">
          <cell r="AF90140">
            <v>1444.8339378287537</v>
          </cell>
        </row>
        <row r="90141">
          <cell r="AF90141">
            <v>180.60424222859422</v>
          </cell>
        </row>
        <row r="90142">
          <cell r="AF90142">
            <v>361.20848445718843</v>
          </cell>
        </row>
        <row r="90143">
          <cell r="AF90143">
            <v>361.20848445718843</v>
          </cell>
        </row>
        <row r="90144">
          <cell r="AF90144">
            <v>541.81272668578265</v>
          </cell>
        </row>
        <row r="90145">
          <cell r="AF90145">
            <v>361.20848445718843</v>
          </cell>
        </row>
        <row r="90146">
          <cell r="AF90146">
            <v>722.41696891437687</v>
          </cell>
        </row>
        <row r="90147">
          <cell r="AF90147">
            <v>541.81272668578265</v>
          </cell>
        </row>
        <row r="90148">
          <cell r="AF90148">
            <v>363.50430109568754</v>
          </cell>
        </row>
        <row r="90149">
          <cell r="AF90149">
            <v>541.81272668578265</v>
          </cell>
        </row>
        <row r="90150">
          <cell r="AF90150">
            <v>361.20848445718843</v>
          </cell>
        </row>
        <row r="90151">
          <cell r="AF90151">
            <v>1444.8339378287537</v>
          </cell>
        </row>
        <row r="90152">
          <cell r="AF90152">
            <v>17.206338544750729</v>
          </cell>
        </row>
        <row r="90153">
          <cell r="AF90153">
            <v>2016.7814575558698</v>
          </cell>
        </row>
        <row r="90154">
          <cell r="AF90154">
            <v>28077.345632050783</v>
          </cell>
        </row>
        <row r="90155">
          <cell r="AF90155">
            <v>1188.0478702869641</v>
          </cell>
        </row>
        <row r="90156">
          <cell r="AF90156">
            <v>-2016.7814575558698</v>
          </cell>
        </row>
        <row r="90157">
          <cell r="AF90157">
            <v>-28077.345632050783</v>
          </cell>
        </row>
        <row r="90158">
          <cell r="AF90158">
            <v>1716.0691459700595</v>
          </cell>
        </row>
        <row r="90159">
          <cell r="AF90159">
            <v>270.72277270192592</v>
          </cell>
        </row>
        <row r="90160">
          <cell r="AF90160">
            <v>54.032685626045549</v>
          </cell>
        </row>
        <row r="90161">
          <cell r="AF90161">
            <v>2112.0851027323806</v>
          </cell>
        </row>
        <row r="90162">
          <cell r="AF90162">
            <v>1980.0797838116071</v>
          </cell>
        </row>
        <row r="90163">
          <cell r="AF90163">
            <v>42.510187449062748</v>
          </cell>
        </row>
        <row r="90164">
          <cell r="AF90164">
            <v>1980.0797838116071</v>
          </cell>
        </row>
        <row r="90165">
          <cell r="AF90165">
            <v>109.07219148114784</v>
          </cell>
        </row>
        <row r="90166">
          <cell r="AF90166">
            <v>124.17449491699908</v>
          </cell>
        </row>
        <row r="90167">
          <cell r="AF90167">
            <v>264.01063784154758</v>
          </cell>
        </row>
        <row r="90168">
          <cell r="AF90168">
            <v>3121.8922318019986</v>
          </cell>
        </row>
        <row r="90169">
          <cell r="AF90169">
            <v>660.02659460386894</v>
          </cell>
        </row>
        <row r="90170">
          <cell r="AF90170">
            <v>660.02659460386894</v>
          </cell>
        </row>
        <row r="90171">
          <cell r="AF90171">
            <v>812.16831810577776</v>
          </cell>
        </row>
        <row r="90172">
          <cell r="AF90172">
            <v>908.37558443786713</v>
          </cell>
        </row>
        <row r="90173">
          <cell r="AF90173">
            <v>993.39595933599264</v>
          </cell>
        </row>
        <row r="90174">
          <cell r="AF90174">
            <v>1056.0425513661903</v>
          </cell>
        </row>
        <row r="90175">
          <cell r="AF90175">
            <v>1117.5704542529918</v>
          </cell>
        </row>
        <row r="90176">
          <cell r="AF90176">
            <v>1188.0478702869641</v>
          </cell>
        </row>
        <row r="90177">
          <cell r="AF90177">
            <v>1320.0531892077379</v>
          </cell>
        </row>
        <row r="90178">
          <cell r="AF90178">
            <v>1597.4880967700421</v>
          </cell>
        </row>
        <row r="90179">
          <cell r="AF90179">
            <v>541.44554540385184</v>
          </cell>
        </row>
        <row r="90180">
          <cell r="AF90180">
            <v>37.252348475099723</v>
          </cell>
        </row>
        <row r="90181">
          <cell r="AF90181">
            <v>26.568867155664218</v>
          </cell>
        </row>
        <row r="90182">
          <cell r="AF90182">
            <v>26.568867155664218</v>
          </cell>
        </row>
        <row r="90183">
          <cell r="AF90183">
            <v>2971.6343704080336</v>
          </cell>
        </row>
        <row r="90184">
          <cell r="AF90184">
            <v>-2775.0812995229021</v>
          </cell>
        </row>
        <row r="90185">
          <cell r="AF90185">
            <v>1437.6063587136141</v>
          </cell>
        </row>
        <row r="90186">
          <cell r="AF90186">
            <v>1559.0562460912674</v>
          </cell>
        </row>
        <row r="90187">
          <cell r="AF90187">
            <v>-1455.9354530679293</v>
          </cell>
        </row>
        <row r="90188">
          <cell r="AF90188">
            <v>-1342.5186361650442</v>
          </cell>
        </row>
        <row r="90189">
          <cell r="AF90189">
            <v>2971.1927464090509</v>
          </cell>
        </row>
        <row r="90190">
          <cell r="AF90190">
            <v>-2774.6688858985335</v>
          </cell>
        </row>
        <row r="90191">
          <cell r="AF90191">
            <v>104.68883801401581</v>
          </cell>
        </row>
        <row r="90192">
          <cell r="AF90192">
            <v>104.68883801401581</v>
          </cell>
        </row>
        <row r="90193">
          <cell r="U90193" t="str">
            <v>X</v>
          </cell>
          <cell r="AF90193">
            <v>32314.064057245716</v>
          </cell>
        </row>
        <row r="90194">
          <cell r="AF90194">
            <v>30.126165093712615</v>
          </cell>
        </row>
        <row r="90195">
          <cell r="AF90195">
            <v>307.55517308824369</v>
          </cell>
        </row>
        <row r="90196">
          <cell r="AF90196">
            <v>400.94738687073925</v>
          </cell>
        </row>
        <row r="90197">
          <cell r="AF90197">
            <v>84.179943411632905</v>
          </cell>
        </row>
        <row r="90198">
          <cell r="AF90198">
            <v>46.866188640549936</v>
          </cell>
        </row>
        <row r="90199">
          <cell r="AF90199">
            <v>369.31501300772874</v>
          </cell>
        </row>
        <row r="90200">
          <cell r="AF90200">
            <v>1405.0397827614365</v>
          </cell>
        </row>
        <row r="90201">
          <cell r="AF90201">
            <v>275.52830139951766</v>
          </cell>
        </row>
        <row r="90202">
          <cell r="AF90202">
            <v>310.40673040770213</v>
          </cell>
        </row>
        <row r="90203">
          <cell r="AF90203">
            <v>9.5888608267978199</v>
          </cell>
        </row>
        <row r="90204">
          <cell r="AF90204">
            <v>63.863879341448133</v>
          </cell>
        </row>
        <row r="90205">
          <cell r="AF90205">
            <v>8.94235886139648</v>
          </cell>
        </row>
        <row r="90206">
          <cell r="AF90206">
            <v>444.30587379654776</v>
          </cell>
        </row>
        <row r="90207">
          <cell r="AF90207">
            <v>338.76381572700859</v>
          </cell>
        </row>
        <row r="90208">
          <cell r="AF90208">
            <v>111.57867833880861</v>
          </cell>
        </row>
        <row r="90209">
          <cell r="AF90209">
            <v>90.276331440724633</v>
          </cell>
        </row>
        <row r="90210">
          <cell r="AF90210">
            <v>442.81267465486792</v>
          </cell>
        </row>
        <row r="90211">
          <cell r="U90211" t="str">
            <v>RVS</v>
          </cell>
          <cell r="AF90211">
            <v>2797.3504866979356</v>
          </cell>
        </row>
        <row r="90212">
          <cell r="U90212" t="str">
            <v>RVS</v>
          </cell>
          <cell r="AF90212">
            <v>-2687.8408215715558</v>
          </cell>
        </row>
        <row r="90213">
          <cell r="AF90213">
            <v>44.118816781412121</v>
          </cell>
        </row>
        <row r="90214">
          <cell r="AF90214">
            <v>937.11675754977955</v>
          </cell>
        </row>
        <row r="90215">
          <cell r="AF90215">
            <v>560.18936138698473</v>
          </cell>
        </row>
        <row r="90216">
          <cell r="AF90216">
            <v>495.17428305577187</v>
          </cell>
        </row>
        <row r="90217">
          <cell r="AF90217">
            <v>45.91633276998158</v>
          </cell>
        </row>
        <row r="90218">
          <cell r="AF90218">
            <v>29.410712101935019</v>
          </cell>
        </row>
        <row r="90219">
          <cell r="AF90219">
            <v>276.62225802776254</v>
          </cell>
        </row>
        <row r="90220">
          <cell r="U90220" t="str">
            <v>RPS</v>
          </cell>
          <cell r="AF90220">
            <v>-276.62225802776254</v>
          </cell>
        </row>
        <row r="90221">
          <cell r="AF90221">
            <v>100.20895254552705</v>
          </cell>
        </row>
        <row r="90222">
          <cell r="U90222" t="str">
            <v>RPS</v>
          </cell>
          <cell r="AF90222">
            <v>1.0878344505421471</v>
          </cell>
        </row>
        <row r="90223">
          <cell r="AF90223">
            <v>241.949381135945</v>
          </cell>
        </row>
        <row r="90224">
          <cell r="AF90224">
            <v>155.27334934771463</v>
          </cell>
        </row>
        <row r="90225">
          <cell r="U90225" t="str">
            <v>RPS</v>
          </cell>
          <cell r="AF90225">
            <v>3.9325808473063559</v>
          </cell>
        </row>
        <row r="90226">
          <cell r="AF90226">
            <v>28.997388579783902</v>
          </cell>
        </row>
        <row r="90227">
          <cell r="U90227" t="str">
            <v>RPS</v>
          </cell>
          <cell r="AF90227">
            <v>0.43727654241279129</v>
          </cell>
        </row>
        <row r="90228">
          <cell r="U90228" t="str">
            <v>RPS</v>
          </cell>
          <cell r="AF90228">
            <v>-0.42015819848164809</v>
          </cell>
        </row>
        <row r="90229">
          <cell r="AF90229">
            <v>580.70722773969351</v>
          </cell>
        </row>
        <row r="90230">
          <cell r="AF90230">
            <v>0.42015819848164809</v>
          </cell>
        </row>
        <row r="90231">
          <cell r="AF90231">
            <v>89.09444503522532</v>
          </cell>
        </row>
        <row r="90232">
          <cell r="AF90232">
            <v>76.842360380547277</v>
          </cell>
        </row>
        <row r="90233">
          <cell r="AF90233">
            <v>7.6527221283302636</v>
          </cell>
        </row>
        <row r="90234">
          <cell r="AF90234">
            <v>38.263610641651319</v>
          </cell>
        </row>
        <row r="90235">
          <cell r="AF90235">
            <v>0.82748884373635134</v>
          </cell>
        </row>
        <row r="90236">
          <cell r="AF90236">
            <v>50.909963540380929</v>
          </cell>
        </row>
        <row r="90237">
          <cell r="AF90237">
            <v>618.80699360057724</v>
          </cell>
        </row>
        <row r="90238">
          <cell r="AF90238">
            <v>23.699791686447277</v>
          </cell>
        </row>
        <row r="90239">
          <cell r="AF90239">
            <v>50.103137046391076</v>
          </cell>
        </row>
        <row r="90240">
          <cell r="AF90240">
            <v>26.403345359943792</v>
          </cell>
        </row>
        <row r="90241">
          <cell r="AF90241">
            <v>11.479083192495395</v>
          </cell>
        </row>
        <row r="90242">
          <cell r="AF90242">
            <v>23.764686770095516</v>
          </cell>
        </row>
        <row r="90243">
          <cell r="AF90243">
            <v>72.912457985985839</v>
          </cell>
        </row>
        <row r="90244">
          <cell r="AF90244">
            <v>57.673745466284352</v>
          </cell>
        </row>
        <row r="90245">
          <cell r="AF90245">
            <v>15.305444256660527</v>
          </cell>
        </row>
        <row r="90246">
          <cell r="AF90246">
            <v>22.95816638499079</v>
          </cell>
        </row>
        <row r="90247">
          <cell r="AF90247">
            <v>0.56461783862820691</v>
          </cell>
        </row>
        <row r="90248">
          <cell r="AF90248">
            <v>61.79596076793073</v>
          </cell>
        </row>
        <row r="90249">
          <cell r="AF90249">
            <v>59.91132488938684</v>
          </cell>
        </row>
        <row r="90250">
          <cell r="AF90250">
            <v>0.97396194527259261</v>
          </cell>
        </row>
        <row r="90251">
          <cell r="AF90251">
            <v>27.779763961945275</v>
          </cell>
        </row>
        <row r="90252">
          <cell r="AF90252">
            <v>69.454728546742373</v>
          </cell>
        </row>
        <row r="90253">
          <cell r="AF90253">
            <v>99.485387668293427</v>
          </cell>
        </row>
        <row r="90254">
          <cell r="AF90254">
            <v>522.320860788819</v>
          </cell>
        </row>
        <row r="90255">
          <cell r="AF90255">
            <v>15.305444256660527</v>
          </cell>
        </row>
        <row r="90256">
          <cell r="AF90256">
            <v>15.305444256660527</v>
          </cell>
        </row>
        <row r="90257">
          <cell r="AF90257">
            <v>410.72381591690248</v>
          </cell>
        </row>
        <row r="90258">
          <cell r="AF90258">
            <v>18.085525151440347</v>
          </cell>
        </row>
        <row r="90259">
          <cell r="AF90259">
            <v>42.861366096352143</v>
          </cell>
        </row>
        <row r="90260">
          <cell r="AF90260">
            <v>90.553206927327622</v>
          </cell>
        </row>
        <row r="90261">
          <cell r="AF90261">
            <v>31.388175499895556</v>
          </cell>
        </row>
        <row r="90262">
          <cell r="U90262" t="str">
            <v>RVS</v>
          </cell>
          <cell r="AF90262">
            <v>35.4477915345322</v>
          </cell>
        </row>
        <row r="90263">
          <cell r="U90263" t="str">
            <v>RVS</v>
          </cell>
          <cell r="AF90263">
            <v>140.55303222498623</v>
          </cell>
        </row>
        <row r="90264">
          <cell r="U90264" t="str">
            <v>RVS</v>
          </cell>
          <cell r="AF90264">
            <v>130.15145230815975</v>
          </cell>
        </row>
        <row r="90265">
          <cell r="U90265" t="str">
            <v>RVS</v>
          </cell>
          <cell r="AF90265">
            <v>125.04945899242324</v>
          </cell>
        </row>
        <row r="90266">
          <cell r="U90266" t="str">
            <v>RVS</v>
          </cell>
          <cell r="AF90266">
            <v>-125.04945899242324</v>
          </cell>
        </row>
        <row r="90267">
          <cell r="U90267" t="str">
            <v>RVS</v>
          </cell>
          <cell r="AF90267">
            <v>-130.15145230815975</v>
          </cell>
        </row>
        <row r="90268">
          <cell r="U90268" t="str">
            <v>RVS</v>
          </cell>
          <cell r="AF90268">
            <v>-140.55303222498623</v>
          </cell>
        </row>
        <row r="90269">
          <cell r="U90269" t="str">
            <v>RVS</v>
          </cell>
          <cell r="AF90269">
            <v>-35.4477915345322</v>
          </cell>
        </row>
        <row r="90270">
          <cell r="AF90270">
            <v>189.2862554831849</v>
          </cell>
        </row>
        <row r="90271">
          <cell r="AF90271">
            <v>125.04945899242324</v>
          </cell>
        </row>
        <row r="90272">
          <cell r="AF90272">
            <v>130.15145230815975</v>
          </cell>
        </row>
        <row r="90273">
          <cell r="AF90273">
            <v>140.55303222498623</v>
          </cell>
        </row>
        <row r="90274">
          <cell r="AF90274">
            <v>9.7596695847021522</v>
          </cell>
        </row>
        <row r="90275">
          <cell r="AF90275">
            <v>446.48605780368774</v>
          </cell>
        </row>
        <row r="90276">
          <cell r="AF90276">
            <v>75.461559536540321</v>
          </cell>
        </row>
        <row r="90277">
          <cell r="AF90277">
            <v>3087.0752300064514</v>
          </cell>
        </row>
        <row r="90278">
          <cell r="AF90278">
            <v>61.221777026642108</v>
          </cell>
        </row>
        <row r="90279">
          <cell r="AF90279">
            <v>90.950720200797178</v>
          </cell>
        </row>
        <row r="90280">
          <cell r="AF90280">
            <v>37.012378368346162</v>
          </cell>
        </row>
        <row r="90281">
          <cell r="AF90281">
            <v>1032.9567985576541</v>
          </cell>
        </row>
        <row r="90282">
          <cell r="AF90282">
            <v>46.470496778583993</v>
          </cell>
        </row>
        <row r="90283">
          <cell r="AF90283">
            <v>-46.470496778583993</v>
          </cell>
        </row>
        <row r="90284">
          <cell r="AF90284">
            <v>36.765680651176766</v>
          </cell>
        </row>
        <row r="90285">
          <cell r="U90285" t="str">
            <v>RVS</v>
          </cell>
          <cell r="AF90285">
            <v>164.01471617071294</v>
          </cell>
        </row>
        <row r="90286">
          <cell r="U90286" t="str">
            <v>RVS</v>
          </cell>
          <cell r="AF90286">
            <v>-164.01471617071294</v>
          </cell>
        </row>
        <row r="90287">
          <cell r="AF90287">
            <v>164.01471617071294</v>
          </cell>
        </row>
        <row r="90288">
          <cell r="AF90288">
            <v>7.3531361302353533</v>
          </cell>
        </row>
        <row r="90289">
          <cell r="U90289" t="str">
            <v>RVS</v>
          </cell>
          <cell r="AF90289">
            <v>394.12537592024671</v>
          </cell>
        </row>
        <row r="90290">
          <cell r="AF90290">
            <v>394.12442001254982</v>
          </cell>
        </row>
        <row r="90291">
          <cell r="U90291" t="str">
            <v>RVS</v>
          </cell>
          <cell r="AF90291">
            <v>-394.12537592024671</v>
          </cell>
        </row>
        <row r="90292">
          <cell r="AF90292">
            <v>22.059408390706061</v>
          </cell>
        </row>
        <row r="90293">
          <cell r="U90293" t="str">
            <v>RVS</v>
          </cell>
          <cell r="AF90293">
            <v>926.15551105179895</v>
          </cell>
        </row>
        <row r="90294">
          <cell r="U90294" t="str">
            <v>RVS</v>
          </cell>
          <cell r="AF90294">
            <v>-926.15551105179895</v>
          </cell>
        </row>
        <row r="90295">
          <cell r="AF90295">
            <v>921.46604848474135</v>
          </cell>
        </row>
        <row r="90296">
          <cell r="AF90296">
            <v>443.78956031427589</v>
          </cell>
        </row>
        <row r="90297">
          <cell r="AF90297">
            <v>83.731999399022527</v>
          </cell>
        </row>
        <row r="90298">
          <cell r="AF90298">
            <v>350.83577230024127</v>
          </cell>
        </row>
        <row r="90299">
          <cell r="AF90299">
            <v>14.402073018762872</v>
          </cell>
        </row>
        <row r="90300">
          <cell r="AF90300">
            <v>849.97319711177295</v>
          </cell>
        </row>
        <row r="90301">
          <cell r="AF90301">
            <v>974.43429106753035</v>
          </cell>
        </row>
        <row r="90302">
          <cell r="AF90302">
            <v>155.50684354258544</v>
          </cell>
        </row>
        <row r="90303">
          <cell r="AF90303">
            <v>202.90060009368179</v>
          </cell>
        </row>
        <row r="90304">
          <cell r="AF90304">
            <v>583.41605635047586</v>
          </cell>
        </row>
        <row r="90305">
          <cell r="AF90305">
            <v>36.765680651176766</v>
          </cell>
        </row>
        <row r="90306">
          <cell r="AF90306">
            <v>665.02211703152477</v>
          </cell>
        </row>
        <row r="90307">
          <cell r="AF90307">
            <v>95.18120001060548</v>
          </cell>
        </row>
        <row r="90308">
          <cell r="U90308" t="str">
            <v>RVS</v>
          </cell>
          <cell r="AF90308">
            <v>3.6765680651176766</v>
          </cell>
        </row>
        <row r="90309">
          <cell r="U90309" t="str">
            <v>RVS</v>
          </cell>
          <cell r="AF90309">
            <v>-3.6765680651176766</v>
          </cell>
        </row>
        <row r="90310">
          <cell r="AF90310">
            <v>3.6765680651176766</v>
          </cell>
        </row>
        <row r="90311">
          <cell r="AF90311">
            <v>1500.8020701906337</v>
          </cell>
        </row>
        <row r="90312">
          <cell r="AF90312">
            <v>71.385054397299143</v>
          </cell>
        </row>
        <row r="90313">
          <cell r="AF90313">
            <v>501.76447975678093</v>
          </cell>
        </row>
        <row r="90314">
          <cell r="AF90314">
            <v>7.3531361302353533</v>
          </cell>
        </row>
        <row r="90315">
          <cell r="AF90315">
            <v>563.60501639431197</v>
          </cell>
        </row>
        <row r="90316">
          <cell r="AF90316">
            <v>126.05400383565033</v>
          </cell>
        </row>
        <row r="90317">
          <cell r="AF90317">
            <v>564.99828862826894</v>
          </cell>
        </row>
        <row r="90318">
          <cell r="AF90318">
            <v>81.038251509072111</v>
          </cell>
        </row>
        <row r="90319">
          <cell r="AF90319">
            <v>570.99491820519847</v>
          </cell>
        </row>
        <row r="90320">
          <cell r="AF90320">
            <v>495.43342954864829</v>
          </cell>
        </row>
        <row r="90321">
          <cell r="AF90321">
            <v>-4.4118816781412118</v>
          </cell>
        </row>
        <row r="90322">
          <cell r="AF90322">
            <v>337.30386941113045</v>
          </cell>
        </row>
        <row r="90323">
          <cell r="AF90323">
            <v>49.547122466835759</v>
          </cell>
        </row>
        <row r="90324">
          <cell r="AF90324">
            <v>507.6658126894626</v>
          </cell>
        </row>
        <row r="90325">
          <cell r="AF90325">
            <v>22.059408390706061</v>
          </cell>
        </row>
        <row r="90326">
          <cell r="AF90326">
            <v>73.092011418571971</v>
          </cell>
        </row>
        <row r="90327">
          <cell r="AF90327">
            <v>393.02380259657622</v>
          </cell>
        </row>
        <row r="90328">
          <cell r="AF90328">
            <v>521.59706440180651</v>
          </cell>
        </row>
        <row r="90329">
          <cell r="AF90329">
            <v>3.6765680651176766</v>
          </cell>
        </row>
        <row r="90330">
          <cell r="AF90330">
            <v>74.910883171746988</v>
          </cell>
        </row>
        <row r="90331">
          <cell r="AF90331">
            <v>346.03226259180371</v>
          </cell>
        </row>
        <row r="90332">
          <cell r="AF90332">
            <v>623.058577981246</v>
          </cell>
        </row>
        <row r="90333">
          <cell r="AF90333">
            <v>11.02970419535303</v>
          </cell>
        </row>
        <row r="90334">
          <cell r="U90334" t="str">
            <v>RVS</v>
          </cell>
          <cell r="AF90334">
            <v>402.25469952606636</v>
          </cell>
        </row>
        <row r="90335">
          <cell r="U90335" t="str">
            <v>RVS</v>
          </cell>
          <cell r="AF90335">
            <v>63.18091650150798</v>
          </cell>
        </row>
        <row r="90336">
          <cell r="U90336" t="str">
            <v>RVS</v>
          </cell>
          <cell r="AF90336">
            <v>2.1036039638087032</v>
          </cell>
        </row>
        <row r="90337">
          <cell r="U90337" t="str">
            <v>RVS</v>
          </cell>
          <cell r="AF90337">
            <v>121.74671227919001</v>
          </cell>
        </row>
        <row r="90338">
          <cell r="U90338" t="str">
            <v>RVS</v>
          </cell>
          <cell r="AF90338">
            <v>0.66489375269280493</v>
          </cell>
        </row>
        <row r="90339">
          <cell r="U90339" t="str">
            <v>RVS</v>
          </cell>
          <cell r="AF90339">
            <v>6.0623832830676436</v>
          </cell>
        </row>
        <row r="90340">
          <cell r="U90340" t="str">
            <v>RVS</v>
          </cell>
          <cell r="AF90340">
            <v>395.52742249030592</v>
          </cell>
        </row>
        <row r="90341">
          <cell r="U90341" t="str">
            <v>RVS</v>
          </cell>
          <cell r="AF90341">
            <v>-402.25469952606636</v>
          </cell>
        </row>
        <row r="90342">
          <cell r="U90342" t="str">
            <v>RVS</v>
          </cell>
          <cell r="AF90342">
            <v>-63.18091650150798</v>
          </cell>
        </row>
        <row r="90343">
          <cell r="U90343" t="str">
            <v>RVS</v>
          </cell>
          <cell r="AF90343">
            <v>-395.52742249030592</v>
          </cell>
        </row>
        <row r="90344">
          <cell r="U90344" t="str">
            <v>RVS</v>
          </cell>
          <cell r="AF90344">
            <v>-121.74671227919001</v>
          </cell>
        </row>
        <row r="90345">
          <cell r="U90345" t="str">
            <v>RVS</v>
          </cell>
          <cell r="AF90345">
            <v>-2.1036039638087032</v>
          </cell>
        </row>
        <row r="90346">
          <cell r="U90346" t="str">
            <v>RVS</v>
          </cell>
          <cell r="AF90346">
            <v>-6.0623832830676436</v>
          </cell>
        </row>
        <row r="90347">
          <cell r="AF90347">
            <v>6.7272770357604488</v>
          </cell>
        </row>
        <row r="90348">
          <cell r="U90348" t="str">
            <v>RVS</v>
          </cell>
          <cell r="AF90348">
            <v>-0.66489375269280493</v>
          </cell>
        </row>
        <row r="90349">
          <cell r="AF90349">
            <v>395.52742249030592</v>
          </cell>
        </row>
        <row r="90350">
          <cell r="AF90350">
            <v>563.72980560103406</v>
          </cell>
        </row>
        <row r="90351">
          <cell r="AF90351">
            <v>321.9231777682034</v>
          </cell>
        </row>
        <row r="90352">
          <cell r="AF90352">
            <v>5.4121995691512277</v>
          </cell>
        </row>
        <row r="90353">
          <cell r="U90353" t="str">
            <v>RVS</v>
          </cell>
          <cell r="AF90353">
            <v>136.18711262386904</v>
          </cell>
        </row>
        <row r="90354">
          <cell r="U90354" t="str">
            <v>RVS</v>
          </cell>
          <cell r="AF90354">
            <v>2.3193283929340804</v>
          </cell>
        </row>
        <row r="90355">
          <cell r="U90355" t="str">
            <v>RVS</v>
          </cell>
          <cell r="AF90355">
            <v>-136.18711262386904</v>
          </cell>
        </row>
        <row r="90356">
          <cell r="U90356" t="str">
            <v>RVS</v>
          </cell>
          <cell r="AF90356">
            <v>-2.3193283929340804</v>
          </cell>
        </row>
        <row r="90357">
          <cell r="AF90357">
            <v>61.540849806118054</v>
          </cell>
        </row>
        <row r="90358">
          <cell r="AF90358">
            <v>0.93685842309349432</v>
          </cell>
        </row>
        <row r="90359">
          <cell r="AF90359">
            <v>13.683757001292546</v>
          </cell>
        </row>
        <row r="90360">
          <cell r="AF90360">
            <v>571.49321671693235</v>
          </cell>
        </row>
        <row r="90361">
          <cell r="AF90361">
            <v>75.260663507109015</v>
          </cell>
        </row>
        <row r="90362">
          <cell r="AF90362">
            <v>54.211829556225766</v>
          </cell>
        </row>
        <row r="90363">
          <cell r="AF90363">
            <v>0.80966790176648007</v>
          </cell>
        </row>
        <row r="90364">
          <cell r="U90364" t="str">
            <v>RVS</v>
          </cell>
          <cell r="AF90364">
            <v>392.06036897888845</v>
          </cell>
        </row>
        <row r="90365">
          <cell r="U90365" t="str">
            <v>RVS</v>
          </cell>
          <cell r="AF90365">
            <v>6.6411377854373121</v>
          </cell>
        </row>
        <row r="90366">
          <cell r="U90366" t="str">
            <v>RVS</v>
          </cell>
          <cell r="AF90366">
            <v>-392.06036897888845</v>
          </cell>
        </row>
        <row r="90367">
          <cell r="U90367" t="str">
            <v>RVS</v>
          </cell>
          <cell r="AF90367">
            <v>-6.6411377854373121</v>
          </cell>
        </row>
        <row r="90368">
          <cell r="AF90368">
            <v>392.06036897888845</v>
          </cell>
        </row>
        <row r="90369">
          <cell r="AF90369">
            <v>6.6411377854373121</v>
          </cell>
        </row>
        <row r="90370">
          <cell r="AF90370">
            <v>6.8418785006462732</v>
          </cell>
        </row>
        <row r="90371">
          <cell r="AF90371">
            <v>57.430728134424818</v>
          </cell>
        </row>
        <row r="90372">
          <cell r="AF90372">
            <v>20.525635501938822</v>
          </cell>
        </row>
        <row r="90373">
          <cell r="AF90373">
            <v>559.33143558810855</v>
          </cell>
        </row>
        <row r="90374">
          <cell r="AF90374">
            <v>6.8418785006462732</v>
          </cell>
        </row>
        <row r="90375">
          <cell r="AF90375">
            <v>27.367514002585093</v>
          </cell>
        </row>
        <row r="90376">
          <cell r="AF90376">
            <v>133.20980077552781</v>
          </cell>
        </row>
        <row r="90377">
          <cell r="AF90377">
            <v>1.0114348987505386</v>
          </cell>
        </row>
        <row r="90378">
          <cell r="AF90378">
            <v>286.57953864713483</v>
          </cell>
        </row>
        <row r="90379">
          <cell r="AF90379">
            <v>4.8016987505385611</v>
          </cell>
        </row>
        <row r="90380">
          <cell r="AF90380">
            <v>13.683757001292546</v>
          </cell>
        </row>
        <row r="90381">
          <cell r="AF90381">
            <v>582.22771357173633</v>
          </cell>
        </row>
        <row r="90382">
          <cell r="AF90382">
            <v>115.32075157259803</v>
          </cell>
        </row>
        <row r="90383">
          <cell r="AF90383">
            <v>1.4948820336062043</v>
          </cell>
        </row>
        <row r="90384">
          <cell r="AF90384">
            <v>307.97115071090053</v>
          </cell>
        </row>
        <row r="90385">
          <cell r="AF90385">
            <v>5.1593237397673422</v>
          </cell>
        </row>
        <row r="90386">
          <cell r="AF90386">
            <v>1.1590142180094787</v>
          </cell>
        </row>
        <row r="90387">
          <cell r="AF90387">
            <v>62.582252132701427</v>
          </cell>
        </row>
        <row r="90388">
          <cell r="AF90388">
            <v>556.52907057302889</v>
          </cell>
        </row>
        <row r="90389">
          <cell r="AF90389">
            <v>342.09392503231368</v>
          </cell>
        </row>
        <row r="90390">
          <cell r="U90390" t="str">
            <v>RVS</v>
          </cell>
          <cell r="AF90390">
            <v>-342.09392503231368</v>
          </cell>
        </row>
        <row r="90391">
          <cell r="U90391" t="str">
            <v>RVS</v>
          </cell>
          <cell r="AF90391">
            <v>342.09392503231368</v>
          </cell>
        </row>
        <row r="90392">
          <cell r="AF90392">
            <v>85.728737613097806</v>
          </cell>
        </row>
        <row r="90393">
          <cell r="AF90393">
            <v>1.4934452391210686</v>
          </cell>
        </row>
        <row r="90394">
          <cell r="AF90394">
            <v>95.437636880654907</v>
          </cell>
        </row>
        <row r="90395">
          <cell r="U90395" t="str">
            <v>RVS</v>
          </cell>
          <cell r="AF90395">
            <v>5.9319770788453257</v>
          </cell>
        </row>
        <row r="90396">
          <cell r="U90396" t="str">
            <v>RVS</v>
          </cell>
          <cell r="AF90396">
            <v>346.91833881947434</v>
          </cell>
        </row>
        <row r="90397">
          <cell r="AF90397">
            <v>5.9319770788453257</v>
          </cell>
        </row>
        <row r="90398">
          <cell r="AF90398">
            <v>346.91833881947434</v>
          </cell>
        </row>
        <row r="90399">
          <cell r="U90399" t="str">
            <v>RVS</v>
          </cell>
          <cell r="AF90399">
            <v>-5.9319770788453257</v>
          </cell>
        </row>
        <row r="90400">
          <cell r="U90400" t="str">
            <v>RVS</v>
          </cell>
          <cell r="AF90400">
            <v>-346.91833881947434</v>
          </cell>
        </row>
        <row r="90401">
          <cell r="AF90401">
            <v>644.08910538560974</v>
          </cell>
        </row>
        <row r="90402">
          <cell r="AF90402">
            <v>2.7367514002585094</v>
          </cell>
        </row>
        <row r="90403">
          <cell r="U90403" t="str">
            <v>RVS</v>
          </cell>
          <cell r="AF90403">
            <v>-0.12199069366652304</v>
          </cell>
        </row>
        <row r="90404">
          <cell r="U90404" t="str">
            <v>RVS</v>
          </cell>
          <cell r="AF90404">
            <v>-5.1593237397673422</v>
          </cell>
        </row>
        <row r="90405">
          <cell r="U90405" t="str">
            <v>RVS</v>
          </cell>
          <cell r="AF90405">
            <v>-1.4948820336062043</v>
          </cell>
        </row>
        <row r="90406">
          <cell r="U90406" t="str">
            <v>RVS</v>
          </cell>
          <cell r="AF90406">
            <v>-1.1590142180094787</v>
          </cell>
        </row>
        <row r="90407">
          <cell r="U90407" t="str">
            <v>RVS</v>
          </cell>
          <cell r="AF90407">
            <v>-4.8016987505385611</v>
          </cell>
        </row>
        <row r="90408">
          <cell r="U90408" t="str">
            <v>RVS</v>
          </cell>
          <cell r="AF90408">
            <v>5.1593237397673422</v>
          </cell>
        </row>
        <row r="90409">
          <cell r="U90409" t="str">
            <v>RVS</v>
          </cell>
          <cell r="AF90409">
            <v>1.4948820336062043</v>
          </cell>
        </row>
        <row r="90410">
          <cell r="U90410" t="str">
            <v>RVS</v>
          </cell>
          <cell r="AF90410">
            <v>1.1590142180094787</v>
          </cell>
        </row>
        <row r="90411">
          <cell r="U90411" t="str">
            <v>RVS</v>
          </cell>
          <cell r="AF90411">
            <v>4.8016987505385611</v>
          </cell>
        </row>
        <row r="90412">
          <cell r="U90412" t="str">
            <v>RVS</v>
          </cell>
          <cell r="AF90412">
            <v>0.12199069366652304</v>
          </cell>
        </row>
        <row r="90413">
          <cell r="U90413" t="str">
            <v>RVS</v>
          </cell>
          <cell r="AF90413">
            <v>-0.12199069366652304</v>
          </cell>
        </row>
        <row r="90414">
          <cell r="U90414" t="str">
            <v>RVS</v>
          </cell>
          <cell r="AF90414">
            <v>-4.8016987505385611</v>
          </cell>
        </row>
        <row r="90415">
          <cell r="U90415" t="str">
            <v>RVS</v>
          </cell>
          <cell r="AF90415">
            <v>-1.1590142180094787</v>
          </cell>
        </row>
        <row r="90416">
          <cell r="U90416" t="str">
            <v>RVS</v>
          </cell>
          <cell r="AF90416">
            <v>-1.4948820336062043</v>
          </cell>
        </row>
        <row r="90417">
          <cell r="U90417" t="str">
            <v>RVS</v>
          </cell>
          <cell r="AF90417">
            <v>-6.1429121930202504</v>
          </cell>
        </row>
        <row r="90418">
          <cell r="U90418" t="str">
            <v>RVS</v>
          </cell>
          <cell r="AF90418">
            <v>4.8016987505385611</v>
          </cell>
        </row>
        <row r="90419">
          <cell r="U90419" t="str">
            <v>RVS</v>
          </cell>
          <cell r="AF90419">
            <v>0.12199069366652304</v>
          </cell>
        </row>
        <row r="90420">
          <cell r="U90420" t="str">
            <v>RVS</v>
          </cell>
          <cell r="AF90420">
            <v>-0.12199069366652304</v>
          </cell>
        </row>
        <row r="90421">
          <cell r="U90421" t="str">
            <v>RVS</v>
          </cell>
          <cell r="AF90421">
            <v>6.1429121930202504</v>
          </cell>
        </row>
        <row r="90422">
          <cell r="U90422" t="str">
            <v>RVS</v>
          </cell>
          <cell r="AF90422">
            <v>1.4948820336062043</v>
          </cell>
        </row>
        <row r="90423">
          <cell r="U90423" t="str">
            <v>RVS</v>
          </cell>
          <cell r="AF90423">
            <v>1.1590142180094787</v>
          </cell>
        </row>
        <row r="90424">
          <cell r="U90424" t="str">
            <v>RVS</v>
          </cell>
          <cell r="AF90424">
            <v>-4.8043670831538137</v>
          </cell>
        </row>
        <row r="90425">
          <cell r="U90425" t="str">
            <v>RVS</v>
          </cell>
          <cell r="AF90425">
            <v>-1.1590142180094787</v>
          </cell>
        </row>
        <row r="90426">
          <cell r="U90426" t="str">
            <v>RVS</v>
          </cell>
          <cell r="AF90426">
            <v>-1.4948820336062043</v>
          </cell>
        </row>
        <row r="90427">
          <cell r="U90427" t="str">
            <v>RVS</v>
          </cell>
          <cell r="AF90427">
            <v>-5.1494714347264114</v>
          </cell>
        </row>
        <row r="90428">
          <cell r="U90428" t="str">
            <v>RVS</v>
          </cell>
          <cell r="AF90428">
            <v>0.12199069366652304</v>
          </cell>
        </row>
        <row r="90429">
          <cell r="U90429" t="str">
            <v>RVS</v>
          </cell>
          <cell r="AF90429">
            <v>1.4948820336062043</v>
          </cell>
        </row>
        <row r="90430">
          <cell r="U90430" t="str">
            <v>RVS</v>
          </cell>
          <cell r="AF90430">
            <v>1.1590142180094787</v>
          </cell>
        </row>
        <row r="90431">
          <cell r="U90431" t="str">
            <v>RVS</v>
          </cell>
          <cell r="AF90431">
            <v>4.8043670831538137</v>
          </cell>
        </row>
        <row r="90432">
          <cell r="U90432" t="str">
            <v>RVS</v>
          </cell>
          <cell r="AF90432">
            <v>5.1494714347264114</v>
          </cell>
        </row>
        <row r="90433">
          <cell r="AF90433">
            <v>-5.1593237397673422</v>
          </cell>
        </row>
        <row r="90434">
          <cell r="AF90434">
            <v>-1.4948820336062043</v>
          </cell>
        </row>
        <row r="90435">
          <cell r="AF90435">
            <v>-1.1590142180094787</v>
          </cell>
        </row>
        <row r="90436">
          <cell r="AF90436">
            <v>-4.8016987505385611</v>
          </cell>
        </row>
        <row r="90437">
          <cell r="AF90437">
            <v>-0.12199069366652304</v>
          </cell>
        </row>
        <row r="90438">
          <cell r="AF90438">
            <v>1.4902979750107712</v>
          </cell>
        </row>
        <row r="90439">
          <cell r="AF90439">
            <v>1.4902979750107712</v>
          </cell>
        </row>
        <row r="90440">
          <cell r="AF90440">
            <v>109.0203393364929</v>
          </cell>
        </row>
        <row r="90441">
          <cell r="U90441" t="str">
            <v>RVS</v>
          </cell>
          <cell r="AF90441">
            <v>109.0203393364929</v>
          </cell>
        </row>
        <row r="90442">
          <cell r="U90442" t="str">
            <v>RVS</v>
          </cell>
          <cell r="AF90442">
            <v>2.9805959500215424</v>
          </cell>
        </row>
        <row r="90443">
          <cell r="U90443" t="str">
            <v>RVS</v>
          </cell>
          <cell r="AF90443">
            <v>8.3939586385178799</v>
          </cell>
        </row>
        <row r="90444">
          <cell r="U90444" t="str">
            <v>RVS</v>
          </cell>
          <cell r="AF90444">
            <v>286.72609168461872</v>
          </cell>
        </row>
        <row r="90445">
          <cell r="U90445" t="str">
            <v>RVS</v>
          </cell>
          <cell r="AF90445">
            <v>-2.9805959500215424</v>
          </cell>
        </row>
        <row r="90446">
          <cell r="U90446" t="str">
            <v>RVS</v>
          </cell>
          <cell r="AF90446">
            <v>-109.0203393364929</v>
          </cell>
        </row>
        <row r="90447">
          <cell r="AF90447">
            <v>4.2030343817320119</v>
          </cell>
        </row>
        <row r="90448">
          <cell r="AF90448">
            <v>286.72609168461872</v>
          </cell>
        </row>
        <row r="90449">
          <cell r="U90449" t="str">
            <v>RVS</v>
          </cell>
          <cell r="AF90449">
            <v>-8.3939586385178799</v>
          </cell>
        </row>
        <row r="90450">
          <cell r="U90450" t="str">
            <v>RVS</v>
          </cell>
          <cell r="AF90450">
            <v>-286.72609168461872</v>
          </cell>
        </row>
        <row r="90451">
          <cell r="AF90451">
            <v>801.16221525204662</v>
          </cell>
        </row>
        <row r="90452">
          <cell r="AF90452">
            <v>13.6769151227919</v>
          </cell>
        </row>
        <row r="90453">
          <cell r="AF90453">
            <v>17.104696251615685</v>
          </cell>
        </row>
        <row r="90454">
          <cell r="AF90454">
            <v>1.061175355450237</v>
          </cell>
        </row>
        <row r="90455">
          <cell r="AF90455">
            <v>119.68491219302027</v>
          </cell>
        </row>
        <row r="90456">
          <cell r="AF90456">
            <v>1.5039133132270575</v>
          </cell>
        </row>
        <row r="90457">
          <cell r="AF90457">
            <v>2.0136332615252046</v>
          </cell>
        </row>
        <row r="90458">
          <cell r="AF90458">
            <v>733.39929271865572</v>
          </cell>
        </row>
        <row r="90459">
          <cell r="AF90459">
            <v>266.79152606635074</v>
          </cell>
        </row>
        <row r="90460">
          <cell r="AF90460">
            <v>3.8092158552348128</v>
          </cell>
        </row>
        <row r="90461">
          <cell r="AF90461">
            <v>4.7231539853511419</v>
          </cell>
        </row>
        <row r="90462">
          <cell r="AF90462">
            <v>6.8418785006462732</v>
          </cell>
        </row>
        <row r="90463">
          <cell r="AF90463">
            <v>27.360672124084449</v>
          </cell>
        </row>
        <row r="90464">
          <cell r="AF90464">
            <v>83.699299612236103</v>
          </cell>
        </row>
        <row r="90465">
          <cell r="AF90465">
            <v>1.3982062903920727</v>
          </cell>
        </row>
        <row r="90466">
          <cell r="AF90466">
            <v>306.67851460577339</v>
          </cell>
        </row>
        <row r="90467">
          <cell r="AF90467">
            <v>5.1153304610081864</v>
          </cell>
        </row>
        <row r="90468">
          <cell r="AF90468">
            <v>5.4598190435157266</v>
          </cell>
        </row>
        <row r="90469">
          <cell r="AF90469">
            <v>0.19211994829814735</v>
          </cell>
        </row>
        <row r="90470">
          <cell r="AF90470">
            <v>3.0720034467901769</v>
          </cell>
        </row>
        <row r="90471">
          <cell r="AF90471">
            <v>6.8418785006462732</v>
          </cell>
        </row>
        <row r="90472">
          <cell r="AF90472">
            <v>536.78470917707887</v>
          </cell>
        </row>
        <row r="90473">
          <cell r="AF90473">
            <v>12.99956915122792</v>
          </cell>
        </row>
        <row r="90474">
          <cell r="AF90474">
            <v>0.2580756570443774</v>
          </cell>
        </row>
        <row r="90475">
          <cell r="AF90475">
            <v>91.295221542438611</v>
          </cell>
        </row>
        <row r="90476">
          <cell r="AF90476">
            <v>1.4296105127100387</v>
          </cell>
        </row>
        <row r="90477">
          <cell r="AF90477">
            <v>286.18373597587248</v>
          </cell>
        </row>
        <row r="90478">
          <cell r="AF90478">
            <v>4.779325807841448</v>
          </cell>
        </row>
        <row r="90479">
          <cell r="AF90479">
            <v>13.683757001292546</v>
          </cell>
        </row>
        <row r="90480">
          <cell r="AF90480">
            <v>675.08705695820765</v>
          </cell>
        </row>
        <row r="90481">
          <cell r="AF90481">
            <v>4.8757278759155538</v>
          </cell>
        </row>
        <row r="90482">
          <cell r="AF90482">
            <v>292.8564148211978</v>
          </cell>
        </row>
        <row r="90483">
          <cell r="AF90483">
            <v>1.8514123222748817</v>
          </cell>
        </row>
        <row r="90484">
          <cell r="AF90484">
            <v>116.62351365790609</v>
          </cell>
        </row>
        <row r="90485">
          <cell r="U90485" t="str">
            <v>RVS</v>
          </cell>
          <cell r="AF90485">
            <v>80.460491167600182</v>
          </cell>
        </row>
        <row r="90486">
          <cell r="U90486" t="str">
            <v>RVS</v>
          </cell>
          <cell r="AF90486">
            <v>357.00922016372255</v>
          </cell>
        </row>
        <row r="90487">
          <cell r="AF90487">
            <v>80.460491167600182</v>
          </cell>
        </row>
        <row r="90488">
          <cell r="U90488" t="str">
            <v>RVS</v>
          </cell>
          <cell r="AF90488">
            <v>-80.460491167600182</v>
          </cell>
        </row>
        <row r="90489">
          <cell r="U90489" t="str">
            <v>RVS</v>
          </cell>
          <cell r="AF90489">
            <v>-357.00922016372255</v>
          </cell>
        </row>
        <row r="90490">
          <cell r="AF90490">
            <v>1.2041706161137442</v>
          </cell>
        </row>
        <row r="90491">
          <cell r="AF90491">
            <v>771.36679224472221</v>
          </cell>
        </row>
        <row r="90492">
          <cell r="U90492" t="str">
            <v>RVS</v>
          </cell>
          <cell r="AF90492">
            <v>5.6746540284360192</v>
          </cell>
        </row>
        <row r="90493">
          <cell r="U90493" t="str">
            <v>RVS</v>
          </cell>
          <cell r="AF90493">
            <v>6.1429121930202504</v>
          </cell>
        </row>
        <row r="90494">
          <cell r="AF90494">
            <v>5.6746540284360192</v>
          </cell>
        </row>
        <row r="90495">
          <cell r="AF90495">
            <v>6.1429121930202504</v>
          </cell>
        </row>
        <row r="90496">
          <cell r="U90496" t="str">
            <v>RVS</v>
          </cell>
          <cell r="AF90496">
            <v>-5.6746540284360192</v>
          </cell>
        </row>
        <row r="90497">
          <cell r="U90497" t="str">
            <v>RVS</v>
          </cell>
          <cell r="AF90497">
            <v>-6.1429121930202504</v>
          </cell>
        </row>
        <row r="90498">
          <cell r="AF90498">
            <v>188.07619284791039</v>
          </cell>
        </row>
        <row r="90499">
          <cell r="AF90499">
            <v>3.1271489875053859</v>
          </cell>
        </row>
        <row r="90500">
          <cell r="AF90500">
            <v>101.19843015941406</v>
          </cell>
        </row>
        <row r="90501">
          <cell r="AF90501">
            <v>1.9740187850064628</v>
          </cell>
        </row>
        <row r="90502">
          <cell r="AF90502">
            <v>845.18724032744512</v>
          </cell>
        </row>
        <row r="90503">
          <cell r="AF90503">
            <v>5.3541804394657477</v>
          </cell>
        </row>
        <row r="90504">
          <cell r="AF90504">
            <v>374.53243412322274</v>
          </cell>
        </row>
        <row r="90505">
          <cell r="AF90505">
            <v>2.0232803102111161</v>
          </cell>
        </row>
        <row r="90506">
          <cell r="AF90506">
            <v>144.55760361912968</v>
          </cell>
        </row>
        <row r="90507">
          <cell r="U90507" t="str">
            <v>RVS</v>
          </cell>
          <cell r="AF90507">
            <v>-2.0232803102111161</v>
          </cell>
        </row>
        <row r="90508">
          <cell r="U90508" t="str">
            <v>RVS</v>
          </cell>
          <cell r="AF90508">
            <v>-144.55760361912968</v>
          </cell>
        </row>
        <row r="90509">
          <cell r="U90509" t="str">
            <v>RVS</v>
          </cell>
          <cell r="AF90509">
            <v>2.0232803102111161</v>
          </cell>
        </row>
        <row r="90510">
          <cell r="U90510" t="str">
            <v>RVS</v>
          </cell>
          <cell r="AF90510">
            <v>144.55760361912968</v>
          </cell>
        </row>
        <row r="90511">
          <cell r="AF90511">
            <v>75.260663507109015</v>
          </cell>
        </row>
        <row r="90512">
          <cell r="AF90512">
            <v>0.21954759293976162</v>
          </cell>
        </row>
        <row r="90513">
          <cell r="AF90513">
            <v>13.122988221145343</v>
          </cell>
        </row>
        <row r="90514">
          <cell r="AF90514">
            <v>722.24891850305971</v>
          </cell>
        </row>
        <row r="90515">
          <cell r="AF90515">
            <v>0.41908262884227654</v>
          </cell>
        </row>
        <row r="90516">
          <cell r="AF90516">
            <v>59.053446995154047</v>
          </cell>
        </row>
        <row r="90517">
          <cell r="U90517" t="str">
            <v>RVS</v>
          </cell>
          <cell r="AF90517">
            <v>0.72458579463054018</v>
          </cell>
        </row>
        <row r="90518">
          <cell r="U90518" t="str">
            <v>RVS</v>
          </cell>
          <cell r="AF90518">
            <v>5.3137603905061725</v>
          </cell>
        </row>
        <row r="90519">
          <cell r="U90519" t="str">
            <v>RVS</v>
          </cell>
          <cell r="AF90519">
            <v>378.15754023557707</v>
          </cell>
        </row>
        <row r="90520">
          <cell r="AF90520">
            <v>1.5710841498355206</v>
          </cell>
        </row>
        <row r="90521">
          <cell r="AF90521">
            <v>116.10819726928655</v>
          </cell>
        </row>
        <row r="90522">
          <cell r="U90522" t="str">
            <v>RVS</v>
          </cell>
          <cell r="AF90522">
            <v>-0.72458579463054018</v>
          </cell>
        </row>
        <row r="90523">
          <cell r="U90523" t="str">
            <v>RVS</v>
          </cell>
          <cell r="AF90523">
            <v>-5.3137603905061725</v>
          </cell>
        </row>
        <row r="90524">
          <cell r="U90524" t="str">
            <v>RVS</v>
          </cell>
          <cell r="AF90524">
            <v>-378.15754023557707</v>
          </cell>
        </row>
        <row r="90525">
          <cell r="AF90525">
            <v>5.3137603905061725</v>
          </cell>
        </row>
        <row r="90526">
          <cell r="AF90526">
            <v>378.15754023557707</v>
          </cell>
        </row>
        <row r="90527">
          <cell r="AF90527">
            <v>752.23743995613881</v>
          </cell>
        </row>
        <row r="90528">
          <cell r="AF90528">
            <v>6.5614941105726715E-2</v>
          </cell>
        </row>
        <row r="90529">
          <cell r="AF90529">
            <v>1.6496252343390754</v>
          </cell>
        </row>
        <row r="90530">
          <cell r="AF90530">
            <v>123.43338367938877</v>
          </cell>
        </row>
        <row r="90531">
          <cell r="AF90531">
            <v>5.3137603905061725</v>
          </cell>
        </row>
        <row r="90532">
          <cell r="AF90532">
            <v>323.21670651904782</v>
          </cell>
        </row>
        <row r="90533">
          <cell r="AF90533">
            <v>906.22829224293457</v>
          </cell>
        </row>
        <row r="90534">
          <cell r="AF90534">
            <v>3.2807470552863358</v>
          </cell>
        </row>
        <row r="90535">
          <cell r="AF90535">
            <v>124.23270489193872</v>
          </cell>
        </row>
        <row r="90536">
          <cell r="AF90536">
            <v>6.2564502493721479</v>
          </cell>
        </row>
        <row r="90537">
          <cell r="AF90537">
            <v>5.1232802164762479</v>
          </cell>
        </row>
        <row r="90538">
          <cell r="AF90538">
            <v>358.48624650702135</v>
          </cell>
        </row>
        <row r="90539">
          <cell r="AF90539">
            <v>1.6977866011106788</v>
          </cell>
        </row>
        <row r="90540">
          <cell r="AF90540">
            <v>2.2263149517173075</v>
          </cell>
        </row>
        <row r="90541">
          <cell r="AF90541">
            <v>0.10235930812493368</v>
          </cell>
        </row>
        <row r="90542">
          <cell r="AF90542">
            <v>564.37937020268123</v>
          </cell>
        </row>
        <row r="90543">
          <cell r="U90543" t="str">
            <v>RVS</v>
          </cell>
          <cell r="AF90543">
            <v>2.8827268225389977</v>
          </cell>
        </row>
        <row r="90544">
          <cell r="U90544" t="str">
            <v>RVS</v>
          </cell>
          <cell r="AF90544">
            <v>2.1940980156343954</v>
          </cell>
        </row>
        <row r="90545">
          <cell r="U90545" t="str">
            <v>RVS</v>
          </cell>
          <cell r="AF90545">
            <v>168.16571362880691</v>
          </cell>
        </row>
        <row r="90546">
          <cell r="AF90546">
            <v>8.8230442856637552</v>
          </cell>
        </row>
        <row r="90547">
          <cell r="AF90547">
            <v>7.2323412684376223</v>
          </cell>
        </row>
        <row r="90548">
          <cell r="AF90548">
            <v>506.4501696084327</v>
          </cell>
        </row>
        <row r="90549">
          <cell r="U90549" t="str">
            <v>RVS</v>
          </cell>
          <cell r="AF90549">
            <v>-2.8827268225389977</v>
          </cell>
        </row>
        <row r="90550">
          <cell r="U90550" t="str">
            <v>RVS</v>
          </cell>
          <cell r="AF90550">
            <v>-2.1940980156343954</v>
          </cell>
        </row>
        <row r="90551">
          <cell r="U90551" t="str">
            <v>RVS</v>
          </cell>
          <cell r="AF90551">
            <v>-168.16571362880691</v>
          </cell>
        </row>
        <row r="90552">
          <cell r="AF90552">
            <v>2.8827268225389977</v>
          </cell>
        </row>
        <row r="90553">
          <cell r="AF90553">
            <v>2.1940980156343954</v>
          </cell>
        </row>
        <row r="90554">
          <cell r="AF90554">
            <v>168.16571362880691</v>
          </cell>
        </row>
        <row r="90555">
          <cell r="AF90555">
            <v>0.98461780623253514</v>
          </cell>
        </row>
        <row r="90556">
          <cell r="AF90556">
            <v>794.57705546319551</v>
          </cell>
        </row>
        <row r="90557">
          <cell r="AF90557">
            <v>138.39260602737789</v>
          </cell>
        </row>
        <row r="90558">
          <cell r="AF90558">
            <v>375.13118230695767</v>
          </cell>
        </row>
        <row r="90559">
          <cell r="AF90559">
            <v>851.03949966396658</v>
          </cell>
        </row>
        <row r="90560">
          <cell r="AF90560">
            <v>-112.85769870184996</v>
          </cell>
        </row>
        <row r="90561">
          <cell r="AF90561">
            <v>170.94555622369214</v>
          </cell>
        </row>
        <row r="90562">
          <cell r="AF90562">
            <v>458.39614888047828</v>
          </cell>
        </row>
        <row r="90563">
          <cell r="AF90563">
            <v>13.961940858123166</v>
          </cell>
        </row>
        <row r="90564">
          <cell r="AF90564">
            <v>695.06287679954733</v>
          </cell>
        </row>
        <row r="90565">
          <cell r="AF90565">
            <v>-128.21159492059002</v>
          </cell>
        </row>
        <row r="90566">
          <cell r="AF90566">
            <v>829.97395405185534</v>
          </cell>
        </row>
        <row r="90567">
          <cell r="AF90567">
            <v>506.136333345124</v>
          </cell>
        </row>
        <row r="90568">
          <cell r="AF90568">
            <v>6.5549326164620991</v>
          </cell>
        </row>
        <row r="90569">
          <cell r="AF90569">
            <v>762.62690973081965</v>
          </cell>
        </row>
        <row r="90570">
          <cell r="AF90570">
            <v>0.32413780906229001</v>
          </cell>
        </row>
        <row r="90571">
          <cell r="U90571" t="str">
            <v>RVS</v>
          </cell>
          <cell r="AF90571">
            <v>-110.32168122811362</v>
          </cell>
        </row>
        <row r="90572">
          <cell r="U90572" t="str">
            <v>RVS</v>
          </cell>
          <cell r="AF90572">
            <v>110.32168122811362</v>
          </cell>
        </row>
        <row r="90573">
          <cell r="AF90573">
            <v>-81.043179052739561</v>
          </cell>
        </row>
        <row r="90574">
          <cell r="AF90574">
            <v>1.9684482331718016</v>
          </cell>
        </row>
        <row r="90575">
          <cell r="AF90575">
            <v>565.80104913161904</v>
          </cell>
        </row>
        <row r="90576">
          <cell r="AF90576">
            <v>257.20965052527328</v>
          </cell>
        </row>
        <row r="90577">
          <cell r="AF90577">
            <v>833.51584857274247</v>
          </cell>
        </row>
        <row r="90578">
          <cell r="AF90578">
            <v>-81.887446499946947</v>
          </cell>
        </row>
        <row r="90579">
          <cell r="AF90579">
            <v>15.783936542746984</v>
          </cell>
        </row>
        <row r="90580">
          <cell r="U90580" t="str">
            <v>RVS</v>
          </cell>
          <cell r="AF90580">
            <v>257.20965052527328</v>
          </cell>
        </row>
        <row r="90581">
          <cell r="AF90581">
            <v>569.98118018464152</v>
          </cell>
        </row>
        <row r="90582">
          <cell r="AF90582">
            <v>271.02691043825826</v>
          </cell>
        </row>
        <row r="90583">
          <cell r="U90583" t="str">
            <v>RVS</v>
          </cell>
          <cell r="AF90583">
            <v>-257.20965052527328</v>
          </cell>
        </row>
        <row r="90584">
          <cell r="AF90584">
            <v>25.458269074316437</v>
          </cell>
        </row>
        <row r="90585">
          <cell r="AF90585">
            <v>1773.0283695306143</v>
          </cell>
        </row>
        <row r="90586">
          <cell r="AF90586">
            <v>1350.0463103533657</v>
          </cell>
        </row>
        <row r="90587">
          <cell r="AF90587">
            <v>17.67049732941884</v>
          </cell>
        </row>
        <row r="90588">
          <cell r="AF90588">
            <v>252.69494888755264</v>
          </cell>
        </row>
        <row r="90589">
          <cell r="AF90589">
            <v>411.75717997240992</v>
          </cell>
        </row>
        <row r="90590">
          <cell r="AF90590">
            <v>454.34088306037989</v>
          </cell>
        </row>
        <row r="90591">
          <cell r="U90591" t="str">
            <v>RVS</v>
          </cell>
          <cell r="AF90591">
            <v>221.85402373456901</v>
          </cell>
        </row>
        <row r="90592">
          <cell r="U90592" t="str">
            <v>RVS</v>
          </cell>
          <cell r="AF90592">
            <v>-221.85402373456901</v>
          </cell>
        </row>
        <row r="90593">
          <cell r="AF90593">
            <v>221.85402373456901</v>
          </cell>
        </row>
        <row r="90594">
          <cell r="AF90594">
            <v>2.2965229387004351</v>
          </cell>
        </row>
        <row r="90595">
          <cell r="AF90595">
            <v>25.581887623359627</v>
          </cell>
        </row>
        <row r="90596">
          <cell r="AF90596">
            <v>13.109865232924198</v>
          </cell>
        </row>
        <row r="90597">
          <cell r="AF90597">
            <v>71.717130628559303</v>
          </cell>
        </row>
        <row r="90598">
          <cell r="AF90598">
            <v>1162.8731293551696</v>
          </cell>
        </row>
        <row r="90599">
          <cell r="AF90599">
            <v>224.30132980793039</v>
          </cell>
        </row>
        <row r="90600">
          <cell r="AF90600">
            <v>486.44378037565002</v>
          </cell>
        </row>
        <row r="90601">
          <cell r="AF90601">
            <v>1339.069718085671</v>
          </cell>
        </row>
        <row r="90602">
          <cell r="AF90602">
            <v>27.317009125959462</v>
          </cell>
        </row>
        <row r="90603">
          <cell r="AF90603">
            <v>-1027.1585606682861</v>
          </cell>
        </row>
        <row r="90604">
          <cell r="AF90604">
            <v>-20.954024571398609</v>
          </cell>
        </row>
        <row r="90605">
          <cell r="U90605" t="str">
            <v>RVS</v>
          </cell>
          <cell r="AF90605">
            <v>67.766971916749981</v>
          </cell>
        </row>
        <row r="90606">
          <cell r="U90606" t="str">
            <v>RVS</v>
          </cell>
          <cell r="AF90606">
            <v>-67.766971916749981</v>
          </cell>
        </row>
        <row r="90607">
          <cell r="AF90607">
            <v>17.068371171498683</v>
          </cell>
        </row>
        <row r="90608">
          <cell r="AF90608">
            <v>-67.766971916749981</v>
          </cell>
        </row>
        <row r="90609">
          <cell r="AF90609">
            <v>1194.6565809324732</v>
          </cell>
        </row>
        <row r="90610">
          <cell r="U90610" t="str">
            <v>RVS</v>
          </cell>
          <cell r="AF90610">
            <v>-238.50269053894394</v>
          </cell>
        </row>
        <row r="90611">
          <cell r="AF90611">
            <v>180.49274434245208</v>
          </cell>
        </row>
        <row r="90612">
          <cell r="AF90612">
            <v>221.85160701626833</v>
          </cell>
        </row>
        <row r="90613">
          <cell r="U90613" t="str">
            <v>RVS</v>
          </cell>
          <cell r="AF90613">
            <v>238.50269053894394</v>
          </cell>
        </row>
        <row r="90614">
          <cell r="AF90614">
            <v>1090.8245442152142</v>
          </cell>
        </row>
        <row r="90615">
          <cell r="AF90615">
            <v>-84.005943833499956</v>
          </cell>
        </row>
        <row r="90616">
          <cell r="AF90616">
            <v>21.735313278196859</v>
          </cell>
        </row>
        <row r="90617">
          <cell r="AF90617">
            <v>239.17267999636465</v>
          </cell>
        </row>
        <row r="90618">
          <cell r="AF90618">
            <v>23.131489230209944</v>
          </cell>
        </row>
        <row r="90619">
          <cell r="AF90619">
            <v>1086.1616689993639</v>
          </cell>
        </row>
        <row r="90620">
          <cell r="AF90620">
            <v>28.283007543397254</v>
          </cell>
        </row>
        <row r="90621">
          <cell r="AF90621">
            <v>-33.95237662455694</v>
          </cell>
        </row>
        <row r="90622">
          <cell r="AF90622">
            <v>11.499318731255114</v>
          </cell>
        </row>
        <row r="90623">
          <cell r="AF90623">
            <v>349.94381841316005</v>
          </cell>
        </row>
        <row r="90624">
          <cell r="AF90624">
            <v>1149.3201141506863</v>
          </cell>
        </row>
        <row r="90625">
          <cell r="AF90625">
            <v>28.779476324638736</v>
          </cell>
        </row>
        <row r="90626">
          <cell r="AF90626">
            <v>-60.682941016086524</v>
          </cell>
        </row>
        <row r="90627">
          <cell r="AF90627">
            <v>34.075615741161506</v>
          </cell>
        </row>
        <row r="90628">
          <cell r="AF90628">
            <v>3.074815959283832</v>
          </cell>
        </row>
        <row r="90629">
          <cell r="AF90629">
            <v>494.9656953558121</v>
          </cell>
        </row>
        <row r="90630">
          <cell r="AF90630">
            <v>32.899298373170957</v>
          </cell>
        </row>
        <row r="90631">
          <cell r="AF90631">
            <v>-151.63833863491774</v>
          </cell>
        </row>
        <row r="90632">
          <cell r="AF90632">
            <v>479.04967154412435</v>
          </cell>
        </row>
        <row r="90633">
          <cell r="AF90633">
            <v>1281.1358105971099</v>
          </cell>
        </row>
        <row r="90634">
          <cell r="AF90634">
            <v>-152.63164591475052</v>
          </cell>
        </row>
        <row r="90635">
          <cell r="AF90635">
            <v>33.408152685631194</v>
          </cell>
        </row>
        <row r="90636">
          <cell r="AF90636">
            <v>30.809779151140599</v>
          </cell>
        </row>
        <row r="90637">
          <cell r="AF90637">
            <v>1125.1950711624104</v>
          </cell>
        </row>
        <row r="90638">
          <cell r="AF90638">
            <v>579.52338071435065</v>
          </cell>
        </row>
        <row r="90639">
          <cell r="AF90639">
            <v>-69.580805234935937</v>
          </cell>
        </row>
        <row r="90640">
          <cell r="AF90640">
            <v>1355.8775619376536</v>
          </cell>
        </row>
        <row r="90641">
          <cell r="AF90641">
            <v>33.656602744705992</v>
          </cell>
        </row>
        <row r="90642">
          <cell r="AF90642">
            <v>3.0809779151140599</v>
          </cell>
        </row>
        <row r="90643">
          <cell r="AF90643">
            <v>18.48586749068436</v>
          </cell>
        </row>
        <row r="90644">
          <cell r="AF90644">
            <v>633.67415559392896</v>
          </cell>
        </row>
        <row r="90645">
          <cell r="AF90645">
            <v>29.139088066890849</v>
          </cell>
        </row>
        <row r="90646">
          <cell r="AF90646">
            <v>1264.4643926201945</v>
          </cell>
        </row>
        <row r="90647">
          <cell r="AF90647">
            <v>-159.10169953649006</v>
          </cell>
        </row>
        <row r="90648">
          <cell r="AF90648">
            <v>1182.0043602653823</v>
          </cell>
        </row>
        <row r="90649">
          <cell r="AF90649">
            <v>635.78819940016365</v>
          </cell>
        </row>
        <row r="90650">
          <cell r="AF90650">
            <v>-81.152958284104344</v>
          </cell>
        </row>
        <row r="90651">
          <cell r="AF90651">
            <v>34.548607470689817</v>
          </cell>
        </row>
        <row r="90652">
          <cell r="AF90652">
            <v>36.233655912023998</v>
          </cell>
        </row>
        <row r="90653">
          <cell r="AF90653">
            <v>36.044915204944111</v>
          </cell>
        </row>
        <row r="90654">
          <cell r="AF90654">
            <v>27.155985822048535</v>
          </cell>
        </row>
        <row r="90655">
          <cell r="AF90655">
            <v>36.531648095973829</v>
          </cell>
        </row>
        <row r="90656">
          <cell r="AF90656">
            <v>18.361211124238846</v>
          </cell>
        </row>
        <row r="90657">
          <cell r="AF90657">
            <v>31.726308461328728</v>
          </cell>
        </row>
        <row r="90658">
          <cell r="AF90658">
            <v>27.155985822048535</v>
          </cell>
        </row>
        <row r="90659">
          <cell r="AF90659">
            <v>28.84584058893029</v>
          </cell>
        </row>
        <row r="90660">
          <cell r="AF90660">
            <v>36.044915204944111</v>
          </cell>
        </row>
        <row r="90661">
          <cell r="AF90661">
            <v>42.111360719803692</v>
          </cell>
        </row>
        <row r="90662">
          <cell r="AF90662">
            <v>17.24417177133509</v>
          </cell>
        </row>
        <row r="90663">
          <cell r="AF90663">
            <v>21.451308733981644</v>
          </cell>
        </row>
        <row r="90664">
          <cell r="AF90664">
            <v>28.735479960010906</v>
          </cell>
        </row>
        <row r="90665">
          <cell r="AF90665">
            <v>36.531648095973829</v>
          </cell>
        </row>
        <row r="90666">
          <cell r="AF90666">
            <v>29.808646187403436</v>
          </cell>
        </row>
        <row r="90667">
          <cell r="AF90667">
            <v>27.155985822048535</v>
          </cell>
        </row>
        <row r="90668">
          <cell r="AF90668">
            <v>21.546141234208854</v>
          </cell>
        </row>
        <row r="90669">
          <cell r="AF90669">
            <v>18.361211124238846</v>
          </cell>
        </row>
        <row r="90670">
          <cell r="AF90670">
            <v>18.34888721257839</v>
          </cell>
        </row>
        <row r="90671">
          <cell r="AF90671">
            <v>21.546141234208854</v>
          </cell>
        </row>
        <row r="90672">
          <cell r="AF90672">
            <v>18.361211124238846</v>
          </cell>
        </row>
        <row r="90673">
          <cell r="AF90673">
            <v>18.361211124238846</v>
          </cell>
        </row>
        <row r="90674">
          <cell r="AF90674">
            <v>34.310632736526408</v>
          </cell>
        </row>
        <row r="90675">
          <cell r="AF90675">
            <v>42.297266927201676</v>
          </cell>
        </row>
        <row r="90676">
          <cell r="AF90676">
            <v>21.546141234208854</v>
          </cell>
        </row>
        <row r="90677">
          <cell r="AF90677">
            <v>21.504239934563302</v>
          </cell>
        </row>
        <row r="90678">
          <cell r="AF90678">
            <v>13.016638734890485</v>
          </cell>
        </row>
        <row r="90679">
          <cell r="AF90679">
            <v>36.531648095973829</v>
          </cell>
        </row>
        <row r="90680">
          <cell r="AF90680">
            <v>36.531648095973829</v>
          </cell>
        </row>
        <row r="90681">
          <cell r="AF90681">
            <v>29.238850131782247</v>
          </cell>
        </row>
        <row r="90682">
          <cell r="AF90682">
            <v>36.044915204944111</v>
          </cell>
        </row>
        <row r="90683">
          <cell r="AF90683">
            <v>18.361211124238846</v>
          </cell>
        </row>
        <row r="90684">
          <cell r="AF90684">
            <v>36.531648095973829</v>
          </cell>
        </row>
        <row r="90685">
          <cell r="AF90685">
            <v>40.006066890847954</v>
          </cell>
        </row>
        <row r="90686">
          <cell r="AF90686">
            <v>27.155985822048535</v>
          </cell>
        </row>
        <row r="90687">
          <cell r="AF90687">
            <v>36.044915204944111</v>
          </cell>
        </row>
        <row r="90688">
          <cell r="AF90688">
            <v>14.759917658820322</v>
          </cell>
        </row>
        <row r="90689">
          <cell r="AF90689">
            <v>18.361211124238846</v>
          </cell>
        </row>
        <row r="90690">
          <cell r="AF90690">
            <v>13.016638734890485</v>
          </cell>
        </row>
        <row r="90691">
          <cell r="AF90691">
            <v>34.1728514041625</v>
          </cell>
        </row>
        <row r="90692">
          <cell r="AF90692">
            <v>29.238850131782247</v>
          </cell>
        </row>
        <row r="90693">
          <cell r="AF90693">
            <v>37.530254657820599</v>
          </cell>
        </row>
        <row r="90694">
          <cell r="AF90694">
            <v>28.84584058893029</v>
          </cell>
        </row>
        <row r="90695">
          <cell r="AF90695">
            <v>13.016638734890485</v>
          </cell>
        </row>
        <row r="90696">
          <cell r="AF90696">
            <v>36.531648095973829</v>
          </cell>
        </row>
        <row r="90697">
          <cell r="AF90697">
            <v>29.572889757338913</v>
          </cell>
        </row>
        <row r="90698">
          <cell r="AF90698">
            <v>27.155985822048535</v>
          </cell>
        </row>
        <row r="90699">
          <cell r="AF90699">
            <v>18.361211124238846</v>
          </cell>
        </row>
        <row r="90700">
          <cell r="AF90700">
            <v>46.419184040716168</v>
          </cell>
        </row>
        <row r="90701">
          <cell r="AF90701">
            <v>18.361211124238846</v>
          </cell>
        </row>
        <row r="90702">
          <cell r="AF90702">
            <v>14.759917658820322</v>
          </cell>
        </row>
        <row r="90703">
          <cell r="AF90703">
            <v>36.044915204944111</v>
          </cell>
        </row>
        <row r="90704">
          <cell r="AF90704">
            <v>27.155985822048535</v>
          </cell>
        </row>
        <row r="90705">
          <cell r="AF90705">
            <v>29.690706352812875</v>
          </cell>
        </row>
        <row r="90706">
          <cell r="AF90706">
            <v>36.531648095973829</v>
          </cell>
        </row>
        <row r="90707">
          <cell r="AF90707">
            <v>14.859494865036808</v>
          </cell>
        </row>
        <row r="90708">
          <cell r="AF90708">
            <v>30.299815686630918</v>
          </cell>
        </row>
        <row r="90709">
          <cell r="AF90709">
            <v>32.81481795873853</v>
          </cell>
        </row>
        <row r="90710">
          <cell r="AF90710">
            <v>68.621265473052816</v>
          </cell>
        </row>
        <row r="90711">
          <cell r="AF90711">
            <v>29.238850131782247</v>
          </cell>
        </row>
        <row r="90712">
          <cell r="AF90712">
            <v>60.917834772334828</v>
          </cell>
        </row>
        <row r="90713">
          <cell r="AF90713">
            <v>29.238850131782247</v>
          </cell>
        </row>
        <row r="90714">
          <cell r="AF90714">
            <v>36.531648095973829</v>
          </cell>
        </row>
        <row r="90715">
          <cell r="AF90715">
            <v>36.531648095973829</v>
          </cell>
        </row>
        <row r="90716">
          <cell r="AF90716">
            <v>36.531648095973829</v>
          </cell>
        </row>
        <row r="90717">
          <cell r="AF90717">
            <v>36.531648095973829</v>
          </cell>
        </row>
        <row r="90718">
          <cell r="AF90718">
            <v>49.017495955648464</v>
          </cell>
        </row>
        <row r="90719">
          <cell r="AF90719">
            <v>36.531648095973829</v>
          </cell>
        </row>
        <row r="90720">
          <cell r="AF90720">
            <v>13.016638734890485</v>
          </cell>
        </row>
        <row r="90721">
          <cell r="AF90721">
            <v>13.016638734890485</v>
          </cell>
        </row>
        <row r="90722">
          <cell r="AF90722">
            <v>14.759917658820322</v>
          </cell>
        </row>
        <row r="90723">
          <cell r="AF90723">
            <v>29.519835317640645</v>
          </cell>
        </row>
        <row r="90724">
          <cell r="AF90724">
            <v>17.320148686721804</v>
          </cell>
        </row>
        <row r="90725">
          <cell r="AF90725">
            <v>36.044915204944111</v>
          </cell>
        </row>
        <row r="90726">
          <cell r="AF90726">
            <v>40.81168099609198</v>
          </cell>
        </row>
        <row r="90727">
          <cell r="AF90727">
            <v>36.044915204944111</v>
          </cell>
        </row>
        <row r="90728">
          <cell r="AF90728">
            <v>41.232049622830139</v>
          </cell>
        </row>
        <row r="90729">
          <cell r="AF90729">
            <v>42.297266927201676</v>
          </cell>
        </row>
        <row r="90730">
          <cell r="AF90730">
            <v>36.044915204944111</v>
          </cell>
        </row>
        <row r="90731">
          <cell r="AF90731">
            <v>42.297266927201676</v>
          </cell>
        </row>
        <row r="90732">
          <cell r="AF90732">
            <v>46.419184040716168</v>
          </cell>
        </row>
        <row r="90733">
          <cell r="AF90733">
            <v>28.84584058893029</v>
          </cell>
        </row>
        <row r="90734">
          <cell r="AF90734">
            <v>27.155985822048535</v>
          </cell>
        </row>
        <row r="90735">
          <cell r="AF90735">
            <v>37.530254657820599</v>
          </cell>
        </row>
        <row r="90736">
          <cell r="AF90736">
            <v>27.155985822048535</v>
          </cell>
        </row>
        <row r="90737">
          <cell r="AF90737">
            <v>27.155985822048535</v>
          </cell>
        </row>
        <row r="90738">
          <cell r="AF90738">
            <v>31.866431336908114</v>
          </cell>
        </row>
        <row r="90739">
          <cell r="AF90739">
            <v>27.155985822048535</v>
          </cell>
        </row>
        <row r="90740">
          <cell r="AF90740">
            <v>18.361211124238846</v>
          </cell>
        </row>
        <row r="90741">
          <cell r="AF90741">
            <v>18.361211124238846</v>
          </cell>
        </row>
        <row r="90742">
          <cell r="AF90742">
            <v>36.044915204944111</v>
          </cell>
        </row>
        <row r="90743">
          <cell r="AF90743">
            <v>27.155985822048535</v>
          </cell>
        </row>
        <row r="90744">
          <cell r="AF90744">
            <v>36.531648095973829</v>
          </cell>
        </row>
        <row r="90745">
          <cell r="AF90745">
            <v>34.691811324184314</v>
          </cell>
        </row>
        <row r="90746">
          <cell r="AF90746">
            <v>135.56302826501863</v>
          </cell>
        </row>
        <row r="90747">
          <cell r="AF90747">
            <v>21.753429428337729</v>
          </cell>
        </row>
        <row r="90748">
          <cell r="AF90748">
            <v>13.016638734890485</v>
          </cell>
        </row>
        <row r="90749">
          <cell r="AF90749">
            <v>29.317415068617652</v>
          </cell>
        </row>
        <row r="90750">
          <cell r="AF90750">
            <v>13.016638734890485</v>
          </cell>
        </row>
        <row r="90751">
          <cell r="AF90751">
            <v>13.016638734890485</v>
          </cell>
        </row>
        <row r="90752">
          <cell r="AF90752">
            <v>29.660944106152872</v>
          </cell>
        </row>
        <row r="90753">
          <cell r="AF90753">
            <v>432.11417722439336</v>
          </cell>
        </row>
        <row r="90754">
          <cell r="AF90754">
            <v>671.96091356902673</v>
          </cell>
        </row>
        <row r="90755">
          <cell r="AF90755">
            <v>51.883668090520771</v>
          </cell>
        </row>
        <row r="90756">
          <cell r="AF90756">
            <v>-11.091520494410616</v>
          </cell>
        </row>
        <row r="90757">
          <cell r="AF90757">
            <v>12.311587748795784</v>
          </cell>
        </row>
        <row r="90758">
          <cell r="AF90758">
            <v>12.32391166045624</v>
          </cell>
        </row>
        <row r="90759">
          <cell r="AF90759">
            <v>12.311587748795784</v>
          </cell>
        </row>
        <row r="90760">
          <cell r="AF90760">
            <v>640.78295755702993</v>
          </cell>
        </row>
        <row r="90761">
          <cell r="AF90761">
            <v>798.52890357175318</v>
          </cell>
        </row>
        <row r="90762">
          <cell r="AF90762">
            <v>12.311587748795784</v>
          </cell>
        </row>
        <row r="90763">
          <cell r="AF90763">
            <v>42.815117695174045</v>
          </cell>
        </row>
        <row r="90764">
          <cell r="AF90764">
            <v>-65.439970917022634</v>
          </cell>
        </row>
        <row r="90765">
          <cell r="AF90765">
            <v>5.8476960828864861</v>
          </cell>
        </row>
        <row r="90766">
          <cell r="AF90766">
            <v>688.26045751158779</v>
          </cell>
        </row>
        <row r="90767">
          <cell r="AF90767">
            <v>40.837746069253839</v>
          </cell>
        </row>
        <row r="90768">
          <cell r="AF90768">
            <v>-119.17222575661184</v>
          </cell>
        </row>
        <row r="90769">
          <cell r="AF90769">
            <v>965.83290575297656</v>
          </cell>
        </row>
        <row r="90770">
          <cell r="AF90770">
            <v>12.32391166045624</v>
          </cell>
        </row>
        <row r="90771">
          <cell r="AF90771">
            <v>558.63644551485959</v>
          </cell>
        </row>
        <row r="90772">
          <cell r="AF90772">
            <v>11.186891433963881</v>
          </cell>
        </row>
        <row r="90773">
          <cell r="AF90773">
            <v>55.93445716981941</v>
          </cell>
        </row>
        <row r="90774">
          <cell r="AF90774">
            <v>412.01690318706295</v>
          </cell>
        </row>
        <row r="90775">
          <cell r="AF90775">
            <v>1569.9450751083086</v>
          </cell>
        </row>
        <row r="90776">
          <cell r="AF90776">
            <v>-56.829408484536515</v>
          </cell>
        </row>
        <row r="90777">
          <cell r="AF90777">
            <v>5.5934457169819405</v>
          </cell>
        </row>
        <row r="90778">
          <cell r="AF90778">
            <v>11.186891433963881</v>
          </cell>
        </row>
        <row r="90779">
          <cell r="AF90779">
            <v>401.75069291811428</v>
          </cell>
        </row>
        <row r="90780">
          <cell r="AF90780">
            <v>812.26335074850931</v>
          </cell>
        </row>
        <row r="90781">
          <cell r="AF90781">
            <v>41.924385879123236</v>
          </cell>
        </row>
        <row r="90782">
          <cell r="AF90782">
            <v>-83.342341183030911</v>
          </cell>
        </row>
        <row r="90783">
          <cell r="AF90783">
            <v>16.780337150945822</v>
          </cell>
        </row>
        <row r="90784">
          <cell r="AF90784">
            <v>393.1715777463217</v>
          </cell>
        </row>
        <row r="90785">
          <cell r="AF90785">
            <v>696.17485282889368</v>
          </cell>
        </row>
        <row r="90786">
          <cell r="AF90786">
            <v>460.47644730407916</v>
          </cell>
        </row>
        <row r="90787">
          <cell r="AF90787">
            <v>226.96485531677601</v>
          </cell>
        </row>
        <row r="90788">
          <cell r="AF90788">
            <v>380.84278436923603</v>
          </cell>
        </row>
        <row r="90789">
          <cell r="AF90789">
            <v>702.93056063140727</v>
          </cell>
        </row>
        <row r="90790">
          <cell r="AF90790">
            <v>5.5934457169819405</v>
          </cell>
        </row>
        <row r="90791">
          <cell r="AF90791">
            <v>41.684427057864703</v>
          </cell>
        </row>
        <row r="90792">
          <cell r="AF90792">
            <v>-67.68069317548148</v>
          </cell>
        </row>
        <row r="90793">
          <cell r="AF90793">
            <v>13.983614292454853</v>
          </cell>
        </row>
        <row r="90794">
          <cell r="AF90794">
            <v>43.518797580748931</v>
          </cell>
        </row>
        <row r="90795">
          <cell r="AF90795">
            <v>-32.050443958306523</v>
          </cell>
        </row>
        <row r="90796">
          <cell r="AF90796">
            <v>429.04872165744428</v>
          </cell>
        </row>
        <row r="90797">
          <cell r="AF90797">
            <v>802.32178406897435</v>
          </cell>
        </row>
        <row r="90798">
          <cell r="AF90798">
            <v>412.35195058551017</v>
          </cell>
        </row>
        <row r="90799">
          <cell r="AF90799">
            <v>675.69702432119414</v>
          </cell>
        </row>
        <row r="90800">
          <cell r="AF90800">
            <v>32.420841933685068</v>
          </cell>
        </row>
        <row r="90801">
          <cell r="AF90801">
            <v>-15.829451379058892</v>
          </cell>
        </row>
        <row r="90802">
          <cell r="AF90802">
            <v>51.235962767554575</v>
          </cell>
        </row>
        <row r="90803">
          <cell r="AF90803">
            <v>454.63968669840852</v>
          </cell>
        </row>
        <row r="90804">
          <cell r="AF90804">
            <v>350.41628550594089</v>
          </cell>
        </row>
        <row r="90805">
          <cell r="AF90805">
            <v>31.213105134474326</v>
          </cell>
        </row>
        <row r="90806">
          <cell r="AF90806">
            <v>-4.8662977737742885</v>
          </cell>
        </row>
        <row r="90807">
          <cell r="AF90807">
            <v>398.65321048342122</v>
          </cell>
        </row>
        <row r="90808">
          <cell r="AF90808">
            <v>707.52222022047772</v>
          </cell>
        </row>
        <row r="90809">
          <cell r="AF90809">
            <v>23.321200703470165</v>
          </cell>
        </row>
        <row r="90810">
          <cell r="AF90810">
            <v>-23.660275382833611</v>
          </cell>
        </row>
        <row r="90811">
          <cell r="AF90811">
            <v>798.04760845879969</v>
          </cell>
        </row>
        <row r="90812">
          <cell r="AF90812">
            <v>22.2993900398919</v>
          </cell>
        </row>
        <row r="90813">
          <cell r="AF90813">
            <v>-62.355732852914677</v>
          </cell>
        </row>
        <row r="90814">
          <cell r="AF90814">
            <v>8.3901685754729112</v>
          </cell>
        </row>
        <row r="90815">
          <cell r="AF90815">
            <v>438.04247896023674</v>
          </cell>
        </row>
        <row r="90816">
          <cell r="AF90816">
            <v>26.252278128083038</v>
          </cell>
        </row>
        <row r="90817">
          <cell r="AF90817">
            <v>467.10865182516187</v>
          </cell>
        </row>
        <row r="90818">
          <cell r="AF90818">
            <v>477.53483464161621</v>
          </cell>
        </row>
        <row r="90819">
          <cell r="AF90819">
            <v>-7.9426929181143562</v>
          </cell>
        </row>
        <row r="90820">
          <cell r="AF90820">
            <v>274.3507375284176</v>
          </cell>
        </row>
        <row r="90821">
          <cell r="U90821" t="str">
            <v>RVS</v>
          </cell>
          <cell r="AF90821">
            <v>-268.75729181143566</v>
          </cell>
        </row>
        <row r="90822">
          <cell r="U90822" t="str">
            <v>RVS</v>
          </cell>
          <cell r="AF90822">
            <v>268.75729181143566</v>
          </cell>
        </row>
        <row r="90823">
          <cell r="AF90823">
            <v>2.6792604984343495</v>
          </cell>
        </row>
        <row r="90824">
          <cell r="AF90824">
            <v>27.967228584909705</v>
          </cell>
        </row>
        <row r="90825">
          <cell r="AF90825">
            <v>75.511517179256202</v>
          </cell>
        </row>
        <row r="90826">
          <cell r="AF90826">
            <v>8.3901685754729112</v>
          </cell>
        </row>
        <row r="90827">
          <cell r="AF90827">
            <v>24.678341426210757</v>
          </cell>
        </row>
        <row r="90828">
          <cell r="AF90828">
            <v>5.3896021355027335</v>
          </cell>
        </row>
        <row r="90829">
          <cell r="AF90829">
            <v>685.49487225117582</v>
          </cell>
        </row>
        <row r="90830">
          <cell r="AF90830">
            <v>-26.948010677513668</v>
          </cell>
        </row>
        <row r="90831">
          <cell r="AF90831">
            <v>379.960914198551</v>
          </cell>
        </row>
        <row r="90832">
          <cell r="AF90832">
            <v>10.779204271005467</v>
          </cell>
        </row>
        <row r="90833">
          <cell r="AF90833">
            <v>37.419792042710057</v>
          </cell>
        </row>
        <row r="90834">
          <cell r="AF90834">
            <v>252.51848989449601</v>
          </cell>
        </row>
        <row r="90835">
          <cell r="AF90835">
            <v>375.28117656031526</v>
          </cell>
        </row>
        <row r="90836">
          <cell r="AF90836">
            <v>-34.944731479701503</v>
          </cell>
        </row>
        <row r="90837">
          <cell r="AF90837">
            <v>-235.81613743206162</v>
          </cell>
        </row>
        <row r="90838">
          <cell r="U90838" t="str">
            <v>RVS</v>
          </cell>
          <cell r="AF90838">
            <v>37.697464344731159</v>
          </cell>
        </row>
        <row r="90839">
          <cell r="U90839" t="str">
            <v>RVS</v>
          </cell>
          <cell r="AF90839">
            <v>-37.697464344731159</v>
          </cell>
        </row>
        <row r="90840">
          <cell r="AF90840">
            <v>37.697464344731159</v>
          </cell>
        </row>
        <row r="90841">
          <cell r="AF90841">
            <v>-41.499936443371048</v>
          </cell>
        </row>
        <row r="90842">
          <cell r="AF90842">
            <v>21.558408542010934</v>
          </cell>
        </row>
        <row r="90843">
          <cell r="AF90843">
            <v>707.78292513029112</v>
          </cell>
        </row>
        <row r="90844">
          <cell r="AF90844">
            <v>20.991045125206561</v>
          </cell>
        </row>
        <row r="90845">
          <cell r="AF90845">
            <v>2.1558408542010934</v>
          </cell>
        </row>
        <row r="90846">
          <cell r="AF90846">
            <v>28.527056311173254</v>
          </cell>
        </row>
        <row r="90847">
          <cell r="AF90847">
            <v>10.779204271005467</v>
          </cell>
        </row>
        <row r="90848">
          <cell r="U90848" t="str">
            <v>RVS</v>
          </cell>
          <cell r="AF90848">
            <v>-375.28117656031526</v>
          </cell>
        </row>
        <row r="90849">
          <cell r="U90849" t="str">
            <v>RVS</v>
          </cell>
          <cell r="AF90849">
            <v>-37.419792042710057</v>
          </cell>
        </row>
        <row r="90850">
          <cell r="U90850" t="str">
            <v>RVS</v>
          </cell>
          <cell r="AF90850">
            <v>375.28117656031526</v>
          </cell>
        </row>
        <row r="90851">
          <cell r="U90851" t="str">
            <v>RVS</v>
          </cell>
          <cell r="AF90851">
            <v>37.419792042710057</v>
          </cell>
        </row>
        <row r="90852">
          <cell r="AF90852">
            <v>679.28082267700529</v>
          </cell>
        </row>
        <row r="90853">
          <cell r="AF90853">
            <v>12.53335807804754</v>
          </cell>
        </row>
        <row r="90854">
          <cell r="AF90854">
            <v>23.802477183170208</v>
          </cell>
        </row>
        <row r="90855">
          <cell r="AF90855">
            <v>621.31139392398632</v>
          </cell>
        </row>
        <row r="90856">
          <cell r="AF90856">
            <v>918.42894928181022</v>
          </cell>
        </row>
        <row r="90857">
          <cell r="AF90857">
            <v>29.934281428753021</v>
          </cell>
        </row>
        <row r="90858">
          <cell r="AF90858">
            <v>-194.51074107029365</v>
          </cell>
        </row>
        <row r="90859">
          <cell r="AF90859">
            <v>806.97769009787726</v>
          </cell>
        </row>
        <row r="90860">
          <cell r="AF90860">
            <v>-86.233634168043736</v>
          </cell>
        </row>
        <row r="90861">
          <cell r="AF90861">
            <v>810.49650743612574</v>
          </cell>
        </row>
        <row r="90862">
          <cell r="AF90862">
            <v>281.02652091013096</v>
          </cell>
        </row>
        <row r="90863">
          <cell r="AF90863">
            <v>28.293578746663279</v>
          </cell>
        </row>
        <row r="90864">
          <cell r="AF90864">
            <v>-6.4675225626032802</v>
          </cell>
        </row>
        <row r="90865">
          <cell r="AF90865">
            <v>329.20606076013729</v>
          </cell>
        </row>
        <row r="90866">
          <cell r="AF90866">
            <v>824.93250286004843</v>
          </cell>
        </row>
        <row r="90867">
          <cell r="AF90867">
            <v>-770.36892050121446</v>
          </cell>
        </row>
        <row r="90868">
          <cell r="AF90868">
            <v>25.100239481377908</v>
          </cell>
        </row>
        <row r="90869">
          <cell r="AF90869">
            <v>-6.4675225626032802</v>
          </cell>
        </row>
        <row r="90870">
          <cell r="AF90870">
            <v>178.7384476928944</v>
          </cell>
        </row>
        <row r="90871">
          <cell r="AF90871">
            <v>824.93250286004843</v>
          </cell>
        </row>
        <row r="90872">
          <cell r="AF90872">
            <v>1924.8425066734462</v>
          </cell>
        </row>
        <row r="90873">
          <cell r="AF90873">
            <v>229.25863785432821</v>
          </cell>
        </row>
        <row r="90874">
          <cell r="AF90874">
            <v>343.07614795983227</v>
          </cell>
        </row>
        <row r="90875">
          <cell r="AF90875">
            <v>-214.09476381048913</v>
          </cell>
        </row>
        <row r="90876">
          <cell r="AF90876">
            <v>-1797.5274811695006</v>
          </cell>
        </row>
        <row r="90877">
          <cell r="AF90877">
            <v>-770.36892050121446</v>
          </cell>
        </row>
        <row r="90878">
          <cell r="AF90878">
            <v>824.93250286004843</v>
          </cell>
        </row>
        <row r="90879">
          <cell r="AF90879">
            <v>-770.36892050121446</v>
          </cell>
        </row>
        <row r="90880">
          <cell r="AF90880">
            <v>230.59978644972674</v>
          </cell>
        </row>
        <row r="90881">
          <cell r="AF90881">
            <v>292.72648480996571</v>
          </cell>
        </row>
        <row r="90882">
          <cell r="AF90882">
            <v>824.93250286004843</v>
          </cell>
        </row>
        <row r="90883">
          <cell r="AF90883">
            <v>1924.8425066734462</v>
          </cell>
        </row>
        <row r="90884">
          <cell r="AF90884">
            <v>252.51848989449601</v>
          </cell>
        </row>
        <row r="90885">
          <cell r="AF90885">
            <v>-1797.5274811695006</v>
          </cell>
        </row>
        <row r="90886">
          <cell r="AF90886">
            <v>-235.81613743206162</v>
          </cell>
        </row>
        <row r="90887">
          <cell r="AF90887">
            <v>-215.34720469757605</v>
          </cell>
        </row>
        <row r="90888">
          <cell r="AF90888">
            <v>-770.36892050121446</v>
          </cell>
        </row>
        <row r="90889">
          <cell r="AF90889">
            <v>30.284389983475279</v>
          </cell>
        </row>
        <row r="90890">
          <cell r="U90890" t="str">
            <v>RVS</v>
          </cell>
          <cell r="AF90890">
            <v>-30.284389983475279</v>
          </cell>
        </row>
        <row r="90891">
          <cell r="U90891" t="str">
            <v>RVS</v>
          </cell>
          <cell r="AF90891">
            <v>30.284389983475279</v>
          </cell>
        </row>
        <row r="90892">
          <cell r="AF90892">
            <v>156.90479216982334</v>
          </cell>
        </row>
        <row r="90893">
          <cell r="AF90893">
            <v>-6.4675225626032802</v>
          </cell>
        </row>
        <row r="90894">
          <cell r="AF90894">
            <v>758.93790263124458</v>
          </cell>
        </row>
        <row r="90895">
          <cell r="AF90895">
            <v>-708.73940686111735</v>
          </cell>
        </row>
        <row r="90896">
          <cell r="AF90896">
            <v>215.81104156603536</v>
          </cell>
        </row>
        <row r="90897">
          <cell r="AF90897">
            <v>52.536763696453541</v>
          </cell>
        </row>
        <row r="90898">
          <cell r="AF90898">
            <v>252.51848989449601</v>
          </cell>
        </row>
        <row r="90899">
          <cell r="AF90899">
            <v>220.33426515825602</v>
          </cell>
        </row>
        <row r="90900">
          <cell r="AF90900">
            <v>1924.8425066734462</v>
          </cell>
        </row>
        <row r="90901">
          <cell r="AF90901">
            <v>824.93250286004843</v>
          </cell>
        </row>
        <row r="90902">
          <cell r="AF90902">
            <v>305.42029134358717</v>
          </cell>
        </row>
        <row r="90903">
          <cell r="AF90903">
            <v>-235.81613743206162</v>
          </cell>
        </row>
        <row r="90904">
          <cell r="AF90904">
            <v>-205.76067667464739</v>
          </cell>
        </row>
        <row r="90905">
          <cell r="AF90905">
            <v>-1797.5274811695006</v>
          </cell>
        </row>
        <row r="90906">
          <cell r="AF90906">
            <v>-49.061819961203042</v>
          </cell>
        </row>
        <row r="90907">
          <cell r="AF90907">
            <v>-770.36892050121446</v>
          </cell>
        </row>
        <row r="90908">
          <cell r="AF90908">
            <v>22.040670141095717</v>
          </cell>
        </row>
        <row r="90909">
          <cell r="AF90909">
            <v>163.06273598576334</v>
          </cell>
        </row>
        <row r="90910">
          <cell r="AF90910">
            <v>824.93250286004843</v>
          </cell>
        </row>
        <row r="90911">
          <cell r="AF90911">
            <v>271.13067242913439</v>
          </cell>
        </row>
        <row r="90912">
          <cell r="AF90912">
            <v>217.83974170585992</v>
          </cell>
        </row>
        <row r="90913">
          <cell r="AF90913">
            <v>252.51848989449601</v>
          </cell>
        </row>
        <row r="90914">
          <cell r="AF90914">
            <v>52.536763696453541</v>
          </cell>
        </row>
        <row r="90915">
          <cell r="AF90915">
            <v>-770.36892050121446</v>
          </cell>
        </row>
        <row r="90916">
          <cell r="AF90916">
            <v>-49.061819961203042</v>
          </cell>
        </row>
        <row r="90917">
          <cell r="AF90917">
            <v>-235.81613743206162</v>
          </cell>
        </row>
        <row r="90918">
          <cell r="AF90918">
            <v>-203.43114870414703</v>
          </cell>
        </row>
        <row r="90919">
          <cell r="AF90919">
            <v>37.124711325791282</v>
          </cell>
        </row>
        <row r="90920">
          <cell r="AF90920">
            <v>-58.20770306342952</v>
          </cell>
        </row>
        <row r="90921">
          <cell r="AF90921">
            <v>188.27852853692644</v>
          </cell>
        </row>
        <row r="90922">
          <cell r="AF90922">
            <v>184.19004491358066</v>
          </cell>
        </row>
        <row r="90923">
          <cell r="AF90923">
            <v>21.841111480051026</v>
          </cell>
        </row>
        <row r="90924">
          <cell r="AF90924">
            <v>214.15621817165024</v>
          </cell>
        </row>
        <row r="90925">
          <cell r="AF90925">
            <v>225.26576746299432</v>
          </cell>
        </row>
        <row r="90926">
          <cell r="AF90926">
            <v>39.986153335313951</v>
          </cell>
        </row>
        <row r="90927">
          <cell r="AF90927">
            <v>-15.602663357858127</v>
          </cell>
        </row>
        <row r="90928">
          <cell r="AF90928">
            <v>137.00447038674611</v>
          </cell>
        </row>
        <row r="90929">
          <cell r="AF90929">
            <v>229.35487321088411</v>
          </cell>
        </row>
        <row r="90930">
          <cell r="AF90930">
            <v>-11.072857866867057</v>
          </cell>
        </row>
        <row r="90931">
          <cell r="AF90931">
            <v>143.44384054805053</v>
          </cell>
        </row>
        <row r="90932">
          <cell r="AF90932">
            <v>221.07700599430277</v>
          </cell>
        </row>
        <row r="90933">
          <cell r="AF90933">
            <v>237.60551126334732</v>
          </cell>
        </row>
        <row r="90934">
          <cell r="AF90934">
            <v>2036.9025357823175</v>
          </cell>
        </row>
        <row r="90935">
          <cell r="AF90935">
            <v>-2036.9025357823175</v>
          </cell>
        </row>
        <row r="90936">
          <cell r="AF90936">
            <v>22.958262176473667</v>
          </cell>
        </row>
        <row r="90937">
          <cell r="AF90937">
            <v>-18.119221963964275</v>
          </cell>
        </row>
        <row r="90938">
          <cell r="AF90938">
            <v>826.40699323674858</v>
          </cell>
        </row>
        <row r="90939">
          <cell r="AF90939">
            <v>235.86239177924185</v>
          </cell>
        </row>
        <row r="90940">
          <cell r="AF90940">
            <v>235.86239177924185</v>
          </cell>
        </row>
        <row r="90941">
          <cell r="AF90941">
            <v>-149.80489314601957</v>
          </cell>
        </row>
        <row r="90942">
          <cell r="AF90942">
            <v>-19.880812988238581</v>
          </cell>
        </row>
        <row r="90943">
          <cell r="AF90943">
            <v>33.702910469932363</v>
          </cell>
        </row>
        <row r="90944">
          <cell r="AF90944">
            <v>838.67048531133662</v>
          </cell>
        </row>
        <row r="90945">
          <cell r="AF90945">
            <v>216.51992100802153</v>
          </cell>
        </row>
        <row r="90946">
          <cell r="AF90946">
            <v>-15.099351636636897</v>
          </cell>
        </row>
        <row r="90947">
          <cell r="AF90947">
            <v>211.30586323203016</v>
          </cell>
        </row>
        <row r="90948">
          <cell r="AF90948">
            <v>798.06963737089518</v>
          </cell>
        </row>
        <row r="90949">
          <cell r="AF90949">
            <v>33.381344611244117</v>
          </cell>
        </row>
        <row r="90950">
          <cell r="AF90950">
            <v>25.549109592632071</v>
          </cell>
        </row>
        <row r="90951">
          <cell r="U90951" t="str">
            <v>RVS</v>
          </cell>
          <cell r="AF90951">
            <v>-25.549109592632071</v>
          </cell>
        </row>
        <row r="90952">
          <cell r="U90952" t="str">
            <v>RVS</v>
          </cell>
          <cell r="AF90952">
            <v>25.549109592632071</v>
          </cell>
        </row>
        <row r="90953">
          <cell r="AF90953">
            <v>38.675126963876892</v>
          </cell>
        </row>
        <row r="90954">
          <cell r="AF90954">
            <v>225.88393491899825</v>
          </cell>
        </row>
        <row r="90955">
          <cell r="AF90955">
            <v>826.71783855577496</v>
          </cell>
        </row>
        <row r="90956">
          <cell r="AF90956">
            <v>-2.5165586061061496</v>
          </cell>
        </row>
        <row r="90957">
          <cell r="AF90957">
            <v>32.675248597542854</v>
          </cell>
        </row>
        <row r="90958">
          <cell r="AF90958">
            <v>805.89074920046824</v>
          </cell>
        </row>
        <row r="90959">
          <cell r="AF90959">
            <v>219.78575977350968</v>
          </cell>
        </row>
        <row r="90960">
          <cell r="AF90960">
            <v>249.24298421908037</v>
          </cell>
        </row>
        <row r="90961">
          <cell r="AF90961">
            <v>724.63701088761104</v>
          </cell>
        </row>
        <row r="90962">
          <cell r="AF90962">
            <v>23.429965921602207</v>
          </cell>
        </row>
        <row r="90963">
          <cell r="AF90963">
            <v>-2.4158962618619038</v>
          </cell>
        </row>
        <row r="90964">
          <cell r="AF90964">
            <v>239.33982279233146</v>
          </cell>
        </row>
        <row r="90965">
          <cell r="AF90965">
            <v>631.81133080512393</v>
          </cell>
        </row>
        <row r="90966">
          <cell r="AF90966">
            <v>34.06554656507226</v>
          </cell>
        </row>
        <row r="90967">
          <cell r="AF90967">
            <v>-7.1973576134635877</v>
          </cell>
        </row>
        <row r="90968">
          <cell r="AF90968">
            <v>632.75086279512766</v>
          </cell>
        </row>
        <row r="90969">
          <cell r="AF90969">
            <v>19.353644291431465</v>
          </cell>
        </row>
        <row r="90970">
          <cell r="AF90970">
            <v>247.69726359203784</v>
          </cell>
        </row>
        <row r="90971">
          <cell r="AF90971">
            <v>-44.643749672323096</v>
          </cell>
        </row>
        <row r="90972">
          <cell r="AF90972">
            <v>232.10673004666117</v>
          </cell>
        </row>
        <row r="90973">
          <cell r="AF90973">
            <v>618.59059016794527</v>
          </cell>
        </row>
        <row r="90974">
          <cell r="AF90974">
            <v>14.26097519253841</v>
          </cell>
        </row>
        <row r="90975">
          <cell r="AF90975">
            <v>-13.873756724331436</v>
          </cell>
        </row>
        <row r="90976">
          <cell r="AF90976">
            <v>360.92993691706334</v>
          </cell>
        </row>
        <row r="90977">
          <cell r="AF90977">
            <v>149.62063431247338</v>
          </cell>
        </row>
        <row r="90978">
          <cell r="AF90978">
            <v>15.019300669530555</v>
          </cell>
        </row>
        <row r="90979">
          <cell r="AF90979">
            <v>-1.3426216184836874</v>
          </cell>
        </row>
        <row r="90980">
          <cell r="AF90980">
            <v>21.095590541429623</v>
          </cell>
        </row>
        <row r="90981">
          <cell r="AF90981">
            <v>-1.3426216184836874</v>
          </cell>
        </row>
        <row r="90982">
          <cell r="AF90982">
            <v>374.92337876852815</v>
          </cell>
        </row>
        <row r="90983">
          <cell r="AF90983">
            <v>142.73672556987498</v>
          </cell>
        </row>
        <row r="90984">
          <cell r="AF90984">
            <v>128.83976067185262</v>
          </cell>
        </row>
        <row r="90985">
          <cell r="AF90985">
            <v>366.24556770772864</v>
          </cell>
        </row>
        <row r="90986">
          <cell r="AF90986">
            <v>42.046114013700219</v>
          </cell>
        </row>
        <row r="90987">
          <cell r="U90987" t="str">
            <v>RVS</v>
          </cell>
          <cell r="AF90987">
            <v>-1.6942606138008436</v>
          </cell>
        </row>
        <row r="90988">
          <cell r="U90988" t="str">
            <v>RVS</v>
          </cell>
          <cell r="AF90988">
            <v>1.6942606138008436</v>
          </cell>
        </row>
        <row r="90989">
          <cell r="AF90989">
            <v>-1.6942606138008436</v>
          </cell>
        </row>
        <row r="90990">
          <cell r="AF90990">
            <v>372.28752482681216</v>
          </cell>
        </row>
        <row r="90991">
          <cell r="AF90991">
            <v>133.58522481520183</v>
          </cell>
        </row>
        <row r="90992">
          <cell r="AF90992">
            <v>41.615835752157587</v>
          </cell>
        </row>
        <row r="90993">
          <cell r="U90993" t="str">
            <v>RVS</v>
          </cell>
          <cell r="AF90993">
            <v>-41.615835752157587</v>
          </cell>
        </row>
        <row r="90994">
          <cell r="U90994" t="str">
            <v>RVS</v>
          </cell>
          <cell r="AF90994">
            <v>41.615835752157587</v>
          </cell>
        </row>
        <row r="90995">
          <cell r="AF90995">
            <v>-0.51147490227949999</v>
          </cell>
        </row>
        <row r="90996">
          <cell r="AF90996">
            <v>453.30965672046136</v>
          </cell>
        </row>
        <row r="90997">
          <cell r="U90997" t="str">
            <v>RVS</v>
          </cell>
          <cell r="AF90997">
            <v>35.538490963272572</v>
          </cell>
        </row>
        <row r="90998">
          <cell r="U90998" t="str">
            <v>RVS</v>
          </cell>
          <cell r="AF90998">
            <v>-35.538490963272572</v>
          </cell>
        </row>
        <row r="90999">
          <cell r="AF90999">
            <v>35.538490963272572</v>
          </cell>
        </row>
        <row r="91000">
          <cell r="AF91000">
            <v>125.89868408220133</v>
          </cell>
        </row>
        <row r="91001">
          <cell r="AF91001">
            <v>-2.3016370602577498</v>
          </cell>
        </row>
        <row r="91002">
          <cell r="AF91002">
            <v>126.2655074886799</v>
          </cell>
        </row>
        <row r="91003">
          <cell r="AF91003">
            <v>47.237999845195247</v>
          </cell>
        </row>
        <row r="91004">
          <cell r="U91004" t="str">
            <v>RVS</v>
          </cell>
          <cell r="AF91004">
            <v>-47.237999845195247</v>
          </cell>
        </row>
        <row r="91005">
          <cell r="U91005" t="str">
            <v>RVS</v>
          </cell>
          <cell r="AF91005">
            <v>47.237999845195247</v>
          </cell>
        </row>
        <row r="91006">
          <cell r="AF91006">
            <v>374.89109191532179</v>
          </cell>
        </row>
        <row r="91007">
          <cell r="AF91007">
            <v>25.754167885754089</v>
          </cell>
        </row>
        <row r="91008">
          <cell r="AF91008">
            <v>-8.7909748829289054</v>
          </cell>
        </row>
        <row r="91009">
          <cell r="AF91009">
            <v>146.72082735399977</v>
          </cell>
        </row>
        <row r="91010">
          <cell r="AF91010">
            <v>381.88905956112853</v>
          </cell>
        </row>
        <row r="91011">
          <cell r="AF91011">
            <v>114.33052834862031</v>
          </cell>
        </row>
        <row r="91012">
          <cell r="U91012" t="str">
            <v>RVS</v>
          </cell>
          <cell r="AF91012">
            <v>33.536610162932</v>
          </cell>
        </row>
        <row r="91013">
          <cell r="U91013" t="str">
            <v>RVS</v>
          </cell>
          <cell r="AF91013">
            <v>-33.536610162932</v>
          </cell>
        </row>
        <row r="91014">
          <cell r="AF91014">
            <v>33.536610162932</v>
          </cell>
        </row>
        <row r="91015">
          <cell r="AF91015">
            <v>-0.92704826038159371</v>
          </cell>
        </row>
        <row r="91016">
          <cell r="AF91016">
            <v>502.00098053330231</v>
          </cell>
        </row>
        <row r="91017">
          <cell r="AF91017">
            <v>538.28584124772624</v>
          </cell>
        </row>
        <row r="91018">
          <cell r="AF91018">
            <v>22.607158713572506</v>
          </cell>
        </row>
        <row r="91019">
          <cell r="AF91019">
            <v>103.10557227446883</v>
          </cell>
        </row>
        <row r="91020">
          <cell r="AF91020">
            <v>1141.6759162506289</v>
          </cell>
        </row>
        <row r="91021">
          <cell r="U91021" t="str">
            <v>RVS</v>
          </cell>
          <cell r="AF91021">
            <v>-23.783582955996749</v>
          </cell>
        </row>
        <row r="91022">
          <cell r="AF91022">
            <v>-70.008127249506558</v>
          </cell>
        </row>
        <row r="91023">
          <cell r="U91023" t="str">
            <v>RVS</v>
          </cell>
          <cell r="AF91023">
            <v>23.783582955996749</v>
          </cell>
        </row>
        <row r="91024">
          <cell r="AF91024">
            <v>1141.6759162506289</v>
          </cell>
        </row>
        <row r="91025">
          <cell r="AF91025">
            <v>102.80635945663532</v>
          </cell>
        </row>
        <row r="91026">
          <cell r="AF91026">
            <v>157.54584202175008</v>
          </cell>
        </row>
        <row r="91027">
          <cell r="U91027" t="str">
            <v>RVS</v>
          </cell>
          <cell r="AF91027">
            <v>29.475307635744414</v>
          </cell>
        </row>
        <row r="91028">
          <cell r="U91028" t="str">
            <v>RVS</v>
          </cell>
          <cell r="AF91028">
            <v>-29.475307635744414</v>
          </cell>
        </row>
        <row r="91029">
          <cell r="AF91029">
            <v>29.475307635744414</v>
          </cell>
        </row>
        <row r="91030">
          <cell r="AF91030">
            <v>449.14120020124614</v>
          </cell>
        </row>
        <row r="91031">
          <cell r="AF91031">
            <v>243.04325144161928</v>
          </cell>
        </row>
        <row r="91032">
          <cell r="AF91032">
            <v>419.27148148148149</v>
          </cell>
        </row>
        <row r="91033">
          <cell r="AF91033">
            <v>29.255437362127012</v>
          </cell>
        </row>
        <row r="91034">
          <cell r="AF91034">
            <v>45.244878052556217</v>
          </cell>
        </row>
        <row r="91035">
          <cell r="AF91035">
            <v>-24.00735322574403</v>
          </cell>
        </row>
        <row r="91036">
          <cell r="AF91036">
            <v>376.65882749481005</v>
          </cell>
        </row>
        <row r="91037">
          <cell r="AF91037">
            <v>21.061949885476594</v>
          </cell>
        </row>
        <row r="91038">
          <cell r="AF91038">
            <v>489.00320971955176</v>
          </cell>
        </row>
        <row r="91039">
          <cell r="AF91039">
            <v>116.97639821971642</v>
          </cell>
        </row>
        <row r="91040">
          <cell r="AF91040">
            <v>-35.17668778391463</v>
          </cell>
        </row>
        <row r="91041">
          <cell r="AF91041">
            <v>27.036348733348142</v>
          </cell>
        </row>
        <row r="91042">
          <cell r="AF91042">
            <v>502.79118437885415</v>
          </cell>
        </row>
        <row r="91043">
          <cell r="AF91043">
            <v>-116.22402157176673</v>
          </cell>
        </row>
        <row r="91044">
          <cell r="AF91044">
            <v>107.55315188331635</v>
          </cell>
        </row>
        <row r="91045">
          <cell r="AF91045">
            <v>108.91640174351353</v>
          </cell>
        </row>
        <row r="91046">
          <cell r="AF91046">
            <v>28.759424242192104</v>
          </cell>
        </row>
        <row r="91047">
          <cell r="AF91047">
            <v>-6.0057759631073759</v>
          </cell>
        </row>
        <row r="91048">
          <cell r="AF91048">
            <v>371.37546058326501</v>
          </cell>
        </row>
        <row r="91049">
          <cell r="AF91049">
            <v>405.462191955018</v>
          </cell>
        </row>
        <row r="91050">
          <cell r="AF91050">
            <v>100.26627649550716</v>
          </cell>
        </row>
        <row r="91051">
          <cell r="AF91051">
            <v>26.320068024605298</v>
          </cell>
        </row>
        <row r="91052">
          <cell r="AF91052">
            <v>-32.602783799725756</v>
          </cell>
        </row>
        <row r="91053">
          <cell r="AF91053">
            <v>420.69660872829229</v>
          </cell>
        </row>
        <row r="91054">
          <cell r="AF91054">
            <v>101.02312683371508</v>
          </cell>
        </row>
        <row r="91055">
          <cell r="AF91055">
            <v>22.219716410936027</v>
          </cell>
        </row>
        <row r="91056">
          <cell r="AF91056">
            <v>-5.4542251093526168</v>
          </cell>
        </row>
        <row r="91057">
          <cell r="AF91057">
            <v>445.23657701411821</v>
          </cell>
        </row>
        <row r="91058">
          <cell r="AF91058">
            <v>24.864770455259269</v>
          </cell>
        </row>
        <row r="91059">
          <cell r="AF91059">
            <v>105.72469951969111</v>
          </cell>
        </row>
        <row r="91060">
          <cell r="AF91060">
            <v>-46.789897426862055</v>
          </cell>
        </row>
        <row r="91061">
          <cell r="U91061" t="str">
            <v>RVS</v>
          </cell>
          <cell r="AF91061">
            <v>401.76686251828926</v>
          </cell>
        </row>
        <row r="91062">
          <cell r="U91062" t="str">
            <v>RVS</v>
          </cell>
          <cell r="AF91062">
            <v>-401.76686251828926</v>
          </cell>
        </row>
        <row r="91063">
          <cell r="AF91063">
            <v>404.83103392803793</v>
          </cell>
        </row>
        <row r="91064">
          <cell r="AF91064">
            <v>105.59018239480316</v>
          </cell>
        </row>
        <row r="91065">
          <cell r="AF91065">
            <v>18.846278180801434</v>
          </cell>
        </row>
        <row r="91066">
          <cell r="AF91066">
            <v>-24.666579848476722</v>
          </cell>
        </row>
        <row r="91067">
          <cell r="AF91067">
            <v>413.56232907668857</v>
          </cell>
        </row>
        <row r="91068">
          <cell r="AF91068">
            <v>9.7671995771443463</v>
          </cell>
        </row>
        <row r="91069">
          <cell r="AF91069">
            <v>-30.672355811584101</v>
          </cell>
        </row>
        <row r="91070">
          <cell r="AF91070">
            <v>373.57731287488224</v>
          </cell>
        </row>
        <row r="91071">
          <cell r="AF91071">
            <v>1313.2058127331643</v>
          </cell>
        </row>
        <row r="91072">
          <cell r="AF91072">
            <v>-20.744440443998435</v>
          </cell>
        </row>
        <row r="91073">
          <cell r="AF91073">
            <v>-23.329374331001919</v>
          </cell>
        </row>
        <row r="91074">
          <cell r="U91074" t="str">
            <v>X</v>
          </cell>
          <cell r="AF91074">
            <v>133467.65959328462</v>
          </cell>
        </row>
        <row r="91075">
          <cell r="AF91075">
            <v>18.332784603406697</v>
          </cell>
        </row>
        <row r="91076">
          <cell r="AF91076">
            <v>193.90337232487042</v>
          </cell>
        </row>
        <row r="91077">
          <cell r="U91077" t="str">
            <v>RPS</v>
          </cell>
          <cell r="AF91077">
            <v>16.292645411215133</v>
          </cell>
        </row>
        <row r="91078">
          <cell r="U91078" t="str">
            <v>RPS</v>
          </cell>
          <cell r="AF91078">
            <v>47.332086363722681</v>
          </cell>
        </row>
        <row r="91079">
          <cell r="AF91079">
            <v>219.6637359715919</v>
          </cell>
        </row>
        <row r="91080">
          <cell r="AF91080">
            <v>250.23457564803931</v>
          </cell>
        </row>
        <row r="91081">
          <cell r="AF91081">
            <v>4.3620516131482505</v>
          </cell>
        </row>
        <row r="91082">
          <cell r="U91082" t="str">
            <v>RPS</v>
          </cell>
          <cell r="AF91082">
            <v>31.33789711551243</v>
          </cell>
        </row>
        <row r="91083">
          <cell r="AF91083">
            <v>1.1479083192495396</v>
          </cell>
        </row>
        <row r="91084">
          <cell r="AF91084">
            <v>88.343024249444568</v>
          </cell>
        </row>
        <row r="91085">
          <cell r="AF91085">
            <v>2.0662349746491713</v>
          </cell>
        </row>
        <row r="91086">
          <cell r="AF91086">
            <v>31.33789711551243</v>
          </cell>
        </row>
        <row r="91087">
          <cell r="AF91087">
            <v>1.1479083192495396</v>
          </cell>
        </row>
        <row r="91088">
          <cell r="AF91088">
            <v>7.6527221283302636</v>
          </cell>
        </row>
        <row r="91089">
          <cell r="AF91089">
            <v>2.2575530278574276</v>
          </cell>
        </row>
        <row r="91090">
          <cell r="AF91090">
            <v>0.58825089041882828</v>
          </cell>
        </row>
        <row r="91091">
          <cell r="U91091" t="str">
            <v>RVS</v>
          </cell>
          <cell r="AF91091">
            <v>17.774662436256616</v>
          </cell>
        </row>
        <row r="91092">
          <cell r="U91092" t="str">
            <v>RVS</v>
          </cell>
          <cell r="AF91092">
            <v>-17.774662436256616</v>
          </cell>
        </row>
        <row r="91093">
          <cell r="U91093" t="str">
            <v>RVS</v>
          </cell>
          <cell r="AF91093">
            <v>17.774662436256616</v>
          </cell>
        </row>
        <row r="91094">
          <cell r="AF91094">
            <v>17.774662436256616</v>
          </cell>
        </row>
        <row r="91095">
          <cell r="U91095" t="str">
            <v>RVS</v>
          </cell>
          <cell r="AF91095">
            <v>-17.774662436256616</v>
          </cell>
        </row>
        <row r="91096">
          <cell r="U91096" t="str">
            <v>RVS</v>
          </cell>
          <cell r="AF91096">
            <v>30.028663797293834</v>
          </cell>
        </row>
        <row r="91097">
          <cell r="U91097" t="str">
            <v>RVS</v>
          </cell>
          <cell r="AF91097">
            <v>-30.028663797293834</v>
          </cell>
        </row>
        <row r="91098">
          <cell r="AF91098">
            <v>30.028663797293834</v>
          </cell>
        </row>
        <row r="91099">
          <cell r="AF91099">
            <v>24.865071012558662</v>
          </cell>
        </row>
        <row r="91100">
          <cell r="U91100" t="str">
            <v>RVS</v>
          </cell>
          <cell r="AF91100">
            <v>35.795066681985702</v>
          </cell>
        </row>
        <row r="91101">
          <cell r="U91101" t="str">
            <v>RVS</v>
          </cell>
          <cell r="AF91101">
            <v>-35.795066681985702</v>
          </cell>
        </row>
        <row r="91102">
          <cell r="U91102" t="str">
            <v>RVS</v>
          </cell>
          <cell r="AF91102">
            <v>-35.795066681985702</v>
          </cell>
        </row>
        <row r="91103">
          <cell r="AF91103">
            <v>35.795066681985702</v>
          </cell>
        </row>
        <row r="91104">
          <cell r="U91104" t="str">
            <v>RVS</v>
          </cell>
          <cell r="AF91104">
            <v>35.795066681985702</v>
          </cell>
        </row>
        <row r="91105">
          <cell r="AF91105">
            <v>220.46172745671637</v>
          </cell>
        </row>
        <row r="91106">
          <cell r="AF91106">
            <v>30.111092453313773</v>
          </cell>
        </row>
        <row r="91107">
          <cell r="AF91107">
            <v>9.9708525925991385</v>
          </cell>
        </row>
        <row r="91108">
          <cell r="U91108" t="str">
            <v>RVS</v>
          </cell>
          <cell r="AF91108">
            <v>17.051922686015786</v>
          </cell>
        </row>
        <row r="91109">
          <cell r="AF91109">
            <v>17.051922686015786</v>
          </cell>
        </row>
        <row r="91110">
          <cell r="U91110" t="str">
            <v>RVS</v>
          </cell>
          <cell r="AF91110">
            <v>-17.051922686015786</v>
          </cell>
        </row>
        <row r="91111">
          <cell r="AF91111">
            <v>13.970958647447171</v>
          </cell>
        </row>
        <row r="91112">
          <cell r="AF91112">
            <v>55.773537547835154</v>
          </cell>
        </row>
        <row r="91113">
          <cell r="AF91113">
            <v>0.58825089041882828</v>
          </cell>
        </row>
        <row r="91114">
          <cell r="AF91114">
            <v>2.1691751584194292</v>
          </cell>
        </row>
        <row r="91115">
          <cell r="U91115" t="str">
            <v>RVS</v>
          </cell>
          <cell r="AF91115">
            <v>14.338615453958939</v>
          </cell>
        </row>
        <row r="91116">
          <cell r="AF91116">
            <v>14.338615453958939</v>
          </cell>
        </row>
        <row r="91117">
          <cell r="U91117" t="str">
            <v>RVS</v>
          </cell>
          <cell r="AF91117">
            <v>-14.338615453958939</v>
          </cell>
        </row>
        <row r="91118">
          <cell r="AF91118">
            <v>1.6544556293029544</v>
          </cell>
        </row>
        <row r="91119">
          <cell r="AF91119">
            <v>2.0956437971170758</v>
          </cell>
        </row>
        <row r="91120">
          <cell r="AF91120">
            <v>0.88237633562824236</v>
          </cell>
        </row>
        <row r="91121">
          <cell r="AF91121">
            <v>2.3162378810241364</v>
          </cell>
        </row>
        <row r="91122">
          <cell r="AF91122">
            <v>15.385263765618269</v>
          </cell>
        </row>
        <row r="91123">
          <cell r="AF91123">
            <v>8.2834623007324435</v>
          </cell>
        </row>
        <row r="91124">
          <cell r="AF91124">
            <v>59.926645411460576</v>
          </cell>
        </row>
        <row r="91125">
          <cell r="AF91125">
            <v>32.259457130547183</v>
          </cell>
        </row>
        <row r="91126">
          <cell r="AF91126">
            <v>14.367944851357175</v>
          </cell>
        </row>
        <row r="91127">
          <cell r="AF91127">
            <v>36.822990090478243</v>
          </cell>
        </row>
        <row r="91128">
          <cell r="AF91128">
            <v>1.5052132701421801</v>
          </cell>
        </row>
        <row r="91129">
          <cell r="AF91129">
            <v>8.8054976303317538</v>
          </cell>
        </row>
        <row r="91130">
          <cell r="AF91130">
            <v>64.926690219732876</v>
          </cell>
        </row>
        <row r="91131">
          <cell r="AF91131">
            <v>29.862199741490738</v>
          </cell>
        </row>
        <row r="91132">
          <cell r="AF91132">
            <v>51.152962516156833</v>
          </cell>
        </row>
        <row r="91133">
          <cell r="AF91133">
            <v>1381.060542869453</v>
          </cell>
        </row>
        <row r="91134">
          <cell r="AF91134">
            <v>13.916380870314521</v>
          </cell>
        </row>
        <row r="91135">
          <cell r="AF91135">
            <v>250.84782817750968</v>
          </cell>
        </row>
        <row r="91136">
          <cell r="AF91136">
            <v>24.119674278328308</v>
          </cell>
        </row>
        <row r="91137">
          <cell r="AF91137">
            <v>2168.5607582938392</v>
          </cell>
        </row>
        <row r="91138">
          <cell r="AF91138">
            <v>6.9947260663507116</v>
          </cell>
        </row>
        <row r="91139">
          <cell r="AF91139">
            <v>12.99956915122792</v>
          </cell>
        </row>
        <row r="91140">
          <cell r="AF91140">
            <v>14.778457561395951</v>
          </cell>
        </row>
        <row r="91141">
          <cell r="AF91141">
            <v>24.644446359327876</v>
          </cell>
        </row>
        <row r="91142">
          <cell r="AF91142">
            <v>32.156828953037483</v>
          </cell>
        </row>
        <row r="91143">
          <cell r="AF91143">
            <v>0.78681602757432145</v>
          </cell>
        </row>
        <row r="91144">
          <cell r="AF91144">
            <v>120.75915553640672</v>
          </cell>
        </row>
        <row r="91145">
          <cell r="AF91145">
            <v>1.5394226626454115</v>
          </cell>
        </row>
        <row r="91146">
          <cell r="AF91146">
            <v>37.082981473502805</v>
          </cell>
        </row>
        <row r="91147">
          <cell r="AF91147">
            <v>11.725132442912539</v>
          </cell>
        </row>
        <row r="91148">
          <cell r="AF91148">
            <v>24.268143041792332</v>
          </cell>
        </row>
        <row r="91149">
          <cell r="AF91149">
            <v>21.825592417061614</v>
          </cell>
        </row>
        <row r="91150">
          <cell r="AF91150">
            <v>24.876249202929774</v>
          </cell>
        </row>
        <row r="91151">
          <cell r="AF91151">
            <v>44.326683498492031</v>
          </cell>
        </row>
        <row r="91152">
          <cell r="AF91152">
            <v>8.7268160275743227</v>
          </cell>
        </row>
        <row r="91153">
          <cell r="AF91153">
            <v>136.22966910814307</v>
          </cell>
        </row>
        <row r="91154">
          <cell r="AF91154">
            <v>12.098835846617837</v>
          </cell>
        </row>
        <row r="91155">
          <cell r="AF91155">
            <v>40.14335372684188</v>
          </cell>
        </row>
        <row r="91156">
          <cell r="AF91156">
            <v>6.2329513140887549</v>
          </cell>
        </row>
        <row r="91157">
          <cell r="AF91157">
            <v>32.841016803102114</v>
          </cell>
        </row>
        <row r="91158">
          <cell r="AF91158">
            <v>9.0141749246014662</v>
          </cell>
        </row>
        <row r="91159">
          <cell r="AF91159">
            <v>25.072884791038348</v>
          </cell>
        </row>
        <row r="91160">
          <cell r="AF91160">
            <v>-64.926690219732876</v>
          </cell>
        </row>
        <row r="91161">
          <cell r="AF91161">
            <v>38.040844463593281</v>
          </cell>
        </row>
        <row r="91162">
          <cell r="AF91162">
            <v>35.025354933218445</v>
          </cell>
        </row>
        <row r="91163">
          <cell r="AF91163">
            <v>48.029987074536841</v>
          </cell>
        </row>
        <row r="91164">
          <cell r="AF91164">
            <v>0.21326135286514436</v>
          </cell>
        </row>
        <row r="91165">
          <cell r="AF91165">
            <v>12.294855665661354</v>
          </cell>
        </row>
        <row r="91166">
          <cell r="AF91166">
            <v>64.053187591555371</v>
          </cell>
        </row>
        <row r="91167">
          <cell r="AF91167">
            <v>2.0525635501938821</v>
          </cell>
        </row>
        <row r="91168">
          <cell r="AF91168">
            <v>21.551917277035763</v>
          </cell>
        </row>
        <row r="91169">
          <cell r="AF91169">
            <v>7.9571046962516165</v>
          </cell>
        </row>
        <row r="91170">
          <cell r="AF91170">
            <v>1065.0249140461958</v>
          </cell>
        </row>
        <row r="91171">
          <cell r="AF91171">
            <v>12.466838810088076</v>
          </cell>
        </row>
        <row r="91172">
          <cell r="AF91172">
            <v>1.4435287043259879</v>
          </cell>
        </row>
        <row r="91173">
          <cell r="AF91173">
            <v>44.749389834105621</v>
          </cell>
        </row>
        <row r="91174">
          <cell r="AF91174">
            <v>1.2466838810088077</v>
          </cell>
        </row>
        <row r="91175">
          <cell r="AF91175">
            <v>42.977786424251001</v>
          </cell>
        </row>
        <row r="91176">
          <cell r="AF91176">
            <v>89.839977361961019</v>
          </cell>
        </row>
        <row r="91177">
          <cell r="AF91177">
            <v>12.466838810088076</v>
          </cell>
        </row>
        <row r="91178">
          <cell r="AF91178">
            <v>1.7716034098546214</v>
          </cell>
        </row>
        <row r="91179">
          <cell r="AF91179">
            <v>14.126896820062962</v>
          </cell>
        </row>
        <row r="91180">
          <cell r="AF91180">
            <v>7.9262848855717873</v>
          </cell>
        </row>
        <row r="91181">
          <cell r="AF91181">
            <v>12.466838810088076</v>
          </cell>
        </row>
        <row r="91182">
          <cell r="AF91182">
            <v>48.161366771603412</v>
          </cell>
        </row>
        <row r="91183">
          <cell r="AF91183">
            <v>3.2807470552863358</v>
          </cell>
        </row>
        <row r="91184">
          <cell r="AF91184">
            <v>23.030844328110078</v>
          </cell>
        </row>
        <row r="91185">
          <cell r="AF91185">
            <v>16.403735276431679</v>
          </cell>
        </row>
        <row r="91186">
          <cell r="AF91186">
            <v>2.8739344204308304</v>
          </cell>
        </row>
        <row r="91187">
          <cell r="AF91187">
            <v>43.568320894202543</v>
          </cell>
        </row>
        <row r="91188">
          <cell r="AF91188">
            <v>20.320947260443564</v>
          </cell>
        </row>
        <row r="91189">
          <cell r="AF91189">
            <v>2.0996781153832549</v>
          </cell>
        </row>
        <row r="91190">
          <cell r="AF91190">
            <v>5.4526016058858904</v>
          </cell>
        </row>
        <row r="91191">
          <cell r="AF91191">
            <v>63.073805666584128</v>
          </cell>
        </row>
        <row r="91192">
          <cell r="AF91192">
            <v>12.466838810088076</v>
          </cell>
        </row>
        <row r="91193">
          <cell r="AF91193">
            <v>102.35274663082311</v>
          </cell>
        </row>
        <row r="91194">
          <cell r="AF91194">
            <v>1.9684482331718016</v>
          </cell>
        </row>
        <row r="91195">
          <cell r="AF91195">
            <v>361.17088182236216</v>
          </cell>
        </row>
        <row r="91196">
          <cell r="AF91196">
            <v>132.13536839871247</v>
          </cell>
        </row>
        <row r="91197">
          <cell r="AF91197">
            <v>15.563864030278378</v>
          </cell>
        </row>
        <row r="91198">
          <cell r="AF91198">
            <v>655.31282055816916</v>
          </cell>
        </row>
        <row r="91199">
          <cell r="AF91199">
            <v>109.77379646988081</v>
          </cell>
        </row>
        <row r="91200">
          <cell r="AF91200">
            <v>39.959499133387574</v>
          </cell>
        </row>
        <row r="91201">
          <cell r="AF91201">
            <v>11.615286739980005</v>
          </cell>
        </row>
        <row r="91202">
          <cell r="AF91202">
            <v>41.962919203853495</v>
          </cell>
        </row>
        <row r="91203">
          <cell r="AF91203">
            <v>491.45596855403079</v>
          </cell>
        </row>
        <row r="91204">
          <cell r="AF91204">
            <v>2085.9760974279743</v>
          </cell>
        </row>
        <row r="91205">
          <cell r="AF91205">
            <v>580.71134417886026</v>
          </cell>
        </row>
        <row r="91206">
          <cell r="AF91206">
            <v>38.034364264291561</v>
          </cell>
        </row>
        <row r="91207">
          <cell r="AF91207">
            <v>762.23738689448339</v>
          </cell>
        </row>
        <row r="91208">
          <cell r="AF91208">
            <v>2285.5928414068894</v>
          </cell>
        </row>
        <row r="91209">
          <cell r="AF91209">
            <v>35.262839770971553</v>
          </cell>
        </row>
        <row r="91210">
          <cell r="AF91210">
            <v>8.9693429064800512</v>
          </cell>
        </row>
        <row r="91211">
          <cell r="AF91211">
            <v>59.233156048350452</v>
          </cell>
        </row>
        <row r="91212">
          <cell r="AF91212">
            <v>2549.9128328637644</v>
          </cell>
        </row>
        <row r="91213">
          <cell r="AF91213">
            <v>3.5739343815323097</v>
          </cell>
        </row>
        <row r="91214">
          <cell r="AF91214">
            <v>5984.2394783240934</v>
          </cell>
        </row>
        <row r="91215">
          <cell r="AF91215">
            <v>3.7587930564391532</v>
          </cell>
        </row>
        <row r="91216">
          <cell r="AF91216">
            <v>124.65020448968464</v>
          </cell>
        </row>
        <row r="91217">
          <cell r="AF91217">
            <v>281.70613469053899</v>
          </cell>
        </row>
        <row r="91218">
          <cell r="AF91218">
            <v>20.02635644824139</v>
          </cell>
        </row>
        <row r="91219">
          <cell r="AF91219">
            <v>58.341397800599843</v>
          </cell>
        </row>
        <row r="91220">
          <cell r="AF91220">
            <v>37.296346814505142</v>
          </cell>
        </row>
        <row r="91221">
          <cell r="AF91221">
            <v>410.80219031173317</v>
          </cell>
        </row>
        <row r="91222">
          <cell r="AF91222">
            <v>230.45714805053169</v>
          </cell>
        </row>
        <row r="91223">
          <cell r="AF91223">
            <v>1.2940107243479051</v>
          </cell>
        </row>
        <row r="91224">
          <cell r="AF91224">
            <v>195.83311824047988</v>
          </cell>
        </row>
        <row r="91225">
          <cell r="AF91225">
            <v>10.413705353085522</v>
          </cell>
        </row>
        <row r="91226">
          <cell r="AF91226">
            <v>20.334454239752795</v>
          </cell>
        </row>
        <row r="91227">
          <cell r="AF91227">
            <v>14.92382568390439</v>
          </cell>
        </row>
        <row r="91228">
          <cell r="AF91228">
            <v>79.565022266654552</v>
          </cell>
        </row>
        <row r="91229">
          <cell r="AF91229">
            <v>1931.7941034263386</v>
          </cell>
        </row>
        <row r="91230">
          <cell r="AF91230">
            <v>7505.0773425429434</v>
          </cell>
        </row>
        <row r="91231">
          <cell r="AF91231">
            <v>23.877578842133964</v>
          </cell>
        </row>
        <row r="91232">
          <cell r="AF91232">
            <v>113.46009270199038</v>
          </cell>
        </row>
        <row r="91233">
          <cell r="AF91233">
            <v>4.2948832136689994</v>
          </cell>
        </row>
        <row r="91234">
          <cell r="AF91234">
            <v>7.7147686994456066</v>
          </cell>
        </row>
        <row r="91235">
          <cell r="AF91235">
            <v>1.4727074434245206</v>
          </cell>
        </row>
        <row r="91236">
          <cell r="AF91236">
            <v>4.6769244751431431</v>
          </cell>
        </row>
        <row r="91237">
          <cell r="AF91237">
            <v>3.4260474416068347</v>
          </cell>
        </row>
        <row r="91238">
          <cell r="AF91238">
            <v>701.96692720167232</v>
          </cell>
        </row>
        <row r="91239">
          <cell r="AF91239">
            <v>81.485703898936663</v>
          </cell>
        </row>
        <row r="91240">
          <cell r="AF91240">
            <v>1.1399618285922022</v>
          </cell>
        </row>
        <row r="91241">
          <cell r="AF91241">
            <v>6.1064982277560667</v>
          </cell>
        </row>
        <row r="91242">
          <cell r="AF91242">
            <v>4.3503408161410526</v>
          </cell>
        </row>
        <row r="91243">
          <cell r="AF91243">
            <v>9.9700445333090979</v>
          </cell>
        </row>
        <row r="91244">
          <cell r="AF91244">
            <v>749.43555393983468</v>
          </cell>
        </row>
        <row r="91245">
          <cell r="AF91245">
            <v>25.368772153049171</v>
          </cell>
        </row>
        <row r="91246">
          <cell r="AF91246">
            <v>42.840011996728165</v>
          </cell>
        </row>
        <row r="91247">
          <cell r="AF91247">
            <v>39.960283559029357</v>
          </cell>
        </row>
        <row r="91248">
          <cell r="AF91248">
            <v>4.3740745506798779</v>
          </cell>
        </row>
        <row r="91249">
          <cell r="AF91249">
            <v>27.967228584909705</v>
          </cell>
        </row>
        <row r="91250">
          <cell r="AF91250">
            <v>1963.8729426500236</v>
          </cell>
        </row>
        <row r="91251">
          <cell r="AF91251">
            <v>0.5034101145283747</v>
          </cell>
        </row>
        <row r="91252">
          <cell r="AF91252">
            <v>6.7121348603783284</v>
          </cell>
        </row>
        <row r="91253">
          <cell r="AF91253">
            <v>198.11425384978335</v>
          </cell>
        </row>
        <row r="91254">
          <cell r="AF91254">
            <v>35.30079526444473</v>
          </cell>
        </row>
        <row r="91255">
          <cell r="AF91255">
            <v>10.504491056492084</v>
          </cell>
        </row>
        <row r="91256">
          <cell r="AF91256">
            <v>0.55934457169819407</v>
          </cell>
        </row>
        <row r="91257">
          <cell r="AF91257">
            <v>2.5226440183588554</v>
          </cell>
        </row>
        <row r="91258">
          <cell r="AF91258">
            <v>35.400806073864359</v>
          </cell>
        </row>
        <row r="91259">
          <cell r="AF91259">
            <v>0.75511517179256205</v>
          </cell>
        </row>
        <row r="91260">
          <cell r="AF91260">
            <v>139.83614292454851</v>
          </cell>
        </row>
        <row r="91261">
          <cell r="AF91261">
            <v>0.75511517179256205</v>
          </cell>
        </row>
        <row r="91262">
          <cell r="AF91262">
            <v>0.75511517179256205</v>
          </cell>
        </row>
        <row r="91263">
          <cell r="AF91263">
            <v>22.877192982456137</v>
          </cell>
        </row>
        <row r="91264">
          <cell r="AF91264">
            <v>45.278943078968808</v>
          </cell>
        </row>
        <row r="91265">
          <cell r="AF91265">
            <v>0.75511517179256205</v>
          </cell>
        </row>
        <row r="91266">
          <cell r="AF91266">
            <v>168.91087376142065</v>
          </cell>
        </row>
        <row r="91267">
          <cell r="AF91267">
            <v>20.339614464032941</v>
          </cell>
        </row>
        <row r="91268">
          <cell r="AF91268">
            <v>0.75511517179256205</v>
          </cell>
        </row>
        <row r="91269">
          <cell r="AF91269">
            <v>0.75511517179256205</v>
          </cell>
        </row>
        <row r="91270">
          <cell r="AF91270">
            <v>85.451853300733475</v>
          </cell>
        </row>
        <row r="91271">
          <cell r="AF91271">
            <v>42.275542401235356</v>
          </cell>
        </row>
        <row r="91272">
          <cell r="AF91272">
            <v>6.0856689400763511</v>
          </cell>
        </row>
        <row r="91273">
          <cell r="AF91273">
            <v>0.75511517179256205</v>
          </cell>
        </row>
        <row r="91274">
          <cell r="AF91274">
            <v>28.067910607815378</v>
          </cell>
        </row>
        <row r="91275">
          <cell r="AF91275">
            <v>28.079097499249343</v>
          </cell>
        </row>
        <row r="91276">
          <cell r="AF91276">
            <v>0.25170505726418735</v>
          </cell>
        </row>
        <row r="91277">
          <cell r="AF91277">
            <v>0.889284352357951</v>
          </cell>
        </row>
        <row r="91278">
          <cell r="AF91278">
            <v>27.35142239735605</v>
          </cell>
        </row>
        <row r="91279">
          <cell r="AF91279">
            <v>36.245074361255881</v>
          </cell>
        </row>
        <row r="91280">
          <cell r="U91280" t="str">
            <v>RVS</v>
          </cell>
          <cell r="AF91280">
            <v>61.516433710436004</v>
          </cell>
        </row>
        <row r="91281">
          <cell r="U91281" t="str">
            <v>RVS</v>
          </cell>
          <cell r="AF91281">
            <v>-61.516433710436004</v>
          </cell>
        </row>
        <row r="91282">
          <cell r="AF91282">
            <v>61.516433710436004</v>
          </cell>
        </row>
        <row r="91283">
          <cell r="AF91283">
            <v>4.3386297190797007</v>
          </cell>
        </row>
        <row r="91284">
          <cell r="AF91284">
            <v>671.19598830558039</v>
          </cell>
        </row>
        <row r="91285">
          <cell r="AF91285">
            <v>20.391344095589172</v>
          </cell>
        </row>
        <row r="91286">
          <cell r="AF91286">
            <v>1.0240244057455195</v>
          </cell>
        </row>
        <row r="91287">
          <cell r="AF91287">
            <v>72.162353120630485</v>
          </cell>
        </row>
        <row r="91288">
          <cell r="AF91288">
            <v>0.72759628829286904</v>
          </cell>
        </row>
        <row r="91289">
          <cell r="AF91289">
            <v>0.889284352357951</v>
          </cell>
        </row>
        <row r="91290">
          <cell r="AF91290">
            <v>0.48506419219524599</v>
          </cell>
        </row>
        <row r="91291">
          <cell r="AF91291">
            <v>1.3258421253336725</v>
          </cell>
        </row>
        <row r="91292">
          <cell r="AF91292">
            <v>1.4551925765857381</v>
          </cell>
        </row>
        <row r="91293">
          <cell r="AF91293">
            <v>1.4498029744502352</v>
          </cell>
        </row>
        <row r="91294">
          <cell r="AF91294">
            <v>8.9359603406635326</v>
          </cell>
        </row>
        <row r="91295">
          <cell r="AF91295">
            <v>30.080447438667854</v>
          </cell>
        </row>
        <row r="91296">
          <cell r="AF91296">
            <v>16.643091394432442</v>
          </cell>
        </row>
        <row r="91297">
          <cell r="AF91297">
            <v>109.90476674717173</v>
          </cell>
        </row>
        <row r="91298">
          <cell r="AF91298">
            <v>23.633405364179485</v>
          </cell>
        </row>
        <row r="91299">
          <cell r="AF91299">
            <v>0.72759628829286904</v>
          </cell>
        </row>
        <row r="91300">
          <cell r="AF91300">
            <v>0.48506419219524599</v>
          </cell>
        </row>
        <row r="91301">
          <cell r="AF91301">
            <v>36.223515952713875</v>
          </cell>
        </row>
        <row r="91302">
          <cell r="AF91302">
            <v>0.889284352357951</v>
          </cell>
        </row>
        <row r="91303">
          <cell r="AF91303">
            <v>14.206991229185205</v>
          </cell>
        </row>
        <row r="91304">
          <cell r="AF91304">
            <v>14.541146561586375</v>
          </cell>
        </row>
        <row r="91305">
          <cell r="AF91305">
            <v>33.534104487098006</v>
          </cell>
        </row>
        <row r="91306">
          <cell r="AF91306">
            <v>48.764203889665694</v>
          </cell>
        </row>
        <row r="91307">
          <cell r="AF91307">
            <v>2.9157747553069786</v>
          </cell>
        </row>
        <row r="91308">
          <cell r="AF91308">
            <v>1924.8425066734462</v>
          </cell>
        </row>
        <row r="91309">
          <cell r="AF91309">
            <v>-1797.5274811695006</v>
          </cell>
        </row>
        <row r="91310">
          <cell r="AF91310">
            <v>630.20617770433466</v>
          </cell>
        </row>
        <row r="91311">
          <cell r="AF91311">
            <v>34.345790531448237</v>
          </cell>
        </row>
        <row r="91312">
          <cell r="AF91312">
            <v>152.49137204872335</v>
          </cell>
        </row>
        <row r="91313">
          <cell r="AF91313">
            <v>39.533726429108192</v>
          </cell>
        </row>
        <row r="91314">
          <cell r="AF91314">
            <v>1.7364254382132431</v>
          </cell>
        </row>
        <row r="91315">
          <cell r="AF91315">
            <v>1.1324513727477672</v>
          </cell>
        </row>
        <row r="91316">
          <cell r="AF91316">
            <v>55.780528127785253</v>
          </cell>
        </row>
        <row r="91317">
          <cell r="AF91317">
            <v>2080.9049656594607</v>
          </cell>
        </row>
        <row r="91318">
          <cell r="AF91318">
            <v>23.081875535205604</v>
          </cell>
        </row>
        <row r="91319">
          <cell r="AF91319">
            <v>1.2079481309309519</v>
          </cell>
        </row>
        <row r="91320">
          <cell r="AF91320">
            <v>179.01086663986996</v>
          </cell>
        </row>
        <row r="91321">
          <cell r="AF91321">
            <v>23.449544747557713</v>
          </cell>
        </row>
        <row r="91322">
          <cell r="AF91322">
            <v>173.97976267454254</v>
          </cell>
        </row>
        <row r="91323">
          <cell r="AF91323">
            <v>-179.01086663986996</v>
          </cell>
        </row>
        <row r="91324">
          <cell r="U91324" t="str">
            <v>RVS</v>
          </cell>
          <cell r="AF91324">
            <v>179.01086663986996</v>
          </cell>
        </row>
        <row r="91325">
          <cell r="U91325" t="str">
            <v>RVS</v>
          </cell>
          <cell r="AF91325">
            <v>-179.01086663986996</v>
          </cell>
        </row>
        <row r="91326">
          <cell r="AF91326">
            <v>44.551089984446264</v>
          </cell>
        </row>
        <row r="91327">
          <cell r="AF91327">
            <v>43.335139197147896</v>
          </cell>
        </row>
        <row r="91328">
          <cell r="AF91328">
            <v>0.83046434001502933</v>
          </cell>
        </row>
        <row r="91329">
          <cell r="AF91329">
            <v>21.151926740182798</v>
          </cell>
        </row>
        <row r="91330">
          <cell r="AF91330">
            <v>0.6794708236486604</v>
          </cell>
        </row>
        <row r="91331">
          <cell r="AF91331">
            <v>23.833823246710118</v>
          </cell>
        </row>
        <row r="91332">
          <cell r="AF91332">
            <v>23.387033431782037</v>
          </cell>
        </row>
        <row r="91333">
          <cell r="AF91333">
            <v>76.644308907568885</v>
          </cell>
        </row>
        <row r="91334">
          <cell r="AF91334">
            <v>76.644308907568885</v>
          </cell>
        </row>
        <row r="91335">
          <cell r="AF91335">
            <v>109.57976966498312</v>
          </cell>
        </row>
        <row r="91336">
          <cell r="AF91336">
            <v>30.0897362856294</v>
          </cell>
        </row>
        <row r="91337">
          <cell r="AF91337">
            <v>41.471728211670538</v>
          </cell>
        </row>
        <row r="91338">
          <cell r="AF91338">
            <v>41.471728211670538</v>
          </cell>
        </row>
        <row r="91339">
          <cell r="AF91339">
            <v>0.6794708236486604</v>
          </cell>
        </row>
        <row r="91340">
          <cell r="AF91340">
            <v>27.540749719416382</v>
          </cell>
        </row>
        <row r="91341">
          <cell r="AF91341">
            <v>0.43155694879832807</v>
          </cell>
        </row>
        <row r="91342">
          <cell r="AF91342">
            <v>15.00488347072255</v>
          </cell>
        </row>
        <row r="91343">
          <cell r="AF91343">
            <v>48.273960292580981</v>
          </cell>
        </row>
        <row r="91344">
          <cell r="AF91344">
            <v>27.539726769611825</v>
          </cell>
        </row>
        <row r="91345">
          <cell r="AF91345">
            <v>113.58578892371996</v>
          </cell>
        </row>
        <row r="91346">
          <cell r="AF91346">
            <v>13.52211772901428</v>
          </cell>
        </row>
        <row r="91347">
          <cell r="AF91347">
            <v>38.132371995820272</v>
          </cell>
        </row>
        <row r="91348">
          <cell r="AF91348">
            <v>194.11911064669684</v>
          </cell>
        </row>
        <row r="91349">
          <cell r="AF91349">
            <v>31.203805100816595</v>
          </cell>
        </row>
        <row r="91350">
          <cell r="AF91350">
            <v>15.650204961492317</v>
          </cell>
        </row>
        <row r="91351">
          <cell r="AF91351">
            <v>138.31687913618947</v>
          </cell>
        </row>
        <row r="91352">
          <cell r="AF91352">
            <v>36.515152289175276</v>
          </cell>
        </row>
        <row r="91353">
          <cell r="AF91353">
            <v>0.43155694879832807</v>
          </cell>
        </row>
        <row r="91354">
          <cell r="AF91354">
            <v>164.87435032315491</v>
          </cell>
        </row>
        <row r="91355">
          <cell r="AF91355">
            <v>49.774148148148143</v>
          </cell>
        </row>
        <row r="91356">
          <cell r="AF91356">
            <v>50.054979836680985</v>
          </cell>
        </row>
        <row r="91357">
          <cell r="U91357" t="str">
            <v>RVS</v>
          </cell>
          <cell r="AF91357">
            <v>-558.63106614033052</v>
          </cell>
        </row>
        <row r="91358">
          <cell r="AF91358">
            <v>558.63106614033052</v>
          </cell>
        </row>
        <row r="91359">
          <cell r="U91359" t="str">
            <v>RVS</v>
          </cell>
          <cell r="AF91359">
            <v>558.63106614033052</v>
          </cell>
        </row>
        <row r="91360">
          <cell r="AF91360">
            <v>0.4795077208870312</v>
          </cell>
        </row>
        <row r="91361">
          <cell r="AF91361">
            <v>28.044904137157012</v>
          </cell>
        </row>
        <row r="91362">
          <cell r="AF91362">
            <v>1.198769302217578</v>
          </cell>
        </row>
        <row r="91363">
          <cell r="AF91363">
            <v>143.49431580169511</v>
          </cell>
        </row>
        <row r="91364">
          <cell r="AF91364">
            <v>240.52213480822118</v>
          </cell>
        </row>
        <row r="91365">
          <cell r="AF91365">
            <v>28.042408132310918</v>
          </cell>
        </row>
        <row r="91366">
          <cell r="AF91366">
            <v>48.24222274994063</v>
          </cell>
        </row>
        <row r="91367">
          <cell r="AF91367">
            <v>1.0111765652170581</v>
          </cell>
        </row>
        <row r="91368">
          <cell r="AF91368">
            <v>1.0111765652170581</v>
          </cell>
        </row>
        <row r="91369">
          <cell r="AF91369">
            <v>44.329214576263396</v>
          </cell>
        </row>
        <row r="91370">
          <cell r="AF91370">
            <v>966.81444143985414</v>
          </cell>
        </row>
        <row r="91371">
          <cell r="AF91371">
            <v>251.80441393891573</v>
          </cell>
        </row>
        <row r="91372">
          <cell r="AF91372">
            <v>55.0063504952467</v>
          </cell>
        </row>
        <row r="91373">
          <cell r="AF91373">
            <v>52.96021939467294</v>
          </cell>
        </row>
        <row r="91374">
          <cell r="AF91374">
            <v>57.175691928206462</v>
          </cell>
        </row>
        <row r="91375">
          <cell r="AF91375">
            <v>122.57911307558544</v>
          </cell>
        </row>
        <row r="91376">
          <cell r="AF91376">
            <v>1.0111765652170581</v>
          </cell>
        </row>
        <row r="91377">
          <cell r="AF91377">
            <v>25.822385304233922</v>
          </cell>
        </row>
        <row r="91378">
          <cell r="AF91378">
            <v>99.251024582315139</v>
          </cell>
        </row>
        <row r="91379">
          <cell r="AF91379">
            <v>0.67411771014470545</v>
          </cell>
        </row>
        <row r="91380">
          <cell r="AF91380">
            <v>38.823051761515536</v>
          </cell>
        </row>
        <row r="91381">
          <cell r="U91381" t="str">
            <v>X</v>
          </cell>
          <cell r="AF91381">
            <v>48756.066624033185</v>
          </cell>
        </row>
        <row r="91382">
          <cell r="AF91382">
            <v>313.1805360703367</v>
          </cell>
        </row>
        <row r="91383">
          <cell r="AF91383">
            <v>281.74537285657317</v>
          </cell>
        </row>
        <row r="91384">
          <cell r="AF91384">
            <v>45.91633276998158</v>
          </cell>
        </row>
        <row r="91385">
          <cell r="AF91385">
            <v>235.82904008659162</v>
          </cell>
        </row>
        <row r="91386">
          <cell r="AF91386">
            <v>1405.7711534152411</v>
          </cell>
        </row>
        <row r="91387">
          <cell r="AF91387">
            <v>133.70070830405803</v>
          </cell>
        </row>
        <row r="91388">
          <cell r="AF91388">
            <v>843.36058943050841</v>
          </cell>
        </row>
        <row r="91389">
          <cell r="U91389" t="str">
            <v>RVS</v>
          </cell>
          <cell r="AF91389">
            <v>22.301868935265187</v>
          </cell>
        </row>
        <row r="91390">
          <cell r="U91390" t="str">
            <v>RVS</v>
          </cell>
          <cell r="AF91390">
            <v>-21.428803436177073</v>
          </cell>
        </row>
        <row r="91391">
          <cell r="AF91391">
            <v>21.428803436177073</v>
          </cell>
        </row>
        <row r="91392">
          <cell r="AF91392">
            <v>843.36058943050841</v>
          </cell>
        </row>
        <row r="91393">
          <cell r="AF91393">
            <v>15.619205863922069</v>
          </cell>
        </row>
        <row r="91394">
          <cell r="AF91394">
            <v>184.4147621579537</v>
          </cell>
        </row>
        <row r="91395">
          <cell r="U91395" t="str">
            <v>RPS</v>
          </cell>
          <cell r="AF91395">
            <v>276.62225802776254</v>
          </cell>
        </row>
        <row r="91396">
          <cell r="U91396" t="str">
            <v>RPS</v>
          </cell>
          <cell r="AF91396">
            <v>5.5876350620003423</v>
          </cell>
        </row>
        <row r="91397">
          <cell r="AF91397">
            <v>843.36058943050841</v>
          </cell>
        </row>
        <row r="91398">
          <cell r="U91398" t="str">
            <v>RPS</v>
          </cell>
          <cell r="AF91398">
            <v>18.068383053872886</v>
          </cell>
        </row>
        <row r="91399">
          <cell r="AF91399">
            <v>67.496396954102664</v>
          </cell>
        </row>
        <row r="91400">
          <cell r="AF91400">
            <v>843.36058943050841</v>
          </cell>
        </row>
        <row r="91401">
          <cell r="U91401" t="str">
            <v>RPS</v>
          </cell>
          <cell r="AF91401">
            <v>24.884050435806383</v>
          </cell>
        </row>
        <row r="91402">
          <cell r="AF91402">
            <v>2152.89539488426</v>
          </cell>
        </row>
        <row r="91403">
          <cell r="AF91403">
            <v>49.818608837659752</v>
          </cell>
        </row>
        <row r="91404">
          <cell r="AF91404">
            <v>26.131444142724217</v>
          </cell>
        </row>
        <row r="91405">
          <cell r="AF91405">
            <v>40.995632441465226</v>
          </cell>
        </row>
        <row r="91406">
          <cell r="AF91406">
            <v>54.654670059436775</v>
          </cell>
        </row>
        <row r="91407">
          <cell r="AF91407">
            <v>36.501647898824558</v>
          </cell>
        </row>
        <row r="91408">
          <cell r="AF91408">
            <v>44.765286834659427</v>
          </cell>
        </row>
        <row r="91409">
          <cell r="AF91409">
            <v>22.803351816334668</v>
          </cell>
        </row>
        <row r="91410">
          <cell r="U91410" t="str">
            <v>RPS</v>
          </cell>
          <cell r="AF91410">
            <v>14.909033250413021</v>
          </cell>
        </row>
        <row r="91411">
          <cell r="AF91411">
            <v>57.384931733161167</v>
          </cell>
        </row>
        <row r="91412">
          <cell r="AF91412">
            <v>276.62225802776254</v>
          </cell>
        </row>
        <row r="91413">
          <cell r="AF91413">
            <v>843.36058943050841</v>
          </cell>
        </row>
        <row r="91414">
          <cell r="AF91414">
            <v>1560.1604603026908</v>
          </cell>
        </row>
        <row r="91415">
          <cell r="AF91415">
            <v>109.46423121475095</v>
          </cell>
        </row>
        <row r="91416">
          <cell r="AF91416">
            <v>7.6527221283302636</v>
          </cell>
        </row>
        <row r="91417">
          <cell r="AF91417">
            <v>15.305444256660527</v>
          </cell>
        </row>
        <row r="91418">
          <cell r="AF91418">
            <v>73.924147851351108</v>
          </cell>
        </row>
        <row r="91419">
          <cell r="AF91419">
            <v>843.36058943050841</v>
          </cell>
        </row>
        <row r="91420">
          <cell r="U91420" t="str">
            <v>RVS</v>
          </cell>
          <cell r="AF91420">
            <v>1560.1604603026908</v>
          </cell>
        </row>
        <row r="91421">
          <cell r="U91421" t="str">
            <v>RVS</v>
          </cell>
          <cell r="AF91421">
            <v>-1560.1604603026908</v>
          </cell>
        </row>
        <row r="91422">
          <cell r="AF91422">
            <v>49.224221909952341</v>
          </cell>
        </row>
        <row r="91423">
          <cell r="AF91423">
            <v>270.71570689975164</v>
          </cell>
        </row>
        <row r="91424">
          <cell r="AF91424">
            <v>825.35276493826723</v>
          </cell>
        </row>
        <row r="91425">
          <cell r="AF91425">
            <v>270.71570689975164</v>
          </cell>
        </row>
        <row r="91426">
          <cell r="AF91426">
            <v>1045.8018450008396</v>
          </cell>
        </row>
        <row r="91427">
          <cell r="AF91427">
            <v>46.470496778583993</v>
          </cell>
        </row>
        <row r="91428">
          <cell r="U91428" t="str">
            <v>RVS</v>
          </cell>
          <cell r="AF91428">
            <v>19.174993680898638</v>
          </cell>
        </row>
        <row r="91429">
          <cell r="U91429" t="str">
            <v>RVS</v>
          </cell>
          <cell r="AF91429">
            <v>67.223473473031135</v>
          </cell>
        </row>
        <row r="91430">
          <cell r="U91430" t="str">
            <v>RVS</v>
          </cell>
          <cell r="AF91430">
            <v>270.71570689975164</v>
          </cell>
        </row>
        <row r="91431">
          <cell r="U91431" t="str">
            <v>RVS</v>
          </cell>
          <cell r="AF91431">
            <v>23.301279551741509</v>
          </cell>
        </row>
        <row r="91432">
          <cell r="U91432" t="str">
            <v>RVS</v>
          </cell>
          <cell r="AF91432">
            <v>1584.6773086814731</v>
          </cell>
        </row>
        <row r="91433">
          <cell r="U91433" t="str">
            <v>RVS</v>
          </cell>
          <cell r="AF91433">
            <v>135.35785344987582</v>
          </cell>
        </row>
        <row r="91434">
          <cell r="AF91434">
            <v>19.174993680898638</v>
          </cell>
        </row>
        <row r="91435">
          <cell r="AF91435">
            <v>270.71570689975164</v>
          </cell>
        </row>
        <row r="91436">
          <cell r="AF91436">
            <v>67.223473473031135</v>
          </cell>
        </row>
        <row r="91437">
          <cell r="AF91437">
            <v>23.301279551741509</v>
          </cell>
        </row>
        <row r="91438">
          <cell r="AF91438">
            <v>1584.6773086814731</v>
          </cell>
        </row>
        <row r="91439">
          <cell r="U91439" t="str">
            <v>RVS</v>
          </cell>
          <cell r="AF91439">
            <v>-19.174993680898638</v>
          </cell>
        </row>
        <row r="91440">
          <cell r="U91440" t="str">
            <v>RVS</v>
          </cell>
          <cell r="AF91440">
            <v>-67.223473473031135</v>
          </cell>
        </row>
        <row r="91441">
          <cell r="U91441" t="str">
            <v>RVS</v>
          </cell>
          <cell r="AF91441">
            <v>-270.71570689975164</v>
          </cell>
        </row>
        <row r="91442">
          <cell r="U91442" t="str">
            <v>RVS</v>
          </cell>
          <cell r="AF91442">
            <v>-23.301279551741509</v>
          </cell>
        </row>
        <row r="91443">
          <cell r="U91443" t="str">
            <v>RVS</v>
          </cell>
          <cell r="AF91443">
            <v>-1584.6773086814731</v>
          </cell>
        </row>
        <row r="91444">
          <cell r="U91444" t="str">
            <v>RVS</v>
          </cell>
          <cell r="AF91444">
            <v>-135.35785344987582</v>
          </cell>
        </row>
        <row r="91445">
          <cell r="AF91445">
            <v>697.93504847590339</v>
          </cell>
        </row>
        <row r="91446">
          <cell r="AF91446">
            <v>39.912675852194887</v>
          </cell>
        </row>
        <row r="91447">
          <cell r="AF91447">
            <v>1584.6773086814731</v>
          </cell>
        </row>
        <row r="91448">
          <cell r="AF91448">
            <v>49.287997949606272</v>
          </cell>
        </row>
        <row r="91449">
          <cell r="AF91449">
            <v>1584.6773086814731</v>
          </cell>
        </row>
        <row r="91450">
          <cell r="AF91450">
            <v>47.868327956941734</v>
          </cell>
        </row>
        <row r="91451">
          <cell r="AF91451">
            <v>1584.6773086814731</v>
          </cell>
        </row>
        <row r="91452">
          <cell r="AF91452">
            <v>1710.9563184827089</v>
          </cell>
        </row>
        <row r="91453">
          <cell r="AF91453">
            <v>471.85074547720262</v>
          </cell>
        </row>
        <row r="91454">
          <cell r="AF91454">
            <v>98.211500941236778</v>
          </cell>
        </row>
        <row r="91455">
          <cell r="AF91455">
            <v>1710.9563184827089</v>
          </cell>
        </row>
        <row r="91456">
          <cell r="AF91456">
            <v>471.85074547720262</v>
          </cell>
        </row>
        <row r="91457">
          <cell r="AF91457">
            <v>841.93974882676832</v>
          </cell>
        </row>
        <row r="91458">
          <cell r="AF91458">
            <v>1650.7055298765345</v>
          </cell>
        </row>
        <row r="91459">
          <cell r="AF91459">
            <v>289.19884400215648</v>
          </cell>
        </row>
        <row r="91460">
          <cell r="AF91460">
            <v>1650.7055298765345</v>
          </cell>
        </row>
        <row r="91461">
          <cell r="AF91461">
            <v>126.27900980123555</v>
          </cell>
        </row>
        <row r="91462">
          <cell r="AF91462">
            <v>106.54694252711028</v>
          </cell>
        </row>
        <row r="91463">
          <cell r="AF91463">
            <v>1650.7055298765345</v>
          </cell>
        </row>
        <row r="91464">
          <cell r="AF91464">
            <v>127.35197942535949</v>
          </cell>
        </row>
        <row r="91465">
          <cell r="AF91465">
            <v>321.34432862862241</v>
          </cell>
        </row>
        <row r="91466">
          <cell r="AF91466">
            <v>1650.7055298765345</v>
          </cell>
        </row>
        <row r="91467">
          <cell r="AF91467">
            <v>158.46780439950862</v>
          </cell>
        </row>
        <row r="91468">
          <cell r="U91468" t="str">
            <v>RVS</v>
          </cell>
          <cell r="AF91468">
            <v>3071.8666092201638</v>
          </cell>
        </row>
        <row r="91469">
          <cell r="U91469" t="str">
            <v>RVS</v>
          </cell>
          <cell r="AF91469">
            <v>155.1293321844033</v>
          </cell>
        </row>
        <row r="91470">
          <cell r="U91470" t="str">
            <v>RVS</v>
          </cell>
          <cell r="AF91470">
            <v>55.857096079276175</v>
          </cell>
        </row>
        <row r="91471">
          <cell r="U91471" t="str">
            <v>RVS</v>
          </cell>
          <cell r="AF91471">
            <v>3016.0095131408875</v>
          </cell>
        </row>
        <row r="91472">
          <cell r="U91472" t="str">
            <v>RVS</v>
          </cell>
          <cell r="AF91472">
            <v>92.742347264110307</v>
          </cell>
        </row>
        <row r="91473">
          <cell r="U91473" t="str">
            <v>RVS</v>
          </cell>
          <cell r="AF91473">
            <v>1.7175851788022405</v>
          </cell>
        </row>
        <row r="91474">
          <cell r="U91474" t="str">
            <v>RVS</v>
          </cell>
          <cell r="AF91474">
            <v>-3071.8666092201638</v>
          </cell>
        </row>
        <row r="91475">
          <cell r="U91475" t="str">
            <v>RVS</v>
          </cell>
          <cell r="AF91475">
            <v>-155.1293321844033</v>
          </cell>
        </row>
        <row r="91476">
          <cell r="U91476" t="str">
            <v>RVS</v>
          </cell>
          <cell r="AF91476">
            <v>-92.742347264110307</v>
          </cell>
        </row>
        <row r="91477">
          <cell r="U91477" t="str">
            <v>RVS</v>
          </cell>
          <cell r="AF91477">
            <v>-1.7175851788022405</v>
          </cell>
        </row>
        <row r="91478">
          <cell r="AF91478">
            <v>55.857096079276175</v>
          </cell>
        </row>
        <row r="91479">
          <cell r="AF91479">
            <v>3016.0095131408875</v>
          </cell>
        </row>
        <row r="91480">
          <cell r="U91480" t="str">
            <v>RVS</v>
          </cell>
          <cell r="AF91480">
            <v>-55.857096079276175</v>
          </cell>
        </row>
        <row r="91481">
          <cell r="U91481" t="str">
            <v>RVS</v>
          </cell>
          <cell r="AF91481">
            <v>-3016.0095131408875</v>
          </cell>
        </row>
        <row r="91482">
          <cell r="AF91482">
            <v>6.9863789745799227</v>
          </cell>
        </row>
        <row r="91483">
          <cell r="AF91483">
            <v>385.39617406290392</v>
          </cell>
        </row>
        <row r="91484">
          <cell r="U91484" t="str">
            <v>RVS</v>
          </cell>
          <cell r="AF91484">
            <v>2.6811269280482555</v>
          </cell>
        </row>
        <row r="91485">
          <cell r="U91485" t="str">
            <v>RVS</v>
          </cell>
          <cell r="AF91485">
            <v>144.76853873330461</v>
          </cell>
        </row>
        <row r="91486">
          <cell r="AF91486">
            <v>144.76853873330461</v>
          </cell>
        </row>
        <row r="91487">
          <cell r="U91487" t="str">
            <v>RVS</v>
          </cell>
          <cell r="AF91487">
            <v>-2.6811269280482555</v>
          </cell>
        </row>
        <row r="91488">
          <cell r="U91488" t="str">
            <v>RVS</v>
          </cell>
          <cell r="AF91488">
            <v>-144.76853873330461</v>
          </cell>
        </row>
        <row r="91489">
          <cell r="AF91489">
            <v>2.6811269280482555</v>
          </cell>
        </row>
        <row r="91490">
          <cell r="AF91490">
            <v>3.6446686772942702</v>
          </cell>
        </row>
        <row r="91491">
          <cell r="AF91491">
            <v>196.79473020249893</v>
          </cell>
        </row>
        <row r="91492">
          <cell r="AF91492">
            <v>27.928548039638088</v>
          </cell>
        </row>
        <row r="91493">
          <cell r="AF91493">
            <v>1508.0047565704438</v>
          </cell>
        </row>
        <row r="91494">
          <cell r="U91494" t="str">
            <v>RVS</v>
          </cell>
          <cell r="AF91494">
            <v>-1535.9333046100819</v>
          </cell>
        </row>
        <row r="91495">
          <cell r="U91495" t="str">
            <v>RVS</v>
          </cell>
          <cell r="AF91495">
            <v>1535.9333046100819</v>
          </cell>
        </row>
        <row r="91496">
          <cell r="U91496" t="str">
            <v>RVS</v>
          </cell>
          <cell r="AF91496">
            <v>62.761030417923308</v>
          </cell>
        </row>
        <row r="91497">
          <cell r="U91497" t="str">
            <v>RVS</v>
          </cell>
          <cell r="AF91497">
            <v>-62.761030417923308</v>
          </cell>
        </row>
        <row r="91498">
          <cell r="AF91498">
            <v>27.928548039638088</v>
          </cell>
        </row>
        <row r="91499">
          <cell r="AF91499">
            <v>1508.0047565704438</v>
          </cell>
        </row>
        <row r="91500">
          <cell r="AF91500">
            <v>3.6446686772942702</v>
          </cell>
        </row>
        <row r="91501">
          <cell r="AF91501">
            <v>196.79473020249893</v>
          </cell>
        </row>
        <row r="91502">
          <cell r="AF91502">
            <v>27.928548039638088</v>
          </cell>
        </row>
        <row r="91503">
          <cell r="AF91503">
            <v>1508.0047565704438</v>
          </cell>
        </row>
        <row r="91504">
          <cell r="AF91504">
            <v>0.26758586816027574</v>
          </cell>
        </row>
        <row r="91505">
          <cell r="AF91505">
            <v>14.447652735889704</v>
          </cell>
        </row>
        <row r="91506">
          <cell r="AF91506">
            <v>1508.0047565704438</v>
          </cell>
        </row>
        <row r="91507">
          <cell r="AF91507">
            <v>27.928548039638088</v>
          </cell>
        </row>
        <row r="91508">
          <cell r="AF91508">
            <v>271.44099302024989</v>
          </cell>
        </row>
        <row r="91509">
          <cell r="AF91509">
            <v>5.0271386471348558</v>
          </cell>
        </row>
        <row r="91510">
          <cell r="U91510" t="str">
            <v>RVS</v>
          </cell>
          <cell r="AF91510">
            <v>-3.6446686772942702</v>
          </cell>
        </row>
        <row r="91511">
          <cell r="U91511" t="str">
            <v>RVS</v>
          </cell>
          <cell r="AF91511">
            <v>-27.928548039638088</v>
          </cell>
        </row>
        <row r="91512">
          <cell r="U91512" t="str">
            <v>RVS</v>
          </cell>
          <cell r="AF91512">
            <v>-0.26758586816027574</v>
          </cell>
        </row>
        <row r="91513">
          <cell r="U91513" t="str">
            <v>RVS</v>
          </cell>
          <cell r="AF91513">
            <v>-27.928548039638088</v>
          </cell>
        </row>
        <row r="91514">
          <cell r="U91514" t="str">
            <v>RVS</v>
          </cell>
          <cell r="AF91514">
            <v>3.6446686772942702</v>
          </cell>
        </row>
        <row r="91515">
          <cell r="U91515" t="str">
            <v>RVS</v>
          </cell>
          <cell r="AF91515">
            <v>27.928548039638088</v>
          </cell>
        </row>
        <row r="91516">
          <cell r="U91516" t="str">
            <v>RVS</v>
          </cell>
          <cell r="AF91516">
            <v>0.26758586816027574</v>
          </cell>
        </row>
        <row r="91517">
          <cell r="U91517" t="str">
            <v>RVS</v>
          </cell>
          <cell r="AF91517">
            <v>27.928548039638088</v>
          </cell>
        </row>
        <row r="91518">
          <cell r="U91518" t="str">
            <v>RVS</v>
          </cell>
          <cell r="AF91518">
            <v>-3.6446686772942702</v>
          </cell>
        </row>
        <row r="91519">
          <cell r="U91519" t="str">
            <v>RVS</v>
          </cell>
          <cell r="AF91519">
            <v>-28.074348470486864</v>
          </cell>
        </row>
        <row r="91520">
          <cell r="U91520" t="str">
            <v>RVS</v>
          </cell>
          <cell r="AF91520">
            <v>-27.928548039638088</v>
          </cell>
        </row>
        <row r="91521">
          <cell r="U91521" t="str">
            <v>RVS</v>
          </cell>
          <cell r="AF91521">
            <v>-0.26758586816027574</v>
          </cell>
        </row>
        <row r="91522">
          <cell r="U91522" t="str">
            <v>RVS</v>
          </cell>
          <cell r="AF91522">
            <v>3.6446686772942702</v>
          </cell>
        </row>
        <row r="91523">
          <cell r="U91523" t="str">
            <v>RVS</v>
          </cell>
          <cell r="AF91523">
            <v>28.074348470486864</v>
          </cell>
        </row>
        <row r="91524">
          <cell r="U91524" t="str">
            <v>RVS</v>
          </cell>
          <cell r="AF91524">
            <v>27.928548039638088</v>
          </cell>
        </row>
        <row r="91525">
          <cell r="U91525" t="str">
            <v>RVS</v>
          </cell>
          <cell r="AF91525">
            <v>0.26758586816027574</v>
          </cell>
        </row>
        <row r="91526">
          <cell r="U91526" t="str">
            <v>RVS</v>
          </cell>
          <cell r="AF91526">
            <v>-3.6446686772942702</v>
          </cell>
        </row>
        <row r="91527">
          <cell r="U91527" t="str">
            <v>RVS</v>
          </cell>
          <cell r="AF91527">
            <v>-27.928548039638088</v>
          </cell>
        </row>
        <row r="91528">
          <cell r="U91528" t="str">
            <v>RVS</v>
          </cell>
          <cell r="AF91528">
            <v>-0.26758586816027574</v>
          </cell>
        </row>
        <row r="91529">
          <cell r="U91529" t="str">
            <v>RVS</v>
          </cell>
          <cell r="AF91529">
            <v>-27.928548039638088</v>
          </cell>
        </row>
        <row r="91530">
          <cell r="U91530" t="str">
            <v>RVS</v>
          </cell>
          <cell r="AF91530">
            <v>3.6446686772942702</v>
          </cell>
        </row>
        <row r="91531">
          <cell r="U91531" t="str">
            <v>RVS</v>
          </cell>
          <cell r="AF91531">
            <v>27.928548039638088</v>
          </cell>
        </row>
        <row r="91532">
          <cell r="U91532" t="str">
            <v>RVS</v>
          </cell>
          <cell r="AF91532">
            <v>0.26758586816027574</v>
          </cell>
        </row>
        <row r="91533">
          <cell r="U91533" t="str">
            <v>RVS</v>
          </cell>
          <cell r="AF91533">
            <v>27.928548039638088</v>
          </cell>
        </row>
        <row r="91534">
          <cell r="AF91534">
            <v>-3.6446686772942702</v>
          </cell>
        </row>
        <row r="91535">
          <cell r="AF91535">
            <v>-27.928548039638088</v>
          </cell>
        </row>
        <row r="91536">
          <cell r="AF91536">
            <v>-0.26758586816027574</v>
          </cell>
        </row>
        <row r="91537">
          <cell r="AF91537">
            <v>-27.928548039638088</v>
          </cell>
        </row>
        <row r="91538">
          <cell r="AF91538">
            <v>1508.0047565704438</v>
          </cell>
        </row>
        <row r="91539">
          <cell r="AF91539">
            <v>27.914864282636795</v>
          </cell>
        </row>
        <row r="91540">
          <cell r="AF91540">
            <v>31.332793106419651</v>
          </cell>
        </row>
        <row r="91541">
          <cell r="U91541" t="str">
            <v>RVS</v>
          </cell>
          <cell r="AF91541">
            <v>336.61960120637656</v>
          </cell>
        </row>
        <row r="91542">
          <cell r="U91542" t="str">
            <v>RVS</v>
          </cell>
          <cell r="AF91542">
            <v>10.531019388194744</v>
          </cell>
        </row>
        <row r="91543">
          <cell r="U91543" t="str">
            <v>RVS</v>
          </cell>
          <cell r="AF91543">
            <v>-336.61960120637656</v>
          </cell>
        </row>
        <row r="91544">
          <cell r="U91544" t="str">
            <v>RVS</v>
          </cell>
          <cell r="AF91544">
            <v>-10.531019388194744</v>
          </cell>
        </row>
        <row r="91545">
          <cell r="AF91545">
            <v>336.61960120637656</v>
          </cell>
        </row>
        <row r="91546">
          <cell r="AF91546">
            <v>5.2655096940973722</v>
          </cell>
        </row>
        <row r="91547">
          <cell r="AF91547">
            <v>5.2655096940973722</v>
          </cell>
        </row>
        <row r="91548">
          <cell r="AF91548">
            <v>3.0082371391641538</v>
          </cell>
        </row>
        <row r="91549">
          <cell r="AF91549">
            <v>1508.0047565704438</v>
          </cell>
        </row>
        <row r="91550">
          <cell r="AF91550">
            <v>27.914864282636795</v>
          </cell>
        </row>
        <row r="91551">
          <cell r="AF91551">
            <v>31.332793106419651</v>
          </cell>
        </row>
        <row r="91552">
          <cell r="AF91552">
            <v>293.18277242567859</v>
          </cell>
        </row>
        <row r="91553">
          <cell r="AF91553">
            <v>5.0246755708746234</v>
          </cell>
        </row>
        <row r="91554">
          <cell r="AF91554">
            <v>5.0246755708746234</v>
          </cell>
        </row>
        <row r="91555">
          <cell r="AF91555">
            <v>271.34808031021112</v>
          </cell>
        </row>
        <row r="91556">
          <cell r="AF91556">
            <v>1508.0047565704438</v>
          </cell>
        </row>
        <row r="91557">
          <cell r="AF91557">
            <v>27.914864282636795</v>
          </cell>
        </row>
        <row r="91558">
          <cell r="AF91558">
            <v>27.914864282636795</v>
          </cell>
        </row>
        <row r="91559">
          <cell r="AF91559">
            <v>1508.0047565704438</v>
          </cell>
        </row>
        <row r="91560">
          <cell r="AF91560">
            <v>5.5162645411460582</v>
          </cell>
        </row>
        <row r="91561">
          <cell r="AF91561">
            <v>297.9903551917277</v>
          </cell>
        </row>
        <row r="91562">
          <cell r="AF91562">
            <v>1508.0047565704438</v>
          </cell>
        </row>
        <row r="91563">
          <cell r="AF91563">
            <v>27.914864282636795</v>
          </cell>
        </row>
        <row r="91564">
          <cell r="AF91564">
            <v>7.83477190866006</v>
          </cell>
        </row>
        <row r="91565">
          <cell r="AF91565">
            <v>423.23128323998282</v>
          </cell>
        </row>
        <row r="91566">
          <cell r="U91566" t="str">
            <v>RVS</v>
          </cell>
          <cell r="AF91566">
            <v>48.874959069366653</v>
          </cell>
        </row>
        <row r="91567">
          <cell r="U91567" t="str">
            <v>RVS</v>
          </cell>
          <cell r="AF91567">
            <v>6.53016251615683</v>
          </cell>
        </row>
        <row r="91568">
          <cell r="AF91568">
            <v>48.874959069366653</v>
          </cell>
        </row>
        <row r="91569">
          <cell r="AF91569">
            <v>7.5672544592847917</v>
          </cell>
        </row>
        <row r="91570">
          <cell r="AF91570">
            <v>48.874959069366653</v>
          </cell>
        </row>
        <row r="91571">
          <cell r="AF91571">
            <v>6.53016251615683</v>
          </cell>
        </row>
        <row r="91572">
          <cell r="U91572" t="str">
            <v>RVS</v>
          </cell>
          <cell r="AF91572">
            <v>-48.874959069366653</v>
          </cell>
        </row>
        <row r="91573">
          <cell r="U91573" t="str">
            <v>RVS</v>
          </cell>
          <cell r="AF91573">
            <v>-6.53016251615683</v>
          </cell>
        </row>
        <row r="91574">
          <cell r="AF91574">
            <v>27.914864282636795</v>
          </cell>
        </row>
        <row r="91575">
          <cell r="AF91575">
            <v>1508.0047565704438</v>
          </cell>
        </row>
        <row r="91576">
          <cell r="AF91576">
            <v>6.333869021973288</v>
          </cell>
        </row>
        <row r="91577">
          <cell r="AF91577">
            <v>342.15385988797937</v>
          </cell>
        </row>
        <row r="91578">
          <cell r="U91578" t="str">
            <v>RVS</v>
          </cell>
          <cell r="AF91578">
            <v>512.67892391210682</v>
          </cell>
        </row>
        <row r="91579">
          <cell r="U91579" t="str">
            <v>RVS</v>
          </cell>
          <cell r="AF91579">
            <v>8.1317094355881085</v>
          </cell>
        </row>
        <row r="91580">
          <cell r="U91580" t="str">
            <v>RVS</v>
          </cell>
          <cell r="AF91580">
            <v>-512.67892391210682</v>
          </cell>
        </row>
        <row r="91581">
          <cell r="U91581" t="str">
            <v>RVS</v>
          </cell>
          <cell r="AF91581">
            <v>-8.1317094355881085</v>
          </cell>
        </row>
        <row r="91582">
          <cell r="AF91582">
            <v>1539.3375496768635</v>
          </cell>
        </row>
        <row r="91583">
          <cell r="AF91583">
            <v>27.914864282636795</v>
          </cell>
        </row>
        <row r="91584">
          <cell r="AF91584">
            <v>443.24781456268852</v>
          </cell>
        </row>
        <row r="91585">
          <cell r="AF91585">
            <v>6.9732425678586827</v>
          </cell>
        </row>
        <row r="91586">
          <cell r="AF91586">
            <v>428.65191185313574</v>
          </cell>
        </row>
        <row r="91587">
          <cell r="AF91587">
            <v>6.7154267624067066</v>
          </cell>
        </row>
        <row r="91588">
          <cell r="AF91588">
            <v>1476.2545498921156</v>
          </cell>
        </row>
        <row r="91589">
          <cell r="AF91589">
            <v>26.7708959711365</v>
          </cell>
        </row>
        <row r="91590">
          <cell r="AF91590">
            <v>1476.2545498921156</v>
          </cell>
        </row>
        <row r="91591">
          <cell r="AF91591">
            <v>26.7708959711365</v>
          </cell>
        </row>
        <row r="91592">
          <cell r="AF91592">
            <v>480.98166460330373</v>
          </cell>
        </row>
        <row r="91593">
          <cell r="AF91593">
            <v>6.9681755155459664</v>
          </cell>
        </row>
        <row r="91594">
          <cell r="AF91594">
            <v>1446.2057939231015</v>
          </cell>
        </row>
        <row r="91595">
          <cell r="AF91595">
            <v>26.7708959711365</v>
          </cell>
        </row>
        <row r="91596">
          <cell r="AF91596">
            <v>30.048755969014188</v>
          </cell>
        </row>
        <row r="91597">
          <cell r="AF91597">
            <v>444.56642212868309</v>
          </cell>
        </row>
        <row r="91598">
          <cell r="AF91598">
            <v>7.1197460295001944</v>
          </cell>
        </row>
        <row r="91599">
          <cell r="AF91599">
            <v>7.9922279013830426</v>
          </cell>
        </row>
        <row r="91600">
          <cell r="U91600" t="str">
            <v>RVS</v>
          </cell>
          <cell r="AF91600">
            <v>8.399434225885182</v>
          </cell>
        </row>
        <row r="91601">
          <cell r="U91601" t="str">
            <v>RVS</v>
          </cell>
          <cell r="AF91601">
            <v>467.21394397085351</v>
          </cell>
        </row>
        <row r="91602">
          <cell r="U91602" t="str">
            <v>RVS</v>
          </cell>
          <cell r="AF91602">
            <v>7.4824654239326511</v>
          </cell>
        </row>
        <row r="91603">
          <cell r="AF91603">
            <v>30.048755969014188</v>
          </cell>
        </row>
        <row r="91604">
          <cell r="AF91604">
            <v>26.7708959711365</v>
          </cell>
        </row>
        <row r="91605">
          <cell r="AF91605">
            <v>1446.2057939231015</v>
          </cell>
        </row>
        <row r="91606">
          <cell r="AF91606">
            <v>8.1890727247002228</v>
          </cell>
        </row>
        <row r="91607">
          <cell r="AF91607">
            <v>7.2950691521346966</v>
          </cell>
        </row>
        <row r="91608">
          <cell r="AF91608">
            <v>455.5127002935871</v>
          </cell>
        </row>
        <row r="91609">
          <cell r="U91609" t="str">
            <v>RVS</v>
          </cell>
          <cell r="AF91609">
            <v>-8.399434225885182</v>
          </cell>
        </row>
        <row r="91610">
          <cell r="U91610" t="str">
            <v>RVS</v>
          </cell>
          <cell r="AF91610">
            <v>-467.21394397085351</v>
          </cell>
        </row>
        <row r="91611">
          <cell r="U91611" t="str">
            <v>RVS</v>
          </cell>
          <cell r="AF91611">
            <v>-7.4824654239326511</v>
          </cell>
        </row>
        <row r="91612">
          <cell r="AF91612">
            <v>470.99684217042198</v>
          </cell>
        </row>
        <row r="91613">
          <cell r="AF91613">
            <v>1503.0254458632521</v>
          </cell>
        </row>
        <row r="91614">
          <cell r="AF91614">
            <v>1503.0254458632521</v>
          </cell>
        </row>
        <row r="91615">
          <cell r="AF91615">
            <v>470.99684217042198</v>
          </cell>
        </row>
        <row r="91616">
          <cell r="AF91616">
            <v>39.237734781224574</v>
          </cell>
        </row>
        <row r="91617">
          <cell r="AF91617">
            <v>2630.2945302606913</v>
          </cell>
        </row>
        <row r="91618">
          <cell r="AF91618">
            <v>470.99684217042198</v>
          </cell>
        </row>
        <row r="91619">
          <cell r="AF91619">
            <v>1503.0254458632521</v>
          </cell>
        </row>
        <row r="91620">
          <cell r="U91620" t="str">
            <v>RVS</v>
          </cell>
          <cell r="AF91620">
            <v>470.99684217042198</v>
          </cell>
        </row>
        <row r="91621">
          <cell r="AF91621">
            <v>1503.0254458632521</v>
          </cell>
        </row>
        <row r="91622">
          <cell r="AF91622">
            <v>1127.2690843974392</v>
          </cell>
        </row>
        <row r="91623">
          <cell r="U91623" t="str">
            <v>RVS</v>
          </cell>
          <cell r="AF91623">
            <v>-470.99684217042198</v>
          </cell>
        </row>
        <row r="91624">
          <cell r="AF91624">
            <v>470.99684217042198</v>
          </cell>
        </row>
        <row r="91625">
          <cell r="AF91625">
            <v>1339.069718085671</v>
          </cell>
        </row>
        <row r="91626">
          <cell r="AF91626">
            <v>27.317009125959462</v>
          </cell>
        </row>
        <row r="91627">
          <cell r="AF91627">
            <v>451.08310123448052</v>
          </cell>
        </row>
        <row r="91628">
          <cell r="AF91628">
            <v>27.317009125959462</v>
          </cell>
        </row>
        <row r="91629">
          <cell r="AF91629">
            <v>1339.069718085671</v>
          </cell>
        </row>
        <row r="91630">
          <cell r="AF91630">
            <v>428.19195111598464</v>
          </cell>
        </row>
        <row r="91631">
          <cell r="U91631" t="str">
            <v>RVS</v>
          </cell>
          <cell r="AF91631">
            <v>-428.19195111598464</v>
          </cell>
        </row>
        <row r="91632">
          <cell r="U91632" t="str">
            <v>RVS</v>
          </cell>
          <cell r="AF91632">
            <v>428.19195111598464</v>
          </cell>
        </row>
        <row r="91633">
          <cell r="AF91633">
            <v>20.954024571398609</v>
          </cell>
        </row>
        <row r="91634">
          <cell r="AF91634">
            <v>1027.1585606682861</v>
          </cell>
        </row>
        <row r="91635">
          <cell r="AF91635">
            <v>25.653639371080612</v>
          </cell>
        </row>
        <row r="91636">
          <cell r="AF91636">
            <v>25.140779787330729</v>
          </cell>
        </row>
        <row r="91637">
          <cell r="AF91637">
            <v>1232.391166045624</v>
          </cell>
        </row>
        <row r="91638">
          <cell r="AF91638">
            <v>533.23224211578656</v>
          </cell>
        </row>
        <row r="91639">
          <cell r="AF91639">
            <v>496.00392329364718</v>
          </cell>
        </row>
        <row r="91640">
          <cell r="AF91640">
            <v>25.653639371080612</v>
          </cell>
        </row>
        <row r="91641">
          <cell r="AF91641">
            <v>25.140779787330729</v>
          </cell>
        </row>
        <row r="91642">
          <cell r="AF91642">
            <v>1232.391166045624</v>
          </cell>
        </row>
        <row r="91643">
          <cell r="AF91643">
            <v>380.38850168135963</v>
          </cell>
        </row>
        <row r="91644">
          <cell r="AF91644">
            <v>25.653639371080612</v>
          </cell>
        </row>
        <row r="91645">
          <cell r="AF91645">
            <v>1257.5319458329548</v>
          </cell>
        </row>
        <row r="91646">
          <cell r="AF91646">
            <v>370.39196073798058</v>
          </cell>
        </row>
        <row r="91647">
          <cell r="AF91647">
            <v>1257.5319458329548</v>
          </cell>
        </row>
        <row r="91648">
          <cell r="AF91648">
            <v>25.653639371080612</v>
          </cell>
        </row>
        <row r="91649">
          <cell r="AF91649">
            <v>433.06841770426252</v>
          </cell>
        </row>
        <row r="91650">
          <cell r="AF91650">
            <v>1257.5319458329548</v>
          </cell>
        </row>
        <row r="91651">
          <cell r="AF91651">
            <v>25.653639371080612</v>
          </cell>
        </row>
        <row r="91652">
          <cell r="AF91652">
            <v>370.39196073798058</v>
          </cell>
        </row>
        <row r="91653">
          <cell r="AF91653">
            <v>449.93030173589023</v>
          </cell>
        </row>
        <row r="91654">
          <cell r="AF91654">
            <v>1257.5319458329548</v>
          </cell>
        </row>
        <row r="91655">
          <cell r="AF91655">
            <v>25.653639371080612</v>
          </cell>
        </row>
        <row r="91656">
          <cell r="AF91656">
            <v>30.279850949740982</v>
          </cell>
        </row>
        <row r="91657">
          <cell r="AF91657">
            <v>433.06841770426252</v>
          </cell>
        </row>
        <row r="91658">
          <cell r="AF91658">
            <v>433.06841770426252</v>
          </cell>
        </row>
        <row r="91659">
          <cell r="AF91659">
            <v>1257.5319458329548</v>
          </cell>
        </row>
        <row r="91660">
          <cell r="AF91660">
            <v>25.653639371080612</v>
          </cell>
        </row>
        <row r="91661">
          <cell r="AF91661">
            <v>370.39196073798058</v>
          </cell>
        </row>
        <row r="91662">
          <cell r="AF91662">
            <v>433.06841770426252</v>
          </cell>
        </row>
        <row r="91663">
          <cell r="AF91663">
            <v>377.77028664909568</v>
          </cell>
        </row>
        <row r="91664">
          <cell r="AF91664">
            <v>25.653639371080612</v>
          </cell>
        </row>
        <row r="91665">
          <cell r="AF91665">
            <v>1257.5319458329548</v>
          </cell>
        </row>
        <row r="91666">
          <cell r="AF91666">
            <v>433.06841770426252</v>
          </cell>
        </row>
        <row r="91667">
          <cell r="AF91667">
            <v>27.431733345451242</v>
          </cell>
        </row>
        <row r="91668">
          <cell r="AF91668">
            <v>31.652056893574478</v>
          </cell>
        </row>
        <row r="91669">
          <cell r="AF91669">
            <v>30.631020812505682</v>
          </cell>
        </row>
        <row r="91670">
          <cell r="AF91670">
            <v>11.909951467781514</v>
          </cell>
        </row>
        <row r="91671">
          <cell r="AF91671">
            <v>7.8438616740888856</v>
          </cell>
        </row>
        <row r="91672">
          <cell r="AF91672">
            <v>12.473092611106063</v>
          </cell>
        </row>
        <row r="91673">
          <cell r="AF91673">
            <v>12.281455784785967</v>
          </cell>
        </row>
        <row r="91674">
          <cell r="AF91674">
            <v>17.080695083159139</v>
          </cell>
        </row>
        <row r="91675">
          <cell r="AF91675">
            <v>26.974331364173413</v>
          </cell>
        </row>
        <row r="91676">
          <cell r="AF91676">
            <v>26.974331364173413</v>
          </cell>
        </row>
        <row r="91677">
          <cell r="AF91677">
            <v>20.463300736162864</v>
          </cell>
        </row>
        <row r="91678">
          <cell r="AF91678">
            <v>26.974331364173413</v>
          </cell>
        </row>
        <row r="91679">
          <cell r="AF91679">
            <v>53.948662728346825</v>
          </cell>
        </row>
        <row r="91680">
          <cell r="AF91680">
            <v>35.72036499136599</v>
          </cell>
        </row>
        <row r="91681">
          <cell r="AF91681">
            <v>107.89732545669365</v>
          </cell>
        </row>
        <row r="91682">
          <cell r="AF91682">
            <v>47.347605925656637</v>
          </cell>
        </row>
        <row r="91683">
          <cell r="AF91683">
            <v>26.974331364173413</v>
          </cell>
        </row>
        <row r="91684">
          <cell r="AF91684">
            <v>20.952005453058256</v>
          </cell>
        </row>
        <row r="91685">
          <cell r="AF91685">
            <v>22.472961010633465</v>
          </cell>
        </row>
        <row r="91686">
          <cell r="AF91686">
            <v>15.150092701990367</v>
          </cell>
        </row>
        <row r="91687">
          <cell r="AF91687">
            <v>1.9765089521039716</v>
          </cell>
        </row>
        <row r="91688">
          <cell r="AF91688">
            <v>284.12809142961015</v>
          </cell>
        </row>
        <row r="91689">
          <cell r="AF91689">
            <v>89.533218213214582</v>
          </cell>
        </row>
        <row r="91690">
          <cell r="AF91690">
            <v>26.97309897300736</v>
          </cell>
        </row>
        <row r="91691">
          <cell r="AF91691">
            <v>26.97309897300736</v>
          </cell>
        </row>
        <row r="91692">
          <cell r="AF91692">
            <v>26.97309897300736</v>
          </cell>
        </row>
        <row r="91693">
          <cell r="AF91693">
            <v>13.051515404889576</v>
          </cell>
        </row>
        <row r="91694">
          <cell r="AF91694">
            <v>26.97309897300736</v>
          </cell>
        </row>
        <row r="91695">
          <cell r="AF91695">
            <v>26.97309897300736</v>
          </cell>
        </row>
        <row r="91696">
          <cell r="AF91696">
            <v>26.97309897300736</v>
          </cell>
        </row>
        <row r="91697">
          <cell r="AF91697">
            <v>21.579415795692086</v>
          </cell>
        </row>
        <row r="91698">
          <cell r="AF91698">
            <v>26.974331364173413</v>
          </cell>
        </row>
        <row r="91699">
          <cell r="AF91699">
            <v>21.753429428337729</v>
          </cell>
        </row>
        <row r="91700">
          <cell r="AF91700">
            <v>31.666475870217212</v>
          </cell>
        </row>
        <row r="91701">
          <cell r="AF91701">
            <v>21.753429428337729</v>
          </cell>
        </row>
        <row r="91702">
          <cell r="AF91702">
            <v>26.974331364173413</v>
          </cell>
        </row>
        <row r="91703">
          <cell r="AF91703">
            <v>26.974331364173413</v>
          </cell>
        </row>
        <row r="91704">
          <cell r="AF91704">
            <v>15.318314096155595</v>
          </cell>
        </row>
        <row r="91705">
          <cell r="AF91705">
            <v>13.91542161228756</v>
          </cell>
        </row>
        <row r="91706">
          <cell r="AF91706">
            <v>15.150092701990367</v>
          </cell>
        </row>
        <row r="91707">
          <cell r="AF91707">
            <v>25.885575388530402</v>
          </cell>
        </row>
        <row r="91708">
          <cell r="AF91708">
            <v>24.244338453149144</v>
          </cell>
        </row>
        <row r="91709">
          <cell r="AF91709">
            <v>18.361211124238846</v>
          </cell>
        </row>
        <row r="91710">
          <cell r="AF91710">
            <v>36.044915204944111</v>
          </cell>
        </row>
        <row r="91711">
          <cell r="AF91711">
            <v>28.84584058893029</v>
          </cell>
        </row>
        <row r="91712">
          <cell r="AF91712">
            <v>37.530254657820599</v>
          </cell>
        </row>
        <row r="91713">
          <cell r="AF91713">
            <v>30.134860129055717</v>
          </cell>
        </row>
        <row r="91714">
          <cell r="AF91714">
            <v>36.531648095973829</v>
          </cell>
        </row>
        <row r="91715">
          <cell r="AF91715">
            <v>18.356466418249571</v>
          </cell>
        </row>
        <row r="91716">
          <cell r="AF91716">
            <v>51.606318458602203</v>
          </cell>
        </row>
        <row r="91717">
          <cell r="AF91717">
            <v>42.717389075706627</v>
          </cell>
        </row>
        <row r="91718">
          <cell r="AF91718">
            <v>28.84584058893029</v>
          </cell>
        </row>
        <row r="91719">
          <cell r="AF91719">
            <v>29.238850131782247</v>
          </cell>
        </row>
        <row r="91720">
          <cell r="AF91720">
            <v>36.531648095973829</v>
          </cell>
        </row>
        <row r="91721">
          <cell r="AF91721">
            <v>13.016638734890485</v>
          </cell>
        </row>
        <row r="91722">
          <cell r="AF91722">
            <v>21.546141234208854</v>
          </cell>
        </row>
        <row r="91723">
          <cell r="AF91723">
            <v>42.297266927201676</v>
          </cell>
        </row>
        <row r="91724">
          <cell r="AF91724">
            <v>14.079268017813323</v>
          </cell>
        </row>
        <row r="91725">
          <cell r="AF91725">
            <v>1257.5319458329548</v>
          </cell>
        </row>
        <row r="91726">
          <cell r="AF91726">
            <v>25.653639371080612</v>
          </cell>
        </row>
        <row r="91727">
          <cell r="AF91727">
            <v>664.60643442697449</v>
          </cell>
        </row>
        <row r="91728">
          <cell r="AF91728">
            <v>433.06841770426252</v>
          </cell>
        </row>
        <row r="91729">
          <cell r="AF91729">
            <v>1257.5319458329548</v>
          </cell>
        </row>
        <row r="91730">
          <cell r="AF91730">
            <v>25.653639371080612</v>
          </cell>
        </row>
        <row r="91731">
          <cell r="AF91731">
            <v>408.75925547577941</v>
          </cell>
        </row>
        <row r="91732">
          <cell r="AF91732">
            <v>18.42424793238208</v>
          </cell>
        </row>
        <row r="91733">
          <cell r="AF91733">
            <v>433.06841770426252</v>
          </cell>
        </row>
        <row r="91734">
          <cell r="AF91734">
            <v>25.653639371080612</v>
          </cell>
        </row>
        <row r="91735">
          <cell r="AF91735">
            <v>1257.5319458329548</v>
          </cell>
        </row>
        <row r="91736">
          <cell r="AF91736">
            <v>401.3809295646642</v>
          </cell>
        </row>
        <row r="91737">
          <cell r="AF91737">
            <v>457.7010209942743</v>
          </cell>
        </row>
        <row r="91738">
          <cell r="AF91738">
            <v>394.0026036535491</v>
          </cell>
        </row>
        <row r="91739">
          <cell r="AF91739">
            <v>25.653639371080612</v>
          </cell>
        </row>
        <row r="91740">
          <cell r="AF91740">
            <v>1257.5319458329548</v>
          </cell>
        </row>
        <row r="91741">
          <cell r="AF91741">
            <v>436.79217603911974</v>
          </cell>
        </row>
        <row r="91742">
          <cell r="AF91742">
            <v>1141.5104019216744</v>
          </cell>
        </row>
        <row r="91743">
          <cell r="AF91743">
            <v>23.286801012310722</v>
          </cell>
        </row>
        <row r="91744">
          <cell r="AF91744">
            <v>364.34899944237117</v>
          </cell>
        </row>
        <row r="91745">
          <cell r="AF91745">
            <v>37.778747651524895</v>
          </cell>
        </row>
        <row r="91746">
          <cell r="AF91746">
            <v>436.79217603911974</v>
          </cell>
        </row>
        <row r="91747">
          <cell r="AF91747">
            <v>1141.5104019216744</v>
          </cell>
        </row>
        <row r="91748">
          <cell r="AF91748">
            <v>23.286801012310722</v>
          </cell>
        </row>
        <row r="91749">
          <cell r="AF91749">
            <v>364.34899944237117</v>
          </cell>
        </row>
        <row r="91750">
          <cell r="AF91750">
            <v>391.54931068502543</v>
          </cell>
        </row>
        <row r="91751">
          <cell r="AF91751">
            <v>1141.5104019216744</v>
          </cell>
        </row>
        <row r="91752">
          <cell r="AF91752">
            <v>23.286801012310722</v>
          </cell>
        </row>
        <row r="91753">
          <cell r="AF91753">
            <v>966.39466289194854</v>
          </cell>
        </row>
        <row r="91754">
          <cell r="AF91754">
            <v>378.41394243555095</v>
          </cell>
        </row>
        <row r="91755">
          <cell r="AF91755">
            <v>1141.5104019216744</v>
          </cell>
        </row>
        <row r="91756">
          <cell r="AF91756">
            <v>23.286801012310722</v>
          </cell>
        </row>
        <row r="91757">
          <cell r="AF91757">
            <v>1141.5104019216744</v>
          </cell>
        </row>
        <row r="91758">
          <cell r="AF91758">
            <v>23.286801012310722</v>
          </cell>
        </row>
        <row r="91759">
          <cell r="AF91759">
            <v>378.41394243555095</v>
          </cell>
        </row>
        <row r="91760">
          <cell r="AF91760">
            <v>475.91223197357692</v>
          </cell>
        </row>
        <row r="91761">
          <cell r="AF91761">
            <v>480.47139364303172</v>
          </cell>
        </row>
        <row r="91762">
          <cell r="AF91762">
            <v>378.41394243555095</v>
          </cell>
        </row>
        <row r="91763">
          <cell r="AF91763">
            <v>23.286801012310722</v>
          </cell>
        </row>
        <row r="91764">
          <cell r="AF91764">
            <v>1141.5104019216744</v>
          </cell>
        </row>
        <row r="91765">
          <cell r="AF91765">
            <v>383.43713636168656</v>
          </cell>
        </row>
        <row r="91766">
          <cell r="AF91766">
            <v>23.286801012310722</v>
          </cell>
        </row>
        <row r="91767">
          <cell r="AF91767">
            <v>1141.5104019216744</v>
          </cell>
        </row>
        <row r="91768">
          <cell r="AF91768">
            <v>960.94278728606344</v>
          </cell>
        </row>
        <row r="91769">
          <cell r="AF91769">
            <v>378.41394243555095</v>
          </cell>
        </row>
        <row r="91770">
          <cell r="AF91770">
            <v>1957.7060009436793</v>
          </cell>
        </row>
        <row r="91771">
          <cell r="AF91771">
            <v>80.689146141637707</v>
          </cell>
        </row>
        <row r="91772">
          <cell r="AF91772">
            <v>480.47139364303172</v>
          </cell>
        </row>
        <row r="91773">
          <cell r="AF91773">
            <v>82.99454072834898</v>
          </cell>
        </row>
        <row r="91774">
          <cell r="AF91774">
            <v>2013.6404581134987</v>
          </cell>
        </row>
        <row r="91775">
          <cell r="AF91775">
            <v>378.41394243555095</v>
          </cell>
        </row>
        <row r="91776">
          <cell r="AF91776">
            <v>378.41394243555095</v>
          </cell>
        </row>
        <row r="91777">
          <cell r="AF91777">
            <v>1957.7060009436793</v>
          </cell>
        </row>
        <row r="91778">
          <cell r="AF91778">
            <v>80.689146141637707</v>
          </cell>
        </row>
        <row r="91779">
          <cell r="AF91779">
            <v>480.47139364303172</v>
          </cell>
        </row>
        <row r="91780">
          <cell r="AF91780">
            <v>1957.7060009436793</v>
          </cell>
        </row>
        <row r="91781">
          <cell r="AF91781">
            <v>80.689146141637707</v>
          </cell>
        </row>
        <row r="91782">
          <cell r="AF91782">
            <v>378.41394243555095</v>
          </cell>
        </row>
        <row r="91783">
          <cell r="AF91783">
            <v>291.59493913267272</v>
          </cell>
        </row>
        <row r="91784">
          <cell r="AF91784">
            <v>-262.38415127313397</v>
          </cell>
        </row>
        <row r="91785">
          <cell r="AF91785">
            <v>359.28623871869843</v>
          </cell>
        </row>
        <row r="91786">
          <cell r="AF91786">
            <v>280.96825931104615</v>
          </cell>
        </row>
        <row r="91787">
          <cell r="AF91787">
            <v>808.44032032540997</v>
          </cell>
        </row>
        <row r="91788">
          <cell r="AF91788">
            <v>33.320784034574807</v>
          </cell>
        </row>
        <row r="91789">
          <cell r="AF91789">
            <v>1886.3607474259568</v>
          </cell>
        </row>
        <row r="91790">
          <cell r="AF91790">
            <v>77.74856794203636</v>
          </cell>
        </row>
        <row r="91791">
          <cell r="AF91791">
            <v>43.360642684632012</v>
          </cell>
        </row>
        <row r="91792">
          <cell r="AF91792">
            <v>-754.96758183184488</v>
          </cell>
        </row>
        <row r="91793">
          <cell r="AF91793">
            <v>-31.116844515125564</v>
          </cell>
        </row>
        <row r="91794">
          <cell r="AF91794">
            <v>-262.38415127313397</v>
          </cell>
        </row>
        <row r="91795">
          <cell r="AF91795">
            <v>-40.492635920378873</v>
          </cell>
        </row>
        <row r="91796">
          <cell r="AF91796">
            <v>462.96143383754929</v>
          </cell>
        </row>
        <row r="91797">
          <cell r="AF91797">
            <v>472.75919155967966</v>
          </cell>
        </row>
        <row r="91798">
          <cell r="AF91798">
            <v>340.69049447057336</v>
          </cell>
        </row>
        <row r="91799">
          <cell r="AF91799">
            <v>808.44032032540997</v>
          </cell>
        </row>
        <row r="91800">
          <cell r="AF91800">
            <v>16.492182534638363</v>
          </cell>
        </row>
        <row r="91801">
          <cell r="AF91801">
            <v>1886.3607474259568</v>
          </cell>
        </row>
        <row r="91802">
          <cell r="AF91802">
            <v>38.481759247489514</v>
          </cell>
        </row>
        <row r="91803">
          <cell r="AF91803">
            <v>-754.96758183184488</v>
          </cell>
        </row>
        <row r="91804">
          <cell r="AF91804">
            <v>-15.401338669369634</v>
          </cell>
        </row>
        <row r="91805">
          <cell r="AF91805">
            <v>465.68771018177199</v>
          </cell>
        </row>
        <row r="91806">
          <cell r="AF91806">
            <v>808.44032032540997</v>
          </cell>
        </row>
        <row r="91807">
          <cell r="AF91807">
            <v>16.492182534638363</v>
          </cell>
        </row>
        <row r="91808">
          <cell r="AF91808">
            <v>1886.3607474259568</v>
          </cell>
        </row>
        <row r="91809">
          <cell r="AF91809">
            <v>38.481759247489514</v>
          </cell>
        </row>
        <row r="91810">
          <cell r="U91810" t="str">
            <v>RVS</v>
          </cell>
          <cell r="AF91810">
            <v>340.69049447057336</v>
          </cell>
        </row>
        <row r="91811">
          <cell r="U91811" t="str">
            <v>RVS</v>
          </cell>
          <cell r="AF91811">
            <v>252.51848989449601</v>
          </cell>
        </row>
        <row r="91812">
          <cell r="U91812" t="str">
            <v>RVS</v>
          </cell>
          <cell r="AF91812">
            <v>-340.69049447057336</v>
          </cell>
        </row>
        <row r="91813">
          <cell r="U91813" t="str">
            <v>RVS</v>
          </cell>
          <cell r="AF91813">
            <v>-252.51848989449601</v>
          </cell>
        </row>
        <row r="91814">
          <cell r="AF91814">
            <v>423.494024151519</v>
          </cell>
        </row>
        <row r="91815">
          <cell r="AF91815">
            <v>349.19097495868823</v>
          </cell>
        </row>
        <row r="91816">
          <cell r="AF91816">
            <v>252.51848989449601</v>
          </cell>
        </row>
        <row r="91817">
          <cell r="AF91817">
            <v>64.53417973814669</v>
          </cell>
        </row>
        <row r="91818">
          <cell r="AF91818">
            <v>-60.265689869103994</v>
          </cell>
        </row>
        <row r="91819">
          <cell r="AF91819">
            <v>-235.81613743206162</v>
          </cell>
        </row>
        <row r="91820">
          <cell r="AF91820">
            <v>-235.81613743206162</v>
          </cell>
        </row>
        <row r="91821">
          <cell r="AF91821">
            <v>-15.401338669369634</v>
          </cell>
        </row>
        <row r="91822">
          <cell r="AF91822">
            <v>-754.96758183184488</v>
          </cell>
        </row>
        <row r="91823">
          <cell r="AF91823">
            <v>1616.8806406508199</v>
          </cell>
        </row>
        <row r="91824">
          <cell r="AF91824">
            <v>32.984365069276727</v>
          </cell>
        </row>
        <row r="91825">
          <cell r="AF91825">
            <v>402.14128282699886</v>
          </cell>
        </row>
        <row r="91826">
          <cell r="AF91826">
            <v>465.68771018177199</v>
          </cell>
        </row>
        <row r="91827">
          <cell r="AF91827">
            <v>76.963518494979027</v>
          </cell>
        </row>
        <row r="91828">
          <cell r="AF91828">
            <v>3772.7214948519136</v>
          </cell>
        </row>
        <row r="91829">
          <cell r="AF91829">
            <v>415.21602643955765</v>
          </cell>
        </row>
        <row r="91830">
          <cell r="AF91830">
            <v>577.49694673954502</v>
          </cell>
        </row>
        <row r="91831">
          <cell r="AF91831">
            <v>820.26144248125092</v>
          </cell>
        </row>
        <row r="91832">
          <cell r="AF91832">
            <v>824.93250286004843</v>
          </cell>
        </row>
        <row r="91833">
          <cell r="AF91833">
            <v>1924.8425066734462</v>
          </cell>
        </row>
        <row r="91834">
          <cell r="AF91834">
            <v>114.53788432693531</v>
          </cell>
        </row>
        <row r="91835">
          <cell r="AF91835">
            <v>-539.29951591199028</v>
          </cell>
        </row>
        <row r="91836">
          <cell r="AF91836">
            <v>-770.36892050121446</v>
          </cell>
        </row>
        <row r="91837">
          <cell r="AF91837">
            <v>824.93250286004843</v>
          </cell>
        </row>
        <row r="91838">
          <cell r="AF91838">
            <v>1924.8425066734462</v>
          </cell>
        </row>
        <row r="91839">
          <cell r="AF91839">
            <v>252.51848989449601</v>
          </cell>
        </row>
        <row r="91840">
          <cell r="AF91840">
            <v>263.70676496758614</v>
          </cell>
        </row>
        <row r="91841">
          <cell r="AF91841">
            <v>280.72421812635059</v>
          </cell>
        </row>
        <row r="91842">
          <cell r="AF91842">
            <v>824.93250286004843</v>
          </cell>
        </row>
        <row r="91843">
          <cell r="AF91843">
            <v>28.590006864115928</v>
          </cell>
        </row>
        <row r="91844">
          <cell r="AF91844">
            <v>-770.36892050121446</v>
          </cell>
        </row>
        <row r="91845">
          <cell r="AF91845">
            <v>-26.698975550934094</v>
          </cell>
        </row>
        <row r="91846">
          <cell r="AF91846">
            <v>-235.81613743206162</v>
          </cell>
        </row>
        <row r="91847">
          <cell r="AF91847">
            <v>1924.8425066734462</v>
          </cell>
        </row>
        <row r="91848">
          <cell r="AF91848">
            <v>252.51848989449601</v>
          </cell>
        </row>
        <row r="91849">
          <cell r="AF91849">
            <v>263.70676496758614</v>
          </cell>
        </row>
        <row r="91850">
          <cell r="AF91850">
            <v>40.839817973814675</v>
          </cell>
        </row>
        <row r="91851">
          <cell r="AF91851">
            <v>-38.138546337882943</v>
          </cell>
        </row>
        <row r="91852">
          <cell r="AF91852">
            <v>-235.81613743206162</v>
          </cell>
        </row>
        <row r="91853">
          <cell r="AF91853">
            <v>47.188823185458254</v>
          </cell>
        </row>
        <row r="91854">
          <cell r="AF91854">
            <v>252.51848989449601</v>
          </cell>
        </row>
        <row r="91855">
          <cell r="AF91855">
            <v>1797.5274811695006</v>
          </cell>
        </row>
        <row r="91856">
          <cell r="AF91856">
            <v>214.09476381048913</v>
          </cell>
        </row>
        <row r="91857">
          <cell r="AF91857">
            <v>-44.067608745041156</v>
          </cell>
        </row>
        <row r="91858">
          <cell r="AF91858">
            <v>770.36892050121446</v>
          </cell>
        </row>
        <row r="91859">
          <cell r="AF91859">
            <v>50.609388076776412</v>
          </cell>
        </row>
        <row r="91860">
          <cell r="AF91860">
            <v>215.34720469757605</v>
          </cell>
        </row>
        <row r="91861">
          <cell r="AF91861">
            <v>235.81613743206162</v>
          </cell>
        </row>
        <row r="91862">
          <cell r="AF91862">
            <v>1797.5274811695006</v>
          </cell>
        </row>
        <row r="91863">
          <cell r="AF91863">
            <v>-47.261926914943814</v>
          </cell>
        </row>
        <row r="91864">
          <cell r="AF91864">
            <v>708.73940686111735</v>
          </cell>
        </row>
        <row r="91865">
          <cell r="AF91865">
            <v>1797.5274811695006</v>
          </cell>
        </row>
        <row r="91866">
          <cell r="AF91866">
            <v>205.76067667464739</v>
          </cell>
        </row>
        <row r="91867">
          <cell r="AF91867">
            <v>235.81613743206162</v>
          </cell>
        </row>
        <row r="91868">
          <cell r="AF91868">
            <v>203.43114870414703</v>
          </cell>
        </row>
        <row r="91869">
          <cell r="AF91869">
            <v>235.81613743206162</v>
          </cell>
        </row>
        <row r="91870">
          <cell r="AF91870">
            <v>1797.5274811695006</v>
          </cell>
        </row>
        <row r="91871">
          <cell r="AF91871">
            <v>176.37854633788291</v>
          </cell>
        </row>
        <row r="91872">
          <cell r="AF91872">
            <v>1797.5274811695006</v>
          </cell>
        </row>
        <row r="91873">
          <cell r="AF91873">
            <v>385.18446025060723</v>
          </cell>
        </row>
        <row r="91874">
          <cell r="AF91874">
            <v>385.18446025060723</v>
          </cell>
        </row>
        <row r="91875">
          <cell r="AF91875">
            <v>1797.5274811695006</v>
          </cell>
        </row>
        <row r="91876">
          <cell r="AF91876">
            <v>176.37854633788291</v>
          </cell>
        </row>
        <row r="91877">
          <cell r="AF91877">
            <v>1797.5274811695006</v>
          </cell>
        </row>
        <row r="91878">
          <cell r="AF91878">
            <v>176.37854633788291</v>
          </cell>
        </row>
        <row r="91879">
          <cell r="AF91879">
            <v>1017.3839953863092</v>
          </cell>
        </row>
        <row r="91880">
          <cell r="AF91880">
            <v>176.37854633788291</v>
          </cell>
        </row>
        <row r="91881">
          <cell r="AF91881">
            <v>1797.5274811695006</v>
          </cell>
        </row>
        <row r="91882">
          <cell r="AF91882">
            <v>191.90873280788517</v>
          </cell>
        </row>
        <row r="91883">
          <cell r="AF91883">
            <v>1797.5274811695006</v>
          </cell>
        </row>
        <row r="91884">
          <cell r="AF91884">
            <v>1797.5274811695006</v>
          </cell>
        </row>
        <row r="91885">
          <cell r="AF91885">
            <v>207.05942224008666</v>
          </cell>
        </row>
        <row r="91886">
          <cell r="AF91886">
            <v>643.63075094807834</v>
          </cell>
        </row>
        <row r="91887">
          <cell r="AF91887">
            <v>1797.5274811695006</v>
          </cell>
        </row>
        <row r="91888">
          <cell r="AF91888">
            <v>191.90873280788517</v>
          </cell>
        </row>
        <row r="91889">
          <cell r="AF91889">
            <v>269.6291221754251</v>
          </cell>
        </row>
        <row r="91890">
          <cell r="U91890" t="str">
            <v>RVS</v>
          </cell>
          <cell r="AF91890">
            <v>1797.5274811695006</v>
          </cell>
        </row>
        <row r="91891">
          <cell r="U91891" t="str">
            <v>RVS</v>
          </cell>
          <cell r="AF91891">
            <v>-1797.5274811695006</v>
          </cell>
        </row>
        <row r="91892">
          <cell r="AF91892">
            <v>193.68361126159971</v>
          </cell>
        </row>
        <row r="91893">
          <cell r="AF91893">
            <v>1797.5274811695006</v>
          </cell>
        </row>
        <row r="91894">
          <cell r="AF91894">
            <v>269.6291221754251</v>
          </cell>
        </row>
        <row r="91895">
          <cell r="AF91895">
            <v>373.93876513867286</v>
          </cell>
        </row>
        <row r="91896">
          <cell r="AF91896">
            <v>175.57339857744532</v>
          </cell>
        </row>
        <row r="91897">
          <cell r="U91897" t="str">
            <v>RVS</v>
          </cell>
          <cell r="AF91897">
            <v>770.36892050121446</v>
          </cell>
        </row>
        <row r="91898">
          <cell r="U91898" t="str">
            <v>RVS</v>
          </cell>
          <cell r="AF91898">
            <v>1797.5274811695006</v>
          </cell>
        </row>
        <row r="91899">
          <cell r="U91899" t="str">
            <v>RVS</v>
          </cell>
          <cell r="AF91899">
            <v>-770.36892050121446</v>
          </cell>
        </row>
        <row r="91900">
          <cell r="U91900" t="str">
            <v>RVS</v>
          </cell>
          <cell r="AF91900">
            <v>-1797.5274811695006</v>
          </cell>
        </row>
        <row r="91901">
          <cell r="AF91901">
            <v>1797.5274811695006</v>
          </cell>
        </row>
        <row r="91902">
          <cell r="AF91902">
            <v>1797.5274811695006</v>
          </cell>
        </row>
        <row r="91903">
          <cell r="AF91903">
            <v>166.67852152181891</v>
          </cell>
        </row>
        <row r="91904">
          <cell r="AF91904">
            <v>308.14756820048581</v>
          </cell>
        </row>
        <row r="91905">
          <cell r="AF91905">
            <v>166.67852152181891</v>
          </cell>
        </row>
        <row r="91906">
          <cell r="AF91906">
            <v>1797.5274811695006</v>
          </cell>
        </row>
        <row r="91907">
          <cell r="AF91907">
            <v>308.14756820048581</v>
          </cell>
        </row>
        <row r="91908">
          <cell r="AF91908">
            <v>263.20938117124831</v>
          </cell>
        </row>
        <row r="91909">
          <cell r="AF91909">
            <v>193.05386763600774</v>
          </cell>
        </row>
        <row r="91910">
          <cell r="AF91910">
            <v>1797.5274811695006</v>
          </cell>
        </row>
        <row r="91911">
          <cell r="AF91911">
            <v>231.11067615036436</v>
          </cell>
        </row>
        <row r="91912">
          <cell r="AF91912">
            <v>230.6899075514234</v>
          </cell>
        </row>
        <row r="91913">
          <cell r="AF91913">
            <v>1797.5274811695006</v>
          </cell>
        </row>
        <row r="91914">
          <cell r="AF91914">
            <v>1141.6759162506289</v>
          </cell>
        </row>
        <row r="91915">
          <cell r="AF91915">
            <v>123.29741863075196</v>
          </cell>
        </row>
        <row r="91916">
          <cell r="AF91916">
            <v>146.78690351793799</v>
          </cell>
        </row>
        <row r="91917">
          <cell r="AF91917">
            <v>123.29741863075196</v>
          </cell>
        </row>
        <row r="91918">
          <cell r="AF91918">
            <v>1141.6759162506289</v>
          </cell>
        </row>
        <row r="91919">
          <cell r="AF91919">
            <v>146.78690351793799</v>
          </cell>
        </row>
        <row r="91920">
          <cell r="AF91920">
            <v>1141.6759162506289</v>
          </cell>
        </row>
        <row r="91921">
          <cell r="AF91921">
            <v>146.78690351793799</v>
          </cell>
        </row>
        <row r="91922">
          <cell r="AF91922">
            <v>123.29741863075196</v>
          </cell>
        </row>
        <row r="91923">
          <cell r="AF91923">
            <v>1141.6759162506289</v>
          </cell>
        </row>
        <row r="91924">
          <cell r="AF91924">
            <v>146.78690351793799</v>
          </cell>
        </row>
        <row r="91925">
          <cell r="AF91925">
            <v>123.29741863075196</v>
          </cell>
        </row>
        <row r="91926">
          <cell r="AF91926">
            <v>146.78690351793799</v>
          </cell>
        </row>
        <row r="91927">
          <cell r="AF91927">
            <v>1141.6759162506289</v>
          </cell>
        </row>
        <row r="91928">
          <cell r="AF91928">
            <v>123.29741863075196</v>
          </cell>
        </row>
        <row r="91929">
          <cell r="AF91929">
            <v>162.97668253415378</v>
          </cell>
        </row>
        <row r="91930">
          <cell r="AF91930">
            <v>123.84655087271179</v>
          </cell>
        </row>
        <row r="91931">
          <cell r="AF91931">
            <v>1141.6759162506289</v>
          </cell>
        </row>
        <row r="91932">
          <cell r="AF91932">
            <v>17.581949765857811</v>
          </cell>
        </row>
        <row r="91933">
          <cell r="AF91933">
            <v>1141.6759162506289</v>
          </cell>
        </row>
        <row r="91934">
          <cell r="AF91934">
            <v>119.78860489957042</v>
          </cell>
        </row>
        <row r="91935">
          <cell r="AF91935">
            <v>171.25138743759433</v>
          </cell>
        </row>
        <row r="91936">
          <cell r="AF91936">
            <v>171.25138743759433</v>
          </cell>
        </row>
        <row r="91937">
          <cell r="AF91937">
            <v>127.50823166531212</v>
          </cell>
        </row>
        <row r="91938">
          <cell r="AF91938">
            <v>165.72726668988739</v>
          </cell>
        </row>
        <row r="91939">
          <cell r="AF91939">
            <v>125.90846603970742</v>
          </cell>
        </row>
        <row r="91940">
          <cell r="AF91940">
            <v>171.25138743759433</v>
          </cell>
        </row>
        <row r="91941">
          <cell r="AF91941">
            <v>1094.338177277637</v>
          </cell>
        </row>
        <row r="91942">
          <cell r="AF91942">
            <v>240.52213480822118</v>
          </cell>
        </row>
        <row r="91943">
          <cell r="AF91943">
            <v>79.034663439072787</v>
          </cell>
        </row>
        <row r="91944">
          <cell r="AF91944">
            <v>267.88585961498688</v>
          </cell>
        </row>
        <row r="91945">
          <cell r="AF91945">
            <v>79.034663439072787</v>
          </cell>
        </row>
        <row r="91946">
          <cell r="AF91946">
            <v>1094.338177277637</v>
          </cell>
        </row>
        <row r="91947">
          <cell r="AF91947">
            <v>6.6232065021717315</v>
          </cell>
        </row>
        <row r="91948">
          <cell r="AF91948">
            <v>79.034663439072787</v>
          </cell>
        </row>
        <row r="91949">
          <cell r="AF91949">
            <v>257.95114178687157</v>
          </cell>
        </row>
        <row r="91950">
          <cell r="AF91950">
            <v>1094.338177277637</v>
          </cell>
        </row>
        <row r="91951">
          <cell r="AF91951">
            <v>1094.338177277637</v>
          </cell>
        </row>
        <row r="91952">
          <cell r="AF91952">
            <v>36.680797603817958</v>
          </cell>
        </row>
        <row r="91953">
          <cell r="AF91953">
            <v>257.95114178687157</v>
          </cell>
        </row>
        <row r="91954">
          <cell r="AF91954">
            <v>257.95114178687157</v>
          </cell>
        </row>
        <row r="91955">
          <cell r="AF91955">
            <v>79.034663439072787</v>
          </cell>
        </row>
        <row r="91956">
          <cell r="AF91956">
            <v>1313.2058127331643</v>
          </cell>
        </row>
        <row r="91957">
          <cell r="AF91957">
            <v>257.95114178687157</v>
          </cell>
        </row>
        <row r="91958">
          <cell r="AF91958">
            <v>77.096666947549039</v>
          </cell>
        </row>
        <row r="91959">
          <cell r="AF91959">
            <v>1313.2058127331643</v>
          </cell>
        </row>
        <row r="91960">
          <cell r="U91960" t="str">
            <v>RVS</v>
          </cell>
          <cell r="AF91960">
            <v>-264.57434828904326</v>
          </cell>
        </row>
        <row r="91961">
          <cell r="U91961" t="str">
            <v>RVS</v>
          </cell>
          <cell r="AF91961">
            <v>264.57434828904326</v>
          </cell>
        </row>
        <row r="91962">
          <cell r="AF91962">
            <v>264.57434828904326</v>
          </cell>
        </row>
        <row r="91963">
          <cell r="AF91963">
            <v>1313.2058127331643</v>
          </cell>
        </row>
        <row r="91964">
          <cell r="AF91964">
            <v>74.793421223983273</v>
          </cell>
        </row>
        <row r="91965">
          <cell r="AF91965">
            <v>264.57434828904326</v>
          </cell>
        </row>
        <row r="91966">
          <cell r="U91966" t="str">
            <v>X</v>
          </cell>
          <cell r="AF91966">
            <v>221392.37573934018</v>
          </cell>
        </row>
        <row r="91967">
          <cell r="AF91967">
            <v>796.01977896355936</v>
          </cell>
        </row>
        <row r="91968">
          <cell r="AF91968">
            <v>34.437249577486185</v>
          </cell>
        </row>
        <row r="91969">
          <cell r="AF91969">
            <v>-34.437249577486185</v>
          </cell>
        </row>
        <row r="91970">
          <cell r="AF91970">
            <v>55.099599323977898</v>
          </cell>
        </row>
        <row r="91971">
          <cell r="AF91971">
            <v>1811.9527726400943</v>
          </cell>
        </row>
        <row r="91972">
          <cell r="AF91972">
            <v>413.24699492983422</v>
          </cell>
        </row>
        <row r="91973">
          <cell r="AF91973">
            <v>275.49799661988948</v>
          </cell>
        </row>
        <row r="91974">
          <cell r="AF91974">
            <v>2712.23231955337</v>
          </cell>
        </row>
        <row r="91975">
          <cell r="AF91975">
            <v>386.49659862137065</v>
          </cell>
        </row>
        <row r="91976">
          <cell r="AF91976">
            <v>300.56066159017109</v>
          </cell>
        </row>
        <row r="91977">
          <cell r="AF91977">
            <v>5297.3577457701149</v>
          </cell>
        </row>
        <row r="91978">
          <cell r="AF91978">
            <v>440.10804960027349</v>
          </cell>
        </row>
        <row r="91979">
          <cell r="U91979" t="str">
            <v>RPS</v>
          </cell>
          <cell r="AF91979">
            <v>-440.10804960027349</v>
          </cell>
        </row>
        <row r="91980">
          <cell r="AF91980">
            <v>2388.0592603634568</v>
          </cell>
        </row>
        <row r="91981">
          <cell r="AF91981">
            <v>51.273238259812764</v>
          </cell>
        </row>
        <row r="91982">
          <cell r="AF91982">
            <v>190.09361766772375</v>
          </cell>
        </row>
        <row r="91983">
          <cell r="AF91983">
            <v>545.0002385066748</v>
          </cell>
        </row>
        <row r="91984">
          <cell r="U91984" t="str">
            <v>RVS</v>
          </cell>
          <cell r="AF91984">
            <v>-127.86856877005755</v>
          </cell>
        </row>
        <row r="91985">
          <cell r="U91985" t="str">
            <v>RVS</v>
          </cell>
          <cell r="AF91985">
            <v>-97.376833140274584</v>
          </cell>
        </row>
        <row r="91986">
          <cell r="U91986" t="str">
            <v>RVS</v>
          </cell>
          <cell r="AF91986">
            <v>922.62090389472291</v>
          </cell>
        </row>
        <row r="91987">
          <cell r="U91987" t="str">
            <v>RVS</v>
          </cell>
          <cell r="AF91987">
            <v>97.376833140274584</v>
          </cell>
        </row>
        <row r="91988">
          <cell r="U91988" t="str">
            <v>RVS</v>
          </cell>
          <cell r="AF91988">
            <v>127.86856877005755</v>
          </cell>
        </row>
        <row r="91989">
          <cell r="U91989" t="str">
            <v>RVS</v>
          </cell>
          <cell r="AF91989">
            <v>-922.62090389472291</v>
          </cell>
        </row>
        <row r="91990">
          <cell r="AF91990">
            <v>9033.871132754155</v>
          </cell>
        </row>
        <row r="91991">
          <cell r="AF91991">
            <v>518.12454586430283</v>
          </cell>
        </row>
        <row r="91992">
          <cell r="AF91992">
            <v>172.18624788743094</v>
          </cell>
        </row>
        <row r="91993">
          <cell r="AF91993">
            <v>164.40342948291905</v>
          </cell>
        </row>
        <row r="91994">
          <cell r="AF91994">
            <v>137.74899830994474</v>
          </cell>
        </row>
        <row r="91995">
          <cell r="AF91995">
            <v>1134.7381375211257</v>
          </cell>
        </row>
        <row r="91996">
          <cell r="AF91996">
            <v>336.74961926283208</v>
          </cell>
        </row>
        <row r="91997">
          <cell r="AF91997">
            <v>122.44355405328422</v>
          </cell>
        </row>
        <row r="91998">
          <cell r="AF91998">
            <v>1099.0303830158941</v>
          </cell>
        </row>
        <row r="91999">
          <cell r="AF91999">
            <v>45.533696663565067</v>
          </cell>
        </row>
        <row r="92000">
          <cell r="AF92000">
            <v>413.24699492983422</v>
          </cell>
        </row>
        <row r="92001">
          <cell r="AF92001">
            <v>155.35025920510435</v>
          </cell>
        </row>
        <row r="92002">
          <cell r="AF92002">
            <v>26.784527449155924</v>
          </cell>
        </row>
        <row r="92003">
          <cell r="AF92003">
            <v>52.115037693929096</v>
          </cell>
        </row>
        <row r="92004">
          <cell r="AF92004">
            <v>140.17361026186364</v>
          </cell>
        </row>
        <row r="92005">
          <cell r="AF92005">
            <v>102.00519948348874</v>
          </cell>
        </row>
        <row r="92006">
          <cell r="AF92006">
            <v>8753.9112677313387</v>
          </cell>
        </row>
        <row r="92007">
          <cell r="AF92007">
            <v>140.81008716127684</v>
          </cell>
        </row>
        <row r="92008">
          <cell r="AF92008">
            <v>-140.81008716127684</v>
          </cell>
        </row>
        <row r="92009">
          <cell r="AF92009">
            <v>1175.4581189115286</v>
          </cell>
        </row>
        <row r="92010">
          <cell r="AF92010">
            <v>437.12348797022469</v>
          </cell>
        </row>
        <row r="92011">
          <cell r="AF92011">
            <v>8.7424697594044947</v>
          </cell>
        </row>
        <row r="92012">
          <cell r="AF92012">
            <v>891.80997322496728</v>
          </cell>
        </row>
        <row r="92013">
          <cell r="AF92013">
            <v>3184.2854332428178</v>
          </cell>
        </row>
        <row r="92014">
          <cell r="U92014" t="str">
            <v>RPS</v>
          </cell>
          <cell r="AF92014">
            <v>17.836199464499344</v>
          </cell>
        </row>
        <row r="92015">
          <cell r="AF92015">
            <v>36.350430109568755</v>
          </cell>
        </row>
        <row r="92016">
          <cell r="AF92016">
            <v>244.88710810656843</v>
          </cell>
        </row>
        <row r="92017">
          <cell r="AF92017">
            <v>88.399195229866507</v>
          </cell>
        </row>
        <row r="92018">
          <cell r="AF92018">
            <v>322.08049885114224</v>
          </cell>
        </row>
        <row r="92019">
          <cell r="AF92019">
            <v>2185.9368644727597</v>
          </cell>
        </row>
        <row r="92020">
          <cell r="AF92020">
            <v>912.56147718425404</v>
          </cell>
        </row>
        <row r="92021">
          <cell r="AF92021">
            <v>1738.0049013501452</v>
          </cell>
        </row>
        <row r="92022">
          <cell r="AF92022">
            <v>2145.7754552705037</v>
          </cell>
        </row>
        <row r="92023">
          <cell r="AF92023">
            <v>5.7768443379968009</v>
          </cell>
        </row>
        <row r="92024">
          <cell r="U92024" t="str">
            <v>RVS</v>
          </cell>
          <cell r="AF92024">
            <v>2650.5670672793908</v>
          </cell>
        </row>
        <row r="92025">
          <cell r="U92025" t="str">
            <v>RVS</v>
          </cell>
          <cell r="AF92025">
            <v>-2650.5670672793908</v>
          </cell>
        </row>
        <row r="92026">
          <cell r="AF92026">
            <v>2650.5663785343995</v>
          </cell>
        </row>
        <row r="92027">
          <cell r="AF92027">
            <v>856.89771893697696</v>
          </cell>
        </row>
        <row r="92028">
          <cell r="AF92028">
            <v>17.137954378739536</v>
          </cell>
        </row>
        <row r="92029">
          <cell r="AF92029">
            <v>5.7767708066354988</v>
          </cell>
        </row>
        <row r="92030">
          <cell r="AF92030">
            <v>111.97120398766229</v>
          </cell>
        </row>
        <row r="92031">
          <cell r="AF92031">
            <v>61.30346357457865</v>
          </cell>
        </row>
        <row r="92032">
          <cell r="AF92032">
            <v>-874.03567331571639</v>
          </cell>
        </row>
        <row r="92033">
          <cell r="AF92033">
            <v>5.7768443379968009</v>
          </cell>
        </row>
        <row r="92034">
          <cell r="AF92034">
            <v>-7055.5474314399598</v>
          </cell>
        </row>
        <row r="92035">
          <cell r="AF92035">
            <v>26.471290068847271</v>
          </cell>
        </row>
        <row r="92036">
          <cell r="AF92036">
            <v>28.677230907917878</v>
          </cell>
        </row>
        <row r="92037">
          <cell r="U92037" t="str">
            <v>RVS</v>
          </cell>
          <cell r="AF92037">
            <v>75.766714685945075</v>
          </cell>
        </row>
        <row r="92038">
          <cell r="AF92038">
            <v>75.766714685945075</v>
          </cell>
        </row>
        <row r="92039">
          <cell r="U92039" t="str">
            <v>RVS</v>
          </cell>
          <cell r="AF92039">
            <v>-75.766714685945075</v>
          </cell>
        </row>
        <row r="92040">
          <cell r="AF92040">
            <v>182.72396220912248</v>
          </cell>
        </row>
        <row r="92041">
          <cell r="AF92041">
            <v>602.22184906627547</v>
          </cell>
        </row>
        <row r="92042">
          <cell r="AF92042">
            <v>32.581893255795457</v>
          </cell>
        </row>
        <row r="92043">
          <cell r="AF92043">
            <v>18.382840325588383</v>
          </cell>
        </row>
        <row r="92044">
          <cell r="AF92044">
            <v>167.07575321036865</v>
          </cell>
        </row>
        <row r="92045">
          <cell r="AF92045">
            <v>794.13870206541822</v>
          </cell>
        </row>
        <row r="92046">
          <cell r="AF92046">
            <v>60.929041882827065</v>
          </cell>
        </row>
        <row r="92047">
          <cell r="AF92047">
            <v>69.108449920016966</v>
          </cell>
        </row>
        <row r="92048">
          <cell r="AF92048">
            <v>77.370874864117226</v>
          </cell>
        </row>
        <row r="92049">
          <cell r="AF92049">
            <v>89.537300373843337</v>
          </cell>
        </row>
        <row r="92050">
          <cell r="AF92050">
            <v>298.46379552625302</v>
          </cell>
        </row>
        <row r="92051">
          <cell r="AF92051">
            <v>92.703854916967884</v>
          </cell>
        </row>
        <row r="92052">
          <cell r="AF92052">
            <v>9.926733775817727</v>
          </cell>
        </row>
        <row r="92053">
          <cell r="AF92053">
            <v>51.10429610513571</v>
          </cell>
        </row>
        <row r="92054">
          <cell r="AF92054">
            <v>92.702531352464447</v>
          </cell>
        </row>
        <row r="92055">
          <cell r="AF92055">
            <v>92.702531352464447</v>
          </cell>
        </row>
        <row r="92056">
          <cell r="AF92056">
            <v>92.702384289741843</v>
          </cell>
        </row>
        <row r="92057">
          <cell r="AF92057">
            <v>92.704001979690503</v>
          </cell>
        </row>
        <row r="92058">
          <cell r="AF92058">
            <v>512.72557919203882</v>
          </cell>
        </row>
        <row r="92059">
          <cell r="AF92059">
            <v>86.256999052132699</v>
          </cell>
        </row>
        <row r="92060">
          <cell r="AF92060">
            <v>86.257204308487729</v>
          </cell>
        </row>
        <row r="92061">
          <cell r="AF92061">
            <v>431.45440017233955</v>
          </cell>
        </row>
        <row r="92062">
          <cell r="AF92062">
            <v>86.258093752692815</v>
          </cell>
        </row>
        <row r="92063">
          <cell r="AF92063">
            <v>177.24166772942698</v>
          </cell>
        </row>
        <row r="92064">
          <cell r="AF92064">
            <v>57.759138302455838</v>
          </cell>
        </row>
        <row r="92065">
          <cell r="AF92065">
            <v>86.256588539422665</v>
          </cell>
        </row>
        <row r="92066">
          <cell r="AF92066">
            <v>3.3114691943127963</v>
          </cell>
        </row>
        <row r="92067">
          <cell r="AF92067">
            <v>30.104265402843605</v>
          </cell>
        </row>
        <row r="92068">
          <cell r="AF92068">
            <v>86.256930633347707</v>
          </cell>
        </row>
        <row r="92069">
          <cell r="AF92069">
            <v>150.73103059026283</v>
          </cell>
        </row>
        <row r="92070">
          <cell r="AF92070">
            <v>99.207238259370968</v>
          </cell>
        </row>
        <row r="92071">
          <cell r="AF92071">
            <v>150.7316463593279</v>
          </cell>
        </row>
        <row r="92072">
          <cell r="AF92072">
            <v>115.76458423093494</v>
          </cell>
        </row>
        <row r="92073">
          <cell r="AF92073">
            <v>150.73068849633779</v>
          </cell>
        </row>
        <row r="92074">
          <cell r="AF92074">
            <v>458.40585954330032</v>
          </cell>
        </row>
        <row r="92075">
          <cell r="AF92075">
            <v>141.73786023265836</v>
          </cell>
        </row>
        <row r="92076">
          <cell r="AF92076">
            <v>126.20488031021111</v>
          </cell>
        </row>
        <row r="92077">
          <cell r="U92077" t="str">
            <v>RVS</v>
          </cell>
          <cell r="AF92077">
            <v>-141.73786023265836</v>
          </cell>
        </row>
        <row r="92078">
          <cell r="U92078" t="str">
            <v>RVS</v>
          </cell>
          <cell r="AF92078">
            <v>141.73786023265836</v>
          </cell>
        </row>
        <row r="92079">
          <cell r="AF92079">
            <v>82.102542007755289</v>
          </cell>
        </row>
        <row r="92080">
          <cell r="AF92080">
            <v>150.73068849633779</v>
          </cell>
        </row>
        <row r="92081">
          <cell r="AF92081">
            <v>150.73096217147781</v>
          </cell>
        </row>
        <row r="92082">
          <cell r="AF92082">
            <v>379.72425678586819</v>
          </cell>
        </row>
        <row r="92083">
          <cell r="AF92083">
            <v>309.93709607927622</v>
          </cell>
        </row>
        <row r="92084">
          <cell r="AF92084">
            <v>6.1987419215855235</v>
          </cell>
        </row>
        <row r="92085">
          <cell r="AF92085">
            <v>63.253166738474796</v>
          </cell>
        </row>
        <row r="92086">
          <cell r="AF92086">
            <v>150.73198845325291</v>
          </cell>
        </row>
        <row r="92087">
          <cell r="AF92087">
            <v>253.14950452391213</v>
          </cell>
        </row>
        <row r="92088">
          <cell r="AF92088">
            <v>3237.8966959069367</v>
          </cell>
        </row>
        <row r="92089">
          <cell r="AF92089">
            <v>150.73068849633779</v>
          </cell>
        </row>
        <row r="92090">
          <cell r="AF92090">
            <v>2283.4147569151228</v>
          </cell>
        </row>
        <row r="92091">
          <cell r="AF92091">
            <v>2333.8242809133994</v>
          </cell>
        </row>
        <row r="92092">
          <cell r="AF92092">
            <v>3090.5359062473071</v>
          </cell>
        </row>
        <row r="92093">
          <cell r="AF92093">
            <v>921.60103403705307</v>
          </cell>
        </row>
        <row r="92094">
          <cell r="AF92094">
            <v>5.993485566566136</v>
          </cell>
        </row>
        <row r="92095">
          <cell r="AF92095">
            <v>299.6742783283068</v>
          </cell>
        </row>
        <row r="92096">
          <cell r="AF92096">
            <v>144.5537833822645</v>
          </cell>
        </row>
        <row r="92097">
          <cell r="AF92097">
            <v>217.81542410951153</v>
          </cell>
        </row>
        <row r="92098">
          <cell r="AF92098">
            <v>1934.4461113862262</v>
          </cell>
        </row>
        <row r="92099">
          <cell r="U92099" t="str">
            <v>RVS</v>
          </cell>
          <cell r="AF92099">
            <v>263.11919458101943</v>
          </cell>
        </row>
        <row r="92100">
          <cell r="AF92100">
            <v>961.25888719889645</v>
          </cell>
        </row>
        <row r="92101">
          <cell r="AF92101">
            <v>228.79929963566906</v>
          </cell>
        </row>
        <row r="92102">
          <cell r="U92102" t="str">
            <v>RVS</v>
          </cell>
          <cell r="AF92102">
            <v>-263.11919458101943</v>
          </cell>
        </row>
        <row r="92103">
          <cell r="AF92103">
            <v>174.53574334123306</v>
          </cell>
        </row>
        <row r="92104">
          <cell r="AF92104">
            <v>144.55391461214671</v>
          </cell>
        </row>
        <row r="92105">
          <cell r="AF92105">
            <v>31.495171730748826</v>
          </cell>
        </row>
        <row r="92106">
          <cell r="AF92106">
            <v>31.16709702522019</v>
          </cell>
        </row>
        <row r="92107">
          <cell r="AF92107">
            <v>115.15422164055039</v>
          </cell>
        </row>
        <row r="92108">
          <cell r="AF92108">
            <v>124.66838810088076</v>
          </cell>
        </row>
        <row r="92109">
          <cell r="AF92109">
            <v>193.99057337908104</v>
          </cell>
        </row>
        <row r="92110">
          <cell r="AF92110">
            <v>144.55476760638109</v>
          </cell>
        </row>
        <row r="92111">
          <cell r="AF92111">
            <v>1323.6209426620919</v>
          </cell>
        </row>
        <row r="92112">
          <cell r="AF92112">
            <v>74.801032860528466</v>
          </cell>
        </row>
        <row r="92113">
          <cell r="AF92113">
            <v>2042.3470605921264</v>
          </cell>
        </row>
        <row r="92114">
          <cell r="AF92114">
            <v>144.55332407767676</v>
          </cell>
        </row>
        <row r="92115">
          <cell r="AF92115">
            <v>2231.4963667716033</v>
          </cell>
        </row>
        <row r="92116">
          <cell r="AF92116">
            <v>64.958791694669458</v>
          </cell>
        </row>
        <row r="92117">
          <cell r="AF92117">
            <v>378.8014852675887</v>
          </cell>
        </row>
        <row r="92118">
          <cell r="AF92118">
            <v>562.32004527607796</v>
          </cell>
        </row>
        <row r="92119">
          <cell r="AF92119">
            <v>1308.019612500442</v>
          </cell>
        </row>
        <row r="92120">
          <cell r="AF92120">
            <v>139.53870220367162</v>
          </cell>
        </row>
        <row r="92121">
          <cell r="AF92121">
            <v>340.4844593399597</v>
          </cell>
        </row>
        <row r="92122">
          <cell r="AF92122">
            <v>74.669802978317009</v>
          </cell>
        </row>
        <row r="92123">
          <cell r="AF92123">
            <v>126.9649110395812</v>
          </cell>
        </row>
        <row r="92124">
          <cell r="U92124" t="str">
            <v>RVS</v>
          </cell>
          <cell r="AF92124">
            <v>-126.9649110395812</v>
          </cell>
        </row>
        <row r="92125">
          <cell r="U92125" t="str">
            <v>RVS</v>
          </cell>
          <cell r="AF92125">
            <v>126.9649110395812</v>
          </cell>
        </row>
        <row r="92126">
          <cell r="AF92126">
            <v>1589.8733162958508</v>
          </cell>
        </row>
        <row r="92127">
          <cell r="AF92127">
            <v>335.99127940292169</v>
          </cell>
        </row>
        <row r="92128">
          <cell r="AF92128">
            <v>38.384740546850132</v>
          </cell>
        </row>
        <row r="92129">
          <cell r="AF92129">
            <v>603.85791181776381</v>
          </cell>
        </row>
        <row r="92130">
          <cell r="AF92130">
            <v>69.769351101835809</v>
          </cell>
        </row>
        <row r="92131">
          <cell r="AF92131">
            <v>465.54515917371157</v>
          </cell>
        </row>
        <row r="92132">
          <cell r="AF92132">
            <v>4.5930458774008702</v>
          </cell>
        </row>
        <row r="92133">
          <cell r="AF92133">
            <v>490.50731367832759</v>
          </cell>
        </row>
        <row r="92134">
          <cell r="AF92134">
            <v>57.413073467510877</v>
          </cell>
        </row>
        <row r="92135">
          <cell r="AF92135">
            <v>151.17682430759436</v>
          </cell>
        </row>
        <row r="92136">
          <cell r="AF92136">
            <v>217.46215326659828</v>
          </cell>
        </row>
        <row r="92137">
          <cell r="AF92137">
            <v>218.4748542676241</v>
          </cell>
        </row>
        <row r="92138">
          <cell r="AF92138">
            <v>250.02402709490289</v>
          </cell>
        </row>
        <row r="92139">
          <cell r="AF92139">
            <v>248.19553553110961</v>
          </cell>
        </row>
        <row r="92140">
          <cell r="U92140" t="str">
            <v>RVS</v>
          </cell>
          <cell r="AF92140">
            <v>72.176435216299396</v>
          </cell>
        </row>
        <row r="92141">
          <cell r="U92141" t="str">
            <v>RVS</v>
          </cell>
          <cell r="AF92141">
            <v>551.16550528810444</v>
          </cell>
        </row>
        <row r="92142">
          <cell r="U92142" t="str">
            <v>RVS</v>
          </cell>
          <cell r="AF92142">
            <v>856.27498142973366</v>
          </cell>
        </row>
        <row r="92143">
          <cell r="U92143" t="str">
            <v>RVS</v>
          </cell>
          <cell r="AF92143">
            <v>1053.1198047469138</v>
          </cell>
        </row>
        <row r="92144">
          <cell r="U92144" t="str">
            <v>RVS</v>
          </cell>
          <cell r="AF92144">
            <v>154.1951115984578</v>
          </cell>
        </row>
        <row r="92145">
          <cell r="U92145" t="str">
            <v>RVS</v>
          </cell>
          <cell r="AF92145">
            <v>-154.1951115984578</v>
          </cell>
        </row>
        <row r="92146">
          <cell r="U92146" t="str">
            <v>RVS</v>
          </cell>
          <cell r="AF92146">
            <v>-1053.1198047469138</v>
          </cell>
        </row>
        <row r="92147">
          <cell r="U92147" t="str">
            <v>RVS</v>
          </cell>
          <cell r="AF92147">
            <v>-72.176435216299396</v>
          </cell>
        </row>
        <row r="92148">
          <cell r="U92148" t="str">
            <v>RVS</v>
          </cell>
          <cell r="AF92148">
            <v>-551.16550528810444</v>
          </cell>
        </row>
        <row r="92149">
          <cell r="U92149" t="str">
            <v>RVS</v>
          </cell>
          <cell r="AF92149">
            <v>-856.27498142973366</v>
          </cell>
        </row>
        <row r="92150">
          <cell r="AF92150">
            <v>88.580170492731071</v>
          </cell>
        </row>
        <row r="92151">
          <cell r="AF92151">
            <v>72.176435216299396</v>
          </cell>
        </row>
        <row r="92152">
          <cell r="AF92152">
            <v>233.08257257111697</v>
          </cell>
        </row>
        <row r="92153">
          <cell r="AF92153">
            <v>153.39572843769881</v>
          </cell>
        </row>
        <row r="92154">
          <cell r="AF92154">
            <v>233.08257257111697</v>
          </cell>
        </row>
        <row r="92155">
          <cell r="AF92155">
            <v>842.40098155048634</v>
          </cell>
        </row>
        <row r="92156">
          <cell r="AF92156">
            <v>234.15432154866855</v>
          </cell>
        </row>
        <row r="92157">
          <cell r="AF92157">
            <v>233.08257257111697</v>
          </cell>
        </row>
        <row r="92158">
          <cell r="AF92158">
            <v>233.08257257111697</v>
          </cell>
        </row>
        <row r="92159">
          <cell r="AF92159">
            <v>233.08257257111697</v>
          </cell>
        </row>
        <row r="92160">
          <cell r="AF92160">
            <v>64.700536217395253</v>
          </cell>
        </row>
        <row r="92161">
          <cell r="AF92161">
            <v>1556.521627192584</v>
          </cell>
        </row>
        <row r="92162">
          <cell r="AF92162">
            <v>1556.521627192584</v>
          </cell>
        </row>
        <row r="92163">
          <cell r="AF92163">
            <v>15.589748250477143</v>
          </cell>
        </row>
        <row r="92164">
          <cell r="AF92164">
            <v>37.834408797600659</v>
          </cell>
        </row>
        <row r="92165">
          <cell r="AF92165">
            <v>1323.2589406525492</v>
          </cell>
        </row>
        <row r="92166">
          <cell r="AF92166">
            <v>53.609015722984644</v>
          </cell>
        </row>
        <row r="92167">
          <cell r="AF92167">
            <v>122.62292102153958</v>
          </cell>
        </row>
        <row r="92168">
          <cell r="AF92168">
            <v>363.55539398345906</v>
          </cell>
        </row>
        <row r="92169">
          <cell r="AF92169">
            <v>2293.6407254385172</v>
          </cell>
        </row>
        <row r="92170">
          <cell r="AF92170">
            <v>5915.4775970189949</v>
          </cell>
        </row>
        <row r="92171">
          <cell r="AF92171">
            <v>1323.2589406525492</v>
          </cell>
        </row>
        <row r="92172">
          <cell r="AF92172">
            <v>889.98360447150787</v>
          </cell>
        </row>
        <row r="92173">
          <cell r="AF92173">
            <v>131.04200127238028</v>
          </cell>
        </row>
        <row r="92174">
          <cell r="AF92174">
            <v>131.04200127238028</v>
          </cell>
        </row>
        <row r="92175">
          <cell r="AF92175">
            <v>65.521000636190138</v>
          </cell>
        </row>
        <row r="92176">
          <cell r="AF92176">
            <v>61.770279741888572</v>
          </cell>
        </row>
        <row r="92177">
          <cell r="AF92177">
            <v>584.29754832067943</v>
          </cell>
        </row>
        <row r="92178">
          <cell r="AF92178">
            <v>1.9577060009436793</v>
          </cell>
        </row>
        <row r="92179">
          <cell r="AF92179">
            <v>2.5170505726418733</v>
          </cell>
        </row>
        <row r="92180">
          <cell r="AF92180">
            <v>52.25396988804529</v>
          </cell>
        </row>
        <row r="92181">
          <cell r="AF92181">
            <v>744.60094814052241</v>
          </cell>
        </row>
        <row r="92182">
          <cell r="AF92182">
            <v>330.01329730193447</v>
          </cell>
        </row>
        <row r="92183">
          <cell r="AF92183">
            <v>584.29743645176507</v>
          </cell>
        </row>
        <row r="92184">
          <cell r="AF92184">
            <v>403.77686269463385</v>
          </cell>
        </row>
        <row r="92185">
          <cell r="AF92185">
            <v>584.29827546862259</v>
          </cell>
        </row>
        <row r="92186">
          <cell r="AF92186">
            <v>584.29704491056486</v>
          </cell>
        </row>
        <row r="92187">
          <cell r="AF92187">
            <v>584.29726864839347</v>
          </cell>
        </row>
        <row r="92188">
          <cell r="AF92188">
            <v>118.95189465105304</v>
          </cell>
        </row>
        <row r="92189">
          <cell r="AF92189">
            <v>836.00254965040961</v>
          </cell>
        </row>
        <row r="92190">
          <cell r="AF92190">
            <v>584.29805173079387</v>
          </cell>
        </row>
        <row r="92191">
          <cell r="AF92191">
            <v>63.412614421138414</v>
          </cell>
        </row>
        <row r="92192">
          <cell r="AF92192">
            <v>584.29715677947911</v>
          </cell>
        </row>
        <row r="92193">
          <cell r="AF92193">
            <v>2237.3782867927762</v>
          </cell>
        </row>
        <row r="92194">
          <cell r="AF92194">
            <v>61.471968429631531</v>
          </cell>
        </row>
        <row r="92195">
          <cell r="AF92195">
            <v>584.24139012568094</v>
          </cell>
        </row>
        <row r="92196">
          <cell r="AF92196">
            <v>2.0975421438682278</v>
          </cell>
        </row>
        <row r="92197">
          <cell r="AF92197">
            <v>584.29307356410573</v>
          </cell>
        </row>
        <row r="92198">
          <cell r="AF92198">
            <v>598.33446815081709</v>
          </cell>
        </row>
        <row r="92199">
          <cell r="AF92199">
            <v>542.0048899755501</v>
          </cell>
        </row>
        <row r="92200">
          <cell r="AF92200">
            <v>2013.6404581134987</v>
          </cell>
        </row>
        <row r="92201">
          <cell r="AF92201">
            <v>1090.7219148114784</v>
          </cell>
        </row>
        <row r="92202">
          <cell r="U92202" t="str">
            <v>EMM</v>
          </cell>
          <cell r="AF92202">
            <v>1399.4801183888815</v>
          </cell>
        </row>
        <row r="92203">
          <cell r="AF92203">
            <v>584.29827546862259</v>
          </cell>
        </row>
        <row r="92204">
          <cell r="AF92204">
            <v>150.01984986917171</v>
          </cell>
        </row>
        <row r="92205">
          <cell r="AF92205">
            <v>783.08234444301445</v>
          </cell>
        </row>
        <row r="92206">
          <cell r="AF92206">
            <v>74.270443443572248</v>
          </cell>
        </row>
        <row r="92207">
          <cell r="AF92207">
            <v>155.93128297516404</v>
          </cell>
        </row>
        <row r="92208">
          <cell r="AF92208">
            <v>226.53455153776861</v>
          </cell>
        </row>
        <row r="92209">
          <cell r="AF92209">
            <v>127.53928812250675</v>
          </cell>
        </row>
        <row r="92210">
          <cell r="AF92210">
            <v>517.39372882082955</v>
          </cell>
        </row>
        <row r="92211">
          <cell r="AF92211">
            <v>-1425.9158056020244</v>
          </cell>
        </row>
        <row r="92212">
          <cell r="AF92212">
            <v>584.29715677947911</v>
          </cell>
        </row>
        <row r="92213">
          <cell r="AF92213">
            <v>97.046283189636668</v>
          </cell>
        </row>
        <row r="92214">
          <cell r="AF92214">
            <v>1881.0757946210267</v>
          </cell>
        </row>
        <row r="92215">
          <cell r="AF92215">
            <v>479.91764251705052</v>
          </cell>
        </row>
        <row r="92216">
          <cell r="AF92216">
            <v>177.31222922832751</v>
          </cell>
        </row>
        <row r="92217">
          <cell r="AF92217">
            <v>-1692.6373184669962</v>
          </cell>
        </row>
        <row r="92218">
          <cell r="AF92218">
            <v>479.23009616951907</v>
          </cell>
        </row>
        <row r="92219">
          <cell r="AF92219">
            <v>1597.4337284776734</v>
          </cell>
        </row>
        <row r="92220">
          <cell r="AF92220">
            <v>910.61296272465995</v>
          </cell>
        </row>
        <row r="92221">
          <cell r="AF92221">
            <v>2885.099300819285</v>
          </cell>
        </row>
        <row r="92222">
          <cell r="AF92222">
            <v>61.52790288680135</v>
          </cell>
        </row>
        <row r="92223">
          <cell r="AF92223">
            <v>61.52790288680135</v>
          </cell>
        </row>
        <row r="92224">
          <cell r="AF92224">
            <v>28.64403551666452</v>
          </cell>
        </row>
        <row r="92225">
          <cell r="AF92225">
            <v>88.795950757088306</v>
          </cell>
        </row>
        <row r="92226">
          <cell r="AF92226">
            <v>28.29541121138935</v>
          </cell>
        </row>
        <row r="92227">
          <cell r="AF92227">
            <v>20.480488114910386</v>
          </cell>
        </row>
        <row r="92228">
          <cell r="AF92228">
            <v>8.0844032032540998</v>
          </cell>
        </row>
        <row r="92229">
          <cell r="AF92229">
            <v>64.675225626032798</v>
          </cell>
        </row>
        <row r="92230">
          <cell r="AF92230">
            <v>9.1623236303546474</v>
          </cell>
        </row>
        <row r="92231">
          <cell r="AF92231">
            <v>51.740180500826241</v>
          </cell>
        </row>
        <row r="92232">
          <cell r="AF92232">
            <v>3.2068132706241266</v>
          </cell>
        </row>
        <row r="92233">
          <cell r="AF92233">
            <v>37.727214948519133</v>
          </cell>
        </row>
        <row r="92234">
          <cell r="AF92234">
            <v>150.86768843606367</v>
          </cell>
        </row>
        <row r="92235">
          <cell r="AF92235">
            <v>37.727214948519133</v>
          </cell>
        </row>
        <row r="92236">
          <cell r="AF92236">
            <v>368.67865434018972</v>
          </cell>
        </row>
        <row r="92237">
          <cell r="AF92237">
            <v>1333.7760612362592</v>
          </cell>
        </row>
        <row r="92238">
          <cell r="AF92238">
            <v>-133.93053514681583</v>
          </cell>
        </row>
        <row r="92239">
          <cell r="AF92239">
            <v>136.92696038167804</v>
          </cell>
        </row>
        <row r="92240">
          <cell r="AF92240">
            <v>287.62593872878836</v>
          </cell>
        </row>
        <row r="92241">
          <cell r="AF92241">
            <v>287.62593872878836</v>
          </cell>
        </row>
        <row r="92242">
          <cell r="AF92242">
            <v>287.62588839761622</v>
          </cell>
        </row>
        <row r="92243">
          <cell r="AF92243">
            <v>10.217227940790966</v>
          </cell>
        </row>
        <row r="92244">
          <cell r="AF92244">
            <v>2095.05487263439</v>
          </cell>
        </row>
        <row r="92245">
          <cell r="AF92245">
            <v>2083.6664683617787</v>
          </cell>
        </row>
        <row r="92246">
          <cell r="AF92246">
            <v>316.4750957854406</v>
          </cell>
        </row>
        <row r="92247">
          <cell r="AF92247">
            <v>929.60563489299113</v>
          </cell>
        </row>
        <row r="92248">
          <cell r="AF92248">
            <v>293.94015093463372</v>
          </cell>
        </row>
        <row r="92249">
          <cell r="AF92249">
            <v>1141.6759162506289</v>
          </cell>
        </row>
        <row r="92250">
          <cell r="AF92250">
            <v>1415.5606247919811</v>
          </cell>
        </row>
        <row r="92251">
          <cell r="AF92251">
            <v>1825.3260575099655</v>
          </cell>
        </row>
        <row r="92252">
          <cell r="AF92252">
            <v>142.89330082433531</v>
          </cell>
        </row>
        <row r="92253">
          <cell r="AF92253">
            <v>9.1106466968535926</v>
          </cell>
        </row>
        <row r="92254">
          <cell r="AF92254">
            <v>234.47927551375827</v>
          </cell>
        </row>
        <row r="92255">
          <cell r="AF92255">
            <v>73.844189016602812</v>
          </cell>
        </row>
        <row r="92256">
          <cell r="AF92256">
            <v>6.872943999380781</v>
          </cell>
        </row>
        <row r="92257">
          <cell r="AF92257">
            <v>16.546525612642771</v>
          </cell>
        </row>
        <row r="92258">
          <cell r="AF92258">
            <v>79.668456653465199</v>
          </cell>
        </row>
        <row r="92259">
          <cell r="AF92259">
            <v>623.17586045763403</v>
          </cell>
        </row>
        <row r="92260">
          <cell r="AF92260">
            <v>608.23802483510929</v>
          </cell>
        </row>
        <row r="92261">
          <cell r="AF92261">
            <v>385.0131376349193</v>
          </cell>
        </row>
        <row r="92262">
          <cell r="AF92262">
            <v>50.558828260852913</v>
          </cell>
        </row>
        <row r="92263">
          <cell r="AF92263">
            <v>74.367440114600015</v>
          </cell>
        </row>
        <row r="92264">
          <cell r="AF92264">
            <v>255.78170842876949</v>
          </cell>
        </row>
        <row r="92265">
          <cell r="AF92265">
            <v>38.302142621858266</v>
          </cell>
        </row>
        <row r="92266">
          <cell r="AF92266">
            <v>371.5307834320252</v>
          </cell>
        </row>
        <row r="92267">
          <cell r="AF92267">
            <v>187.6804988471055</v>
          </cell>
        </row>
        <row r="92268">
          <cell r="AF92268">
            <v>164.75436835936603</v>
          </cell>
        </row>
        <row r="92269">
          <cell r="AF92269">
            <v>405.38987750974786</v>
          </cell>
        </row>
        <row r="92270">
          <cell r="AF92270">
            <v>42.745191165993823</v>
          </cell>
        </row>
        <row r="92271">
          <cell r="AF92271">
            <v>4.1519522602094359</v>
          </cell>
        </row>
        <row r="92272">
          <cell r="AF92272">
            <v>2.4360162707501858</v>
          </cell>
        </row>
        <row r="92273">
          <cell r="AF92273">
            <v>4.0741835898300147</v>
          </cell>
        </row>
        <row r="92274">
          <cell r="AF92274">
            <v>15.065519645168951</v>
          </cell>
        </row>
        <row r="92275">
          <cell r="AF92275">
            <v>13.788771343868977</v>
          </cell>
        </row>
        <row r="92276">
          <cell r="AF92276">
            <v>752.90304195616704</v>
          </cell>
        </row>
        <row r="92277">
          <cell r="AF92277">
            <v>2.770531863552447</v>
          </cell>
        </row>
        <row r="92278">
          <cell r="AF92278">
            <v>2.8905248159582047</v>
          </cell>
        </row>
        <row r="92279">
          <cell r="AF92279">
            <v>15.19829019235336</v>
          </cell>
        </row>
        <row r="92280">
          <cell r="AF92280">
            <v>4.8413908274028845</v>
          </cell>
        </row>
        <row r="92281">
          <cell r="AF92281">
            <v>3.4880382408591935</v>
          </cell>
        </row>
        <row r="92282">
          <cell r="AF92282">
            <v>13.501750407917818</v>
          </cell>
        </row>
        <row r="92283">
          <cell r="AF92283">
            <v>6.0869765054657154</v>
          </cell>
        </row>
        <row r="92284">
          <cell r="AF92284">
            <v>2.7960564113956536</v>
          </cell>
        </row>
        <row r="92285">
          <cell r="AF92285">
            <v>0.81200542358339522</v>
          </cell>
        </row>
        <row r="92286">
          <cell r="AF92286">
            <v>1.0705295654238898</v>
          </cell>
        </row>
        <row r="92287">
          <cell r="AF92287">
            <v>1.9564734451245203</v>
          </cell>
        </row>
        <row r="92288">
          <cell r="AF92288">
            <v>11.335902130365172</v>
          </cell>
        </row>
        <row r="92289">
          <cell r="AF92289">
            <v>4.0319286660895806</v>
          </cell>
        </row>
        <row r="92290">
          <cell r="AF92290">
            <v>4.9537539929983687</v>
          </cell>
        </row>
        <row r="92291">
          <cell r="AF92291">
            <v>6.3836802230716785</v>
          </cell>
        </row>
        <row r="92292">
          <cell r="AF92292">
            <v>18.895733907354778</v>
          </cell>
        </row>
        <row r="92293">
          <cell r="AF92293">
            <v>11.873664212776063</v>
          </cell>
        </row>
        <row r="92294">
          <cell r="AF92294">
            <v>8.7788510889299154</v>
          </cell>
        </row>
        <row r="92295">
          <cell r="AF92295">
            <v>8.707363969940479</v>
          </cell>
        </row>
        <row r="92296">
          <cell r="AF92296">
            <v>6.4602845083153948</v>
          </cell>
        </row>
        <row r="92297">
          <cell r="AF92297">
            <v>5.8525673926199433</v>
          </cell>
        </row>
        <row r="92298">
          <cell r="AF92298">
            <v>3.0641714097486612</v>
          </cell>
        </row>
        <row r="92299">
          <cell r="AF92299">
            <v>3.5237971212109604</v>
          </cell>
        </row>
        <row r="92300">
          <cell r="AF92300">
            <v>24.538895825832498</v>
          </cell>
        </row>
        <row r="92301">
          <cell r="AF92301">
            <v>2.2776905340084723</v>
          </cell>
        </row>
        <row r="92302">
          <cell r="AF92302">
            <v>7.5531825250304498</v>
          </cell>
        </row>
        <row r="92303">
          <cell r="AF92303">
            <v>2.6351874123838486</v>
          </cell>
        </row>
        <row r="92304">
          <cell r="AF92304">
            <v>0.94477597076780473</v>
          </cell>
        </row>
        <row r="92305">
          <cell r="AF92305">
            <v>0.66391401935024241</v>
          </cell>
        </row>
        <row r="92306">
          <cell r="AF92306">
            <v>35.973372350449281</v>
          </cell>
        </row>
        <row r="92307">
          <cell r="AF92307">
            <v>5.4465646808282457</v>
          </cell>
        </row>
        <row r="92308">
          <cell r="AF92308">
            <v>3.4471928359672441</v>
          </cell>
        </row>
        <row r="92309">
          <cell r="AF92309">
            <v>5.7453213932787399</v>
          </cell>
        </row>
        <row r="92310">
          <cell r="AF92310">
            <v>3.0733639239779071</v>
          </cell>
        </row>
        <row r="92311">
          <cell r="AF92311">
            <v>4.2975004021724974</v>
          </cell>
        </row>
        <row r="92312">
          <cell r="AF92312">
            <v>12.869519920944377</v>
          </cell>
        </row>
        <row r="92313">
          <cell r="AF92313">
            <v>30.25869267126803</v>
          </cell>
        </row>
        <row r="92314">
          <cell r="AF92314">
            <v>1.2665139687914142</v>
          </cell>
        </row>
        <row r="92315">
          <cell r="AF92315">
            <v>3.4880382408591935</v>
          </cell>
        </row>
        <row r="92316">
          <cell r="AF92316">
            <v>13.501750407917818</v>
          </cell>
        </row>
        <row r="92317">
          <cell r="AF92317">
            <v>6.0869765054657154</v>
          </cell>
        </row>
        <row r="92318">
          <cell r="AF92318">
            <v>2.7960564113956536</v>
          </cell>
        </row>
        <row r="92319">
          <cell r="AF92319">
            <v>0.81200542358339522</v>
          </cell>
        </row>
        <row r="92320">
          <cell r="AF92320">
            <v>1.0704989237097924</v>
          </cell>
        </row>
        <row r="92321">
          <cell r="AF92321">
            <v>1.9564428034104229</v>
          </cell>
        </row>
        <row r="92322">
          <cell r="AF92322">
            <v>11.335902130365172</v>
          </cell>
        </row>
        <row r="92323">
          <cell r="AF92323">
            <v>4.0319286660895806</v>
          </cell>
        </row>
        <row r="92324">
          <cell r="AF92324">
            <v>4.9537539929983687</v>
          </cell>
        </row>
        <row r="92325">
          <cell r="AF92325">
            <v>6.3836802230716785</v>
          </cell>
        </row>
        <row r="92326">
          <cell r="AF92326">
            <v>18.895733907354778</v>
          </cell>
        </row>
        <row r="92327">
          <cell r="AF92327">
            <v>3.0641714097486614E-5</v>
          </cell>
        </row>
        <row r="92328">
          <cell r="AF92328">
            <v>4.8413908274028845</v>
          </cell>
        </row>
        <row r="92329">
          <cell r="AF92329">
            <v>2.8905248159582047</v>
          </cell>
        </row>
        <row r="92330">
          <cell r="AF92330">
            <v>3.5237971212109604</v>
          </cell>
        </row>
        <row r="92331">
          <cell r="AF92331">
            <v>24.538895825832498</v>
          </cell>
        </row>
        <row r="92332">
          <cell r="AF92332">
            <v>2.2776905340084723</v>
          </cell>
        </row>
        <row r="92333">
          <cell r="AF92333">
            <v>7.5531825250304498</v>
          </cell>
        </row>
        <row r="92334">
          <cell r="AF92334">
            <v>2.6351874123838486</v>
          </cell>
        </row>
        <row r="92335">
          <cell r="AF92335">
            <v>0.94477597076780473</v>
          </cell>
        </row>
        <row r="92336">
          <cell r="AF92336">
            <v>0.66391401935024241</v>
          </cell>
        </row>
        <row r="92337">
          <cell r="AF92337">
            <v>35.973372350449281</v>
          </cell>
        </row>
        <row r="92338">
          <cell r="AF92338">
            <v>5.4465646808282457</v>
          </cell>
        </row>
        <row r="92339">
          <cell r="AF92339">
            <v>3.4471928359672441</v>
          </cell>
        </row>
        <row r="92340">
          <cell r="AF92340">
            <v>5.7453213932787399</v>
          </cell>
        </row>
        <row r="92341">
          <cell r="AF92341">
            <v>3.0733639239779071</v>
          </cell>
        </row>
        <row r="92342">
          <cell r="AF92342">
            <v>4.2975004021724974</v>
          </cell>
        </row>
        <row r="92343">
          <cell r="AF92343">
            <v>12.869519920944377</v>
          </cell>
        </row>
        <row r="92344">
          <cell r="AF92344">
            <v>30.25869267126803</v>
          </cell>
        </row>
        <row r="92345">
          <cell r="AF92345">
            <v>1.2665139687914142</v>
          </cell>
        </row>
        <row r="92346">
          <cell r="AF92346">
            <v>3.0641714097486612</v>
          </cell>
        </row>
        <row r="92347">
          <cell r="AF92347">
            <v>15.19829019235336</v>
          </cell>
        </row>
        <row r="92348">
          <cell r="AF92348">
            <v>752.90304195616704</v>
          </cell>
        </row>
        <row r="92349">
          <cell r="AF92349">
            <v>15.065519645168951</v>
          </cell>
        </row>
        <row r="92350">
          <cell r="AF92350">
            <v>13.788771343868977</v>
          </cell>
        </row>
        <row r="92351">
          <cell r="AF92351">
            <v>2.770531863552447</v>
          </cell>
        </row>
        <row r="92352">
          <cell r="AF92352">
            <v>248.19788418964157</v>
          </cell>
        </row>
        <row r="92353">
          <cell r="AF92353">
            <v>187.6804988471055</v>
          </cell>
        </row>
        <row r="92354">
          <cell r="AF92354">
            <v>2.7705012218383493</v>
          </cell>
        </row>
        <row r="92355">
          <cell r="AF92355">
            <v>2.8905554576723023</v>
          </cell>
        </row>
        <row r="92356">
          <cell r="AF92356">
            <v>3.5237971212109604</v>
          </cell>
        </row>
        <row r="92357">
          <cell r="AF92357">
            <v>24.538926467546595</v>
          </cell>
        </row>
        <row r="92358">
          <cell r="AF92358">
            <v>2.2777211757225699</v>
          </cell>
        </row>
        <row r="92359">
          <cell r="AF92359">
            <v>752.90304195616704</v>
          </cell>
        </row>
        <row r="92360">
          <cell r="AF92360">
            <v>15.065489003454852</v>
          </cell>
        </row>
        <row r="92361">
          <cell r="AF92361">
            <v>13.788771343868977</v>
          </cell>
        </row>
        <row r="92362">
          <cell r="AF92362">
            <v>7.5531825250304498</v>
          </cell>
        </row>
        <row r="92363">
          <cell r="AF92363">
            <v>1.0705295654238898</v>
          </cell>
        </row>
        <row r="92364">
          <cell r="AF92364">
            <v>4.2975004021724974</v>
          </cell>
        </row>
        <row r="92365">
          <cell r="AF92365">
            <v>1.9564121616963253</v>
          </cell>
        </row>
        <row r="92366">
          <cell r="AF92366">
            <v>4.8413908274028845</v>
          </cell>
        </row>
        <row r="92367">
          <cell r="AF92367">
            <v>11.335902130365172</v>
          </cell>
        </row>
        <row r="92368">
          <cell r="AF92368">
            <v>3.4880688825732911</v>
          </cell>
        </row>
        <row r="92369">
          <cell r="AF92369">
            <v>13.501781049631917</v>
          </cell>
        </row>
        <row r="92370">
          <cell r="AF92370">
            <v>12.869519920944377</v>
          </cell>
        </row>
        <row r="92371">
          <cell r="AF92371">
            <v>6.0869765054657154</v>
          </cell>
        </row>
        <row r="92372">
          <cell r="AF92372">
            <v>1.2665446105055116</v>
          </cell>
        </row>
        <row r="92373">
          <cell r="AF92373">
            <v>4.0319593078036782</v>
          </cell>
        </row>
        <row r="92374">
          <cell r="AF92374">
            <v>30.25869267126803</v>
          </cell>
        </row>
        <row r="92375">
          <cell r="AF92375">
            <v>0.81200542358339522</v>
          </cell>
        </row>
        <row r="92376">
          <cell r="AF92376">
            <v>35.973372350449281</v>
          </cell>
        </row>
        <row r="92377">
          <cell r="AF92377">
            <v>5.4465646808282457</v>
          </cell>
        </row>
        <row r="92378">
          <cell r="AF92378">
            <v>3.0641714097486612</v>
          </cell>
        </row>
        <row r="92379">
          <cell r="AF92379">
            <v>0.66388337763614491</v>
          </cell>
        </row>
        <row r="92380">
          <cell r="AF92380">
            <v>3.4471928359672441</v>
          </cell>
        </row>
        <row r="92381">
          <cell r="AF92381">
            <v>5.7453213932787399</v>
          </cell>
        </row>
        <row r="92382">
          <cell r="AF92382">
            <v>2.7960564113956536</v>
          </cell>
        </row>
        <row r="92383">
          <cell r="AF92383">
            <v>2.6351874123838486</v>
          </cell>
        </row>
        <row r="92384">
          <cell r="AF92384">
            <v>3.0733639239779071</v>
          </cell>
        </row>
        <row r="92385">
          <cell r="AF92385">
            <v>0.94480661248190212</v>
          </cell>
        </row>
        <row r="92386">
          <cell r="AF92386">
            <v>15.19829019235336</v>
          </cell>
        </row>
        <row r="92387">
          <cell r="AF92387">
            <v>-9.940350751866271</v>
          </cell>
        </row>
        <row r="92388">
          <cell r="AF92388">
            <v>-795.23163196056714</v>
          </cell>
        </row>
        <row r="92389">
          <cell r="AF92389">
            <v>-4.0361467300067861</v>
          </cell>
        </row>
        <row r="92390">
          <cell r="AF92390">
            <v>-322.87387934421542</v>
          </cell>
        </row>
        <row r="92391">
          <cell r="U92391" t="str">
            <v>X</v>
          </cell>
          <cell r="AF92391">
            <v>147094.70711082569</v>
          </cell>
        </row>
        <row r="92392">
          <cell r="AF92392">
            <v>1009.0114126203453</v>
          </cell>
        </row>
        <row r="92393">
          <cell r="U92393" t="str">
            <v>RVS</v>
          </cell>
          <cell r="AF92393">
            <v>3953.0136153889976</v>
          </cell>
        </row>
        <row r="92394">
          <cell r="U92394" t="str">
            <v>RVS</v>
          </cell>
          <cell r="AF92394">
            <v>-1009.0114126203453</v>
          </cell>
        </row>
        <row r="92395">
          <cell r="AF92395">
            <v>164.91616186551718</v>
          </cell>
        </row>
        <row r="92396">
          <cell r="U92396" t="str">
            <v>RVS</v>
          </cell>
          <cell r="AF92396">
            <v>-3953.0136153889976</v>
          </cell>
        </row>
        <row r="92397">
          <cell r="U92397" t="str">
            <v>RVS</v>
          </cell>
          <cell r="AF92397">
            <v>1009.0114126203453</v>
          </cell>
        </row>
        <row r="92398">
          <cell r="AF92398">
            <v>3854.2934999335375</v>
          </cell>
        </row>
        <row r="92399">
          <cell r="U92399" t="str">
            <v>RVS</v>
          </cell>
          <cell r="AF92399">
            <v>-2571.3146351189685</v>
          </cell>
        </row>
        <row r="92400">
          <cell r="U92400" t="str">
            <v>RVS</v>
          </cell>
          <cell r="AF92400">
            <v>2571.3146351189685</v>
          </cell>
        </row>
        <row r="92401">
          <cell r="AF92401">
            <v>99.408860447010127</v>
          </cell>
        </row>
        <row r="92402">
          <cell r="AF92402">
            <v>218.8415374417803</v>
          </cell>
        </row>
        <row r="92403">
          <cell r="AF92403">
            <v>-109.42069518952886</v>
          </cell>
        </row>
        <row r="92404">
          <cell r="AF92404">
            <v>6497.1610869523938</v>
          </cell>
        </row>
        <row r="92405">
          <cell r="AF92405">
            <v>1078.6511839881507</v>
          </cell>
        </row>
        <row r="92406">
          <cell r="AF92406">
            <v>-3580.3260477393137</v>
          </cell>
        </row>
        <row r="92407">
          <cell r="AF92407">
            <v>20.662349746491714</v>
          </cell>
        </row>
        <row r="92408">
          <cell r="AF92408">
            <v>108.59212700100645</v>
          </cell>
        </row>
        <row r="92409">
          <cell r="AF92409">
            <v>284.86034662259499</v>
          </cell>
        </row>
        <row r="92410">
          <cell r="AF92410">
            <v>98.720115455460402</v>
          </cell>
        </row>
        <row r="92411">
          <cell r="AF92411">
            <v>66.961318622889806</v>
          </cell>
        </row>
        <row r="92412">
          <cell r="AF92412">
            <v>792.05674028218232</v>
          </cell>
        </row>
        <row r="92413">
          <cell r="AF92413">
            <v>732.36550768120628</v>
          </cell>
        </row>
        <row r="92414">
          <cell r="AF92414">
            <v>374.72206736250428</v>
          </cell>
        </row>
        <row r="92415">
          <cell r="AF92415">
            <v>2444.917763303255</v>
          </cell>
        </row>
        <row r="92416">
          <cell r="AF92416">
            <v>822.92887714429651</v>
          </cell>
        </row>
        <row r="92417">
          <cell r="AF92417">
            <v>704.05043580638426</v>
          </cell>
        </row>
        <row r="92418">
          <cell r="AF92418">
            <v>37.6513928713849</v>
          </cell>
        </row>
        <row r="92419">
          <cell r="AF92419">
            <v>3826.3610641651317</v>
          </cell>
        </row>
        <row r="92420">
          <cell r="AF92420">
            <v>187.49169214409147</v>
          </cell>
        </row>
        <row r="92421">
          <cell r="AF92421">
            <v>98.720115455460402</v>
          </cell>
        </row>
        <row r="92422">
          <cell r="AF92422">
            <v>95.276390497711787</v>
          </cell>
        </row>
        <row r="92423">
          <cell r="AF92423">
            <v>37.115702322401781</v>
          </cell>
        </row>
        <row r="92424">
          <cell r="AF92424">
            <v>154.30880025065989</v>
          </cell>
        </row>
        <row r="92425">
          <cell r="AF92425">
            <v>432.04645485156743</v>
          </cell>
        </row>
        <row r="92426">
          <cell r="AF92426">
            <v>627.17899508174935</v>
          </cell>
        </row>
        <row r="92427">
          <cell r="U92427" t="str">
            <v>RVS</v>
          </cell>
          <cell r="AF92427">
            <v>37.115702322401781</v>
          </cell>
        </row>
        <row r="92428">
          <cell r="U92428" t="str">
            <v>RVS</v>
          </cell>
          <cell r="AF92428">
            <v>-37.115702322401781</v>
          </cell>
        </row>
        <row r="92429">
          <cell r="AF92429">
            <v>37.115702322401781</v>
          </cell>
        </row>
        <row r="92430">
          <cell r="AF92430">
            <v>143.87117601260897</v>
          </cell>
        </row>
        <row r="92431">
          <cell r="AF92431">
            <v>373.4528398625169</v>
          </cell>
        </row>
        <row r="92432">
          <cell r="AF92432">
            <v>9.5659026604128297</v>
          </cell>
        </row>
        <row r="92433">
          <cell r="AF92433">
            <v>70.40504358063842</v>
          </cell>
        </row>
        <row r="92434">
          <cell r="AF92434">
            <v>9.5659026604128297</v>
          </cell>
        </row>
        <row r="92435">
          <cell r="AF92435">
            <v>93.393820854142533</v>
          </cell>
        </row>
        <row r="92436">
          <cell r="AF92436">
            <v>12.780045954311541</v>
          </cell>
        </row>
        <row r="92437">
          <cell r="AF92437">
            <v>14.455015598900564</v>
          </cell>
        </row>
        <row r="92438">
          <cell r="AF92438">
            <v>449.49118206966034</v>
          </cell>
        </row>
        <row r="92439">
          <cell r="AF92439">
            <v>211.21513074191529</v>
          </cell>
        </row>
        <row r="92440">
          <cell r="AF92440">
            <v>8.4179943411632898</v>
          </cell>
        </row>
        <row r="92441">
          <cell r="AF92441">
            <v>72.70086021913751</v>
          </cell>
        </row>
        <row r="92442">
          <cell r="AF92442">
            <v>469.74966035934921</v>
          </cell>
        </row>
        <row r="92443">
          <cell r="AF92443">
            <v>48.594785514897175</v>
          </cell>
        </row>
        <row r="92444">
          <cell r="AF92444">
            <v>490.23337954083672</v>
          </cell>
        </row>
        <row r="92445">
          <cell r="AF92445">
            <v>95.276390497711787</v>
          </cell>
        </row>
        <row r="92446">
          <cell r="AF92446">
            <v>24.106074704240331</v>
          </cell>
        </row>
        <row r="92447">
          <cell r="AF92447">
            <v>371.67740832874426</v>
          </cell>
        </row>
        <row r="92448">
          <cell r="AF92448">
            <v>3086.4040561326219</v>
          </cell>
        </row>
        <row r="92449">
          <cell r="AF92449">
            <v>403.29845616300491</v>
          </cell>
        </row>
        <row r="92450">
          <cell r="AF92450">
            <v>115.87453390554681</v>
          </cell>
        </row>
        <row r="92451">
          <cell r="AF92451">
            <v>500.57158048237278</v>
          </cell>
        </row>
        <row r="92452">
          <cell r="AF92452">
            <v>140.81008716127684</v>
          </cell>
        </row>
        <row r="92453">
          <cell r="AF92453">
            <v>4247.2607812232964</v>
          </cell>
        </row>
        <row r="92454">
          <cell r="AF92454">
            <v>306.10888513321055</v>
          </cell>
        </row>
        <row r="92455">
          <cell r="AF92455">
            <v>-371.67740832874426</v>
          </cell>
        </row>
        <row r="92456">
          <cell r="AF92456">
            <v>42.089971705816453</v>
          </cell>
        </row>
        <row r="92457">
          <cell r="AF92457">
            <v>33.671977364653159</v>
          </cell>
        </row>
        <row r="92458">
          <cell r="AF92458">
            <v>17.601260895159605</v>
          </cell>
        </row>
        <row r="92459">
          <cell r="AF92459">
            <v>445.38842786882134</v>
          </cell>
        </row>
        <row r="92460">
          <cell r="AF92460">
            <v>1512.9431647708932</v>
          </cell>
        </row>
        <row r="92461">
          <cell r="AF92461">
            <v>111.4444495926777</v>
          </cell>
        </row>
        <row r="92462">
          <cell r="AF92462">
            <v>500.57091870012107</v>
          </cell>
        </row>
        <row r="92463">
          <cell r="AF92463">
            <v>2191.2345668101352</v>
          </cell>
        </row>
        <row r="92464">
          <cell r="AF92464">
            <v>-183.82840325588384</v>
          </cell>
        </row>
        <row r="92465">
          <cell r="AF92465">
            <v>-183.82840325588384</v>
          </cell>
        </row>
        <row r="92466">
          <cell r="AF92466">
            <v>-183.82840325588384</v>
          </cell>
        </row>
        <row r="92467">
          <cell r="AF92467">
            <v>-183.82840325588384</v>
          </cell>
        </row>
        <row r="92468">
          <cell r="AF92468">
            <v>-183.82840325588384</v>
          </cell>
        </row>
        <row r="92469">
          <cell r="AF92469">
            <v>18.441665414630265</v>
          </cell>
        </row>
        <row r="92470">
          <cell r="AF92470">
            <v>-18.441665414630265</v>
          </cell>
        </row>
        <row r="92471">
          <cell r="AF92471">
            <v>-614.72218048767559</v>
          </cell>
        </row>
        <row r="92472">
          <cell r="AF92472">
            <v>-614.72218048767559</v>
          </cell>
        </row>
        <row r="92473">
          <cell r="AF92473">
            <v>-614.72218048767559</v>
          </cell>
        </row>
        <row r="92474">
          <cell r="AF92474">
            <v>-183.82840325588384</v>
          </cell>
        </row>
        <row r="92475">
          <cell r="AF92475">
            <v>15.305444256660527</v>
          </cell>
        </row>
        <row r="92476">
          <cell r="AF92476">
            <v>5.7395415962476974</v>
          </cell>
        </row>
        <row r="92477">
          <cell r="AF92477">
            <v>114.02555971212092</v>
          </cell>
        </row>
        <row r="92478">
          <cell r="AF92478">
            <v>108.63927741296874</v>
          </cell>
        </row>
        <row r="92479">
          <cell r="AF92479">
            <v>541.84113054468003</v>
          </cell>
        </row>
        <row r="92480">
          <cell r="AF92480">
            <v>49.119022881333464</v>
          </cell>
        </row>
        <row r="92481">
          <cell r="U92481" t="str">
            <v>RVS</v>
          </cell>
          <cell r="AF92481">
            <v>109.43510733634412</v>
          </cell>
        </row>
        <row r="92482">
          <cell r="U92482" t="str">
            <v>RVS</v>
          </cell>
          <cell r="AF92482">
            <v>-109.43510733634412</v>
          </cell>
        </row>
        <row r="92483">
          <cell r="U92483" t="str">
            <v>RVS</v>
          </cell>
          <cell r="AF92483">
            <v>109.43510733634412</v>
          </cell>
        </row>
        <row r="92484">
          <cell r="AF92484">
            <v>623.30005497176285</v>
          </cell>
        </row>
        <row r="92485">
          <cell r="U92485" t="str">
            <v>RVS</v>
          </cell>
          <cell r="AF92485">
            <v>-109.43510733634412</v>
          </cell>
        </row>
        <row r="92486">
          <cell r="AF92486">
            <v>109.43510733634412</v>
          </cell>
        </row>
        <row r="92487">
          <cell r="AF92487">
            <v>6.1472218048767555</v>
          </cell>
        </row>
        <row r="92488">
          <cell r="AF92488">
            <v>56.619148202812219</v>
          </cell>
        </row>
        <row r="92489">
          <cell r="AF92489">
            <v>49.266012072576871</v>
          </cell>
        </row>
        <row r="92490">
          <cell r="AF92490">
            <v>813.18832477529622</v>
          </cell>
        </row>
        <row r="92491">
          <cell r="AF92491">
            <v>108.63927741296874</v>
          </cell>
        </row>
        <row r="92492">
          <cell r="AF92492">
            <v>149.79066257766308</v>
          </cell>
        </row>
        <row r="92493">
          <cell r="AF92493">
            <v>69.854793237235853</v>
          </cell>
        </row>
        <row r="92494">
          <cell r="AF92494">
            <v>55.556252375186702</v>
          </cell>
        </row>
        <row r="92495">
          <cell r="AF92495">
            <v>858.86313869322748</v>
          </cell>
        </row>
        <row r="92496">
          <cell r="AF92496">
            <v>108.11507233824426</v>
          </cell>
        </row>
        <row r="92497">
          <cell r="AF92497">
            <v>-6.1472218048767555</v>
          </cell>
        </row>
        <row r="92498">
          <cell r="U92498" t="str">
            <v>RVS</v>
          </cell>
          <cell r="AF92498">
            <v>6.1472218048767555</v>
          </cell>
        </row>
        <row r="92499">
          <cell r="U92499" t="str">
            <v>RVS</v>
          </cell>
          <cell r="AF92499">
            <v>-6.1472218048767555</v>
          </cell>
        </row>
        <row r="92500">
          <cell r="AF92500">
            <v>45.95710081397096</v>
          </cell>
        </row>
        <row r="92501">
          <cell r="AF92501">
            <v>12.500331421400102</v>
          </cell>
        </row>
        <row r="92502">
          <cell r="AF92502">
            <v>911.26901342477618</v>
          </cell>
        </row>
        <row r="92503">
          <cell r="AF92503">
            <v>112.4559227213674</v>
          </cell>
        </row>
        <row r="92504">
          <cell r="AF92504">
            <v>375.00994264200301</v>
          </cell>
        </row>
        <row r="92505">
          <cell r="AF92505">
            <v>136.69480066107522</v>
          </cell>
        </row>
        <row r="92506">
          <cell r="AF92506">
            <v>14.706272260470707</v>
          </cell>
        </row>
        <row r="92507">
          <cell r="AF92507">
            <v>708.86335292402055</v>
          </cell>
        </row>
        <row r="92508">
          <cell r="AF92508">
            <v>40.442248716294444</v>
          </cell>
        </row>
        <row r="92509">
          <cell r="AF92509">
            <v>215.37335725459351</v>
          </cell>
        </row>
        <row r="92510">
          <cell r="AF92510">
            <v>898.76412305897531</v>
          </cell>
        </row>
        <row r="92511">
          <cell r="AF92511">
            <v>35.690284492129848</v>
          </cell>
        </row>
        <row r="92512">
          <cell r="AF92512">
            <v>243.38880591079021</v>
          </cell>
        </row>
        <row r="92513">
          <cell r="U92513" t="str">
            <v>RVS</v>
          </cell>
          <cell r="AF92513">
            <v>455.8944400745919</v>
          </cell>
        </row>
        <row r="92514">
          <cell r="U92514" t="str">
            <v>RVS</v>
          </cell>
          <cell r="AF92514">
            <v>-455.8944400745919</v>
          </cell>
        </row>
        <row r="92515">
          <cell r="AF92515">
            <v>8.088449743258888</v>
          </cell>
        </row>
        <row r="92516">
          <cell r="AF92516">
            <v>917.14644866503465</v>
          </cell>
        </row>
        <row r="92517">
          <cell r="U92517" t="str">
            <v>RVS</v>
          </cell>
          <cell r="AF92517">
            <v>35.690284492129848</v>
          </cell>
        </row>
        <row r="92518">
          <cell r="U92518" t="str">
            <v>RVS</v>
          </cell>
          <cell r="AF92518">
            <v>112.4559227213674</v>
          </cell>
        </row>
        <row r="92519">
          <cell r="U92519" t="str">
            <v>RVS</v>
          </cell>
          <cell r="AF92519">
            <v>-112.4559227213674</v>
          </cell>
        </row>
        <row r="92520">
          <cell r="U92520" t="str">
            <v>RVS</v>
          </cell>
          <cell r="AF92520">
            <v>-35.690284492129848</v>
          </cell>
        </row>
        <row r="92521">
          <cell r="U92521" t="str">
            <v>RVS</v>
          </cell>
          <cell r="AF92521">
            <v>71.325420463282924</v>
          </cell>
        </row>
        <row r="92522">
          <cell r="U92522" t="str">
            <v>RVS</v>
          </cell>
          <cell r="AF92522">
            <v>-71.325420463282924</v>
          </cell>
        </row>
        <row r="92523">
          <cell r="AF92523">
            <v>6.2501657107000508</v>
          </cell>
        </row>
        <row r="92524">
          <cell r="AF92524">
            <v>928.84947953583321</v>
          </cell>
        </row>
        <row r="92525">
          <cell r="AF92525">
            <v>67.648852398165246</v>
          </cell>
        </row>
        <row r="92526">
          <cell r="AF92526">
            <v>101.47327859724788</v>
          </cell>
        </row>
        <row r="92527">
          <cell r="AF92527">
            <v>42.64818955536505</v>
          </cell>
        </row>
        <row r="92528">
          <cell r="U92528" t="str">
            <v>RVS</v>
          </cell>
          <cell r="AF92528">
            <v>68.384166011188782</v>
          </cell>
        </row>
        <row r="92529">
          <cell r="U92529" t="str">
            <v>RVS</v>
          </cell>
          <cell r="AF92529">
            <v>265.38791858522836</v>
          </cell>
        </row>
        <row r="92530">
          <cell r="U92530" t="str">
            <v>RVS</v>
          </cell>
          <cell r="AF92530">
            <v>-265.38791858522836</v>
          </cell>
        </row>
        <row r="92531">
          <cell r="U92531" t="str">
            <v>RVS</v>
          </cell>
          <cell r="AF92531">
            <v>-68.384166011188782</v>
          </cell>
        </row>
        <row r="92532">
          <cell r="AF92532">
            <v>145.22443857214824</v>
          </cell>
        </row>
        <row r="92533">
          <cell r="AF92533">
            <v>169.12213099541313</v>
          </cell>
        </row>
        <row r="92534">
          <cell r="AF92534">
            <v>1050.1161505625328</v>
          </cell>
        </row>
        <row r="92535">
          <cell r="U92535" t="str">
            <v>RVS</v>
          </cell>
          <cell r="AF92535">
            <v>135.29770479633049</v>
          </cell>
        </row>
        <row r="92536">
          <cell r="U92536" t="str">
            <v>RVS</v>
          </cell>
          <cell r="AF92536">
            <v>-135.29770479633049</v>
          </cell>
        </row>
        <row r="92537">
          <cell r="AF92537">
            <v>198.53467551635455</v>
          </cell>
        </row>
        <row r="92538">
          <cell r="AF92538">
            <v>195.59342106426041</v>
          </cell>
        </row>
        <row r="92539">
          <cell r="AF92539">
            <v>1050.1157093743648</v>
          </cell>
        </row>
        <row r="92540">
          <cell r="AF92540">
            <v>202.94655719449577</v>
          </cell>
        </row>
        <row r="92541">
          <cell r="U92541" t="str">
            <v>RVS</v>
          </cell>
          <cell r="AF92541">
            <v>19.118153938611918</v>
          </cell>
        </row>
        <row r="92542">
          <cell r="U92542" t="str">
            <v>RVS</v>
          </cell>
          <cell r="AF92542">
            <v>-19.118153938611918</v>
          </cell>
        </row>
        <row r="92543">
          <cell r="AF92543">
            <v>52.942580137694542</v>
          </cell>
        </row>
        <row r="92544">
          <cell r="AF92544">
            <v>102.94390582329495</v>
          </cell>
        </row>
        <row r="92545">
          <cell r="AF92545">
            <v>1066.4143032638381</v>
          </cell>
        </row>
        <row r="92546">
          <cell r="U92546" t="str">
            <v>RVS</v>
          </cell>
          <cell r="AF92546">
            <v>282.36042740103755</v>
          </cell>
        </row>
        <row r="92547">
          <cell r="U92547" t="str">
            <v>RVS</v>
          </cell>
          <cell r="AF92547">
            <v>-282.36042740103755</v>
          </cell>
        </row>
        <row r="92548">
          <cell r="AF92548">
            <v>26.405111843675154</v>
          </cell>
        </row>
        <row r="92549">
          <cell r="AF92549">
            <v>84.561065497706565</v>
          </cell>
        </row>
        <row r="92550">
          <cell r="AF92550">
            <v>1004.6981115036622</v>
          </cell>
        </row>
        <row r="92551">
          <cell r="AF92551">
            <v>19.157259801809566</v>
          </cell>
        </row>
        <row r="92552">
          <cell r="AF92552">
            <v>43.445928479103834</v>
          </cell>
        </row>
        <row r="92553">
          <cell r="AF92553">
            <v>1009.2020517018527</v>
          </cell>
        </row>
        <row r="92554">
          <cell r="AF92554">
            <v>198.41447651874194</v>
          </cell>
        </row>
        <row r="92555">
          <cell r="AF92555">
            <v>25.314950452391212</v>
          </cell>
        </row>
        <row r="92556">
          <cell r="AF92556">
            <v>33.18311072813443</v>
          </cell>
        </row>
        <row r="92557">
          <cell r="AF92557">
            <v>1076.7304346402414</v>
          </cell>
        </row>
        <row r="92558">
          <cell r="AF92558">
            <v>99.549332184403283</v>
          </cell>
        </row>
        <row r="92559">
          <cell r="AF92559">
            <v>46.866867729426971</v>
          </cell>
        </row>
        <row r="92560">
          <cell r="AF92560">
            <v>1101.5899896596295</v>
          </cell>
        </row>
        <row r="92561">
          <cell r="AF92561">
            <v>28.3709267576589</v>
          </cell>
        </row>
        <row r="92562">
          <cell r="AF92562">
            <v>147.10038776389487</v>
          </cell>
        </row>
        <row r="92563">
          <cell r="AF92563">
            <v>341.40973718224905</v>
          </cell>
        </row>
        <row r="92564">
          <cell r="AF92564">
            <v>123.15381301163292</v>
          </cell>
        </row>
        <row r="92565">
          <cell r="AF92565">
            <v>1106.6078233520036</v>
          </cell>
        </row>
        <row r="92566">
          <cell r="AF92566">
            <v>28.3709267576589</v>
          </cell>
        </row>
        <row r="92567">
          <cell r="AF92567">
            <v>903.12796208530813</v>
          </cell>
        </row>
        <row r="92568">
          <cell r="AF92568">
            <v>18.062559241706161</v>
          </cell>
        </row>
        <row r="92569">
          <cell r="U92569" t="str">
            <v>RVS</v>
          </cell>
          <cell r="AF92569">
            <v>99.549332184403283</v>
          </cell>
        </row>
        <row r="92570">
          <cell r="U92570" t="str">
            <v>RVS</v>
          </cell>
          <cell r="AF92570">
            <v>99.549332184403283</v>
          </cell>
        </row>
        <row r="92571">
          <cell r="U92571" t="str">
            <v>RVS</v>
          </cell>
          <cell r="AF92571">
            <v>-99.549332184403283</v>
          </cell>
        </row>
        <row r="92572">
          <cell r="U92572" t="str">
            <v>RVS</v>
          </cell>
          <cell r="AF92572">
            <v>-99.549332184403283</v>
          </cell>
        </row>
        <row r="92573">
          <cell r="AF92573">
            <v>132.73244291253772</v>
          </cell>
        </row>
        <row r="92574">
          <cell r="AF92574">
            <v>242.88668677294271</v>
          </cell>
        </row>
        <row r="92575">
          <cell r="AF92575">
            <v>1106.6065918138736</v>
          </cell>
        </row>
        <row r="92576">
          <cell r="AF92576">
            <v>28.370876426486777</v>
          </cell>
        </row>
        <row r="92577">
          <cell r="AF92577">
            <v>1126.4887486428263</v>
          </cell>
        </row>
        <row r="92578">
          <cell r="AF92578">
            <v>28.3709267576589</v>
          </cell>
        </row>
        <row r="92579">
          <cell r="U92579" t="str">
            <v>RVS</v>
          </cell>
          <cell r="AF92579">
            <v>-18.062559241706161</v>
          </cell>
        </row>
        <row r="92580">
          <cell r="U92580" t="str">
            <v>RVS</v>
          </cell>
          <cell r="AF92580">
            <v>-18.062559241706161</v>
          </cell>
        </row>
        <row r="92581">
          <cell r="U92581" t="str">
            <v>RVS</v>
          </cell>
          <cell r="AF92581">
            <v>18.062559241706161</v>
          </cell>
        </row>
        <row r="92582">
          <cell r="U92582" t="str">
            <v>RVS</v>
          </cell>
          <cell r="AF92582">
            <v>-18.062559241706161</v>
          </cell>
        </row>
        <row r="92583">
          <cell r="U92583" t="str">
            <v>RVS</v>
          </cell>
          <cell r="AF92583">
            <v>18.062559241706161</v>
          </cell>
        </row>
        <row r="92584">
          <cell r="U92584" t="str">
            <v>RVS</v>
          </cell>
          <cell r="AF92584">
            <v>18.062559241706161</v>
          </cell>
        </row>
        <row r="92585">
          <cell r="AF92585">
            <v>-18.062559241706161</v>
          </cell>
        </row>
        <row r="92586">
          <cell r="AF92586">
            <v>33.18311072813443</v>
          </cell>
        </row>
        <row r="92587">
          <cell r="AF92587">
            <v>33.18311072813443</v>
          </cell>
        </row>
        <row r="92588">
          <cell r="AF92588">
            <v>1136.5238002585093</v>
          </cell>
        </row>
        <row r="92589">
          <cell r="AF92589">
            <v>28.3709267576589</v>
          </cell>
        </row>
        <row r="92590">
          <cell r="AF92590">
            <v>33.18311072813443</v>
          </cell>
        </row>
        <row r="92591">
          <cell r="U92591" t="str">
            <v>RVS</v>
          </cell>
          <cell r="AF92591">
            <v>126.20488031021111</v>
          </cell>
        </row>
        <row r="92592">
          <cell r="U92592" t="str">
            <v>RVS</v>
          </cell>
          <cell r="AF92592">
            <v>-126.20488031021111</v>
          </cell>
        </row>
        <row r="92593">
          <cell r="AF92593">
            <v>1152.2590945282207</v>
          </cell>
        </row>
        <row r="92594">
          <cell r="AF92594">
            <v>10.03477794054287</v>
          </cell>
        </row>
        <row r="92595">
          <cell r="AF92595">
            <v>28.370876426486777</v>
          </cell>
        </row>
        <row r="92596">
          <cell r="AF92596">
            <v>1162.2946250753985</v>
          </cell>
        </row>
        <row r="92597">
          <cell r="AF92597">
            <v>28.3709267576589</v>
          </cell>
        </row>
        <row r="92598">
          <cell r="U92598" t="str">
            <v>RVS</v>
          </cell>
          <cell r="AF92598">
            <v>44.472210254200782</v>
          </cell>
        </row>
        <row r="92599">
          <cell r="U92599" t="str">
            <v>RVS</v>
          </cell>
          <cell r="AF92599">
            <v>33.525204653166739</v>
          </cell>
        </row>
        <row r="92600">
          <cell r="U92600" t="str">
            <v>RVS</v>
          </cell>
          <cell r="AF92600">
            <v>33.18311072813443</v>
          </cell>
        </row>
        <row r="92601">
          <cell r="U92601" t="str">
            <v>RVS</v>
          </cell>
          <cell r="AF92601">
            <v>691.02972856527367</v>
          </cell>
        </row>
        <row r="92602">
          <cell r="U92602" t="str">
            <v>RVS</v>
          </cell>
          <cell r="AF92602">
            <v>26.683326152520468</v>
          </cell>
        </row>
        <row r="92603">
          <cell r="AF92603">
            <v>33.18311072813443</v>
          </cell>
        </row>
        <row r="92604">
          <cell r="AF92604">
            <v>33.525204653166739</v>
          </cell>
        </row>
        <row r="92605">
          <cell r="U92605" t="str">
            <v>RVS</v>
          </cell>
          <cell r="AF92605">
            <v>-44.472210254200782</v>
          </cell>
        </row>
        <row r="92606">
          <cell r="U92606" t="str">
            <v>RVS</v>
          </cell>
          <cell r="AF92606">
            <v>-33.525204653166739</v>
          </cell>
        </row>
        <row r="92607">
          <cell r="U92607" t="str">
            <v>RVS</v>
          </cell>
          <cell r="AF92607">
            <v>-33.18311072813443</v>
          </cell>
        </row>
        <row r="92608">
          <cell r="U92608" t="str">
            <v>RVS</v>
          </cell>
          <cell r="AF92608">
            <v>-691.02972856527367</v>
          </cell>
        </row>
        <row r="92609">
          <cell r="U92609" t="str">
            <v>RVS</v>
          </cell>
          <cell r="AF92609">
            <v>-26.683326152520468</v>
          </cell>
        </row>
        <row r="92610">
          <cell r="AF92610">
            <v>1190.6884208530805</v>
          </cell>
        </row>
        <row r="92611">
          <cell r="AF92611">
            <v>28.3709267576589</v>
          </cell>
        </row>
        <row r="92612">
          <cell r="AF92612">
            <v>65.682033606204229</v>
          </cell>
        </row>
        <row r="92613">
          <cell r="AF92613">
            <v>32.841016803102114</v>
          </cell>
        </row>
        <row r="92614">
          <cell r="AF92614">
            <v>32.841016803102114</v>
          </cell>
        </row>
        <row r="92615">
          <cell r="AF92615">
            <v>65.682033606204229</v>
          </cell>
        </row>
        <row r="92616">
          <cell r="AF92616">
            <v>32.841016803102114</v>
          </cell>
        </row>
        <row r="92617">
          <cell r="AF92617">
            <v>2500.4193699267562</v>
          </cell>
        </row>
        <row r="92618">
          <cell r="AF92618">
            <v>98.523050409306336</v>
          </cell>
        </row>
        <row r="92619">
          <cell r="AF92619">
            <v>39.682895303748388</v>
          </cell>
        </row>
        <row r="92620">
          <cell r="AF92620">
            <v>112.89099526066352</v>
          </cell>
        </row>
        <row r="92621">
          <cell r="AF92621">
            <v>677.34597156398104</v>
          </cell>
        </row>
        <row r="92622">
          <cell r="AF92622">
            <v>1314.0101335631193</v>
          </cell>
        </row>
        <row r="92623">
          <cell r="AF92623">
            <v>28.3709267576589</v>
          </cell>
        </row>
        <row r="92624">
          <cell r="U92624" t="str">
            <v>RVS</v>
          </cell>
          <cell r="AF92624">
            <v>18.062559241706161</v>
          </cell>
        </row>
        <row r="92625">
          <cell r="AF92625">
            <v>18.062559241706161</v>
          </cell>
        </row>
        <row r="92626">
          <cell r="U92626" t="str">
            <v>RVS</v>
          </cell>
          <cell r="AF92626">
            <v>-18.062559241706161</v>
          </cell>
        </row>
        <row r="92627">
          <cell r="AF92627">
            <v>492.61525204653168</v>
          </cell>
        </row>
        <row r="92628">
          <cell r="U92628" t="str">
            <v>RVS</v>
          </cell>
          <cell r="AF92628">
            <v>-197.04610081861267</v>
          </cell>
        </row>
        <row r="92629">
          <cell r="U92629" t="str">
            <v>RVS</v>
          </cell>
          <cell r="AF92629">
            <v>197.04610081861267</v>
          </cell>
        </row>
        <row r="92630">
          <cell r="AF92630">
            <v>1289.4146927947365</v>
          </cell>
        </row>
        <row r="92631">
          <cell r="AF92631">
            <v>28.370876426486777</v>
          </cell>
        </row>
        <row r="92632">
          <cell r="U92632" t="str">
            <v>RVS</v>
          </cell>
          <cell r="AF92632">
            <v>1934.4461113862262</v>
          </cell>
        </row>
        <row r="92633">
          <cell r="U92633" t="str">
            <v>RVS</v>
          </cell>
          <cell r="AF92633">
            <v>-1934.4461113862262</v>
          </cell>
        </row>
        <row r="92634">
          <cell r="AF92634">
            <v>62.990343461497652</v>
          </cell>
        </row>
        <row r="92635">
          <cell r="AF92635">
            <v>31.495171730748826</v>
          </cell>
        </row>
        <row r="92636">
          <cell r="AF92636">
            <v>125.9806869229953</v>
          </cell>
        </row>
        <row r="92637">
          <cell r="AF92637">
            <v>220.46620211524177</v>
          </cell>
        </row>
        <row r="92638">
          <cell r="AF92638">
            <v>31.495171730748826</v>
          </cell>
        </row>
        <row r="92639">
          <cell r="AF92639">
            <v>31.495171730748826</v>
          </cell>
        </row>
        <row r="92640">
          <cell r="U92640" t="str">
            <v>RVS</v>
          </cell>
          <cell r="AF92640">
            <v>253.41015174560508</v>
          </cell>
        </row>
        <row r="92641">
          <cell r="U92641" t="str">
            <v>RVS</v>
          </cell>
          <cell r="AF92641">
            <v>-253.41015174560508</v>
          </cell>
        </row>
        <row r="92642">
          <cell r="AF92642">
            <v>1312.7900155636517</v>
          </cell>
        </row>
        <row r="92643">
          <cell r="AF92643">
            <v>28.3709267576589</v>
          </cell>
        </row>
        <row r="92644">
          <cell r="AF92644">
            <v>1399.1829776095647</v>
          </cell>
        </row>
        <row r="92645">
          <cell r="AF92645">
            <v>28.370876426486777</v>
          </cell>
        </row>
        <row r="92646">
          <cell r="AF92646">
            <v>31.495171730748826</v>
          </cell>
        </row>
        <row r="92647">
          <cell r="AF92647">
            <v>31.495171730748826</v>
          </cell>
        </row>
        <row r="92648">
          <cell r="AF92648">
            <v>125.9806869229953</v>
          </cell>
        </row>
        <row r="92649">
          <cell r="AF92649">
            <v>31.495171730748826</v>
          </cell>
        </row>
        <row r="92650">
          <cell r="AF92650">
            <v>31.495171730748826</v>
          </cell>
        </row>
        <row r="92651">
          <cell r="AF92651">
            <v>31.495171730748826</v>
          </cell>
        </row>
        <row r="92652">
          <cell r="AF92652">
            <v>94.485515192246481</v>
          </cell>
        </row>
        <row r="92653">
          <cell r="AF92653">
            <v>62.990343461497652</v>
          </cell>
        </row>
        <row r="92654">
          <cell r="AF92654">
            <v>31.495171730748826</v>
          </cell>
        </row>
        <row r="92655">
          <cell r="AF92655">
            <v>62.990343461497652</v>
          </cell>
        </row>
        <row r="92656">
          <cell r="AF92656">
            <v>31.495171730748826</v>
          </cell>
        </row>
        <row r="92657">
          <cell r="AF92657">
            <v>31.495171730748826</v>
          </cell>
        </row>
        <row r="92658">
          <cell r="AF92658">
            <v>31.495171730748826</v>
          </cell>
        </row>
        <row r="92659">
          <cell r="AF92659">
            <v>94.485515192246481</v>
          </cell>
        </row>
        <row r="92660">
          <cell r="AF92660">
            <v>31.495171730748826</v>
          </cell>
        </row>
        <row r="92661">
          <cell r="AF92661">
            <v>1492.309935446217</v>
          </cell>
        </row>
        <row r="92662">
          <cell r="AF92662">
            <v>28.3709267576589</v>
          </cell>
        </row>
        <row r="92663">
          <cell r="AF92663">
            <v>82.249490222121239</v>
          </cell>
        </row>
        <row r="92664">
          <cell r="AF92664">
            <v>98.422411658590079</v>
          </cell>
        </row>
        <row r="92665">
          <cell r="AF92665">
            <v>232.93304092532986</v>
          </cell>
        </row>
        <row r="92666">
          <cell r="AF92666">
            <v>31.495171730748826</v>
          </cell>
        </row>
        <row r="92667">
          <cell r="AF92667">
            <v>62.990343461497652</v>
          </cell>
        </row>
        <row r="92668">
          <cell r="AF92668">
            <v>3967.0857695164655</v>
          </cell>
        </row>
        <row r="92669">
          <cell r="AF92669">
            <v>4342.005212408475</v>
          </cell>
        </row>
        <row r="92670">
          <cell r="AF92670">
            <v>126.01585653142797</v>
          </cell>
        </row>
        <row r="92671">
          <cell r="AF92671">
            <v>1820.3846409748505</v>
          </cell>
        </row>
        <row r="92672">
          <cell r="AF92672">
            <v>28.3709267576589</v>
          </cell>
        </row>
        <row r="92673">
          <cell r="AF92673">
            <v>754.57182271585725</v>
          </cell>
        </row>
        <row r="92674">
          <cell r="AF92674">
            <v>45.930458774008706</v>
          </cell>
        </row>
        <row r="92675">
          <cell r="AF92675">
            <v>2647.0886744367017</v>
          </cell>
        </row>
        <row r="92676">
          <cell r="AF92676">
            <v>123.0280145732376</v>
          </cell>
        </row>
        <row r="92677">
          <cell r="AF92677">
            <v>2033.4566297619469</v>
          </cell>
        </row>
        <row r="92678">
          <cell r="AF92678">
            <v>410.093381910792</v>
          </cell>
        </row>
        <row r="92679">
          <cell r="AF92679">
            <v>6.8895688161013053</v>
          </cell>
        </row>
        <row r="92680">
          <cell r="AF92680">
            <v>344.47844080506525</v>
          </cell>
        </row>
        <row r="92681">
          <cell r="AF92681">
            <v>1404.1597396625518</v>
          </cell>
        </row>
        <row r="92682">
          <cell r="AF92682">
            <v>1850.3832015139189</v>
          </cell>
        </row>
        <row r="92683">
          <cell r="AF92683">
            <v>25.734881948934827</v>
          </cell>
        </row>
        <row r="92684">
          <cell r="AF92684">
            <v>83.567512626483264</v>
          </cell>
        </row>
        <row r="92685">
          <cell r="AF92685">
            <v>330.69930317286264</v>
          </cell>
        </row>
        <row r="92686">
          <cell r="AF92686">
            <v>6.6139860634572534</v>
          </cell>
        </row>
        <row r="92687">
          <cell r="AF92687">
            <v>734.88734038413929</v>
          </cell>
        </row>
        <row r="92688">
          <cell r="AF92688">
            <v>14.697746807682785</v>
          </cell>
        </row>
        <row r="92689">
          <cell r="AF92689">
            <v>28.542499380991124</v>
          </cell>
        </row>
        <row r="92690">
          <cell r="AF92690">
            <v>15.091436454317146</v>
          </cell>
        </row>
        <row r="92691">
          <cell r="AF92691">
            <v>182.60638109723746</v>
          </cell>
        </row>
        <row r="92692">
          <cell r="AF92692">
            <v>19.028332920660748</v>
          </cell>
        </row>
        <row r="92693">
          <cell r="AF92693">
            <v>42.649711718722365</v>
          </cell>
        </row>
        <row r="92694">
          <cell r="AF92694">
            <v>75.457182271585722</v>
          </cell>
        </row>
        <row r="92695">
          <cell r="AF92695">
            <v>2155.3361860210111</v>
          </cell>
        </row>
        <row r="92696">
          <cell r="AF92696">
            <v>82.249540553293357</v>
          </cell>
        </row>
        <row r="92697">
          <cell r="AF92697">
            <v>690.38203813094697</v>
          </cell>
        </row>
        <row r="92698">
          <cell r="AF92698">
            <v>1913.9201174348273</v>
          </cell>
        </row>
        <row r="92699">
          <cell r="AF92699">
            <v>82.249540553293357</v>
          </cell>
        </row>
        <row r="92700">
          <cell r="AF92700">
            <v>1797.3789242933747</v>
          </cell>
        </row>
        <row r="92701">
          <cell r="AF92701">
            <v>4740.352505862038</v>
          </cell>
        </row>
        <row r="92702">
          <cell r="AF92702">
            <v>369.71734981368718</v>
          </cell>
        </row>
        <row r="92703">
          <cell r="AF92703">
            <v>7.394346996273744</v>
          </cell>
        </row>
        <row r="92704">
          <cell r="AF92704">
            <v>120.15813868944834</v>
          </cell>
        </row>
        <row r="92705">
          <cell r="AF92705">
            <v>2059.9455312187583</v>
          </cell>
        </row>
        <row r="92706">
          <cell r="AF92706">
            <v>28.3709267576589</v>
          </cell>
        </row>
        <row r="92707">
          <cell r="AF92707">
            <v>82.249540553293357</v>
          </cell>
        </row>
        <row r="92708">
          <cell r="AF92708">
            <v>4976.0485487594297</v>
          </cell>
        </row>
        <row r="92709">
          <cell r="AF92709">
            <v>2122.6927890575298</v>
          </cell>
        </row>
        <row r="92710">
          <cell r="AF92710">
            <v>28.3709267576589</v>
          </cell>
        </row>
        <row r="92711">
          <cell r="AF92711">
            <v>82.249540553293357</v>
          </cell>
        </row>
        <row r="92712">
          <cell r="AF92712">
            <v>1995.945732618377</v>
          </cell>
        </row>
        <row r="92713">
          <cell r="AF92713">
            <v>28.3709267576589</v>
          </cell>
        </row>
        <row r="92714">
          <cell r="AF92714">
            <v>82.249540553293357</v>
          </cell>
        </row>
        <row r="92715">
          <cell r="AF92715">
            <v>2105.4762844678726</v>
          </cell>
        </row>
        <row r="92716">
          <cell r="AF92716">
            <v>82.249540553293357</v>
          </cell>
        </row>
        <row r="92717">
          <cell r="AF92717">
            <v>28.3709267576589</v>
          </cell>
        </row>
        <row r="92718">
          <cell r="AF92718">
            <v>-166.60893356357357</v>
          </cell>
        </row>
        <row r="92719">
          <cell r="AF92719">
            <v>-123.41220594383351</v>
          </cell>
        </row>
        <row r="92720">
          <cell r="AF92720">
            <v>-217.82329001181495</v>
          </cell>
        </row>
        <row r="92721">
          <cell r="AF92721">
            <v>-212.88485213123695</v>
          </cell>
        </row>
        <row r="92722">
          <cell r="AF92722">
            <v>2060.8544197037172</v>
          </cell>
        </row>
        <row r="92723">
          <cell r="AF92723">
            <v>-95.640763973461787</v>
          </cell>
        </row>
        <row r="92724">
          <cell r="AF92724">
            <v>-471.06186658184134</v>
          </cell>
        </row>
        <row r="92725">
          <cell r="AF92725">
            <v>-1043.1554690538944</v>
          </cell>
        </row>
        <row r="92726">
          <cell r="AF92726">
            <v>-3881.8824991365991</v>
          </cell>
        </row>
        <row r="92727">
          <cell r="AF92727">
            <v>-58.622013269108436</v>
          </cell>
        </row>
        <row r="92728">
          <cell r="AF92728">
            <v>28.3709267576589</v>
          </cell>
        </row>
        <row r="92729">
          <cell r="AF92729">
            <v>82.249540553293357</v>
          </cell>
        </row>
        <row r="92730">
          <cell r="AF92730">
            <v>-80.769130055439419</v>
          </cell>
        </row>
        <row r="92731">
          <cell r="AF92731">
            <v>-294.27245769335633</v>
          </cell>
        </row>
        <row r="92732">
          <cell r="AF92732">
            <v>-94.785176406434616</v>
          </cell>
        </row>
        <row r="92733">
          <cell r="AF92733">
            <v>-108.96174170680723</v>
          </cell>
        </row>
        <row r="92734">
          <cell r="AF92734">
            <v>96.579722802871942</v>
          </cell>
        </row>
        <row r="92735">
          <cell r="AF92735">
            <v>-141.21865618467692</v>
          </cell>
        </row>
        <row r="92736">
          <cell r="AF92736">
            <v>-104.98629428337726</v>
          </cell>
        </row>
        <row r="92737">
          <cell r="AF92737">
            <v>-21.866747796055623</v>
          </cell>
        </row>
        <row r="92738">
          <cell r="AF92738">
            <v>-92.491018631282387</v>
          </cell>
        </row>
        <row r="92739">
          <cell r="AF92739">
            <v>2218.8661308733986</v>
          </cell>
        </row>
        <row r="92740">
          <cell r="AF92740">
            <v>28.370876426486777</v>
          </cell>
        </row>
        <row r="92741">
          <cell r="AF92741">
            <v>-64.116567663364535</v>
          </cell>
        </row>
        <row r="92742">
          <cell r="AF92742">
            <v>-113.82333999818232</v>
          </cell>
        </row>
        <row r="92743">
          <cell r="AF92743">
            <v>-22.88149868217759</v>
          </cell>
        </row>
        <row r="92744">
          <cell r="AF92744">
            <v>-53.918530764337</v>
          </cell>
        </row>
        <row r="92745">
          <cell r="AF92745">
            <v>-125.05547632463875</v>
          </cell>
        </row>
        <row r="92746">
          <cell r="AF92746">
            <v>-119.94518149595565</v>
          </cell>
        </row>
        <row r="92747">
          <cell r="AF92747">
            <v>-520.27703808052354</v>
          </cell>
        </row>
        <row r="92748">
          <cell r="AF92748">
            <v>-102.01758720348997</v>
          </cell>
        </row>
        <row r="92749">
          <cell r="AF92749">
            <v>-273.58683359083886</v>
          </cell>
        </row>
        <row r="92750">
          <cell r="AF92750">
            <v>-141.83589930019087</v>
          </cell>
        </row>
        <row r="92751">
          <cell r="AF92751">
            <v>-6.1740332636553674</v>
          </cell>
        </row>
        <row r="92752">
          <cell r="AF92752">
            <v>2261.3354396073801</v>
          </cell>
        </row>
        <row r="92753">
          <cell r="AF92753">
            <v>28.370876426486777</v>
          </cell>
        </row>
        <row r="92754">
          <cell r="AF92754">
            <v>-44.641952740161777</v>
          </cell>
        </row>
        <row r="92755">
          <cell r="AF92755">
            <v>-368.7955212214851</v>
          </cell>
        </row>
        <row r="92756">
          <cell r="AF92756">
            <v>-3.3057044442424797</v>
          </cell>
        </row>
        <row r="92757">
          <cell r="AF92757">
            <v>-25.129626647278016</v>
          </cell>
        </row>
        <row r="92758">
          <cell r="AF92758">
            <v>-171.62260892483869</v>
          </cell>
        </row>
        <row r="92759">
          <cell r="AF92759">
            <v>-46.214668726710897</v>
          </cell>
        </row>
        <row r="92760">
          <cell r="AF92760">
            <v>-537.33561174225213</v>
          </cell>
        </row>
        <row r="92761">
          <cell r="AF92761">
            <v>-46.926559483777154</v>
          </cell>
        </row>
        <row r="92762">
          <cell r="AF92762">
            <v>-45.406035263110063</v>
          </cell>
        </row>
        <row r="92763">
          <cell r="AF92763">
            <v>-50.856038716713627</v>
          </cell>
        </row>
        <row r="92764">
          <cell r="AF92764">
            <v>2658.6757898754886</v>
          </cell>
        </row>
        <row r="92765">
          <cell r="AF92765">
            <v>-300.13765373080071</v>
          </cell>
        </row>
        <row r="92766">
          <cell r="AF92766">
            <v>-24.874398436789967</v>
          </cell>
        </row>
        <row r="92767">
          <cell r="AF92767">
            <v>28.3709267576589</v>
          </cell>
        </row>
        <row r="92768">
          <cell r="AF92768">
            <v>-298.99873943469964</v>
          </cell>
        </row>
        <row r="92769">
          <cell r="AF92769">
            <v>-560.11999800054537</v>
          </cell>
        </row>
        <row r="92770">
          <cell r="AF92770">
            <v>-15.612547487048987</v>
          </cell>
        </row>
        <row r="92771">
          <cell r="AF92771">
            <v>-23.888115786603656</v>
          </cell>
        </row>
        <row r="92772">
          <cell r="AF92772">
            <v>517.60428973916203</v>
          </cell>
        </row>
        <row r="92773">
          <cell r="AF92773">
            <v>-53.807122602926476</v>
          </cell>
        </row>
        <row r="92774">
          <cell r="AF92774">
            <v>22.183040988821233</v>
          </cell>
        </row>
        <row r="92775">
          <cell r="AF92775">
            <v>-22.592934290648007</v>
          </cell>
        </row>
        <row r="92776">
          <cell r="AF92776">
            <v>-18.069873852585658</v>
          </cell>
        </row>
        <row r="92777">
          <cell r="AF92777">
            <v>-2.5807503408161412</v>
          </cell>
        </row>
        <row r="92778">
          <cell r="AF92778">
            <v>-282.10869526492775</v>
          </cell>
        </row>
        <row r="92779">
          <cell r="AF92779">
            <v>-242.52262728346815</v>
          </cell>
        </row>
        <row r="92780">
          <cell r="AF92780">
            <v>-47.095643551758613</v>
          </cell>
        </row>
        <row r="92781">
          <cell r="AF92781">
            <v>-6.6345778424066166</v>
          </cell>
        </row>
        <row r="92782">
          <cell r="AF92782">
            <v>-26.339033718076891</v>
          </cell>
        </row>
        <row r="92783">
          <cell r="AF92783">
            <v>2715.2861094247023</v>
          </cell>
        </row>
        <row r="92784">
          <cell r="AF92784">
            <v>-522.71513914386992</v>
          </cell>
        </row>
        <row r="92785">
          <cell r="AF92785">
            <v>-375.12588330455333</v>
          </cell>
        </row>
        <row r="92786">
          <cell r="U92786" t="str">
            <v>RVS</v>
          </cell>
          <cell r="AF92786">
            <v>-67.641822593838043</v>
          </cell>
        </row>
        <row r="92787">
          <cell r="AF92787">
            <v>-67.641822593838043</v>
          </cell>
        </row>
        <row r="92788">
          <cell r="U92788" t="str">
            <v>RVS</v>
          </cell>
          <cell r="AF92788">
            <v>67.641822593838043</v>
          </cell>
        </row>
        <row r="92789">
          <cell r="AF92789">
            <v>28.3709267576589</v>
          </cell>
        </row>
        <row r="92790">
          <cell r="AF92790">
            <v>-78.465421248750346</v>
          </cell>
        </row>
        <row r="92791">
          <cell r="AF92791">
            <v>98.468054167045352</v>
          </cell>
        </row>
        <row r="92792">
          <cell r="AF92792">
            <v>-400.5382204853222</v>
          </cell>
        </row>
        <row r="92793">
          <cell r="AF92793">
            <v>517.60428973916203</v>
          </cell>
        </row>
        <row r="92794">
          <cell r="AF92794">
            <v>-109.04622212123967</v>
          </cell>
        </row>
        <row r="92795">
          <cell r="AF92795">
            <v>-24.97570099063892</v>
          </cell>
        </row>
        <row r="92796">
          <cell r="AF92796">
            <v>28.344996819049353</v>
          </cell>
        </row>
        <row r="92797">
          <cell r="AF92797">
            <v>14.172498409524676</v>
          </cell>
        </row>
        <row r="92798">
          <cell r="AF92798">
            <v>349.33298373170959</v>
          </cell>
        </row>
        <row r="92799">
          <cell r="AF92799">
            <v>23.415432154866856</v>
          </cell>
        </row>
        <row r="92800">
          <cell r="AF92800">
            <v>-14.23828387594904</v>
          </cell>
        </row>
        <row r="92801">
          <cell r="AF92801">
            <v>-488.57478625659496</v>
          </cell>
        </row>
        <row r="92802">
          <cell r="AF92802">
            <v>-48.00686655514091</v>
          </cell>
        </row>
        <row r="92803">
          <cell r="AF92803">
            <v>-87.54855642774416</v>
          </cell>
        </row>
        <row r="92804">
          <cell r="AF92804">
            <v>-11.699754471753955</v>
          </cell>
        </row>
        <row r="92805">
          <cell r="AF92805">
            <v>3360.5627706429887</v>
          </cell>
        </row>
        <row r="92806">
          <cell r="AF92806">
            <v>28.370876426486777</v>
          </cell>
        </row>
        <row r="92807">
          <cell r="AF92807">
            <v>-11.82230686741303</v>
          </cell>
        </row>
        <row r="92808">
          <cell r="AF92808">
            <v>-79.250455968772783</v>
          </cell>
        </row>
        <row r="92809">
          <cell r="AF92809">
            <v>-815.53104173637018</v>
          </cell>
        </row>
        <row r="92810">
          <cell r="AF92810">
            <v>307.08016986230854</v>
          </cell>
        </row>
        <row r="92811">
          <cell r="AF92811">
            <v>-335.17593582979453</v>
          </cell>
        </row>
        <row r="92812">
          <cell r="AF92812">
            <v>-19.958365203963453</v>
          </cell>
        </row>
        <row r="92813">
          <cell r="AF92813">
            <v>-10.07530596662806</v>
          </cell>
        </row>
        <row r="92814">
          <cell r="AF92814">
            <v>-134.73162029768795</v>
          </cell>
        </row>
        <row r="92815">
          <cell r="AF92815">
            <v>-81.158659975121168</v>
          </cell>
        </row>
        <row r="92816">
          <cell r="AF92816">
            <v>-170.85498768927206</v>
          </cell>
        </row>
        <row r="92817">
          <cell r="AF92817">
            <v>-2.7896191824304033</v>
          </cell>
        </row>
        <row r="92818">
          <cell r="AF92818">
            <v>-44.433381889932647</v>
          </cell>
        </row>
        <row r="92819">
          <cell r="AF92819">
            <v>-291.2554729121091</v>
          </cell>
        </row>
        <row r="92820">
          <cell r="AF92820">
            <v>-44.042064427572591</v>
          </cell>
        </row>
        <row r="92821">
          <cell r="AF92821">
            <v>24.916003946296055</v>
          </cell>
        </row>
        <row r="92822">
          <cell r="AF92822">
            <v>-30.916708445931452</v>
          </cell>
        </row>
        <row r="92823">
          <cell r="AF92823">
            <v>-5.6494920430660995</v>
          </cell>
        </row>
        <row r="92824">
          <cell r="AF92824">
            <v>-168.93319160983143</v>
          </cell>
        </row>
        <row r="92825">
          <cell r="AF92825">
            <v>-64.462560116673089</v>
          </cell>
        </row>
        <row r="92826">
          <cell r="AF92826">
            <v>4456.8026755887267</v>
          </cell>
        </row>
        <row r="92827">
          <cell r="AF92827">
            <v>28.3709267576589</v>
          </cell>
        </row>
        <row r="92828">
          <cell r="AF92828">
            <v>-11.488769699309396</v>
          </cell>
        </row>
        <row r="92829">
          <cell r="AF92829">
            <v>-32.043955561274821</v>
          </cell>
        </row>
        <row r="92830">
          <cell r="AF92830">
            <v>-161.44060326856257</v>
          </cell>
        </row>
        <row r="92831">
          <cell r="AF92831">
            <v>-96.373000128683557</v>
          </cell>
        </row>
        <row r="92832">
          <cell r="AF92832">
            <v>-72.581558443786719</v>
          </cell>
        </row>
        <row r="92833">
          <cell r="AF92833">
            <v>-266.4441782696349</v>
          </cell>
        </row>
        <row r="92834">
          <cell r="AF92834">
            <v>-257.08858096341095</v>
          </cell>
        </row>
        <row r="92835">
          <cell r="AF92835">
            <v>-2.8368837987389006</v>
          </cell>
        </row>
        <row r="92836">
          <cell r="AF92836">
            <v>-19.606593402822458</v>
          </cell>
        </row>
        <row r="92837">
          <cell r="AF92837">
            <v>-149.22725861107534</v>
          </cell>
        </row>
        <row r="92838">
          <cell r="AF92838">
            <v>-681.47180954832061</v>
          </cell>
        </row>
        <row r="92839">
          <cell r="AF92839">
            <v>3379.1603064384676</v>
          </cell>
        </row>
        <row r="92840">
          <cell r="AF92840">
            <v>28.370876426486777</v>
          </cell>
        </row>
        <row r="92841">
          <cell r="AF92841">
            <v>-62.179651181744084</v>
          </cell>
        </row>
        <row r="92842">
          <cell r="AF92842">
            <v>-63.99729730193453</v>
          </cell>
        </row>
        <row r="92843">
          <cell r="U92843" t="str">
            <v>RVS</v>
          </cell>
          <cell r="AF92843">
            <v>130.61758503839059</v>
          </cell>
        </row>
        <row r="92844">
          <cell r="U92844" t="str">
            <v>RVS</v>
          </cell>
          <cell r="AF92844">
            <v>-130.61758503839059</v>
          </cell>
        </row>
        <row r="92845">
          <cell r="AF92845">
            <v>-130.61758503839059</v>
          </cell>
        </row>
        <row r="92846">
          <cell r="AF92846">
            <v>-66.04466623772143</v>
          </cell>
        </row>
        <row r="92847">
          <cell r="AF92847">
            <v>-53.670677819242478</v>
          </cell>
        </row>
        <row r="92848">
          <cell r="AF92848">
            <v>-2.7764186505383259</v>
          </cell>
        </row>
        <row r="92849">
          <cell r="AF92849">
            <v>-19.978613477458925</v>
          </cell>
        </row>
        <row r="92850">
          <cell r="AF92850">
            <v>-456.87510727920039</v>
          </cell>
        </row>
        <row r="92851">
          <cell r="AF92851">
            <v>-25.22716733153176</v>
          </cell>
        </row>
        <row r="92852">
          <cell r="AF92852">
            <v>-62.063139707459349</v>
          </cell>
        </row>
        <row r="92853">
          <cell r="AF92853">
            <v>-325.34489563762702</v>
          </cell>
        </row>
        <row r="92854">
          <cell r="AF92854">
            <v>-77.012070861750942</v>
          </cell>
        </row>
        <row r="92855">
          <cell r="AF92855">
            <v>-123.18579745206536</v>
          </cell>
        </row>
        <row r="92856">
          <cell r="AF92856">
            <v>-8.3969925792476285</v>
          </cell>
        </row>
        <row r="92857">
          <cell r="AF92857">
            <v>-71.709708059880739</v>
          </cell>
        </row>
        <row r="92858">
          <cell r="AF92858">
            <v>-155.81784789602366</v>
          </cell>
        </row>
        <row r="92859">
          <cell r="AF92859">
            <v>-8.9489538025994069</v>
          </cell>
        </row>
        <row r="92860">
          <cell r="AF92860">
            <v>-372.91815828078751</v>
          </cell>
        </row>
        <row r="92861">
          <cell r="AF92861">
            <v>-73.58228181701196</v>
          </cell>
        </row>
        <row r="92862">
          <cell r="AF92862">
            <v>-784.57881491013586</v>
          </cell>
        </row>
        <row r="92863">
          <cell r="AF92863">
            <v>-62.731220863895665</v>
          </cell>
        </row>
        <row r="92864">
          <cell r="AF92864">
            <v>3167.7084812765411</v>
          </cell>
        </row>
        <row r="92865">
          <cell r="AF92865">
            <v>32.504296143782433</v>
          </cell>
        </row>
        <row r="92866">
          <cell r="AF92866">
            <v>316.95025230558053</v>
          </cell>
        </row>
        <row r="92867">
          <cell r="AF92867">
            <v>274.07884013211509</v>
          </cell>
        </row>
        <row r="92868">
          <cell r="AF92868">
            <v>28.3709267576589</v>
          </cell>
        </row>
        <row r="92869">
          <cell r="AF92869">
            <v>2.6559917642517044</v>
          </cell>
        </row>
        <row r="92870">
          <cell r="AF92870">
            <v>-238.63239154120015</v>
          </cell>
        </row>
        <row r="92871">
          <cell r="AF92871">
            <v>3351.3100927379569</v>
          </cell>
        </row>
        <row r="92872">
          <cell r="AF92872">
            <v>-7.8567775919015137</v>
          </cell>
        </row>
        <row r="92873">
          <cell r="AF92873">
            <v>-152.03231570368462</v>
          </cell>
        </row>
        <row r="92874">
          <cell r="AF92874">
            <v>123.43750250932955</v>
          </cell>
        </row>
        <row r="92875">
          <cell r="AF92875">
            <v>-139.76035173508342</v>
          </cell>
        </row>
        <row r="92876">
          <cell r="AF92876">
            <v>-3.4219582207352115</v>
          </cell>
        </row>
        <row r="92877">
          <cell r="AF92877">
            <v>-269.96279123235956</v>
          </cell>
        </row>
        <row r="92878">
          <cell r="AF92878">
            <v>46.836102432119411</v>
          </cell>
        </row>
        <row r="92879">
          <cell r="AF92879">
            <v>-359.2489515720842</v>
          </cell>
        </row>
        <row r="92880">
          <cell r="AF92880">
            <v>-246.55959061467846</v>
          </cell>
        </row>
        <row r="92881">
          <cell r="AF92881">
            <v>28.3709267576589</v>
          </cell>
        </row>
        <row r="92882">
          <cell r="AF92882">
            <v>-24.951913867799078</v>
          </cell>
        </row>
        <row r="92883">
          <cell r="AF92883">
            <v>-27.967228584909705</v>
          </cell>
        </row>
        <row r="92884">
          <cell r="AF92884">
            <v>-8.3907279200446094</v>
          </cell>
        </row>
        <row r="92885">
          <cell r="AF92885">
            <v>483.77409960108093</v>
          </cell>
        </row>
        <row r="92886">
          <cell r="AF92886">
            <v>-55.333609230901203</v>
          </cell>
        </row>
        <row r="92887">
          <cell r="AF92887">
            <v>-102.04604057821815</v>
          </cell>
        </row>
        <row r="92888">
          <cell r="AF92888">
            <v>-138.52022888517135</v>
          </cell>
        </row>
        <row r="92889">
          <cell r="AF92889">
            <v>-30.442887659245912</v>
          </cell>
        </row>
        <row r="92890">
          <cell r="AF92890">
            <v>752.31844893407106</v>
          </cell>
        </row>
        <row r="92891">
          <cell r="AF92891">
            <v>-92.350361772401641</v>
          </cell>
        </row>
        <row r="92892">
          <cell r="AF92892">
            <v>-8.4152272122849894</v>
          </cell>
        </row>
        <row r="92893">
          <cell r="AF92893">
            <v>-111.60770042465575</v>
          </cell>
        </row>
        <row r="92894">
          <cell r="AF92894">
            <v>-7.3694766010380466</v>
          </cell>
        </row>
        <row r="92895">
          <cell r="AF92895">
            <v>-51.507468622656887</v>
          </cell>
        </row>
        <row r="92896">
          <cell r="AF92896">
            <v>-4.5282299146398994</v>
          </cell>
        </row>
        <row r="92897">
          <cell r="AF92897">
            <v>-3.1273514348217728</v>
          </cell>
        </row>
        <row r="92898">
          <cell r="AF92898">
            <v>-4.5775641058636802</v>
          </cell>
        </row>
        <row r="92899">
          <cell r="AF92899">
            <v>3223.1312500321701</v>
          </cell>
        </row>
        <row r="92900">
          <cell r="AF92900">
            <v>30.562643332046495</v>
          </cell>
        </row>
        <row r="92901">
          <cell r="AF92901">
            <v>105.69649105649208</v>
          </cell>
        </row>
        <row r="92902">
          <cell r="AF92902">
            <v>-11.325552953287863</v>
          </cell>
        </row>
        <row r="92903">
          <cell r="AF92903">
            <v>-73.014099601080929</v>
          </cell>
        </row>
        <row r="92904">
          <cell r="AF92904">
            <v>-41.446649680435804</v>
          </cell>
        </row>
        <row r="92905">
          <cell r="AF92905">
            <v>-44.051797023120137</v>
          </cell>
        </row>
        <row r="92906">
          <cell r="AF92906">
            <v>-9.7300784969759349</v>
          </cell>
        </row>
        <row r="92907">
          <cell r="AF92907">
            <v>-2.7967228584909702</v>
          </cell>
        </row>
        <row r="92908">
          <cell r="U92908" t="str">
            <v>RVS</v>
          </cell>
          <cell r="AF92908">
            <v>-1168.9852394801183</v>
          </cell>
        </row>
        <row r="92909">
          <cell r="U92909" t="str">
            <v>RVS</v>
          </cell>
          <cell r="AF92909">
            <v>1168.9852394801183</v>
          </cell>
        </row>
        <row r="92910">
          <cell r="AF92910">
            <v>-15273.561039763219</v>
          </cell>
        </row>
        <row r="92911">
          <cell r="U92911" t="str">
            <v>RVS</v>
          </cell>
          <cell r="AF92911">
            <v>-1.9781220778106632</v>
          </cell>
        </row>
        <row r="92912">
          <cell r="U92912" t="str">
            <v>RVS</v>
          </cell>
          <cell r="AF92912">
            <v>1.9781220778106632</v>
          </cell>
        </row>
        <row r="92913">
          <cell r="AF92913">
            <v>-1.9770033886672669</v>
          </cell>
        </row>
        <row r="92914">
          <cell r="AF92914">
            <v>2020.9140630549477</v>
          </cell>
        </row>
        <row r="92915">
          <cell r="AF92915">
            <v>-11.196903701797279</v>
          </cell>
        </row>
        <row r="92916">
          <cell r="AF92916">
            <v>-245.86824072405949</v>
          </cell>
        </row>
        <row r="92917">
          <cell r="AF92917">
            <v>-50.369146484793887</v>
          </cell>
        </row>
        <row r="92918">
          <cell r="AF92918">
            <v>-436.20352181186456</v>
          </cell>
        </row>
        <row r="92919">
          <cell r="AF92919">
            <v>-24.937762450135118</v>
          </cell>
        </row>
        <row r="92920">
          <cell r="AF92920">
            <v>-8.4160662291425385</v>
          </cell>
        </row>
        <row r="92921">
          <cell r="AF92921">
            <v>-133.9559212456569</v>
          </cell>
        </row>
        <row r="92922">
          <cell r="AF92922">
            <v>-195.24906721571654</v>
          </cell>
        </row>
        <row r="92923">
          <cell r="AF92923">
            <v>-1168.9852394801183</v>
          </cell>
        </row>
        <row r="92924">
          <cell r="AF92924">
            <v>3159.8326300347444</v>
          </cell>
        </row>
        <row r="92925">
          <cell r="AF92925">
            <v>-456.22649131385913</v>
          </cell>
        </row>
        <row r="92926">
          <cell r="AF92926">
            <v>-33.921115943893959</v>
          </cell>
        </row>
        <row r="92927">
          <cell r="AF92927">
            <v>-69.77834718826405</v>
          </cell>
        </row>
        <row r="92928">
          <cell r="AF92928">
            <v>-310.14034401406934</v>
          </cell>
        </row>
        <row r="92929">
          <cell r="AF92929">
            <v>-37.3092897524986</v>
          </cell>
        </row>
        <row r="92930">
          <cell r="AF92930">
            <v>-11.300438382018614</v>
          </cell>
        </row>
        <row r="92931">
          <cell r="AF92931">
            <v>254.86120130721235</v>
          </cell>
        </row>
        <row r="92932">
          <cell r="AF92932">
            <v>-216.71072689057607</v>
          </cell>
        </row>
        <row r="92933">
          <cell r="AF92933">
            <v>119.18234461459271</v>
          </cell>
        </row>
        <row r="92934">
          <cell r="U92934" t="str">
            <v>RVS</v>
          </cell>
          <cell r="AF92934">
            <v>-36.765662763265127</v>
          </cell>
        </row>
        <row r="92935">
          <cell r="U92935" t="str">
            <v>RVS</v>
          </cell>
          <cell r="AF92935">
            <v>-18.648827692703641</v>
          </cell>
        </row>
        <row r="92936">
          <cell r="U92936" t="str">
            <v>RVS</v>
          </cell>
          <cell r="AF92936">
            <v>18.648827692703641</v>
          </cell>
        </row>
        <row r="92937">
          <cell r="AF92937">
            <v>-42.952349332990174</v>
          </cell>
        </row>
        <row r="92938">
          <cell r="U92938" t="str">
            <v>RVS</v>
          </cell>
          <cell r="AF92938">
            <v>36.765662763265127</v>
          </cell>
        </row>
        <row r="92939">
          <cell r="AF92939">
            <v>3793.3490327285199</v>
          </cell>
        </row>
        <row r="92940">
          <cell r="AF92940">
            <v>-44.682681765538533</v>
          </cell>
        </row>
        <row r="92941">
          <cell r="AF92941">
            <v>-3.3894043666623768</v>
          </cell>
        </row>
        <row r="92942">
          <cell r="AF92942">
            <v>25.085373482606265</v>
          </cell>
        </row>
        <row r="92943">
          <cell r="AF92943">
            <v>-105.92805970917512</v>
          </cell>
        </row>
        <row r="92944">
          <cell r="AF92944">
            <v>-26.750486338094625</v>
          </cell>
        </row>
        <row r="92945">
          <cell r="AF92945">
            <v>-161.07445631192894</v>
          </cell>
        </row>
        <row r="92946">
          <cell r="AF92946">
            <v>-8.3749544031227199</v>
          </cell>
        </row>
        <row r="92947">
          <cell r="AF92947">
            <v>-38.997615407712431</v>
          </cell>
        </row>
        <row r="92948">
          <cell r="AF92948">
            <v>-386.89036194397971</v>
          </cell>
        </row>
        <row r="92949">
          <cell r="AF92949">
            <v>11526.491617552438</v>
          </cell>
        </row>
        <row r="92950">
          <cell r="AF92950">
            <v>86.495925878265325</v>
          </cell>
        </row>
        <row r="92951">
          <cell r="AF92951">
            <v>-77.831117946208551</v>
          </cell>
        </row>
        <row r="92952">
          <cell r="AF92952">
            <v>-29.725975721700337</v>
          </cell>
        </row>
        <row r="92953">
          <cell r="AF92953">
            <v>-36.707602796722853</v>
          </cell>
        </row>
        <row r="92954">
          <cell r="AF92954">
            <v>51.851241796422592</v>
          </cell>
        </row>
        <row r="92955">
          <cell r="AF92955">
            <v>-18.622314760005146</v>
          </cell>
        </row>
        <row r="92956">
          <cell r="AF92956">
            <v>33.560674301891645</v>
          </cell>
        </row>
        <row r="92957">
          <cell r="AF92957">
            <v>-240.19206794492339</v>
          </cell>
        </row>
        <row r="92958">
          <cell r="AF92958">
            <v>-52.067428473383941</v>
          </cell>
        </row>
        <row r="92959">
          <cell r="AF92959">
            <v>-8.2196244155621319</v>
          </cell>
        </row>
        <row r="92960">
          <cell r="AF92960">
            <v>-5.6587771629562891</v>
          </cell>
        </row>
        <row r="92961">
          <cell r="AF92961">
            <v>-336.62659597649377</v>
          </cell>
        </row>
        <row r="92962">
          <cell r="AF92962">
            <v>-192.36788332689915</v>
          </cell>
        </row>
        <row r="92963">
          <cell r="AF92963">
            <v>-19.805608201432676</v>
          </cell>
        </row>
        <row r="92964">
          <cell r="AF92964">
            <v>-9.6415901857332802</v>
          </cell>
        </row>
        <row r="92965">
          <cell r="AF92965">
            <v>-104.37140376613905</v>
          </cell>
        </row>
        <row r="92966">
          <cell r="AF92966">
            <v>-204.17833208939214</v>
          </cell>
        </row>
        <row r="92967">
          <cell r="AF92967">
            <v>-8.4585764165916011</v>
          </cell>
        </row>
        <row r="92968">
          <cell r="AF92968">
            <v>-573.51523081542484</v>
          </cell>
        </row>
        <row r="92969">
          <cell r="AF92969">
            <v>-146.42751529189721</v>
          </cell>
        </row>
        <row r="92970">
          <cell r="AF92970">
            <v>-118.48870141122978</v>
          </cell>
        </row>
        <row r="92971">
          <cell r="AF92971">
            <v>-236.95765795907857</v>
          </cell>
        </row>
        <row r="92972">
          <cell r="AF92972">
            <v>-178.72379118946509</v>
          </cell>
        </row>
        <row r="92973">
          <cell r="AF92973">
            <v>3317.4294733410543</v>
          </cell>
        </row>
        <row r="92974">
          <cell r="AF92974">
            <v>-239.98421550208036</v>
          </cell>
        </row>
        <row r="92975">
          <cell r="AF92975">
            <v>-363.37255162355763</v>
          </cell>
        </row>
        <row r="92976">
          <cell r="AF92976">
            <v>-139.97027375284173</v>
          </cell>
        </row>
        <row r="92977">
          <cell r="AF92977">
            <v>28.3709267576589</v>
          </cell>
        </row>
        <row r="92978">
          <cell r="AF92978">
            <v>-2.8235154634753141</v>
          </cell>
        </row>
        <row r="92979">
          <cell r="AF92979">
            <v>-11.186891433963881</v>
          </cell>
        </row>
        <row r="92980">
          <cell r="AF92980">
            <v>-16.780337150945822</v>
          </cell>
        </row>
        <row r="92981">
          <cell r="AF92981">
            <v>178.9902629434221</v>
          </cell>
        </row>
        <row r="92982">
          <cell r="AF92982">
            <v>-115.26564612019044</v>
          </cell>
        </row>
        <row r="92983">
          <cell r="AF92983">
            <v>-204.42701668596916</v>
          </cell>
        </row>
        <row r="92984">
          <cell r="AF92984">
            <v>-16.903225153347915</v>
          </cell>
        </row>
        <row r="92985">
          <cell r="AF92985">
            <v>280.52248959807827</v>
          </cell>
        </row>
        <row r="92986">
          <cell r="AF92986">
            <v>1750.888345558272</v>
          </cell>
        </row>
        <row r="92987">
          <cell r="AF92987">
            <v>524.88894608158535</v>
          </cell>
        </row>
        <row r="92988">
          <cell r="AF92988">
            <v>-51.745078196714275</v>
          </cell>
        </row>
        <row r="92989">
          <cell r="AF92989">
            <v>-5.6186721571655296</v>
          </cell>
        </row>
        <row r="92990">
          <cell r="AF92990">
            <v>-23.226447733024486</v>
          </cell>
        </row>
        <row r="92991">
          <cell r="AF92991">
            <v>290.15999656843815</v>
          </cell>
        </row>
        <row r="92992">
          <cell r="AF92992">
            <v>175.63419551323292</v>
          </cell>
        </row>
        <row r="92993">
          <cell r="AF92993">
            <v>-1.712097799511002</v>
          </cell>
        </row>
        <row r="92994">
          <cell r="AF92994">
            <v>-127.80100544760431</v>
          </cell>
        </row>
        <row r="92995">
          <cell r="AF92995">
            <v>82.503324325483618</v>
          </cell>
        </row>
        <row r="92996">
          <cell r="AF92996">
            <v>-5.6817662248530851</v>
          </cell>
        </row>
        <row r="92997">
          <cell r="AF92997">
            <v>-486.42309955818638</v>
          </cell>
        </row>
        <row r="92998">
          <cell r="AF92998">
            <v>-154.20536936473209</v>
          </cell>
        </row>
        <row r="92999">
          <cell r="AF92999">
            <v>-142.67023000042892</v>
          </cell>
        </row>
        <row r="93000">
          <cell r="AF93000">
            <v>-2.8055605027238015</v>
          </cell>
        </row>
        <row r="93001">
          <cell r="AF93001">
            <v>-64.538183502766685</v>
          </cell>
        </row>
        <row r="93002">
          <cell r="AF93002">
            <v>-93.07829279800967</v>
          </cell>
        </row>
        <row r="93003">
          <cell r="AF93003">
            <v>-10.42500819285377</v>
          </cell>
        </row>
        <row r="93004">
          <cell r="AF93004">
            <v>-207.86441281688326</v>
          </cell>
        </row>
        <row r="93005">
          <cell r="AF93005">
            <v>-581.21701402650876</v>
          </cell>
        </row>
        <row r="93006">
          <cell r="AF93006">
            <v>-248.84792519195292</v>
          </cell>
        </row>
        <row r="93007">
          <cell r="AF93007">
            <v>3293.2186350962975</v>
          </cell>
        </row>
        <row r="93008">
          <cell r="AF93008">
            <v>-42.618420623686355</v>
          </cell>
        </row>
        <row r="93009">
          <cell r="AF93009">
            <v>28.370876426486777</v>
          </cell>
        </row>
        <row r="93010">
          <cell r="AF93010">
            <v>11438.414648307809</v>
          </cell>
        </row>
        <row r="93011">
          <cell r="AF93011">
            <v>422.30515163213653</v>
          </cell>
        </row>
        <row r="93012">
          <cell r="AF93012">
            <v>-8.6918231029897477</v>
          </cell>
        </row>
        <row r="93013">
          <cell r="AF93013">
            <v>-225.36020760948824</v>
          </cell>
        </row>
        <row r="93014">
          <cell r="AF93014">
            <v>-20.581139450092223</v>
          </cell>
        </row>
        <row r="93015">
          <cell r="AF93015">
            <v>171.99845579719468</v>
          </cell>
        </row>
        <row r="93016">
          <cell r="AF93016">
            <v>476.70141122978589</v>
          </cell>
        </row>
        <row r="93017">
          <cell r="U93017" t="str">
            <v>EMM</v>
          </cell>
          <cell r="AF93017">
            <v>1277.5430017586752</v>
          </cell>
        </row>
        <row r="93018">
          <cell r="AF93018">
            <v>-90.386838587912308</v>
          </cell>
        </row>
        <row r="93019">
          <cell r="AF93019">
            <v>-75.818932955861527</v>
          </cell>
        </row>
        <row r="93020">
          <cell r="AF93020">
            <v>-174.3927302363488</v>
          </cell>
        </row>
        <row r="93021">
          <cell r="AF93021">
            <v>-43.872694891262384</v>
          </cell>
        </row>
        <row r="93022">
          <cell r="AF93022">
            <v>605.91000729206871</v>
          </cell>
        </row>
        <row r="93023">
          <cell r="AF93023">
            <v>-11.670109209453951</v>
          </cell>
        </row>
        <row r="93024">
          <cell r="AF93024">
            <v>-203.91689443658044</v>
          </cell>
        </row>
        <row r="93025">
          <cell r="AF93025">
            <v>-75.511517179256202</v>
          </cell>
        </row>
        <row r="93026">
          <cell r="AF93026">
            <v>-2.838673701368335</v>
          </cell>
        </row>
        <row r="93027">
          <cell r="AF93027">
            <v>3528.6757393728817</v>
          </cell>
        </row>
        <row r="93028">
          <cell r="AF93028">
            <v>-171.94867413031352</v>
          </cell>
        </row>
        <row r="93029">
          <cell r="AF93029">
            <v>251.65586061061495</v>
          </cell>
        </row>
        <row r="93030">
          <cell r="AF93030">
            <v>39.154120018873584</v>
          </cell>
        </row>
        <row r="93031">
          <cell r="AF93031">
            <v>400.77038562175608</v>
          </cell>
        </row>
        <row r="93032">
          <cell r="AF93032">
            <v>-30.187770600094364</v>
          </cell>
        </row>
        <row r="93033">
          <cell r="AF93033">
            <v>757.8447733024492</v>
          </cell>
        </row>
        <row r="93034">
          <cell r="AF93034">
            <v>19.465191095097154</v>
          </cell>
        </row>
        <row r="93035">
          <cell r="AF93035">
            <v>-6.207661991163727</v>
          </cell>
        </row>
        <row r="93036">
          <cell r="AF93036">
            <v>745.96988804529656</v>
          </cell>
        </row>
        <row r="93037">
          <cell r="AF93037">
            <v>181.08780508729032</v>
          </cell>
        </row>
        <row r="93038">
          <cell r="AF93038">
            <v>225.81859048599492</v>
          </cell>
        </row>
        <row r="93039">
          <cell r="AF93039">
            <v>562.42096684253409</v>
          </cell>
        </row>
        <row r="93040">
          <cell r="AF93040">
            <v>459.7812379359155</v>
          </cell>
        </row>
        <row r="93041">
          <cell r="AF93041">
            <v>-13.95631827735598</v>
          </cell>
        </row>
        <row r="93042">
          <cell r="AF93042">
            <v>-222.06577995110021</v>
          </cell>
        </row>
        <row r="93043">
          <cell r="AF93043">
            <v>-30.99065379830995</v>
          </cell>
        </row>
        <row r="93044">
          <cell r="AF93044">
            <v>0.83901685754729105</v>
          </cell>
        </row>
        <row r="93045">
          <cell r="AF93045">
            <v>4.1950842877364556</v>
          </cell>
        </row>
        <row r="93046">
          <cell r="AF93046">
            <v>-19.724111697336248</v>
          </cell>
        </row>
        <row r="93047">
          <cell r="AF93047">
            <v>-97.748316561575066</v>
          </cell>
        </row>
        <row r="93048">
          <cell r="AF93048">
            <v>-210.17053455153774</v>
          </cell>
        </row>
        <row r="93049">
          <cell r="AF93049">
            <v>-48.215837687127348</v>
          </cell>
        </row>
        <row r="93050">
          <cell r="AF93050">
            <v>-399.29830257796078</v>
          </cell>
        </row>
        <row r="93051">
          <cell r="AF93051">
            <v>-120.8136730579505</v>
          </cell>
        </row>
        <row r="93052">
          <cell r="AF93052">
            <v>-2.8218933642173889</v>
          </cell>
        </row>
        <row r="93053">
          <cell r="AF93053">
            <v>-28.361063097842401</v>
          </cell>
        </row>
        <row r="93054">
          <cell r="AF93054">
            <v>-149.81524162484448</v>
          </cell>
        </row>
        <row r="93055">
          <cell r="AF93055">
            <v>-98.360351391927239</v>
          </cell>
        </row>
        <row r="93056">
          <cell r="AF93056">
            <v>-91.262100973705643</v>
          </cell>
        </row>
        <row r="93057">
          <cell r="AF93057">
            <v>-379.43787860850165</v>
          </cell>
        </row>
        <row r="93058">
          <cell r="AF93058">
            <v>-673.84872611847459</v>
          </cell>
        </row>
        <row r="93059">
          <cell r="AF93059">
            <v>-204.58061270535748</v>
          </cell>
        </row>
        <row r="93060">
          <cell r="AF93060">
            <v>-202.32623034358508</v>
          </cell>
        </row>
        <row r="93061">
          <cell r="AF93061">
            <v>-204.07289563762706</v>
          </cell>
        </row>
        <row r="93062">
          <cell r="AF93062">
            <v>-2.8331921245656924</v>
          </cell>
        </row>
        <row r="93063">
          <cell r="AF93063">
            <v>3064.100079440655</v>
          </cell>
        </row>
        <row r="93064">
          <cell r="AF93064">
            <v>28.3709267576589</v>
          </cell>
        </row>
        <row r="93065">
          <cell r="AF93065">
            <v>-96.338824175352798</v>
          </cell>
        </row>
        <row r="93066">
          <cell r="AF93066">
            <v>-59.216411444258561</v>
          </cell>
        </row>
        <row r="93067">
          <cell r="AF93067">
            <v>-2.8020925663792728</v>
          </cell>
        </row>
        <row r="93068">
          <cell r="AF93068">
            <v>-5.5476353965598584</v>
          </cell>
        </row>
        <row r="93069">
          <cell r="AF93069">
            <v>-140.33854621884782</v>
          </cell>
        </row>
        <row r="93070">
          <cell r="AF93070">
            <v>-3.3768191137991677</v>
          </cell>
        </row>
        <row r="93071">
          <cell r="AF93071">
            <v>-55.466062025479339</v>
          </cell>
        </row>
        <row r="93072">
          <cell r="AF93072">
            <v>-22.373782867927762</v>
          </cell>
        </row>
        <row r="93073">
          <cell r="AF93073">
            <v>-16.983602968300946</v>
          </cell>
        </row>
        <row r="93074">
          <cell r="AF93074">
            <v>-71.395915755158057</v>
          </cell>
        </row>
        <row r="93075">
          <cell r="AF93075">
            <v>-86.608298202719496</v>
          </cell>
        </row>
        <row r="93076">
          <cell r="AF93076">
            <v>-341.87861776691113</v>
          </cell>
        </row>
        <row r="93077">
          <cell r="AF93077">
            <v>-64.806948569467664</v>
          </cell>
        </row>
        <row r="93078">
          <cell r="AF93078">
            <v>-69.604446960923084</v>
          </cell>
        </row>
        <row r="93079">
          <cell r="AF93079">
            <v>-39.463101960279666</v>
          </cell>
        </row>
        <row r="93080">
          <cell r="AF93080">
            <v>-1.7004074979625099</v>
          </cell>
        </row>
        <row r="93081">
          <cell r="AF93081">
            <v>-44.989370394200655</v>
          </cell>
        </row>
        <row r="93082">
          <cell r="AF93082">
            <v>-81.669844979196142</v>
          </cell>
        </row>
        <row r="93083">
          <cell r="AF93083">
            <v>-115.86235490927807</v>
          </cell>
        </row>
        <row r="93084">
          <cell r="AF93084">
            <v>-160.66042945995795</v>
          </cell>
        </row>
        <row r="93085">
          <cell r="AF93085">
            <v>-5.6212451421953409</v>
          </cell>
        </row>
        <row r="93086">
          <cell r="AF93086">
            <v>-2.7966669240338007</v>
          </cell>
        </row>
        <row r="93087">
          <cell r="AF93087">
            <v>-137.45764200231628</v>
          </cell>
        </row>
        <row r="93088">
          <cell r="AF93088">
            <v>-61.955018401750088</v>
          </cell>
        </row>
        <row r="93089">
          <cell r="AF93089">
            <v>-352.77358726890571</v>
          </cell>
        </row>
        <row r="93090">
          <cell r="AF93090">
            <v>-229.1971995024235</v>
          </cell>
        </row>
        <row r="93091">
          <cell r="AF93091">
            <v>-21.342519281087803</v>
          </cell>
        </row>
        <row r="93092">
          <cell r="AF93092">
            <v>-19.70470244069832</v>
          </cell>
        </row>
        <row r="93093">
          <cell r="AF93093">
            <v>4082.7178923347487</v>
          </cell>
        </row>
        <row r="93094">
          <cell r="AF93094">
            <v>28.3709267576589</v>
          </cell>
        </row>
        <row r="93095">
          <cell r="AF93095">
            <v>231.00930811135416</v>
          </cell>
        </row>
        <row r="93096">
          <cell r="AF93096">
            <v>167.80337150945823</v>
          </cell>
        </row>
        <row r="93097">
          <cell r="AF93097">
            <v>-5.5934457169819405</v>
          </cell>
        </row>
        <row r="93098">
          <cell r="AF93098">
            <v>27.128211727362412</v>
          </cell>
        </row>
        <row r="93099">
          <cell r="AF93099">
            <v>-236.75646171663877</v>
          </cell>
        </row>
        <row r="93100">
          <cell r="AF93100">
            <v>209.75421438682278</v>
          </cell>
        </row>
        <row r="93101">
          <cell r="AF93101">
            <v>-24.348269206022387</v>
          </cell>
        </row>
        <row r="93102">
          <cell r="AF93102">
            <v>-14.137993394243553</v>
          </cell>
        </row>
        <row r="93103">
          <cell r="AF93103">
            <v>-16.969619354008493</v>
          </cell>
        </row>
        <row r="93104">
          <cell r="AF93104">
            <v>-50.776964612019043</v>
          </cell>
        </row>
        <row r="93105">
          <cell r="AF93105">
            <v>-10.884517096733189</v>
          </cell>
        </row>
        <row r="93106">
          <cell r="AF93106">
            <v>-22.611806279394941</v>
          </cell>
        </row>
        <row r="93107">
          <cell r="AF93107">
            <v>-109.13216728104743</v>
          </cell>
        </row>
        <row r="93108">
          <cell r="AF93108">
            <v>-311.62011236812003</v>
          </cell>
        </row>
        <row r="93109">
          <cell r="AF93109">
            <v>650.79445786195504</v>
          </cell>
        </row>
        <row r="93110">
          <cell r="AF93110">
            <v>28.370876426486777</v>
          </cell>
        </row>
        <row r="93111">
          <cell r="AF93111">
            <v>-179.34332274056186</v>
          </cell>
        </row>
        <row r="93112">
          <cell r="AF93112">
            <v>883.81538246447974</v>
          </cell>
        </row>
        <row r="93113">
          <cell r="AF93113">
            <v>28.29541121138935</v>
          </cell>
        </row>
        <row r="93114">
          <cell r="AF93114">
            <v>1208.7685290365423</v>
          </cell>
        </row>
        <row r="93115">
          <cell r="AF93115">
            <v>-16.321062666836152</v>
          </cell>
        </row>
        <row r="93116">
          <cell r="AF93116">
            <v>-164.16367001398248</v>
          </cell>
        </row>
        <row r="93117">
          <cell r="AF93117">
            <v>-20.033797889919921</v>
          </cell>
        </row>
        <row r="93118">
          <cell r="AF93118">
            <v>-10.907099529680947</v>
          </cell>
        </row>
        <row r="93119">
          <cell r="AF93119">
            <v>-2.729240625397229</v>
          </cell>
        </row>
        <row r="93120">
          <cell r="AF93120">
            <v>-28.593186729375876</v>
          </cell>
        </row>
        <row r="93121">
          <cell r="AF93121">
            <v>-19.065394178212788</v>
          </cell>
        </row>
        <row r="93122">
          <cell r="AF93122">
            <v>-5.4486721749078439</v>
          </cell>
        </row>
        <row r="93123">
          <cell r="AF93123">
            <v>-2.729240625397229</v>
          </cell>
        </row>
        <row r="93124">
          <cell r="AF93124">
            <v>-51.825713486716673</v>
          </cell>
        </row>
        <row r="93125">
          <cell r="AF93125">
            <v>-31.576708783526122</v>
          </cell>
        </row>
        <row r="93126">
          <cell r="AF93126">
            <v>-32.682116181517735</v>
          </cell>
        </row>
        <row r="93127">
          <cell r="AF93127">
            <v>-181.76174501080462</v>
          </cell>
        </row>
        <row r="93128">
          <cell r="AF93128">
            <v>-189.23529070802087</v>
          </cell>
        </row>
        <row r="93129">
          <cell r="AF93129">
            <v>-65.295730519893226</v>
          </cell>
        </row>
        <row r="93130">
          <cell r="AF93130">
            <v>-158.07918647514938</v>
          </cell>
        </row>
        <row r="93131">
          <cell r="AF93131">
            <v>-13.479772213041823</v>
          </cell>
        </row>
        <row r="93132">
          <cell r="AF93132">
            <v>-32.72124469302149</v>
          </cell>
        </row>
        <row r="93133">
          <cell r="AF93133">
            <v>-211.2743978644973</v>
          </cell>
        </row>
        <row r="93134">
          <cell r="AF93134">
            <v>-8.1582946485318431</v>
          </cell>
        </row>
        <row r="93135">
          <cell r="AF93135">
            <v>28.3709267576589</v>
          </cell>
        </row>
        <row r="93136">
          <cell r="AF93136">
            <v>-1.6336423032922336</v>
          </cell>
        </row>
        <row r="93137">
          <cell r="U93137" t="str">
            <v>RVS</v>
          </cell>
          <cell r="AF93137">
            <v>64.675225626032798</v>
          </cell>
        </row>
        <row r="93138">
          <cell r="U93138" t="str">
            <v>RVS</v>
          </cell>
          <cell r="AF93138">
            <v>-64.675225626032798</v>
          </cell>
        </row>
        <row r="93139">
          <cell r="AF93139">
            <v>138.93316384898947</v>
          </cell>
        </row>
        <row r="93140">
          <cell r="AF93140">
            <v>905.4531587644592</v>
          </cell>
        </row>
        <row r="93141">
          <cell r="AF93141">
            <v>-845.5636916516662</v>
          </cell>
        </row>
        <row r="93142">
          <cell r="AF93142">
            <v>309.90212279140718</v>
          </cell>
        </row>
        <row r="93143">
          <cell r="AF93143">
            <v>139.92065849950191</v>
          </cell>
        </row>
        <row r="93144">
          <cell r="AF93144">
            <v>-137.40041489767384</v>
          </cell>
        </row>
        <row r="93145">
          <cell r="AF93145">
            <v>62.788864878606844</v>
          </cell>
        </row>
        <row r="93146">
          <cell r="AF93146">
            <v>-45.813181136392537</v>
          </cell>
        </row>
        <row r="93147">
          <cell r="AF93147">
            <v>990.51746736338043</v>
          </cell>
        </row>
        <row r="93148">
          <cell r="AF93148">
            <v>1704.7167997763056</v>
          </cell>
        </row>
        <row r="93149">
          <cell r="AF93149">
            <v>288.14596039915415</v>
          </cell>
        </row>
        <row r="93150">
          <cell r="AF93150">
            <v>-93.382725816702688</v>
          </cell>
        </row>
        <row r="93151">
          <cell r="AF93151">
            <v>495.25873368169022</v>
          </cell>
        </row>
        <row r="93152">
          <cell r="AF93152">
            <v>-78.036857760264397</v>
          </cell>
        </row>
        <row r="93153">
          <cell r="AF93153">
            <v>-118.76829083513412</v>
          </cell>
        </row>
        <row r="93154">
          <cell r="AF93154">
            <v>-82.402651074107041</v>
          </cell>
        </row>
        <row r="93155">
          <cell r="AF93155">
            <v>-296.41663760010175</v>
          </cell>
        </row>
        <row r="93156">
          <cell r="AF93156">
            <v>-71.742610906317537</v>
          </cell>
        </row>
        <row r="93157">
          <cell r="AF93157">
            <v>-132.9817495868819</v>
          </cell>
        </row>
        <row r="93158">
          <cell r="AF93158">
            <v>-49.615599339011062</v>
          </cell>
        </row>
        <row r="93159">
          <cell r="AF93159">
            <v>-38.159838311935943</v>
          </cell>
        </row>
        <row r="93160">
          <cell r="AF93160">
            <v>-21.559216982331261</v>
          </cell>
        </row>
        <row r="93161">
          <cell r="AF93161">
            <v>-130.92324494724801</v>
          </cell>
        </row>
        <row r="93162">
          <cell r="AF93162">
            <v>-49.096203381212668</v>
          </cell>
        </row>
        <row r="93163">
          <cell r="AF93163">
            <v>-851.19711198678033</v>
          </cell>
        </row>
        <row r="93164">
          <cell r="AF93164">
            <v>-133.51036176433203</v>
          </cell>
        </row>
        <row r="93165">
          <cell r="AF93165">
            <v>-446.16797254353634</v>
          </cell>
        </row>
        <row r="93166">
          <cell r="AF93166">
            <v>-30.908074742595655</v>
          </cell>
        </row>
        <row r="93167">
          <cell r="AF93167">
            <v>-387.34073471463074</v>
          </cell>
        </row>
        <row r="93168">
          <cell r="AF93168">
            <v>-19.128883691369012</v>
          </cell>
        </row>
        <row r="93169">
          <cell r="AF93169">
            <v>-84.678733951951202</v>
          </cell>
        </row>
        <row r="93170">
          <cell r="AF93170">
            <v>-33.955786958179743</v>
          </cell>
        </row>
        <row r="93171">
          <cell r="AF93171">
            <v>-4.9096041693148607</v>
          </cell>
        </row>
        <row r="93172">
          <cell r="AF93172">
            <v>-45.274382610906322</v>
          </cell>
        </row>
        <row r="93173">
          <cell r="AF93173">
            <v>-1.9618151773229949E-2</v>
          </cell>
        </row>
        <row r="93174">
          <cell r="AF93174">
            <v>-288.57994051099536</v>
          </cell>
        </row>
        <row r="93175">
          <cell r="AF93175">
            <v>21.558408542010934</v>
          </cell>
        </row>
        <row r="93176">
          <cell r="AF93176">
            <v>8.6233634168043736</v>
          </cell>
        </row>
        <row r="93177">
          <cell r="AF93177">
            <v>-154.30517147578493</v>
          </cell>
        </row>
        <row r="93178">
          <cell r="AF93178">
            <v>-86.970231091902889</v>
          </cell>
        </row>
        <row r="93179">
          <cell r="AF93179">
            <v>-24.253209609762301</v>
          </cell>
        </row>
        <row r="93180">
          <cell r="AF93180">
            <v>-10.808685394686666</v>
          </cell>
        </row>
        <row r="93181">
          <cell r="AF93181">
            <v>29.642811745265035</v>
          </cell>
        </row>
        <row r="93182">
          <cell r="AF93182">
            <v>261.93466378543286</v>
          </cell>
        </row>
        <row r="93183">
          <cell r="AF93183">
            <v>-19.118589551290199</v>
          </cell>
        </row>
        <row r="93184">
          <cell r="AF93184">
            <v>-94.994216855217999</v>
          </cell>
        </row>
        <row r="93185">
          <cell r="AF93185">
            <v>-37.842229058090766</v>
          </cell>
        </row>
        <row r="93186">
          <cell r="AF93186">
            <v>-131.98639786449729</v>
          </cell>
        </row>
        <row r="93187">
          <cell r="AF93187">
            <v>-97.019629337739929</v>
          </cell>
        </row>
        <row r="93188">
          <cell r="AF93188">
            <v>32.876573026566675</v>
          </cell>
        </row>
        <row r="93189">
          <cell r="AF93189">
            <v>138.62848964026949</v>
          </cell>
        </row>
        <row r="93190">
          <cell r="AF93190">
            <v>1166.085317401805</v>
          </cell>
        </row>
        <row r="93191">
          <cell r="AF93191">
            <v>-29.829022499046655</v>
          </cell>
        </row>
        <row r="93192">
          <cell r="AF93192">
            <v>-103.05215711198679</v>
          </cell>
        </row>
        <row r="93193">
          <cell r="AF93193">
            <v>2825.2487342061781</v>
          </cell>
        </row>
        <row r="93194">
          <cell r="AF93194">
            <v>-104.68569162323631</v>
          </cell>
        </row>
        <row r="93195">
          <cell r="AF93195">
            <v>-4.3018726325155718</v>
          </cell>
        </row>
        <row r="93196">
          <cell r="AF93196">
            <v>-255.49473598576336</v>
          </cell>
        </row>
        <row r="93197">
          <cell r="AF93197">
            <v>-214.02832286767509</v>
          </cell>
        </row>
        <row r="93198">
          <cell r="AF93198">
            <v>-21.448514554468034</v>
          </cell>
        </row>
        <row r="93199">
          <cell r="AF93199">
            <v>-934.47023770179237</v>
          </cell>
        </row>
        <row r="93200">
          <cell r="AF93200">
            <v>-242.58911808821662</v>
          </cell>
        </row>
        <row r="93201">
          <cell r="AF93201">
            <v>-8.0844032032540998</v>
          </cell>
        </row>
        <row r="93202">
          <cell r="AF93202">
            <v>-5.6812874030761407</v>
          </cell>
        </row>
        <row r="93203">
          <cell r="AF93203">
            <v>-69.149565526884459</v>
          </cell>
        </row>
        <row r="93204">
          <cell r="AF93204">
            <v>-2.8617709419092416</v>
          </cell>
        </row>
        <row r="93205">
          <cell r="AF93205">
            <v>-4.7621446548875053</v>
          </cell>
        </row>
        <row r="93206">
          <cell r="AF93206">
            <v>5.3896021355027335</v>
          </cell>
        </row>
        <row r="93207">
          <cell r="AF93207">
            <v>10.779204271005467</v>
          </cell>
        </row>
        <row r="93208">
          <cell r="AF93208">
            <v>4.5811618151773237</v>
          </cell>
        </row>
        <row r="93209">
          <cell r="AF93209">
            <v>23.848989449599596</v>
          </cell>
        </row>
        <row r="93210">
          <cell r="AF93210">
            <v>-2.7215334943434604</v>
          </cell>
        </row>
        <row r="93211">
          <cell r="AF93211">
            <v>-25.228512012202874</v>
          </cell>
        </row>
        <row r="93212">
          <cell r="AF93212">
            <v>-365.26497826363294</v>
          </cell>
        </row>
        <row r="93213">
          <cell r="AF93213">
            <v>-155.9966442099911</v>
          </cell>
        </row>
        <row r="93214">
          <cell r="AF93214">
            <v>-84.553802974450235</v>
          </cell>
        </row>
        <row r="93215">
          <cell r="AF93215">
            <v>-203.53552205415028</v>
          </cell>
        </row>
        <row r="93216">
          <cell r="AF93216">
            <v>-187.11318876318802</v>
          </cell>
        </row>
        <row r="93217">
          <cell r="AF93217">
            <v>-137.09078225498922</v>
          </cell>
        </row>
        <row r="93218">
          <cell r="AF93218">
            <v>-2.7318815304436255</v>
          </cell>
        </row>
        <row r="93219">
          <cell r="AF93219">
            <v>1001.657556883183</v>
          </cell>
        </row>
        <row r="93220">
          <cell r="AF93220">
            <v>829.72924876064576</v>
          </cell>
        </row>
        <row r="93221">
          <cell r="AF93221">
            <v>-5.6512673191813905</v>
          </cell>
        </row>
        <row r="93222">
          <cell r="AF93222">
            <v>-479.87228066607349</v>
          </cell>
        </row>
        <row r="93223">
          <cell r="AF93223">
            <v>-2.8254450235159529</v>
          </cell>
        </row>
        <row r="93224">
          <cell r="AF93224">
            <v>-45.288826744629468</v>
          </cell>
        </row>
        <row r="93225">
          <cell r="AF93225">
            <v>9.9707639506800572</v>
          </cell>
        </row>
        <row r="93226">
          <cell r="AF93226">
            <v>44.464217617897553</v>
          </cell>
        </row>
        <row r="93227">
          <cell r="AF93227">
            <v>20.480488114910386</v>
          </cell>
        </row>
        <row r="93228">
          <cell r="AF93228">
            <v>-2.7411516461166903</v>
          </cell>
        </row>
        <row r="93229">
          <cell r="AF93229">
            <v>-10.796774373967207</v>
          </cell>
        </row>
        <row r="93230">
          <cell r="AF93230">
            <v>619.80424558281436</v>
          </cell>
        </row>
        <row r="93231">
          <cell r="AF93231">
            <v>-32.038867166645481</v>
          </cell>
        </row>
        <row r="93232">
          <cell r="AF93232">
            <v>-18.811543917630612</v>
          </cell>
        </row>
        <row r="93233">
          <cell r="AF93233">
            <v>-5.4737338248379315</v>
          </cell>
        </row>
        <row r="93234">
          <cell r="AF93234">
            <v>-9.9431152917249275</v>
          </cell>
        </row>
        <row r="93235">
          <cell r="AF93235">
            <v>-85.279566798017044</v>
          </cell>
        </row>
        <row r="93236">
          <cell r="AF93236">
            <v>-2.7117783144782002</v>
          </cell>
        </row>
        <row r="93237">
          <cell r="AF93237">
            <v>-41.118190924113392</v>
          </cell>
        </row>
        <row r="93238">
          <cell r="AF93238">
            <v>-53.501879750858023</v>
          </cell>
        </row>
        <row r="93239">
          <cell r="AF93239">
            <v>-14.412442862590568</v>
          </cell>
        </row>
        <row r="93240">
          <cell r="AF93240">
            <v>-89.668589297063704</v>
          </cell>
        </row>
        <row r="93241">
          <cell r="AF93241">
            <v>-13.173427227659847</v>
          </cell>
        </row>
        <row r="93242">
          <cell r="AF93242">
            <v>-775.14357391635963</v>
          </cell>
        </row>
        <row r="93243">
          <cell r="AF93243">
            <v>-96.741795347654758</v>
          </cell>
        </row>
        <row r="93244">
          <cell r="AF93244">
            <v>47.967459005974327</v>
          </cell>
        </row>
        <row r="93245">
          <cell r="AF93245">
            <v>26.948010677513668</v>
          </cell>
        </row>
        <row r="93246">
          <cell r="AF93246">
            <v>-7.4103256641667734</v>
          </cell>
        </row>
        <row r="93247">
          <cell r="AF93247">
            <v>-4.3543134612940131</v>
          </cell>
        </row>
        <row r="93248">
          <cell r="AF93248">
            <v>-1241.0761337231474</v>
          </cell>
        </row>
        <row r="93249">
          <cell r="AF93249">
            <v>199.41527901360115</v>
          </cell>
        </row>
        <row r="93250">
          <cell r="AF93250">
            <v>8.0844032032540998</v>
          </cell>
        </row>
        <row r="93251">
          <cell r="AF93251">
            <v>10.240244057455193</v>
          </cell>
        </row>
        <row r="93252">
          <cell r="AF93252">
            <v>157.37638235667981</v>
          </cell>
        </row>
        <row r="93253">
          <cell r="AF93253">
            <v>1740.8414897673829</v>
          </cell>
        </row>
        <row r="93254">
          <cell r="AF93254">
            <v>342.69359400025428</v>
          </cell>
        </row>
        <row r="93255">
          <cell r="AF93255">
            <v>-35.473175543409177</v>
          </cell>
        </row>
        <row r="93256">
          <cell r="AF93256">
            <v>-18.917018431422399</v>
          </cell>
        </row>
        <row r="93257">
          <cell r="AF93257">
            <v>-48.071154951061402</v>
          </cell>
        </row>
        <row r="93258">
          <cell r="AF93258">
            <v>-257.01239405109953</v>
          </cell>
        </row>
        <row r="93259">
          <cell r="AF93259">
            <v>-7.9767189525867552</v>
          </cell>
        </row>
        <row r="93260">
          <cell r="AF93260">
            <v>-50.673147070039413</v>
          </cell>
        </row>
        <row r="93261">
          <cell r="AF93261">
            <v>-74.120988432693537</v>
          </cell>
        </row>
        <row r="93262">
          <cell r="AF93262">
            <v>-35.354873776534895</v>
          </cell>
        </row>
        <row r="93263">
          <cell r="AF93263">
            <v>-7.074984619295793</v>
          </cell>
        </row>
        <row r="93264">
          <cell r="AF93264">
            <v>-20.73320655904411</v>
          </cell>
        </row>
        <row r="93265">
          <cell r="AF93265">
            <v>-139.79366772594383</v>
          </cell>
        </row>
        <row r="93266">
          <cell r="AF93266">
            <v>-10.757969238591587</v>
          </cell>
        </row>
        <row r="93267">
          <cell r="AF93267">
            <v>-10.757969238591587</v>
          </cell>
        </row>
        <row r="93268">
          <cell r="AF93268">
            <v>-35.178957162832084</v>
          </cell>
        </row>
        <row r="93269">
          <cell r="AF93269">
            <v>40.422016016270504</v>
          </cell>
        </row>
        <row r="93270">
          <cell r="AF93270">
            <v>-126.76980195754419</v>
          </cell>
        </row>
        <row r="93271">
          <cell r="AF93271">
            <v>-191.70723172746921</v>
          </cell>
        </row>
        <row r="93272">
          <cell r="AF93272">
            <v>-161.2768913181645</v>
          </cell>
        </row>
        <row r="93273">
          <cell r="AF93273">
            <v>14.972314732426593</v>
          </cell>
        </row>
        <row r="93274">
          <cell r="AF93274">
            <v>9.7012838439049194</v>
          </cell>
        </row>
        <row r="93275">
          <cell r="AF93275">
            <v>-453.2700668615737</v>
          </cell>
        </row>
        <row r="93276">
          <cell r="AF93276">
            <v>-7.093632642684633</v>
          </cell>
        </row>
        <row r="93277">
          <cell r="AF93277">
            <v>125.30824965043855</v>
          </cell>
        </row>
        <row r="93278">
          <cell r="AF93278">
            <v>-6.9796964535401047</v>
          </cell>
        </row>
        <row r="93279">
          <cell r="AF93279">
            <v>39.344095589169953</v>
          </cell>
        </row>
        <row r="93280">
          <cell r="AF93280">
            <v>196.72047794584978</v>
          </cell>
        </row>
        <row r="93281">
          <cell r="AF93281">
            <v>291.846955637473</v>
          </cell>
        </row>
        <row r="93282">
          <cell r="AF93282">
            <v>21.019448328460662</v>
          </cell>
        </row>
        <row r="93283">
          <cell r="AF93283">
            <v>35.84085420109318</v>
          </cell>
        </row>
        <row r="93284">
          <cell r="AF93284">
            <v>-133.14456946739546</v>
          </cell>
        </row>
        <row r="93285">
          <cell r="AF93285">
            <v>-70.928295919664421</v>
          </cell>
        </row>
        <row r="93286">
          <cell r="AF93286">
            <v>-9.8336524723528669</v>
          </cell>
        </row>
        <row r="93287">
          <cell r="AF93287">
            <v>-138.42185229439431</v>
          </cell>
        </row>
        <row r="93288">
          <cell r="AF93288">
            <v>-96.90434574806153</v>
          </cell>
        </row>
        <row r="93289">
          <cell r="AF93289">
            <v>-21.249476547603916</v>
          </cell>
        </row>
        <row r="93290">
          <cell r="AF93290">
            <v>-140.05112901995679</v>
          </cell>
        </row>
        <row r="93291">
          <cell r="AF93291">
            <v>-126.43322130418204</v>
          </cell>
        </row>
        <row r="93292">
          <cell r="AF93292">
            <v>-268.91576153552819</v>
          </cell>
        </row>
        <row r="93293">
          <cell r="AF93293">
            <v>-24.792169823312573</v>
          </cell>
        </row>
        <row r="93294">
          <cell r="AF93294">
            <v>-228.93262082115169</v>
          </cell>
        </row>
        <row r="93295">
          <cell r="AF93295">
            <v>-532.20833557900096</v>
          </cell>
        </row>
        <row r="93296">
          <cell r="AF93296">
            <v>-5.3630852929960602</v>
          </cell>
        </row>
        <row r="93297">
          <cell r="AF93297">
            <v>-7.0741222829541126</v>
          </cell>
        </row>
        <row r="93298">
          <cell r="AF93298">
            <v>-665.79571475784928</v>
          </cell>
        </row>
        <row r="93299">
          <cell r="AF93299">
            <v>-27.766098385661628</v>
          </cell>
        </row>
        <row r="93300">
          <cell r="AF93300">
            <v>-71.181229947883566</v>
          </cell>
        </row>
        <row r="93301">
          <cell r="AF93301">
            <v>-283.51425346383633</v>
          </cell>
        </row>
        <row r="93302">
          <cell r="AF93302">
            <v>-77.965176051862215</v>
          </cell>
        </row>
        <row r="93303">
          <cell r="AF93303">
            <v>-113.8859580526249</v>
          </cell>
        </row>
        <row r="93304">
          <cell r="AF93304">
            <v>-61.945877208592862</v>
          </cell>
        </row>
        <row r="93305">
          <cell r="AF93305">
            <v>-195.39533646879369</v>
          </cell>
        </row>
        <row r="93306">
          <cell r="AF93306">
            <v>1356.2481047413246</v>
          </cell>
        </row>
        <row r="93307">
          <cell r="AF93307">
            <v>1248.2879064446422</v>
          </cell>
        </row>
        <row r="93308">
          <cell r="AF93308">
            <v>283.22359222066865</v>
          </cell>
        </row>
        <row r="93309">
          <cell r="AF93309">
            <v>1026.1802465997205</v>
          </cell>
        </row>
        <row r="93310">
          <cell r="AF93310">
            <v>-366.25849752129153</v>
          </cell>
        </row>
        <row r="93311">
          <cell r="AF93311">
            <v>-397.38873166391255</v>
          </cell>
        </row>
        <row r="93312">
          <cell r="AF93312">
            <v>-34.812248633532477</v>
          </cell>
        </row>
        <row r="93313">
          <cell r="AF93313">
            <v>-28.315460531333422</v>
          </cell>
        </row>
        <row r="93314">
          <cell r="AF93314">
            <v>-114.34062488877592</v>
          </cell>
        </row>
        <row r="93315">
          <cell r="AF93315">
            <v>-100.03926172619805</v>
          </cell>
        </row>
        <row r="93316">
          <cell r="AF93316">
            <v>-163.42820490657178</v>
          </cell>
        </row>
        <row r="93317">
          <cell r="AF93317">
            <v>-35.467732045252326</v>
          </cell>
        </row>
        <row r="93318">
          <cell r="AF93318">
            <v>-128.63190949536039</v>
          </cell>
        </row>
        <row r="93319">
          <cell r="AF93319">
            <v>-50.019603915088346</v>
          </cell>
        </row>
        <row r="93320">
          <cell r="AF93320">
            <v>-133.00147553069786</v>
          </cell>
        </row>
        <row r="93321">
          <cell r="AF93321">
            <v>-108.98885776026441</v>
          </cell>
        </row>
        <row r="93322">
          <cell r="AF93322">
            <v>-191.85048735223089</v>
          </cell>
        </row>
        <row r="93323">
          <cell r="AF93323">
            <v>-212.86654023134614</v>
          </cell>
        </row>
        <row r="93324">
          <cell r="AF93324">
            <v>-266.06315291724928</v>
          </cell>
        </row>
        <row r="93325">
          <cell r="AF93325">
            <v>-14.012965552307106</v>
          </cell>
        </row>
        <row r="93326">
          <cell r="AF93326">
            <v>-85.41295945087073</v>
          </cell>
        </row>
        <row r="93327">
          <cell r="AF93327">
            <v>5.3896021355027335</v>
          </cell>
        </row>
        <row r="93328">
          <cell r="AF93328">
            <v>-14.012965552307106</v>
          </cell>
        </row>
        <row r="93329">
          <cell r="AF93329">
            <v>-64.4665941273675</v>
          </cell>
        </row>
        <row r="93330">
          <cell r="AF93330">
            <v>-42.706452777424687</v>
          </cell>
        </row>
        <row r="93331">
          <cell r="AF93331">
            <v>-960.93081276217117</v>
          </cell>
        </row>
        <row r="93332">
          <cell r="AF93332">
            <v>-131.59543612558792</v>
          </cell>
        </row>
        <row r="93333">
          <cell r="AF93333">
            <v>-21.368317274691751</v>
          </cell>
        </row>
        <row r="93334">
          <cell r="AF93334">
            <v>-119.31894648531843</v>
          </cell>
        </row>
        <row r="93335">
          <cell r="AF93335">
            <v>-7.0223282064319319</v>
          </cell>
        </row>
        <row r="93336">
          <cell r="AF93336">
            <v>11.070081098258548</v>
          </cell>
        </row>
        <row r="93337">
          <cell r="AF93337">
            <v>-237.21961916867932</v>
          </cell>
        </row>
        <row r="93338">
          <cell r="AF93338">
            <v>74.107029363162582</v>
          </cell>
        </row>
        <row r="93339">
          <cell r="AF93339">
            <v>-445.71524596415412</v>
          </cell>
        </row>
        <row r="93340">
          <cell r="AF93340">
            <v>-119.97566950552945</v>
          </cell>
        </row>
        <row r="93341">
          <cell r="AF93341">
            <v>-7.074984619295793</v>
          </cell>
        </row>
        <row r="93342">
          <cell r="AF93342">
            <v>-211.16644413372316</v>
          </cell>
        </row>
        <row r="93343">
          <cell r="AF93343">
            <v>-11.906223973560444</v>
          </cell>
        </row>
        <row r="93344">
          <cell r="AF93344">
            <v>-56.262110588534391</v>
          </cell>
        </row>
        <row r="93345">
          <cell r="AF93345">
            <v>56.5908224227787</v>
          </cell>
        </row>
        <row r="93346">
          <cell r="AF93346">
            <v>74.107029363162582</v>
          </cell>
        </row>
        <row r="93347">
          <cell r="AF93347">
            <v>-1.5901482140587266</v>
          </cell>
        </row>
        <row r="93348">
          <cell r="AF93348">
            <v>-6.998398372950299</v>
          </cell>
        </row>
        <row r="93349">
          <cell r="AF93349">
            <v>-6.9880503368501339</v>
          </cell>
        </row>
        <row r="93350">
          <cell r="AF93350">
            <v>533.03165120122037</v>
          </cell>
        </row>
        <row r="93351">
          <cell r="AF93351">
            <v>14.012965552307106</v>
          </cell>
        </row>
        <row r="93352">
          <cell r="AF93352">
            <v>8.0844032032540998</v>
          </cell>
        </row>
        <row r="93353">
          <cell r="AF93353">
            <v>2.1558408542010934</v>
          </cell>
        </row>
        <row r="93354">
          <cell r="AF93354">
            <v>67.370026693784169</v>
          </cell>
        </row>
        <row r="93355">
          <cell r="AF93355">
            <v>-5.4602059234778197</v>
          </cell>
        </row>
        <row r="93356">
          <cell r="AF93356">
            <v>-160.91050616499302</v>
          </cell>
        </row>
        <row r="93357">
          <cell r="AF93357">
            <v>-85.402611414770561</v>
          </cell>
        </row>
        <row r="93358">
          <cell r="AF93358">
            <v>-363.30057607728486</v>
          </cell>
        </row>
        <row r="93359">
          <cell r="AF93359">
            <v>-188.91552561332148</v>
          </cell>
        </row>
        <row r="93360">
          <cell r="AF93360">
            <v>-14.630991229185206</v>
          </cell>
        </row>
        <row r="93361">
          <cell r="AF93361">
            <v>-35.586950044489647</v>
          </cell>
        </row>
        <row r="93362">
          <cell r="AF93362">
            <v>-335.80115520528796</v>
          </cell>
        </row>
        <row r="93363">
          <cell r="AF93363">
            <v>-48.61210931740181</v>
          </cell>
        </row>
        <row r="93364">
          <cell r="AF93364">
            <v>-72.311698995805273</v>
          </cell>
        </row>
        <row r="93365">
          <cell r="AF93365">
            <v>569.14198550908861</v>
          </cell>
        </row>
        <row r="93366">
          <cell r="AF93366">
            <v>-179.44130570738531</v>
          </cell>
        </row>
        <row r="93367">
          <cell r="AF93367">
            <v>-14.349330621583832</v>
          </cell>
        </row>
        <row r="93368">
          <cell r="AF93368">
            <v>-265.68394051099534</v>
          </cell>
        </row>
        <row r="93369">
          <cell r="AF93369">
            <v>294.91902885470955</v>
          </cell>
        </row>
        <row r="93370">
          <cell r="AF93370">
            <v>-7.1845013346892088</v>
          </cell>
        </row>
        <row r="93371">
          <cell r="AF93371">
            <v>-281.31869124189654</v>
          </cell>
        </row>
        <row r="93372">
          <cell r="AF93372">
            <v>94.318037371297834</v>
          </cell>
        </row>
        <row r="93373">
          <cell r="AF93373">
            <v>23.714249396212026</v>
          </cell>
        </row>
        <row r="93374">
          <cell r="AF93374">
            <v>-436.47671335960348</v>
          </cell>
        </row>
        <row r="93375">
          <cell r="AF93375">
            <v>-7.094117706876828</v>
          </cell>
        </row>
        <row r="93376">
          <cell r="AF93376">
            <v>-88.348514046015012</v>
          </cell>
        </row>
        <row r="93377">
          <cell r="AF93377">
            <v>-21.272382356679802</v>
          </cell>
        </row>
        <row r="93378">
          <cell r="AF93378">
            <v>-35.291707639506804</v>
          </cell>
        </row>
        <row r="93379">
          <cell r="AF93379">
            <v>-552.0789363162578</v>
          </cell>
        </row>
        <row r="93380">
          <cell r="AF93380">
            <v>-14.168347781873651</v>
          </cell>
        </row>
        <row r="93381">
          <cell r="AF93381">
            <v>-28.366500063556629</v>
          </cell>
        </row>
        <row r="93382">
          <cell r="AF93382">
            <v>-28.356583195627309</v>
          </cell>
        </row>
        <row r="93383">
          <cell r="AF93383">
            <v>-297.51552357950936</v>
          </cell>
        </row>
        <row r="93384">
          <cell r="AF93384">
            <v>-155.02721647387824</v>
          </cell>
        </row>
        <row r="93385">
          <cell r="AF93385">
            <v>-49.112318291597816</v>
          </cell>
        </row>
        <row r="93386">
          <cell r="AF93386">
            <v>-142.77697419600864</v>
          </cell>
        </row>
        <row r="93387">
          <cell r="AF93387">
            <v>-56.051862209228425</v>
          </cell>
        </row>
        <row r="93388">
          <cell r="AF93388">
            <v>-48.797673318927174</v>
          </cell>
        </row>
        <row r="93389">
          <cell r="AF93389">
            <v>-583.03907461548249</v>
          </cell>
        </row>
        <row r="93390">
          <cell r="AF93390">
            <v>-482.61240828778443</v>
          </cell>
        </row>
        <row r="93391">
          <cell r="AF93391">
            <v>-8.0866129401296565</v>
          </cell>
        </row>
        <row r="93392">
          <cell r="AF93392">
            <v>-79.16711122410068</v>
          </cell>
        </row>
        <row r="93393">
          <cell r="AF93393">
            <v>-14.11676928943689</v>
          </cell>
        </row>
        <row r="93394">
          <cell r="AF93394">
            <v>25.511520020338125</v>
          </cell>
        </row>
        <row r="93395">
          <cell r="AF93395">
            <v>-14.007468158128894</v>
          </cell>
        </row>
        <row r="93396">
          <cell r="AF93396">
            <v>-92.697761281301638</v>
          </cell>
        </row>
        <row r="93397">
          <cell r="AF93397">
            <v>4631.1083360874545</v>
          </cell>
        </row>
        <row r="93398">
          <cell r="AF93398">
            <v>-322.31513105376894</v>
          </cell>
        </row>
        <row r="93399">
          <cell r="AF93399">
            <v>-567.94360747425958</v>
          </cell>
        </row>
        <row r="93400">
          <cell r="AF93400">
            <v>-7.0312210499555103</v>
          </cell>
        </row>
        <row r="93401">
          <cell r="AF93401">
            <v>-332.66489182661752</v>
          </cell>
        </row>
        <row r="93402">
          <cell r="AF93402">
            <v>-9.7230039405109956</v>
          </cell>
        </row>
        <row r="93403">
          <cell r="AF93403">
            <v>1428.2445659082243</v>
          </cell>
        </row>
        <row r="93404">
          <cell r="AF93404">
            <v>882.81682979534776</v>
          </cell>
        </row>
        <row r="93405">
          <cell r="AF93405">
            <v>-1333.7760612362592</v>
          </cell>
        </row>
        <row r="93406">
          <cell r="AF93406">
            <v>-824.4245993603746</v>
          </cell>
        </row>
        <row r="93407">
          <cell r="AF93407">
            <v>20.193599593237575</v>
          </cell>
        </row>
        <row r="93408">
          <cell r="AF93408">
            <v>-311.61229744502356</v>
          </cell>
        </row>
        <row r="93409">
          <cell r="AF93409">
            <v>5.4528760645735357</v>
          </cell>
        </row>
        <row r="93410">
          <cell r="AF93410">
            <v>-70.028394051099539</v>
          </cell>
        </row>
        <row r="93411">
          <cell r="AF93411">
            <v>-147.69676471335961</v>
          </cell>
        </row>
        <row r="93412">
          <cell r="AF93412">
            <v>-21.32530824965044</v>
          </cell>
        </row>
        <row r="93413">
          <cell r="AF93413">
            <v>-71.187805262488894</v>
          </cell>
        </row>
        <row r="93414">
          <cell r="AF93414">
            <v>-14.233561967713232</v>
          </cell>
        </row>
        <row r="93415">
          <cell r="AF93415">
            <v>-49.832476928943699</v>
          </cell>
        </row>
        <row r="93416">
          <cell r="AF93416">
            <v>-159.67423922715139</v>
          </cell>
        </row>
        <row r="93417">
          <cell r="AF93417">
            <v>-7.1117956018812771</v>
          </cell>
        </row>
        <row r="93418">
          <cell r="AF93418">
            <v>-199.85593288419986</v>
          </cell>
        </row>
        <row r="93419">
          <cell r="AF93419">
            <v>-374.96308224227795</v>
          </cell>
        </row>
        <row r="93420">
          <cell r="AF93420">
            <v>-43.396753018939876</v>
          </cell>
        </row>
        <row r="93421">
          <cell r="AF93421">
            <v>-380.81716028981828</v>
          </cell>
        </row>
        <row r="93422">
          <cell r="AF93422">
            <v>-271.95393415533243</v>
          </cell>
        </row>
        <row r="93423">
          <cell r="AF93423">
            <v>-65.515410702936322</v>
          </cell>
        </row>
        <row r="93424">
          <cell r="AF93424">
            <v>-151.01719079700013</v>
          </cell>
        </row>
        <row r="93425">
          <cell r="AF93425">
            <v>35.03241388076777</v>
          </cell>
        </row>
        <row r="93426">
          <cell r="AF93426">
            <v>-5.470068895385789</v>
          </cell>
        </row>
        <row r="93427">
          <cell r="AF93427">
            <v>-290.68350222448203</v>
          </cell>
        </row>
        <row r="93428">
          <cell r="AF93428">
            <v>-369.06017439938989</v>
          </cell>
        </row>
        <row r="93429">
          <cell r="AF93429">
            <v>-118.82243511997342</v>
          </cell>
        </row>
        <row r="93430">
          <cell r="AF93430">
            <v>-6.7220300239422581</v>
          </cell>
        </row>
        <row r="93431">
          <cell r="AF93431">
            <v>4304.4925632197965</v>
          </cell>
        </row>
        <row r="93432">
          <cell r="AF93432">
            <v>-18.504809073591861</v>
          </cell>
        </row>
        <row r="93433">
          <cell r="AF93433">
            <v>-33.365288967337158</v>
          </cell>
        </row>
        <row r="93434">
          <cell r="AF93434">
            <v>-21.562729767043567</v>
          </cell>
        </row>
        <row r="93435">
          <cell r="U93435" t="str">
            <v>RVS</v>
          </cell>
          <cell r="AF93435">
            <v>-6.5573464287586711</v>
          </cell>
        </row>
        <row r="93436">
          <cell r="U93436" t="str">
            <v>RVS</v>
          </cell>
          <cell r="AF93436">
            <v>6.5573464287586711</v>
          </cell>
        </row>
        <row r="93437">
          <cell r="AF93437">
            <v>-26.33085335803289</v>
          </cell>
        </row>
        <row r="93438">
          <cell r="AF93438">
            <v>-48.2049317558239</v>
          </cell>
        </row>
        <row r="93439">
          <cell r="AF93439">
            <v>-41.110451058177937</v>
          </cell>
        </row>
        <row r="93440">
          <cell r="AF93440">
            <v>59.09362786389611</v>
          </cell>
        </row>
        <row r="93441">
          <cell r="AF93441">
            <v>66.034497824225369</v>
          </cell>
        </row>
        <row r="93442">
          <cell r="AF93442">
            <v>878.77723213505521</v>
          </cell>
        </row>
        <row r="93443">
          <cell r="AF93443">
            <v>15.099351636636897</v>
          </cell>
        </row>
        <row r="93444">
          <cell r="AF93444">
            <v>78.013316789290641</v>
          </cell>
        </row>
        <row r="93445">
          <cell r="AF93445">
            <v>19.629157127627966</v>
          </cell>
        </row>
        <row r="93446">
          <cell r="AF93446">
            <v>-7.5496758183184483</v>
          </cell>
        </row>
        <row r="93447">
          <cell r="AF93447">
            <v>-20.520773841771376</v>
          </cell>
        </row>
        <row r="93448">
          <cell r="AF93448">
            <v>-178.63152059558553</v>
          </cell>
        </row>
        <row r="93449">
          <cell r="AF93449">
            <v>-19.629157127627966</v>
          </cell>
        </row>
        <row r="93450">
          <cell r="AF93450">
            <v>-538.54354170671604</v>
          </cell>
        </row>
        <row r="93451">
          <cell r="AF93451">
            <v>-34.201289736285624</v>
          </cell>
        </row>
        <row r="93452">
          <cell r="AF93452">
            <v>-89.272148337148948</v>
          </cell>
        </row>
        <row r="93453">
          <cell r="AF93453">
            <v>-6.7143293546075729</v>
          </cell>
        </row>
        <row r="93454">
          <cell r="U93454" t="str">
            <v>RVS</v>
          </cell>
          <cell r="AF93454">
            <v>-6.4236668356023126</v>
          </cell>
        </row>
        <row r="93455">
          <cell r="U93455" t="str">
            <v>RVS</v>
          </cell>
          <cell r="AF93455">
            <v>6.4236668356023126</v>
          </cell>
        </row>
        <row r="93456">
          <cell r="AF93456">
            <v>83.046434001502931</v>
          </cell>
        </row>
        <row r="93457">
          <cell r="AF93457">
            <v>32.211950158158714</v>
          </cell>
        </row>
        <row r="93458">
          <cell r="AF93458">
            <v>37.748379091592241</v>
          </cell>
        </row>
        <row r="93459">
          <cell r="AF93459">
            <v>-1.5192967616784048</v>
          </cell>
        </row>
        <row r="93460">
          <cell r="AF93460">
            <v>-484.01575645305036</v>
          </cell>
        </row>
        <row r="93461">
          <cell r="AF93461">
            <v>-26.283441393893849</v>
          </cell>
        </row>
        <row r="93462">
          <cell r="AF93462">
            <v>-6.6207637056325472</v>
          </cell>
        </row>
        <row r="93463">
          <cell r="AF93463">
            <v>-6.6207637056325472</v>
          </cell>
        </row>
        <row r="93464">
          <cell r="AF93464">
            <v>-13.241527411265094</v>
          </cell>
        </row>
        <row r="93465">
          <cell r="AF93465">
            <v>-33.093953618426795</v>
          </cell>
        </row>
        <row r="93466">
          <cell r="AF93466">
            <v>-105.0455350308453</v>
          </cell>
        </row>
        <row r="93467">
          <cell r="AF93467">
            <v>-34.778739274042742</v>
          </cell>
        </row>
        <row r="93468">
          <cell r="AF93468">
            <v>81.788154698449858</v>
          </cell>
        </row>
        <row r="93469">
          <cell r="AF93469">
            <v>110.72857866867058</v>
          </cell>
        </row>
        <row r="93470">
          <cell r="AF93470">
            <v>322.94820433057788</v>
          </cell>
        </row>
        <row r="93471">
          <cell r="AF93471">
            <v>10.207010712850176</v>
          </cell>
        </row>
        <row r="93472">
          <cell r="AF93472">
            <v>81.153629611506261</v>
          </cell>
        </row>
        <row r="93473">
          <cell r="AF93473">
            <v>-10.207010712850176</v>
          </cell>
        </row>
        <row r="93474">
          <cell r="AF93474">
            <v>822.18103703185875</v>
          </cell>
        </row>
        <row r="93475">
          <cell r="AF93475">
            <v>467.28119536533785</v>
          </cell>
        </row>
        <row r="93476">
          <cell r="AF93476">
            <v>75.496758183184483</v>
          </cell>
        </row>
        <row r="93477">
          <cell r="AF93477">
            <v>25.165586061061497</v>
          </cell>
        </row>
        <row r="93478">
          <cell r="AF93478">
            <v>52.847730728229138</v>
          </cell>
        </row>
        <row r="93479">
          <cell r="AF93479">
            <v>-6.5430523758759884</v>
          </cell>
        </row>
        <row r="93480">
          <cell r="AF93480">
            <v>-150.99351636636897</v>
          </cell>
        </row>
        <row r="93481">
          <cell r="AF93481">
            <v>1618.6504954474754</v>
          </cell>
        </row>
        <row r="93482">
          <cell r="AF93482">
            <v>203.84124709459812</v>
          </cell>
        </row>
        <row r="93483">
          <cell r="AF93483">
            <v>94.601313503783572</v>
          </cell>
        </row>
        <row r="93484">
          <cell r="AF93484">
            <v>46.442988413344743</v>
          </cell>
        </row>
        <row r="93485">
          <cell r="AF93485">
            <v>-9.6110896349242392</v>
          </cell>
        </row>
        <row r="93486">
          <cell r="AF93486">
            <v>10.700105206130615</v>
          </cell>
        </row>
        <row r="93487">
          <cell r="AF93487">
            <v>3.5267555617692801</v>
          </cell>
        </row>
        <row r="93488">
          <cell r="AF93488">
            <v>10.38040160081089</v>
          </cell>
        </row>
        <row r="93489">
          <cell r="AF93489">
            <v>-10.38040160081089</v>
          </cell>
        </row>
        <row r="93490">
          <cell r="AF93490">
            <v>150.99351636636897</v>
          </cell>
        </row>
        <row r="93491">
          <cell r="AF93491">
            <v>101.92062354729906</v>
          </cell>
        </row>
        <row r="93492">
          <cell r="AF93492">
            <v>946.22603589591222</v>
          </cell>
        </row>
        <row r="93493">
          <cell r="AF93493">
            <v>1985.1511186452524</v>
          </cell>
        </row>
        <row r="93494">
          <cell r="AF93494">
            <v>22.8352527918072</v>
          </cell>
        </row>
        <row r="93495">
          <cell r="AF93495">
            <v>30.198703273273793</v>
          </cell>
        </row>
        <row r="93496">
          <cell r="AF93496">
            <v>26.423865364114569</v>
          </cell>
        </row>
        <row r="93497">
          <cell r="AF93497">
            <v>27.178832945946414</v>
          </cell>
        </row>
        <row r="93498">
          <cell r="AF93498">
            <v>402.64937697698394</v>
          </cell>
        </row>
        <row r="93499">
          <cell r="AF93499">
            <v>1977.769246954789</v>
          </cell>
        </row>
        <row r="93500">
          <cell r="AF93500">
            <v>1999.7768539522199</v>
          </cell>
        </row>
        <row r="93501">
          <cell r="AF93501">
            <v>8.3046434001502938</v>
          </cell>
        </row>
        <row r="93502">
          <cell r="AF93502">
            <v>33.696719735761341</v>
          </cell>
        </row>
        <row r="93503">
          <cell r="AF93503">
            <v>756.98082871672977</v>
          </cell>
        </row>
        <row r="93504">
          <cell r="AF93504">
            <v>448.6867968053686</v>
          </cell>
        </row>
        <row r="93505">
          <cell r="AF93505">
            <v>245.08321350553118</v>
          </cell>
        </row>
        <row r="93506">
          <cell r="AF93506">
            <v>48.921899302703544</v>
          </cell>
        </row>
        <row r="93507">
          <cell r="AF93507">
            <v>205.80456545673789</v>
          </cell>
        </row>
        <row r="93508">
          <cell r="AF93508">
            <v>12.582793030530748</v>
          </cell>
        </row>
        <row r="93509">
          <cell r="AF93509">
            <v>24.913930200450881</v>
          </cell>
        </row>
        <row r="93510">
          <cell r="AF93510">
            <v>3483.133484559864</v>
          </cell>
        </row>
        <row r="93511">
          <cell r="AF93511">
            <v>819.39148214816225</v>
          </cell>
        </row>
        <row r="93512">
          <cell r="AF93512">
            <v>109.47029936561751</v>
          </cell>
        </row>
        <row r="93513">
          <cell r="AF93513">
            <v>29.695391552052566</v>
          </cell>
        </row>
        <row r="93514">
          <cell r="AF93514">
            <v>3483.1335348910361</v>
          </cell>
        </row>
        <row r="93515">
          <cell r="AF93515">
            <v>61.404029988990047</v>
          </cell>
        </row>
        <row r="93516">
          <cell r="AF93516">
            <v>553.64289334335285</v>
          </cell>
        </row>
        <row r="93517">
          <cell r="AF93517">
            <v>15.602663357858127</v>
          </cell>
        </row>
        <row r="93518">
          <cell r="AF93518">
            <v>3462.2460481291828</v>
          </cell>
        </row>
        <row r="93519">
          <cell r="AF93519">
            <v>35.735132206707327</v>
          </cell>
        </row>
        <row r="93520">
          <cell r="AF93520">
            <v>3371.5258216389084</v>
          </cell>
        </row>
        <row r="93521">
          <cell r="AF93521">
            <v>95.880882892644294</v>
          </cell>
        </row>
        <row r="93522">
          <cell r="AF93522">
            <v>973.40486884185862</v>
          </cell>
        </row>
        <row r="93523">
          <cell r="AF93523">
            <v>19.226507750650981</v>
          </cell>
        </row>
        <row r="93524">
          <cell r="AF93524">
            <v>40.264937697698393</v>
          </cell>
        </row>
        <row r="93525">
          <cell r="AF93525">
            <v>19.020472928518906</v>
          </cell>
        </row>
        <row r="93526">
          <cell r="AF93526">
            <v>21.098339719029372</v>
          </cell>
        </row>
        <row r="93527">
          <cell r="AF93527">
            <v>38.999961298811868</v>
          </cell>
        </row>
        <row r="93528">
          <cell r="AF93528">
            <v>38.680289484887183</v>
          </cell>
        </row>
        <row r="93529">
          <cell r="AF93529">
            <v>144.3318239869964</v>
          </cell>
        </row>
        <row r="93530">
          <cell r="AF93530">
            <v>2.5573745113974997</v>
          </cell>
        </row>
        <row r="93531">
          <cell r="AF93531">
            <v>21.098339719029372</v>
          </cell>
        </row>
        <row r="93532">
          <cell r="AF93532">
            <v>25.573745113974997</v>
          </cell>
        </row>
        <row r="93533">
          <cell r="AF93533">
            <v>65.213050040636247</v>
          </cell>
        </row>
        <row r="93534">
          <cell r="AF93534">
            <v>33.565540462092187</v>
          </cell>
        </row>
        <row r="93535">
          <cell r="AF93535">
            <v>377.21274043113124</v>
          </cell>
        </row>
        <row r="93536">
          <cell r="U93536" t="str">
            <v>RVS</v>
          </cell>
          <cell r="AF93536">
            <v>-581.80270134293119</v>
          </cell>
        </row>
        <row r="93537">
          <cell r="U93537" t="str">
            <v>RVS</v>
          </cell>
          <cell r="AF93537">
            <v>581.80270134293119</v>
          </cell>
        </row>
        <row r="93538">
          <cell r="AF93538">
            <v>7.1926158133054683</v>
          </cell>
        </row>
        <row r="93539">
          <cell r="AF93539">
            <v>11.188513487364062</v>
          </cell>
        </row>
        <row r="93540">
          <cell r="AF93540">
            <v>9.5901544177406244</v>
          </cell>
        </row>
        <row r="93541">
          <cell r="AF93541">
            <v>581.80270134293119</v>
          </cell>
        </row>
        <row r="93542">
          <cell r="AF93542">
            <v>42.836023065908122</v>
          </cell>
        </row>
        <row r="93543">
          <cell r="AF93543">
            <v>909.46631061573589</v>
          </cell>
        </row>
        <row r="93544">
          <cell r="AF93544">
            <v>222.97109021246951</v>
          </cell>
        </row>
        <row r="93545">
          <cell r="AF93545">
            <v>401.34796238244513</v>
          </cell>
        </row>
        <row r="93546">
          <cell r="AF93546">
            <v>445.94218042493901</v>
          </cell>
        </row>
        <row r="93547">
          <cell r="AF93547">
            <v>624.31905259491464</v>
          </cell>
        </row>
        <row r="93548">
          <cell r="AF93548">
            <v>16.622934324083747</v>
          </cell>
        </row>
        <row r="93549">
          <cell r="AF93549">
            <v>47.950772088703118</v>
          </cell>
        </row>
        <row r="93550">
          <cell r="AF93550">
            <v>44.5942180424939</v>
          </cell>
        </row>
        <row r="93551">
          <cell r="AF93551">
            <v>43.475366693757493</v>
          </cell>
        </row>
        <row r="93552">
          <cell r="AF93552">
            <v>172.62277951933123</v>
          </cell>
        </row>
        <row r="93553">
          <cell r="AF93553">
            <v>67.131080924184374</v>
          </cell>
        </row>
        <row r="93554">
          <cell r="AF93554">
            <v>43.443399512365026</v>
          </cell>
        </row>
        <row r="93555">
          <cell r="AF93555">
            <v>336.6144200626959</v>
          </cell>
        </row>
        <row r="93556">
          <cell r="AF93556">
            <v>209.70470993459497</v>
          </cell>
        </row>
        <row r="93557">
          <cell r="AF93557">
            <v>123.8728278958164</v>
          </cell>
        </row>
        <row r="93558">
          <cell r="AF93558">
            <v>82.635163899531719</v>
          </cell>
        </row>
        <row r="93559">
          <cell r="AF93559">
            <v>180.90227949998064</v>
          </cell>
        </row>
        <row r="93560">
          <cell r="AF93560">
            <v>134.26216184836875</v>
          </cell>
        </row>
        <row r="93561">
          <cell r="AF93561">
            <v>153.44247068384999</v>
          </cell>
        </row>
        <row r="93562">
          <cell r="AF93562">
            <v>228.56534695615156</v>
          </cell>
        </row>
        <row r="93563">
          <cell r="AF93563">
            <v>27.81144781144781</v>
          </cell>
        </row>
        <row r="93564">
          <cell r="AF93564">
            <v>133.62281822051938</v>
          </cell>
        </row>
        <row r="93565">
          <cell r="AF93565">
            <v>72.885173574828741</v>
          </cell>
        </row>
        <row r="93566">
          <cell r="AF93566">
            <v>571.57320329734125</v>
          </cell>
        </row>
        <row r="93567">
          <cell r="AF93567">
            <v>185.08998026239405</v>
          </cell>
        </row>
        <row r="93568">
          <cell r="AF93568">
            <v>779.93848833159177</v>
          </cell>
        </row>
        <row r="93569">
          <cell r="AF93569">
            <v>26.213088741824372</v>
          </cell>
        </row>
        <row r="93570">
          <cell r="AF93570">
            <v>22.217191067765778</v>
          </cell>
        </row>
        <row r="93571">
          <cell r="AF93571">
            <v>94.782692828669838</v>
          </cell>
        </row>
        <row r="93572">
          <cell r="AF93572">
            <v>345.24555903866246</v>
          </cell>
        </row>
        <row r="93573">
          <cell r="AF93573">
            <v>238.15550137389218</v>
          </cell>
        </row>
        <row r="93574">
          <cell r="AF93574">
            <v>47.950772088703118</v>
          </cell>
        </row>
        <row r="93575">
          <cell r="AF93575">
            <v>4.7950772088703122</v>
          </cell>
        </row>
        <row r="93576">
          <cell r="AF93576">
            <v>3.676225860133906</v>
          </cell>
        </row>
        <row r="93577">
          <cell r="AF93577">
            <v>29.409806881071248</v>
          </cell>
        </row>
        <row r="93578">
          <cell r="U93578" t="str">
            <v>RVS</v>
          </cell>
          <cell r="AF93578">
            <v>-35.963079066527342</v>
          </cell>
        </row>
        <row r="93579">
          <cell r="U93579" t="str">
            <v>RVS</v>
          </cell>
          <cell r="AF93579">
            <v>35.963079066527342</v>
          </cell>
        </row>
        <row r="93580">
          <cell r="AF93580">
            <v>35.963079066527342</v>
          </cell>
        </row>
        <row r="93581">
          <cell r="U93581" t="str">
            <v>RVS</v>
          </cell>
          <cell r="AF93581">
            <v>47.631100274778433</v>
          </cell>
        </row>
        <row r="93582">
          <cell r="U93582" t="str">
            <v>RVS</v>
          </cell>
          <cell r="AF93582">
            <v>-47.631100274778433</v>
          </cell>
        </row>
        <row r="93583">
          <cell r="AF93583">
            <v>47.631100274778433</v>
          </cell>
        </row>
        <row r="93584">
          <cell r="AF93584">
            <v>9.5901544177406244</v>
          </cell>
        </row>
        <row r="93585">
          <cell r="AF93585">
            <v>4.7950772088703122</v>
          </cell>
        </row>
        <row r="93586">
          <cell r="AF93586">
            <v>66.492519591545957</v>
          </cell>
        </row>
        <row r="93587">
          <cell r="AF93587">
            <v>36.770056916983933</v>
          </cell>
        </row>
        <row r="93588">
          <cell r="AF93588">
            <v>101.08701480760834</v>
          </cell>
        </row>
        <row r="93589">
          <cell r="AF93589">
            <v>10.657984847672379</v>
          </cell>
        </row>
        <row r="93590">
          <cell r="AF93590">
            <v>275.77542687737952</v>
          </cell>
        </row>
        <row r="93591">
          <cell r="AF93591">
            <v>1335.9787346504163</v>
          </cell>
        </row>
        <row r="93592">
          <cell r="AF93592">
            <v>69.866141671965138</v>
          </cell>
        </row>
        <row r="93593">
          <cell r="AF93593">
            <v>128.29685692617645</v>
          </cell>
        </row>
        <row r="93594">
          <cell r="AF93594">
            <v>1810.9253031614587</v>
          </cell>
        </row>
        <row r="93595">
          <cell r="AF93595">
            <v>913.12308010510105</v>
          </cell>
        </row>
        <row r="93596">
          <cell r="AF93596">
            <v>55.461502516450771</v>
          </cell>
        </row>
        <row r="93597">
          <cell r="AF93597">
            <v>821.81077209459102</v>
          </cell>
        </row>
        <row r="93598">
          <cell r="AF93598">
            <v>7.0475942424219209</v>
          </cell>
        </row>
        <row r="93599">
          <cell r="AF93599">
            <v>718.54819558606107</v>
          </cell>
        </row>
        <row r="93600">
          <cell r="AF93600">
            <v>121.64760496702185</v>
          </cell>
        </row>
        <row r="93601">
          <cell r="AF93601">
            <v>248.19788418964157</v>
          </cell>
        </row>
        <row r="93602">
          <cell r="AF93602">
            <v>458.4000428983997</v>
          </cell>
        </row>
        <row r="93603">
          <cell r="AF93603">
            <v>45.962571146229919</v>
          </cell>
        </row>
        <row r="93604">
          <cell r="AF93604">
            <v>156.27274189718173</v>
          </cell>
        </row>
        <row r="93605">
          <cell r="AF93605">
            <v>109.54412789851465</v>
          </cell>
        </row>
        <row r="93606">
          <cell r="AF93606">
            <v>864.57496112332524</v>
          </cell>
        </row>
        <row r="93607">
          <cell r="AF93607">
            <v>306.41714097486613</v>
          </cell>
        </row>
        <row r="93608">
          <cell r="AF93608">
            <v>312.23906665338859</v>
          </cell>
        </row>
        <row r="93609">
          <cell r="AF93609">
            <v>233.64306999333542</v>
          </cell>
        </row>
        <row r="93610">
          <cell r="AF93610">
            <v>144.13862311457703</v>
          </cell>
        </row>
        <row r="93611">
          <cell r="AF93611">
            <v>143.25001340574991</v>
          </cell>
        </row>
        <row r="93612">
          <cell r="AF93612">
            <v>34.318719789185003</v>
          </cell>
        </row>
        <row r="93613">
          <cell r="AF93613">
            <v>248.19788418964157</v>
          </cell>
        </row>
        <row r="93614">
          <cell r="AF93614">
            <v>36.004014064546773</v>
          </cell>
        </row>
        <row r="93615">
          <cell r="AF93615">
            <v>221.10037459495484</v>
          </cell>
        </row>
        <row r="93616">
          <cell r="AF93616">
            <v>151.82969335304617</v>
          </cell>
        </row>
        <row r="93617">
          <cell r="AF93617">
            <v>44.430485441355586</v>
          </cell>
        </row>
        <row r="93618">
          <cell r="AF93618">
            <v>79.668456653465199</v>
          </cell>
        </row>
        <row r="93619">
          <cell r="AF93619">
            <v>499.59316996192769</v>
          </cell>
        </row>
        <row r="93620">
          <cell r="AF93620">
            <v>102.19011651511785</v>
          </cell>
        </row>
        <row r="93621">
          <cell r="AF93621">
            <v>391.75002489639274</v>
          </cell>
        </row>
        <row r="93622">
          <cell r="AF93622">
            <v>83.273852659317768</v>
          </cell>
        </row>
        <row r="93623">
          <cell r="AF93623">
            <v>2155.7977953286709</v>
          </cell>
        </row>
        <row r="93624">
          <cell r="AF93624">
            <v>157.34520189059376</v>
          </cell>
        </row>
        <row r="93625">
          <cell r="AF93625">
            <v>89.32059659417348</v>
          </cell>
        </row>
        <row r="93626">
          <cell r="AF93626">
            <v>65.879685309596212</v>
          </cell>
        </row>
        <row r="93627">
          <cell r="AF93627">
            <v>554.30860802353288</v>
          </cell>
        </row>
        <row r="93628">
          <cell r="AF93628">
            <v>67.411771014470546</v>
          </cell>
        </row>
        <row r="93629">
          <cell r="AF93629">
            <v>150.1443990776844</v>
          </cell>
        </row>
        <row r="93630">
          <cell r="AF93630">
            <v>9.1925142292459832</v>
          </cell>
        </row>
        <row r="93631">
          <cell r="AF93631">
            <v>139.41979914356409</v>
          </cell>
        </row>
        <row r="93632">
          <cell r="AF93632">
            <v>148.7655219432975</v>
          </cell>
        </row>
        <row r="93633">
          <cell r="AF93633">
            <v>49.026742555978579</v>
          </cell>
        </row>
        <row r="93634">
          <cell r="AF93634">
            <v>137.88771343868976</v>
          </cell>
        </row>
        <row r="93635">
          <cell r="AF93635">
            <v>919.92979983300268</v>
          </cell>
        </row>
        <row r="93636">
          <cell r="AF93636">
            <v>26.964708405788219</v>
          </cell>
        </row>
        <row r="93637">
          <cell r="AF93637">
            <v>21.44919986824063</v>
          </cell>
        </row>
        <row r="93638">
          <cell r="U93638" t="str">
            <v>X</v>
          </cell>
          <cell r="AF93638">
            <v>219588.20560741253</v>
          </cell>
        </row>
        <row r="93639">
          <cell r="AF93639">
            <v>405.62488369001733</v>
          </cell>
        </row>
        <row r="93640">
          <cell r="AF93640">
            <v>116.88767778811645</v>
          </cell>
        </row>
        <row r="93641">
          <cell r="AF93641">
            <v>137.74899830994474</v>
          </cell>
        </row>
        <row r="93642">
          <cell r="AF93642">
            <v>221.49116651494933</v>
          </cell>
        </row>
        <row r="93643">
          <cell r="AF93643">
            <v>9.9355575391740096</v>
          </cell>
        </row>
        <row r="93644">
          <cell r="U93644" t="str">
            <v>RVS</v>
          </cell>
          <cell r="AF93644">
            <v>534.59285013566182</v>
          </cell>
        </row>
        <row r="93645">
          <cell r="U93645" t="str">
            <v>RVS</v>
          </cell>
          <cell r="AF93645">
            <v>-534.59285013566182</v>
          </cell>
        </row>
        <row r="93646">
          <cell r="AF93646">
            <v>9.9355575391740096</v>
          </cell>
        </row>
        <row r="93647">
          <cell r="AF93647">
            <v>9.9355575391740096</v>
          </cell>
        </row>
        <row r="93648">
          <cell r="AF93648">
            <v>9.9355575391740096</v>
          </cell>
        </row>
        <row r="93649">
          <cell r="AF93649">
            <v>9.9355575391740096</v>
          </cell>
        </row>
        <row r="93650">
          <cell r="AF93650">
            <v>81.314876490291567</v>
          </cell>
        </row>
        <row r="93651">
          <cell r="AF93651">
            <v>9.9355575391740096</v>
          </cell>
        </row>
        <row r="93652">
          <cell r="AF93652">
            <v>735.31361302353537</v>
          </cell>
        </row>
        <row r="93653">
          <cell r="AF93653">
            <v>36.765680651176766</v>
          </cell>
        </row>
        <row r="93654">
          <cell r="AF93654">
            <v>9.244746230073245</v>
          </cell>
        </row>
        <row r="93655">
          <cell r="AF93655">
            <v>9.244746230073245</v>
          </cell>
        </row>
        <row r="93656">
          <cell r="AF93656">
            <v>9.244746230073245</v>
          </cell>
        </row>
        <row r="93657">
          <cell r="AF93657">
            <v>18.883584661783715</v>
          </cell>
        </row>
        <row r="93658">
          <cell r="AF93658">
            <v>9.244746230073245</v>
          </cell>
        </row>
        <row r="93659">
          <cell r="AF93659">
            <v>9.244746230073245</v>
          </cell>
        </row>
        <row r="93660">
          <cell r="AF93660">
            <v>735.22826367944856</v>
          </cell>
        </row>
        <row r="93661">
          <cell r="AF93661">
            <v>9.244746230073245</v>
          </cell>
        </row>
        <row r="93662">
          <cell r="AF93662">
            <v>9.244746230073245</v>
          </cell>
        </row>
        <row r="93663">
          <cell r="AF93663">
            <v>9.244746230073245</v>
          </cell>
        </row>
        <row r="93664">
          <cell r="AF93664">
            <v>9.244746230073245</v>
          </cell>
        </row>
        <row r="93665">
          <cell r="AF93665">
            <v>9.244746230073245</v>
          </cell>
        </row>
        <row r="93666">
          <cell r="AF93666">
            <v>9.244746230073245</v>
          </cell>
        </row>
        <row r="93667">
          <cell r="AF93667">
            <v>9.244746230073245</v>
          </cell>
        </row>
        <row r="93668">
          <cell r="AF93668">
            <v>8.8658908422057952</v>
          </cell>
        </row>
        <row r="93669">
          <cell r="AF93669">
            <v>8.8658908422057952</v>
          </cell>
        </row>
        <row r="93670">
          <cell r="AF93670">
            <v>8.8658908422057952</v>
          </cell>
        </row>
        <row r="93671">
          <cell r="AF93671">
            <v>8.8658908422057952</v>
          </cell>
        </row>
        <row r="93672">
          <cell r="AF93672">
            <v>8.3260347178042355</v>
          </cell>
        </row>
        <row r="93673">
          <cell r="AF93673">
            <v>310.2421521403254</v>
          </cell>
        </row>
        <row r="93674">
          <cell r="AF93674">
            <v>8.3260347178042355</v>
          </cell>
        </row>
        <row r="93675">
          <cell r="AF93675">
            <v>8.3260347178042355</v>
          </cell>
        </row>
        <row r="93676">
          <cell r="AF93676">
            <v>8.3260347178042355</v>
          </cell>
        </row>
        <row r="93677">
          <cell r="AF93677">
            <v>8.3260347178042355</v>
          </cell>
        </row>
        <row r="93678">
          <cell r="AF93678">
            <v>13.14459743490756</v>
          </cell>
        </row>
        <row r="93679">
          <cell r="AF93679">
            <v>36.357397160382611</v>
          </cell>
        </row>
        <row r="93680">
          <cell r="AF93680">
            <v>0.83901685754729105</v>
          </cell>
        </row>
        <row r="93681">
          <cell r="AF93681">
            <v>15.857418607643801</v>
          </cell>
        </row>
        <row r="93682">
          <cell r="AF93682">
            <v>128.64925149058465</v>
          </cell>
        </row>
        <row r="93683">
          <cell r="AF93683">
            <v>190.17715437738599</v>
          </cell>
        </row>
        <row r="93684">
          <cell r="AF93684">
            <v>23.212799725475055</v>
          </cell>
        </row>
        <row r="93685">
          <cell r="AF93685">
            <v>-36.357397160382611</v>
          </cell>
        </row>
        <row r="93686">
          <cell r="AF93686">
            <v>-23.212799725475055</v>
          </cell>
        </row>
        <row r="93687">
          <cell r="AF93687">
            <v>-15.857418607643801</v>
          </cell>
        </row>
        <row r="93688">
          <cell r="AF93688">
            <v>-13.14459743490756</v>
          </cell>
        </row>
        <row r="93689">
          <cell r="AF93689">
            <v>-190.17715437738599</v>
          </cell>
        </row>
        <row r="93690">
          <cell r="AF93690">
            <v>-128.64925149058465</v>
          </cell>
        </row>
        <row r="93691">
          <cell r="AF93691">
            <v>-0.83901685754729105</v>
          </cell>
        </row>
        <row r="93692">
          <cell r="AF93692">
            <v>714.7864281731222</v>
          </cell>
        </row>
        <row r="93693">
          <cell r="AF93693">
            <v>-643.18204854860971</v>
          </cell>
        </row>
        <row r="93694">
          <cell r="AF93694">
            <v>39.461759533307593</v>
          </cell>
        </row>
        <row r="93695">
          <cell r="AF93695">
            <v>27.133805173079395</v>
          </cell>
        </row>
        <row r="93696">
          <cell r="AF93696">
            <v>61.52790288680135</v>
          </cell>
        </row>
        <row r="93697">
          <cell r="AF93697">
            <v>37.878814395401704</v>
          </cell>
        </row>
        <row r="93698">
          <cell r="AF93698">
            <v>486.70808561746657</v>
          </cell>
        </row>
        <row r="93699">
          <cell r="AF93699">
            <v>108.6526830523742</v>
          </cell>
        </row>
        <row r="93700">
          <cell r="AF93700">
            <v>2.2373782867927763</v>
          </cell>
        </row>
        <row r="93701">
          <cell r="AF93701">
            <v>7.3833483464161613</v>
          </cell>
        </row>
        <row r="93702">
          <cell r="AF93702">
            <v>177.31222922832751</v>
          </cell>
        </row>
        <row r="93703">
          <cell r="AF93703">
            <v>743.87234590142828</v>
          </cell>
        </row>
        <row r="93704">
          <cell r="AF93704">
            <v>288.62179899626813</v>
          </cell>
        </row>
        <row r="93705">
          <cell r="AF93705">
            <v>1385.2727662677473</v>
          </cell>
        </row>
        <row r="93706">
          <cell r="AF93706">
            <v>-669.35425805211366</v>
          </cell>
        </row>
        <row r="93707">
          <cell r="AF93707">
            <v>212.55093724531375</v>
          </cell>
        </row>
        <row r="93708">
          <cell r="AF93708">
            <v>75.511517179256202</v>
          </cell>
        </row>
        <row r="93709">
          <cell r="AF93709">
            <v>52.858062025479342</v>
          </cell>
        </row>
        <row r="93710">
          <cell r="AF93710">
            <v>13.200531892077381</v>
          </cell>
        </row>
        <row r="93711">
          <cell r="AF93711">
            <v>27.967228584909705</v>
          </cell>
        </row>
        <row r="93712">
          <cell r="AF93712">
            <v>350.7090464547677</v>
          </cell>
        </row>
        <row r="93713">
          <cell r="AF93713">
            <v>87.990326770471398</v>
          </cell>
        </row>
        <row r="93714">
          <cell r="AF93714">
            <v>16.780337150945822</v>
          </cell>
        </row>
        <row r="93715">
          <cell r="AF93715">
            <v>61.667739029725894</v>
          </cell>
        </row>
        <row r="93716">
          <cell r="AF93716">
            <v>29.533393385664645</v>
          </cell>
        </row>
        <row r="93717">
          <cell r="AF93717">
            <v>26.009522583966024</v>
          </cell>
        </row>
        <row r="93718">
          <cell r="AF93718">
            <v>250.6590829151117</v>
          </cell>
        </row>
        <row r="93719">
          <cell r="AF93719">
            <v>549.87486809934364</v>
          </cell>
        </row>
        <row r="93720">
          <cell r="AF93720">
            <v>118.13357354265858</v>
          </cell>
        </row>
        <row r="93721">
          <cell r="AF93721">
            <v>4.4747565735855526</v>
          </cell>
        </row>
        <row r="93722">
          <cell r="AF93722">
            <v>2.5170505726418733</v>
          </cell>
        </row>
        <row r="93723">
          <cell r="AF93723">
            <v>405.35454999356574</v>
          </cell>
        </row>
        <row r="93724">
          <cell r="AF93724">
            <v>227.09389610946678</v>
          </cell>
        </row>
        <row r="93725">
          <cell r="U93725" t="str">
            <v>RVS</v>
          </cell>
          <cell r="AF93725">
            <v>1592.9853729678719</v>
          </cell>
        </row>
        <row r="93726">
          <cell r="U93726" t="str">
            <v>RVS</v>
          </cell>
          <cell r="AF93726">
            <v>-1592.9853729678719</v>
          </cell>
        </row>
        <row r="93727">
          <cell r="AF93727">
            <v>405.35454999356574</v>
          </cell>
        </row>
        <row r="93728">
          <cell r="AF93728">
            <v>421.88564320336286</v>
          </cell>
        </row>
        <row r="93729">
          <cell r="AF93729">
            <v>324.14297602196194</v>
          </cell>
        </row>
        <row r="93730">
          <cell r="AF93730">
            <v>1828.9728477673398</v>
          </cell>
        </row>
        <row r="93731">
          <cell r="AF93731">
            <v>786.77407455067976</v>
          </cell>
        </row>
        <row r="93732">
          <cell r="AF93732">
            <v>1592.9853729678719</v>
          </cell>
        </row>
        <row r="93733">
          <cell r="AF93733">
            <v>-707.95826706978198</v>
          </cell>
        </row>
        <row r="93734">
          <cell r="AF93734">
            <v>159.4132029339853</v>
          </cell>
        </row>
        <row r="93735">
          <cell r="AF93735">
            <v>70.477416033972446</v>
          </cell>
        </row>
        <row r="93736">
          <cell r="AF93736">
            <v>725.07836829236896</v>
          </cell>
        </row>
        <row r="93737">
          <cell r="AF93737">
            <v>32.02247672972161</v>
          </cell>
        </row>
        <row r="93738">
          <cell r="AF93738">
            <v>41.39149830566636</v>
          </cell>
        </row>
        <row r="93739">
          <cell r="AF93739">
            <v>62.892703641744944</v>
          </cell>
        </row>
        <row r="93740">
          <cell r="AF93740">
            <v>11.690301548492256</v>
          </cell>
        </row>
        <row r="93741">
          <cell r="AF93741">
            <v>10.627546862265687</v>
          </cell>
        </row>
        <row r="93742">
          <cell r="AF93742">
            <v>0.7271479432076523</v>
          </cell>
        </row>
        <row r="93743">
          <cell r="AF93743">
            <v>357.98052588684419</v>
          </cell>
        </row>
        <row r="93744">
          <cell r="AF93744">
            <v>57.053146313215798</v>
          </cell>
        </row>
        <row r="93745">
          <cell r="AF93745">
            <v>13.194099429502851</v>
          </cell>
        </row>
        <row r="93746">
          <cell r="AF93746">
            <v>12.305580577360269</v>
          </cell>
        </row>
        <row r="93747">
          <cell r="AF93747">
            <v>27.967228584909705</v>
          </cell>
        </row>
        <row r="93748">
          <cell r="AF93748">
            <v>109.07219148114784</v>
          </cell>
        </row>
        <row r="93749">
          <cell r="AF93749">
            <v>62.08724745849954</v>
          </cell>
        </row>
        <row r="93750">
          <cell r="AF93750">
            <v>103.47874576416591</v>
          </cell>
        </row>
        <row r="93751">
          <cell r="AF93751">
            <v>701.69776519538448</v>
          </cell>
        </row>
        <row r="93752">
          <cell r="AF93752">
            <v>-631.4045542720329</v>
          </cell>
        </row>
        <row r="93753">
          <cell r="AF93753">
            <v>350.1497018830695</v>
          </cell>
        </row>
        <row r="93754">
          <cell r="AF93754">
            <v>53.836915025951178</v>
          </cell>
        </row>
        <row r="93755">
          <cell r="AF93755">
            <v>465.31874919572766</v>
          </cell>
        </row>
        <row r="93756">
          <cell r="AF93756">
            <v>85.915326212842615</v>
          </cell>
        </row>
        <row r="93757">
          <cell r="AF93757">
            <v>12.93504512520656</v>
          </cell>
        </row>
        <row r="93758">
          <cell r="AF93758">
            <v>143.90237701792299</v>
          </cell>
        </row>
        <row r="93759">
          <cell r="AF93759">
            <v>75.454429897038267</v>
          </cell>
        </row>
        <row r="93760">
          <cell r="AF93760">
            <v>946.41413499427995</v>
          </cell>
        </row>
        <row r="93761">
          <cell r="AF93761">
            <v>-883.81538246447974</v>
          </cell>
        </row>
        <row r="93762">
          <cell r="AF93762">
            <v>26.948010677513668</v>
          </cell>
        </row>
        <row r="93763">
          <cell r="AF93763">
            <v>1294.3830176687429</v>
          </cell>
        </row>
        <row r="93764">
          <cell r="AF93764">
            <v>-1208.7685290365423</v>
          </cell>
        </row>
        <row r="93765">
          <cell r="AF93765">
            <v>833.2324901487226</v>
          </cell>
        </row>
        <row r="93766">
          <cell r="AF93766">
            <v>110.37905173509598</v>
          </cell>
        </row>
        <row r="93767">
          <cell r="AF93767">
            <v>612.23185458243302</v>
          </cell>
        </row>
        <row r="93768">
          <cell r="AF93768">
            <v>-778.11992100802149</v>
          </cell>
        </row>
        <row r="93769">
          <cell r="AF93769">
            <v>144.36049319944073</v>
          </cell>
        </row>
        <row r="93770">
          <cell r="AF93770">
            <v>35.436634040930471</v>
          </cell>
        </row>
        <row r="93771">
          <cell r="AF93771">
            <v>582.65881407175675</v>
          </cell>
        </row>
        <row r="93772">
          <cell r="AF93772">
            <v>35.571374094318038</v>
          </cell>
        </row>
        <row r="93773">
          <cell r="AF93773">
            <v>102.40244057455193</v>
          </cell>
        </row>
        <row r="93774">
          <cell r="AF93774">
            <v>26.732426592093557</v>
          </cell>
        </row>
        <row r="93775">
          <cell r="AF93775">
            <v>-24.964261372573002</v>
          </cell>
        </row>
        <row r="93776">
          <cell r="AF93776">
            <v>53.896021355027337</v>
          </cell>
        </row>
        <row r="93777">
          <cell r="AF93777">
            <v>16.1688064065082</v>
          </cell>
        </row>
        <row r="93778">
          <cell r="AF93778">
            <v>287.49165516156654</v>
          </cell>
        </row>
        <row r="93779">
          <cell r="AF93779">
            <v>39.344095589169953</v>
          </cell>
        </row>
        <row r="93780">
          <cell r="AF93780">
            <v>167.07766620058473</v>
          </cell>
        </row>
        <row r="93781">
          <cell r="AF93781">
            <v>16.1688064065082</v>
          </cell>
        </row>
        <row r="93782">
          <cell r="AF93782">
            <v>95.629227032033683</v>
          </cell>
        </row>
        <row r="93783">
          <cell r="AF93783">
            <v>639.34362784937491</v>
          </cell>
        </row>
        <row r="93784">
          <cell r="AF93784">
            <v>109.16792445528077</v>
          </cell>
        </row>
        <row r="93785">
          <cell r="AF93785">
            <v>209.38503812067029</v>
          </cell>
        </row>
        <row r="93786">
          <cell r="AF93786">
            <v>68.729439993807802</v>
          </cell>
        </row>
        <row r="93787">
          <cell r="AF93787">
            <v>109.32776036224311</v>
          </cell>
        </row>
        <row r="93788">
          <cell r="AF93788">
            <v>1372.7253050040636</v>
          </cell>
        </row>
        <row r="93789">
          <cell r="AF93789">
            <v>379.13077131467935</v>
          </cell>
        </row>
        <row r="93790">
          <cell r="AF93790">
            <v>928.96629126514176</v>
          </cell>
        </row>
        <row r="93791">
          <cell r="AF93791">
            <v>578.44614729672196</v>
          </cell>
        </row>
        <row r="93792">
          <cell r="AF93792">
            <v>28.958973721893258</v>
          </cell>
        </row>
        <row r="93793">
          <cell r="AF93793">
            <v>1129.4005185959209</v>
          </cell>
        </row>
        <row r="93794">
          <cell r="AF93794">
            <v>383.01676581911062</v>
          </cell>
        </row>
        <row r="93795">
          <cell r="AF93795">
            <v>37.561438136150777</v>
          </cell>
        </row>
        <row r="93796">
          <cell r="AF93796">
            <v>46.352413019079684</v>
          </cell>
        </row>
        <row r="93797">
          <cell r="AF93797">
            <v>161.75393784589187</v>
          </cell>
        </row>
        <row r="93798">
          <cell r="AF93798">
            <v>28.770463253221873</v>
          </cell>
        </row>
        <row r="93799">
          <cell r="AF93799">
            <v>15.344247068384998</v>
          </cell>
        </row>
        <row r="93800">
          <cell r="AF93800">
            <v>4.9549131158326558</v>
          </cell>
        </row>
        <row r="93801">
          <cell r="U93801" t="str">
            <v>X</v>
          </cell>
          <cell r="AF93801">
            <v>24857.961676660423</v>
          </cell>
        </row>
        <row r="93802">
          <cell r="AF93802">
            <v>834.79719336890685</v>
          </cell>
        </row>
        <row r="93803">
          <cell r="AF93803">
            <v>274.95082698771387</v>
          </cell>
        </row>
        <row r="93804">
          <cell r="U93804" t="str">
            <v>RPS</v>
          </cell>
          <cell r="AF93804">
            <v>88.388940582214545</v>
          </cell>
        </row>
        <row r="93805">
          <cell r="U93805" t="str">
            <v>RPS</v>
          </cell>
          <cell r="AF93805">
            <v>-84.928722304218326</v>
          </cell>
        </row>
        <row r="93806">
          <cell r="AF93806">
            <v>545.77989783710905</v>
          </cell>
        </row>
        <row r="93807">
          <cell r="AF93807">
            <v>65.594848559655162</v>
          </cell>
        </row>
        <row r="93808">
          <cell r="AF93808">
            <v>117.41464423387328</v>
          </cell>
        </row>
        <row r="93809">
          <cell r="AF93809">
            <v>21.274567516758133</v>
          </cell>
        </row>
        <row r="93810">
          <cell r="AF93810">
            <v>169.99320730711534</v>
          </cell>
        </row>
        <row r="93811">
          <cell r="AF93811">
            <v>12.626991511744935</v>
          </cell>
        </row>
        <row r="93812">
          <cell r="AF93812">
            <v>104.83448738155371</v>
          </cell>
        </row>
        <row r="93813">
          <cell r="AF93813">
            <v>42.992839862516853</v>
          </cell>
        </row>
        <row r="93814">
          <cell r="AF93814">
            <v>899.19485007880598</v>
          </cell>
        </row>
        <row r="93815">
          <cell r="AF93815">
            <v>184.41665414630268</v>
          </cell>
        </row>
        <row r="93816">
          <cell r="AF93816">
            <v>196.84482331718016</v>
          </cell>
        </row>
        <row r="93817">
          <cell r="AF93817">
            <v>87.267871670616529</v>
          </cell>
        </row>
        <row r="93818">
          <cell r="AF93818">
            <v>33.582659274743257</v>
          </cell>
        </row>
        <row r="93819">
          <cell r="AF93819">
            <v>243.39725529401073</v>
          </cell>
        </row>
        <row r="93820">
          <cell r="AF93820">
            <v>128.77871489593747</v>
          </cell>
        </row>
        <row r="93821">
          <cell r="AF93821">
            <v>212.61828592202127</v>
          </cell>
        </row>
        <row r="93822">
          <cell r="AF93822">
            <v>-84.304637584180497</v>
          </cell>
        </row>
        <row r="93823">
          <cell r="AF93823">
            <v>9.7139162195697377</v>
          </cell>
        </row>
        <row r="93824">
          <cell r="AF93824">
            <v>46.078188077803595</v>
          </cell>
        </row>
        <row r="93825">
          <cell r="AF93825">
            <v>6.2913965152653741</v>
          </cell>
        </row>
        <row r="93826">
          <cell r="AF93826">
            <v>32.644798238408974</v>
          </cell>
        </row>
        <row r="93827">
          <cell r="AF93827">
            <v>4.630467835235315</v>
          </cell>
        </row>
        <row r="93828">
          <cell r="AF93828">
            <v>16.181471837262542</v>
          </cell>
        </row>
        <row r="93829">
          <cell r="AF93829">
            <v>4.0264937697698393</v>
          </cell>
        </row>
        <row r="93830">
          <cell r="AF93830">
            <v>16.725048496181468</v>
          </cell>
        </row>
        <row r="93831">
          <cell r="AF93831">
            <v>36.288775100050678</v>
          </cell>
        </row>
        <row r="93832">
          <cell r="AF93832">
            <v>4.0264937697698393</v>
          </cell>
        </row>
        <row r="93833">
          <cell r="AF93833">
            <v>54.357665891892829</v>
          </cell>
        </row>
        <row r="93834">
          <cell r="AF93834">
            <v>11.072857866867057</v>
          </cell>
        </row>
        <row r="93835">
          <cell r="AF93835">
            <v>39.238181786407083</v>
          </cell>
        </row>
        <row r="93836">
          <cell r="AF93836">
            <v>-736.52385928247998</v>
          </cell>
        </row>
        <row r="93837">
          <cell r="U93837" t="str">
            <v>X</v>
          </cell>
          <cell r="AF93837">
            <v>3640.2680959823874</v>
          </cell>
        </row>
        <row r="93838">
          <cell r="AF93838">
            <v>1322.7528166954671</v>
          </cell>
        </row>
        <row r="93839">
          <cell r="AF93839">
            <v>854.96211617705706</v>
          </cell>
        </row>
        <row r="93840">
          <cell r="AF93840">
            <v>2593.6841541178483</v>
          </cell>
        </row>
        <row r="93841">
          <cell r="U93841" t="str">
            <v>RPS</v>
          </cell>
          <cell r="AF93841">
            <v>52.93234841723477</v>
          </cell>
        </row>
        <row r="93842">
          <cell r="AF93842">
            <v>12234.406866561592</v>
          </cell>
        </row>
        <row r="93843">
          <cell r="U93843" t="str">
            <v>RPS</v>
          </cell>
          <cell r="AF93843">
            <v>244.68813733123184</v>
          </cell>
        </row>
        <row r="93844">
          <cell r="AF93844">
            <v>1545.54376103758</v>
          </cell>
        </row>
        <row r="93845">
          <cell r="AF93845">
            <v>2857.619193710716</v>
          </cell>
        </row>
        <row r="93846">
          <cell r="U93846" t="str">
            <v>RVS</v>
          </cell>
          <cell r="AF93846">
            <v>58.318793414481306</v>
          </cell>
        </row>
        <row r="93847">
          <cell r="AF93847">
            <v>56.03575038223935</v>
          </cell>
        </row>
        <row r="93848">
          <cell r="U93848" t="str">
            <v>RVS</v>
          </cell>
          <cell r="AF93848">
            <v>-56.03575038223935</v>
          </cell>
        </row>
        <row r="93849">
          <cell r="AF93849">
            <v>2779.3315402290123</v>
          </cell>
        </row>
        <row r="93850">
          <cell r="AF93850">
            <v>56.721058088528515</v>
          </cell>
        </row>
        <row r="93851">
          <cell r="AF93851">
            <v>3184.3585932663646</v>
          </cell>
        </row>
        <row r="93852">
          <cell r="U93852" t="str">
            <v>RPS</v>
          </cell>
          <cell r="AF93852">
            <v>74.495653139894813</v>
          </cell>
        </row>
        <row r="93853">
          <cell r="AF93853">
            <v>3251.1916522663832</v>
          </cell>
        </row>
        <row r="93854">
          <cell r="U93854" t="str">
            <v>RPS</v>
          </cell>
          <cell r="AF93854">
            <v>9.5087368261142018</v>
          </cell>
        </row>
        <row r="93855">
          <cell r="U93855" t="str">
            <v>RPS</v>
          </cell>
          <cell r="AF93855">
            <v>66.350860978712902</v>
          </cell>
        </row>
        <row r="93856">
          <cell r="AF93856">
            <v>62.337461577212352</v>
          </cell>
        </row>
        <row r="93857">
          <cell r="AF93857">
            <v>3054.5371614419923</v>
          </cell>
        </row>
        <row r="93858">
          <cell r="AF93858">
            <v>371.67740832874426</v>
          </cell>
        </row>
        <row r="93859">
          <cell r="AF93859">
            <v>3251.1916522663832</v>
          </cell>
        </row>
        <row r="93860">
          <cell r="AF93860">
            <v>66.350860978712902</v>
          </cell>
        </row>
        <row r="93861">
          <cell r="AF93861">
            <v>15312.201610299842</v>
          </cell>
        </row>
        <row r="93862">
          <cell r="AF93862">
            <v>137.74899830994474</v>
          </cell>
        </row>
        <row r="93863">
          <cell r="AF93863">
            <v>543.97232487039741</v>
          </cell>
        </row>
        <row r="93864">
          <cell r="AF93864">
            <v>398.77860541957045</v>
          </cell>
        </row>
        <row r="93865">
          <cell r="AF93865">
            <v>3128.3486261180001</v>
          </cell>
        </row>
        <row r="93866">
          <cell r="AF93866">
            <v>63.961451548584343</v>
          </cell>
        </row>
        <row r="93867">
          <cell r="AF93867">
            <v>74.351169746111921</v>
          </cell>
        </row>
        <row r="93868">
          <cell r="AF93868">
            <v>3093.0181081582691</v>
          </cell>
        </row>
        <row r="93869">
          <cell r="AF93869">
            <v>555.44693245189967</v>
          </cell>
        </row>
        <row r="93870">
          <cell r="U93870" t="str">
            <v>RVS</v>
          </cell>
          <cell r="AF93870">
            <v>3571.7069761111457</v>
          </cell>
        </row>
        <row r="93871">
          <cell r="AF93871">
            <v>3571.7069761111457</v>
          </cell>
        </row>
        <row r="93872">
          <cell r="U93872" t="str">
            <v>RVS</v>
          </cell>
          <cell r="AF93872">
            <v>-3571.7069761111457</v>
          </cell>
        </row>
        <row r="93873">
          <cell r="AF93873">
            <v>143.3861545395894</v>
          </cell>
        </row>
        <row r="93874">
          <cell r="AF93874">
            <v>2.926254054388461</v>
          </cell>
        </row>
        <row r="93875">
          <cell r="AF93875">
            <v>76.269154477724058</v>
          </cell>
        </row>
        <row r="93876">
          <cell r="AF93876">
            <v>491.66009421205666</v>
          </cell>
        </row>
        <row r="93877">
          <cell r="AF93877">
            <v>2841.1650337166038</v>
          </cell>
        </row>
        <row r="93878">
          <cell r="AF93878">
            <v>85.869041352552827</v>
          </cell>
        </row>
        <row r="93879">
          <cell r="AF93879">
            <v>614.57511776507079</v>
          </cell>
        </row>
        <row r="93880">
          <cell r="AF93880">
            <v>3145.3207448585495</v>
          </cell>
        </row>
        <row r="93881">
          <cell r="U93881" t="str">
            <v>RVS</v>
          </cell>
          <cell r="AF93881">
            <v>-3209.5109761464969</v>
          </cell>
        </row>
        <row r="93882">
          <cell r="U93882" t="str">
            <v>RVS</v>
          </cell>
          <cell r="AF93882">
            <v>3209.5109761464969</v>
          </cell>
        </row>
        <row r="93883">
          <cell r="AF93883">
            <v>81.138548285888518</v>
          </cell>
        </row>
        <row r="93884">
          <cell r="AF93884">
            <v>3975.7901160416795</v>
          </cell>
        </row>
        <row r="93885">
          <cell r="AF93885">
            <v>4242.5908662029715</v>
          </cell>
        </row>
        <row r="93886">
          <cell r="AF93886">
            <v>4517.1674842906259</v>
          </cell>
        </row>
        <row r="93887">
          <cell r="AF93887">
            <v>3109.6447989818735</v>
          </cell>
        </row>
        <row r="93888">
          <cell r="AF93888">
            <v>63.462123748331855</v>
          </cell>
        </row>
        <row r="93889">
          <cell r="AF93889">
            <v>19.797363122961759</v>
          </cell>
        </row>
        <row r="93890">
          <cell r="AF93890">
            <v>970.07042536831955</v>
          </cell>
        </row>
        <row r="93891">
          <cell r="AF93891">
            <v>84.715628419164119</v>
          </cell>
        </row>
        <row r="93892">
          <cell r="AF93892">
            <v>4151.0671161035452</v>
          </cell>
        </row>
        <row r="93893">
          <cell r="AF93893">
            <v>4090.514848916031</v>
          </cell>
        </row>
        <row r="93894">
          <cell r="AF93894">
            <v>84.715628419164119</v>
          </cell>
        </row>
        <row r="93895">
          <cell r="AF93895">
            <v>4151.0671161035452</v>
          </cell>
        </row>
        <row r="93896">
          <cell r="AF93896">
            <v>4065.9572125250779</v>
          </cell>
        </row>
        <row r="93897">
          <cell r="AF93897">
            <v>82.978744133841218</v>
          </cell>
        </row>
        <row r="93898">
          <cell r="AF93898">
            <v>4088.0163832830681</v>
          </cell>
        </row>
        <row r="93899">
          <cell r="AF93899">
            <v>83.428908573890567</v>
          </cell>
        </row>
        <row r="93900">
          <cell r="AF93900">
            <v>83.566019819043518</v>
          </cell>
        </row>
        <row r="93901">
          <cell r="AF93901">
            <v>4094.7351079707023</v>
          </cell>
        </row>
        <row r="93902">
          <cell r="AF93902">
            <v>3889.9565897457992</v>
          </cell>
        </row>
        <row r="93903">
          <cell r="AF93903">
            <v>79.386863593278761</v>
          </cell>
        </row>
        <row r="93904">
          <cell r="AF93904">
            <v>410.93991693235677</v>
          </cell>
        </row>
        <row r="93905">
          <cell r="AF93905">
            <v>4061.1414845325294</v>
          </cell>
        </row>
        <row r="93906">
          <cell r="AF93906">
            <v>82.880395174493756</v>
          </cell>
        </row>
        <row r="93907">
          <cell r="AF93907">
            <v>424.60704816889273</v>
          </cell>
        </row>
        <row r="93908">
          <cell r="AF93908">
            <v>3095.6435053856098</v>
          </cell>
        </row>
        <row r="93909">
          <cell r="AF93909">
            <v>873.50536492891001</v>
          </cell>
        </row>
        <row r="93910">
          <cell r="AF93910">
            <v>81.003052132701427</v>
          </cell>
        </row>
        <row r="93911">
          <cell r="AF93911">
            <v>436.50452753123659</v>
          </cell>
        </row>
        <row r="93912">
          <cell r="AF93912">
            <v>4094.81474743645</v>
          </cell>
        </row>
        <row r="93913">
          <cell r="AF93913">
            <v>83.567661869883679</v>
          </cell>
        </row>
        <row r="93914">
          <cell r="AF93914">
            <v>499.80216647996554</v>
          </cell>
        </row>
        <row r="93915">
          <cell r="U93915" t="str">
            <v>RVS</v>
          </cell>
          <cell r="AF93915">
            <v>-81.003052132701427</v>
          </cell>
        </row>
        <row r="93916">
          <cell r="U93916" t="str">
            <v>RVS</v>
          </cell>
          <cell r="AF93916">
            <v>-82.880395174493756</v>
          </cell>
        </row>
        <row r="93917">
          <cell r="U93917" t="str">
            <v>RVS</v>
          </cell>
          <cell r="AF93917">
            <v>81.003052132701427</v>
          </cell>
        </row>
        <row r="93918">
          <cell r="U93918" t="str">
            <v>RVS</v>
          </cell>
          <cell r="AF93918">
            <v>82.880395174493756</v>
          </cell>
        </row>
        <row r="93919">
          <cell r="U93919" t="str">
            <v>RVS</v>
          </cell>
          <cell r="AF93919">
            <v>-81.003052132701427</v>
          </cell>
        </row>
        <row r="93920">
          <cell r="U93920" t="str">
            <v>RVS</v>
          </cell>
          <cell r="AF93920">
            <v>-82.880395174493756</v>
          </cell>
        </row>
        <row r="93921">
          <cell r="U93921" t="str">
            <v>RVS</v>
          </cell>
          <cell r="AF93921">
            <v>81.003052132701427</v>
          </cell>
        </row>
        <row r="93922">
          <cell r="U93922" t="str">
            <v>RVS</v>
          </cell>
          <cell r="AF93922">
            <v>-81.899611891426119</v>
          </cell>
        </row>
        <row r="93923">
          <cell r="U93923" t="str">
            <v>RVS</v>
          </cell>
          <cell r="AF93923">
            <v>-82.880395174493756</v>
          </cell>
        </row>
        <row r="93924">
          <cell r="U93924" t="str">
            <v>RVS</v>
          </cell>
          <cell r="AF93924">
            <v>82.880395174493756</v>
          </cell>
        </row>
        <row r="93925">
          <cell r="U93925" t="str">
            <v>RVS</v>
          </cell>
          <cell r="AF93925">
            <v>81.899611891426119</v>
          </cell>
        </row>
        <row r="93926">
          <cell r="U93926" t="str">
            <v>RVS</v>
          </cell>
          <cell r="AF93926">
            <v>82.880395174493756</v>
          </cell>
        </row>
        <row r="93927">
          <cell r="AF93927">
            <v>-82.880395174493756</v>
          </cell>
        </row>
        <row r="93928">
          <cell r="AF93928">
            <v>-81.003052132701427</v>
          </cell>
        </row>
        <row r="93929">
          <cell r="AF93929">
            <v>413.9565011632917</v>
          </cell>
        </row>
        <row r="93930">
          <cell r="AF93930">
            <v>2542.9111300301597</v>
          </cell>
        </row>
        <row r="93931">
          <cell r="AF93931">
            <v>51.896127358897026</v>
          </cell>
        </row>
        <row r="93932">
          <cell r="AF93932">
            <v>424.19646704006897</v>
          </cell>
        </row>
        <row r="93933">
          <cell r="AF93933">
            <v>8.4839293408013798</v>
          </cell>
        </row>
        <row r="93934">
          <cell r="AF93934">
            <v>1117.6208530805688</v>
          </cell>
        </row>
        <row r="93935">
          <cell r="AF93935">
            <v>22.352417061611376</v>
          </cell>
        </row>
        <row r="93936">
          <cell r="AF93936">
            <v>23.967100387763896</v>
          </cell>
        </row>
        <row r="93937">
          <cell r="AF93937">
            <v>1198.3550193881949</v>
          </cell>
        </row>
        <row r="93938">
          <cell r="AF93938">
            <v>95.810245583800096</v>
          </cell>
        </row>
        <row r="93939">
          <cell r="AF93939">
            <v>4790.5122791900048</v>
          </cell>
        </row>
        <row r="93940">
          <cell r="U93940" t="str">
            <v>RVS</v>
          </cell>
          <cell r="AF93940">
            <v>430.52937819905219</v>
          </cell>
        </row>
        <row r="93941">
          <cell r="U93941" t="str">
            <v>RVS</v>
          </cell>
          <cell r="AF93941">
            <v>-430.52937819905219</v>
          </cell>
        </row>
        <row r="93942">
          <cell r="AF93942">
            <v>430.52937819905219</v>
          </cell>
        </row>
        <row r="93943">
          <cell r="AF93943">
            <v>4730.4747953468332</v>
          </cell>
        </row>
        <row r="93944">
          <cell r="AF93944">
            <v>23.967100387763896</v>
          </cell>
        </row>
        <row r="93945">
          <cell r="AF93945">
            <v>1198.3550193881949</v>
          </cell>
        </row>
        <row r="93946">
          <cell r="AF93946">
            <v>94.609495906936672</v>
          </cell>
        </row>
        <row r="93947">
          <cell r="AF93947">
            <v>425.28412046531673</v>
          </cell>
        </row>
        <row r="93948">
          <cell r="AF93948">
            <v>22.985290822921158</v>
          </cell>
        </row>
        <row r="93949">
          <cell r="AF93949">
            <v>1149.2645411460578</v>
          </cell>
        </row>
        <row r="93950">
          <cell r="AF93950">
            <v>92.457725118483424</v>
          </cell>
        </row>
        <row r="93951">
          <cell r="AF93951">
            <v>4622.8862559241707</v>
          </cell>
        </row>
        <row r="93952">
          <cell r="AF93952">
            <v>420.93802240413618</v>
          </cell>
        </row>
        <row r="93953">
          <cell r="AF93953">
            <v>28.161171908660062</v>
          </cell>
        </row>
        <row r="93954">
          <cell r="AF93954">
            <v>1408.0585954330031</v>
          </cell>
        </row>
        <row r="93955">
          <cell r="AF93955">
            <v>61.593327014218012</v>
          </cell>
        </row>
        <row r="93956">
          <cell r="AF93956">
            <v>3079.6663507109006</v>
          </cell>
        </row>
        <row r="93957">
          <cell r="AF93957">
            <v>23.967100387763896</v>
          </cell>
        </row>
        <row r="93958">
          <cell r="AF93958">
            <v>1198.3550193881949</v>
          </cell>
        </row>
        <row r="93959">
          <cell r="AF93959">
            <v>108.99112451529514</v>
          </cell>
        </row>
        <row r="93960">
          <cell r="AF93960">
            <v>5449.5562257647571</v>
          </cell>
        </row>
        <row r="93961">
          <cell r="U93961" t="str">
            <v>RVS</v>
          </cell>
          <cell r="AF93961">
            <v>87.339657906074976</v>
          </cell>
        </row>
        <row r="93962">
          <cell r="U93962" t="str">
            <v>RVS</v>
          </cell>
          <cell r="AF93962">
            <v>91.381634467901762</v>
          </cell>
        </row>
        <row r="93963">
          <cell r="U93963" t="str">
            <v>RVS</v>
          </cell>
          <cell r="AF93963">
            <v>89.230068935803544</v>
          </cell>
        </row>
        <row r="93964">
          <cell r="U93964" t="str">
            <v>RVS</v>
          </cell>
          <cell r="AF93964">
            <v>-89.230068935803544</v>
          </cell>
        </row>
        <row r="93965">
          <cell r="AF93965">
            <v>91.381634467901762</v>
          </cell>
        </row>
        <row r="93966">
          <cell r="AF93966">
            <v>89.230068935803544</v>
          </cell>
        </row>
        <row r="93967">
          <cell r="U93967" t="str">
            <v>RVS</v>
          </cell>
          <cell r="AF93967">
            <v>-91.381634467901762</v>
          </cell>
        </row>
        <row r="93968">
          <cell r="U93968" t="str">
            <v>RVS</v>
          </cell>
          <cell r="AF93968">
            <v>-87.339657906074976</v>
          </cell>
        </row>
        <row r="93969">
          <cell r="AF93969">
            <v>413.7998905644119</v>
          </cell>
        </row>
        <row r="93970">
          <cell r="AF93970">
            <v>25.756251615682896</v>
          </cell>
        </row>
        <row r="93971">
          <cell r="AF93971">
            <v>1287.8125807841448</v>
          </cell>
        </row>
        <row r="93972">
          <cell r="AF93972">
            <v>99.70327445066782</v>
          </cell>
        </row>
        <row r="93973">
          <cell r="AF93973">
            <v>4985.1637225333907</v>
          </cell>
        </row>
        <row r="93974">
          <cell r="AF93974">
            <v>2970.4699698405861</v>
          </cell>
        </row>
        <row r="93975">
          <cell r="AF93975">
            <v>59.409399396811729</v>
          </cell>
        </row>
        <row r="93976">
          <cell r="AF93976">
            <v>412.29556673847486</v>
          </cell>
        </row>
        <row r="93977">
          <cell r="AF93977">
            <v>28.578587598599274</v>
          </cell>
        </row>
        <row r="93978">
          <cell r="AF93978">
            <v>1428.9293799299637</v>
          </cell>
        </row>
        <row r="93979">
          <cell r="AF93979">
            <v>93.517694810937002</v>
          </cell>
        </row>
        <row r="93980">
          <cell r="AF93980">
            <v>4675.8847405468505</v>
          </cell>
        </row>
        <row r="93981">
          <cell r="AF93981">
            <v>90.574864702345167</v>
          </cell>
        </row>
        <row r="93982">
          <cell r="AF93982">
            <v>4528.7432351172583</v>
          </cell>
        </row>
        <row r="93983">
          <cell r="AF93983">
            <v>126.30876162852394</v>
          </cell>
        </row>
        <row r="93984">
          <cell r="AF93984">
            <v>2944.0111775317464</v>
          </cell>
        </row>
        <row r="93985">
          <cell r="AF93985">
            <v>58.880223550634931</v>
          </cell>
        </row>
        <row r="93986">
          <cell r="AF93986">
            <v>2.5261752325704787</v>
          </cell>
        </row>
        <row r="93987">
          <cell r="AF93987">
            <v>449.35670470631408</v>
          </cell>
        </row>
        <row r="93988">
          <cell r="AF93988">
            <v>8.9871340941262812</v>
          </cell>
        </row>
        <row r="93989">
          <cell r="AF93989">
            <v>1080.2843903646847</v>
          </cell>
        </row>
        <row r="93990">
          <cell r="AF93990">
            <v>21.605687807293695</v>
          </cell>
        </row>
        <row r="93991">
          <cell r="AF93991">
            <v>2648.743942555976</v>
          </cell>
        </row>
        <row r="93992">
          <cell r="AF93992">
            <v>52.974878851119527</v>
          </cell>
        </row>
        <row r="93993">
          <cell r="AF93993">
            <v>577.93640125924094</v>
          </cell>
        </row>
        <row r="93994">
          <cell r="AF93994">
            <v>11.558728025184818</v>
          </cell>
        </row>
        <row r="93995">
          <cell r="AF93995">
            <v>2802.2829047433765</v>
          </cell>
        </row>
        <row r="93996">
          <cell r="AF93996">
            <v>56.045658094867534</v>
          </cell>
        </row>
        <row r="93997">
          <cell r="AF93997">
            <v>3689.5281383750134</v>
          </cell>
        </row>
        <row r="93998">
          <cell r="AF93998">
            <v>73.790562767500262</v>
          </cell>
        </row>
        <row r="93999">
          <cell r="AF93999">
            <v>8.9871340941262812</v>
          </cell>
        </row>
        <row r="94000">
          <cell r="AF94000">
            <v>405.8705719927998</v>
          </cell>
        </row>
        <row r="94001">
          <cell r="AF94001">
            <v>449.35670470631408</v>
          </cell>
        </row>
        <row r="94002">
          <cell r="AF94002">
            <v>8.1174114398559958</v>
          </cell>
        </row>
        <row r="94003">
          <cell r="AF94003">
            <v>87.540173676205299</v>
          </cell>
        </row>
        <row r="94004">
          <cell r="AF94004">
            <v>4377.0086838102652</v>
          </cell>
        </row>
        <row r="94005">
          <cell r="AF94005">
            <v>89.095247780411029</v>
          </cell>
        </row>
        <row r="94006">
          <cell r="AF94006">
            <v>3913.4391248983056</v>
          </cell>
        </row>
        <row r="94007">
          <cell r="AF94007">
            <v>93.761126242439261</v>
          </cell>
        </row>
        <row r="94008">
          <cell r="AF94008">
            <v>1196.0291464751867</v>
          </cell>
        </row>
        <row r="94009">
          <cell r="AF94009">
            <v>2906.2169714548477</v>
          </cell>
        </row>
        <row r="94010">
          <cell r="AF94010">
            <v>449.35670470631408</v>
          </cell>
        </row>
        <row r="94011">
          <cell r="AF94011">
            <v>85.473303031374911</v>
          </cell>
        </row>
        <row r="94012">
          <cell r="AF94012">
            <v>3714.2977786424253</v>
          </cell>
        </row>
        <row r="94013">
          <cell r="AF94013">
            <v>2801.4955254501078</v>
          </cell>
        </row>
        <row r="94014">
          <cell r="AF94014">
            <v>1157.4475611050193</v>
          </cell>
        </row>
        <row r="94015">
          <cell r="AF94015">
            <v>90.51712355417213</v>
          </cell>
        </row>
        <row r="94016">
          <cell r="AF94016">
            <v>434.86132713514263</v>
          </cell>
        </row>
        <row r="94017">
          <cell r="AF94017">
            <v>59.053446995154047</v>
          </cell>
        </row>
        <row r="94018">
          <cell r="AF94018">
            <v>78.524680768278444</v>
          </cell>
        </row>
        <row r="94019">
          <cell r="AF94019">
            <v>3384.9107742916772</v>
          </cell>
        </row>
        <row r="94020">
          <cell r="AF94020">
            <v>2802.2829047433765</v>
          </cell>
        </row>
        <row r="94021">
          <cell r="AF94021">
            <v>1147.9990095857947</v>
          </cell>
        </row>
        <row r="94022">
          <cell r="AF94022">
            <v>2801.4955254501078</v>
          </cell>
        </row>
        <row r="94023">
          <cell r="AF94023">
            <v>1186.5805949559619</v>
          </cell>
        </row>
        <row r="94024">
          <cell r="AF94024">
            <v>2764.4886986664783</v>
          </cell>
        </row>
        <row r="94025">
          <cell r="AF94025">
            <v>1129.1019065473454</v>
          </cell>
        </row>
        <row r="94026">
          <cell r="AF94026">
            <v>287.47217997240989</v>
          </cell>
        </row>
        <row r="94027">
          <cell r="AF94027">
            <v>601.55816920361394</v>
          </cell>
        </row>
        <row r="94028">
          <cell r="AF94028">
            <v>898.71340941262815</v>
          </cell>
        </row>
        <row r="94029">
          <cell r="AF94029">
            <v>449.35670470631408</v>
          </cell>
        </row>
        <row r="94030">
          <cell r="AF94030">
            <v>82.005553393937248</v>
          </cell>
        </row>
        <row r="94031">
          <cell r="AF94031">
            <v>3540.9102967705426</v>
          </cell>
        </row>
        <row r="94032">
          <cell r="AF94032">
            <v>2786.174436701921</v>
          </cell>
        </row>
        <row r="94033">
          <cell r="AF94033">
            <v>55.723488734038419</v>
          </cell>
        </row>
        <row r="94034">
          <cell r="AF94034">
            <v>1196.0291464751867</v>
          </cell>
        </row>
        <row r="94035">
          <cell r="AF94035">
            <v>23.92058292950373</v>
          </cell>
        </row>
        <row r="94036">
          <cell r="AF94036">
            <v>2019.2341975876341</v>
          </cell>
        </row>
        <row r="94037">
          <cell r="AF94037">
            <v>40.384683951752685</v>
          </cell>
        </row>
        <row r="94038">
          <cell r="AF94038">
            <v>17.82931441254085</v>
          </cell>
        </row>
        <row r="94039">
          <cell r="AF94039">
            <v>891.4657206270424</v>
          </cell>
        </row>
        <row r="94040">
          <cell r="U94040" t="str">
            <v>RVS</v>
          </cell>
          <cell r="AF94040">
            <v>202280.81955307559</v>
          </cell>
        </row>
        <row r="94041">
          <cell r="U94041" t="str">
            <v>RVS</v>
          </cell>
          <cell r="AF94041">
            <v>-202280.81955307559</v>
          </cell>
        </row>
        <row r="94042">
          <cell r="AF94042">
            <v>3097.8454069541226</v>
          </cell>
        </row>
        <row r="94043">
          <cell r="AF94043">
            <v>61.956908139082451</v>
          </cell>
        </row>
        <row r="94044">
          <cell r="AF94044">
            <v>1712.5499628594673</v>
          </cell>
        </row>
        <row r="94045">
          <cell r="AF94045">
            <v>34.250999257189349</v>
          </cell>
        </row>
        <row r="94046">
          <cell r="AF94046">
            <v>1119.2596653814865</v>
          </cell>
        </row>
        <row r="94047">
          <cell r="AF94047">
            <v>22.385193307629727</v>
          </cell>
        </row>
        <row r="94048">
          <cell r="AF94048">
            <v>16.81463798255885</v>
          </cell>
        </row>
        <row r="94049">
          <cell r="AF94049">
            <v>840.73189912794248</v>
          </cell>
        </row>
        <row r="94050">
          <cell r="AF94050">
            <v>2046.2019383820877</v>
          </cell>
        </row>
        <row r="94051">
          <cell r="AF94051">
            <v>52.111386226168158</v>
          </cell>
        </row>
        <row r="94052">
          <cell r="AF94052">
            <v>23.684369141523117</v>
          </cell>
        </row>
        <row r="94053">
          <cell r="AF94053">
            <v>1184.2184570761558</v>
          </cell>
        </row>
        <row r="94054">
          <cell r="AF94054">
            <v>35.392699232428996</v>
          </cell>
        </row>
        <row r="94055">
          <cell r="AF94055">
            <v>1769.6349616214495</v>
          </cell>
        </row>
        <row r="94056">
          <cell r="AF94056">
            <v>17.394453085405704</v>
          </cell>
        </row>
        <row r="94057">
          <cell r="AF94057">
            <v>869.72265427028526</v>
          </cell>
        </row>
        <row r="94058">
          <cell r="AF94058">
            <v>1661.042234091472</v>
          </cell>
        </row>
        <row r="94059">
          <cell r="AF94059">
            <v>43.686427788192852</v>
          </cell>
        </row>
        <row r="94060">
          <cell r="AF94060">
            <v>21.717197128055986</v>
          </cell>
        </row>
        <row r="94061">
          <cell r="AF94061">
            <v>1085.8598564027993</v>
          </cell>
        </row>
        <row r="94062">
          <cell r="AF94062">
            <v>1563.9043897118968</v>
          </cell>
        </row>
        <row r="94063">
          <cell r="AF94063">
            <v>31.278087794237937</v>
          </cell>
        </row>
        <row r="94064">
          <cell r="AF94064">
            <v>14.205470019747994</v>
          </cell>
        </row>
        <row r="94065">
          <cell r="AF94065">
            <v>710.27350098739964</v>
          </cell>
        </row>
        <row r="94066">
          <cell r="AF94066">
            <v>23.292193038262294</v>
          </cell>
        </row>
        <row r="94067">
          <cell r="AF94067">
            <v>961.26510951558669</v>
          </cell>
        </row>
        <row r="94068">
          <cell r="AF94068">
            <v>967.18058711260574</v>
          </cell>
        </row>
        <row r="94069">
          <cell r="AF94069">
            <v>19.343611742252111</v>
          </cell>
        </row>
        <row r="94070">
          <cell r="AF94070">
            <v>19.802061256021087</v>
          </cell>
        </row>
        <row r="94071">
          <cell r="AF94071">
            <v>31.093229119331092</v>
          </cell>
        </row>
        <row r="94072">
          <cell r="AF94072">
            <v>1554.6614559665547</v>
          </cell>
        </row>
        <row r="94073">
          <cell r="AF94073">
            <v>990.10306280105431</v>
          </cell>
        </row>
        <row r="94074">
          <cell r="AF94074">
            <v>18.510515314005271</v>
          </cell>
        </row>
        <row r="94075">
          <cell r="AF94075">
            <v>925.52576570026361</v>
          </cell>
        </row>
        <row r="94076">
          <cell r="AF94076">
            <v>20.999945469417433</v>
          </cell>
        </row>
        <row r="94077">
          <cell r="AF94077">
            <v>1049.9972734708717</v>
          </cell>
        </row>
        <row r="94078">
          <cell r="AF94078">
            <v>32.172803780787056</v>
          </cell>
        </row>
        <row r="94079">
          <cell r="AF94079">
            <v>1608.6401890393529</v>
          </cell>
        </row>
        <row r="94080">
          <cell r="AF94080">
            <v>19.166147414341545</v>
          </cell>
        </row>
        <row r="94081">
          <cell r="AF94081">
            <v>958.30737071707722</v>
          </cell>
        </row>
        <row r="94082">
          <cell r="AF94082">
            <v>18.685514859583751</v>
          </cell>
        </row>
        <row r="94083">
          <cell r="AF94083">
            <v>1401.9681904935019</v>
          </cell>
        </row>
        <row r="94084">
          <cell r="AF94084">
            <v>934.2757429791875</v>
          </cell>
        </row>
        <row r="94085">
          <cell r="AF94085">
            <v>15.439396528219577</v>
          </cell>
        </row>
        <row r="94086">
          <cell r="AF94086">
            <v>771.96982641097884</v>
          </cell>
        </row>
        <row r="94087">
          <cell r="AF94087">
            <v>28.039363809870036</v>
          </cell>
        </row>
        <row r="94088">
          <cell r="AF94088">
            <v>27.580914296101064</v>
          </cell>
        </row>
        <row r="94089">
          <cell r="AF94089">
            <v>1379.0457148050532</v>
          </cell>
        </row>
        <row r="94090">
          <cell r="AF94090">
            <v>16.430239025720258</v>
          </cell>
        </row>
        <row r="94091">
          <cell r="AF94091">
            <v>821.51195128601296</v>
          </cell>
        </row>
        <row r="94092">
          <cell r="AF94092">
            <v>11.180252658365902</v>
          </cell>
        </row>
        <row r="94093">
          <cell r="AF94093">
            <v>559.01263291829503</v>
          </cell>
        </row>
        <row r="94094">
          <cell r="AF94094">
            <v>757.92056711805878</v>
          </cell>
        </row>
        <row r="94095">
          <cell r="AF94095">
            <v>15.158411342361175</v>
          </cell>
        </row>
        <row r="94096">
          <cell r="AF94096">
            <v>1296.2290284467874</v>
          </cell>
        </row>
        <row r="94097">
          <cell r="AF94097">
            <v>25.924580568935745</v>
          </cell>
        </row>
        <row r="94098">
          <cell r="AF94098">
            <v>692.11087885122242</v>
          </cell>
        </row>
        <row r="94099">
          <cell r="AF94099">
            <v>13.842217577024449</v>
          </cell>
        </row>
        <row r="94100">
          <cell r="AF94100">
            <v>9.2281450513496317</v>
          </cell>
        </row>
        <row r="94101">
          <cell r="AF94101">
            <v>2736.5862037626102</v>
          </cell>
        </row>
        <row r="94102">
          <cell r="AF94102">
            <v>54.73172407525221</v>
          </cell>
        </row>
        <row r="94103">
          <cell r="AF94103">
            <v>786.01908570389901</v>
          </cell>
        </row>
        <row r="94104">
          <cell r="AF94104">
            <v>15.720381714077979</v>
          </cell>
        </row>
        <row r="94105">
          <cell r="AF94105">
            <v>1383.1126056530038</v>
          </cell>
        </row>
        <row r="94106">
          <cell r="AF94106">
            <v>27.662252113060074</v>
          </cell>
        </row>
        <row r="94107">
          <cell r="AF94107">
            <v>461.40725256748163</v>
          </cell>
        </row>
        <row r="94108">
          <cell r="AF94108">
            <v>749.04735072253027</v>
          </cell>
        </row>
        <row r="94109">
          <cell r="AF94109">
            <v>54.304084340634368</v>
          </cell>
        </row>
        <row r="94110">
          <cell r="AF94110">
            <v>14.980947014450605</v>
          </cell>
        </row>
        <row r="94111">
          <cell r="AF94111">
            <v>1437.8307734254295</v>
          </cell>
        </row>
        <row r="94112">
          <cell r="AF94112">
            <v>28.756615468508592</v>
          </cell>
        </row>
        <row r="94113">
          <cell r="AF94113">
            <v>2715.2042170317186</v>
          </cell>
        </row>
        <row r="94114">
          <cell r="AF94114">
            <v>11.35771698627647</v>
          </cell>
        </row>
        <row r="94115">
          <cell r="AF94115">
            <v>567.88584931382354</v>
          </cell>
        </row>
        <row r="94116">
          <cell r="AF94116">
            <v>46.111147868763069</v>
          </cell>
        </row>
        <row r="94117">
          <cell r="AF94117">
            <v>2305.5573934381532</v>
          </cell>
        </row>
        <row r="94118">
          <cell r="AF94118">
            <v>4.7841425065891121</v>
          </cell>
        </row>
        <row r="94119">
          <cell r="AF94119">
            <v>239.20712532945561</v>
          </cell>
        </row>
        <row r="94120">
          <cell r="AF94120">
            <v>1671.4921385076798</v>
          </cell>
        </row>
        <row r="94121">
          <cell r="AF94121">
            <v>15.772142143051894</v>
          </cell>
        </row>
        <row r="94122">
          <cell r="AF94122">
            <v>788.60710715259484</v>
          </cell>
        </row>
        <row r="94123">
          <cell r="AF94123">
            <v>13.132360265382168</v>
          </cell>
        </row>
        <row r="94124">
          <cell r="AF94124">
            <v>656.61801326910847</v>
          </cell>
        </row>
        <row r="94125">
          <cell r="AF94125">
            <v>33.466814505134963</v>
          </cell>
        </row>
        <row r="94126">
          <cell r="AF94126">
            <v>1673.3407252567483</v>
          </cell>
        </row>
        <row r="94127">
          <cell r="AF94127">
            <v>16.689041170589842</v>
          </cell>
        </row>
        <row r="94128">
          <cell r="AF94128">
            <v>834.45205852949198</v>
          </cell>
        </row>
        <row r="94129">
          <cell r="AF94129">
            <v>13.842217577024449</v>
          </cell>
        </row>
        <row r="94130">
          <cell r="AF94130">
            <v>692.11087885122242</v>
          </cell>
        </row>
        <row r="94131">
          <cell r="AF94131">
            <v>33.429842770153599</v>
          </cell>
        </row>
        <row r="94132">
          <cell r="AF94132">
            <v>38.820321730437158</v>
          </cell>
        </row>
        <row r="94133">
          <cell r="AF94133">
            <v>56.998091429610106</v>
          </cell>
        </row>
        <row r="94134">
          <cell r="AF94134">
            <v>1705.1980368990276</v>
          </cell>
        </row>
        <row r="94135">
          <cell r="AF94135">
            <v>246.4782332091248</v>
          </cell>
        </row>
        <row r="94136">
          <cell r="AF94136">
            <v>9.9380023629919112</v>
          </cell>
        </row>
        <row r="94137">
          <cell r="AF94137">
            <v>836.67036262837416</v>
          </cell>
        </row>
        <row r="94138">
          <cell r="AF94138">
            <v>16.733407252567481</v>
          </cell>
        </row>
        <row r="94139">
          <cell r="AF94139">
            <v>1654.4851404162503</v>
          </cell>
        </row>
        <row r="94140">
          <cell r="AF94140">
            <v>33.089702808325008</v>
          </cell>
        </row>
        <row r="94141">
          <cell r="AF94141">
            <v>496.90011814959558</v>
          </cell>
        </row>
        <row r="94142">
          <cell r="AF94142">
            <v>1610.4887757884214</v>
          </cell>
        </row>
        <row r="94143">
          <cell r="AF94143">
            <v>16.393267290738891</v>
          </cell>
        </row>
        <row r="94144">
          <cell r="AF94144">
            <v>819.66336453694453</v>
          </cell>
        </row>
        <row r="94145">
          <cell r="AF94145">
            <v>11.535181314187041</v>
          </cell>
        </row>
        <row r="94146">
          <cell r="AF94146">
            <v>576.75906570935206</v>
          </cell>
        </row>
        <row r="94147">
          <cell r="AF94147">
            <v>32.209775515768428</v>
          </cell>
        </row>
        <row r="94148">
          <cell r="AF94148">
            <v>467.1645862823317</v>
          </cell>
        </row>
        <row r="94149">
          <cell r="AF94149">
            <v>29.070256080298542</v>
          </cell>
        </row>
        <row r="94150">
          <cell r="AF94150">
            <v>1453.512804014927</v>
          </cell>
        </row>
        <row r="94151">
          <cell r="AF94151">
            <v>694.3703513061381</v>
          </cell>
        </row>
        <row r="94152">
          <cell r="AF94152">
            <v>13.887407026122764</v>
          </cell>
        </row>
        <row r="94153">
          <cell r="AF94153">
            <v>9.343291725646635</v>
          </cell>
        </row>
        <row r="94154">
          <cell r="AF94154">
            <v>708.46583451293259</v>
          </cell>
        </row>
        <row r="94155">
          <cell r="AF94155">
            <v>14.16931669025865</v>
          </cell>
        </row>
        <row r="94156">
          <cell r="AF94156">
            <v>1494.1212199202159</v>
          </cell>
        </row>
        <row r="94157">
          <cell r="AF94157">
            <v>29.882424398404318</v>
          </cell>
        </row>
        <row r="94158">
          <cell r="AF94158">
            <v>475.2191481147857</v>
          </cell>
        </row>
        <row r="94159">
          <cell r="AF94159">
            <v>9.504382962295713</v>
          </cell>
        </row>
        <row r="94160">
          <cell r="AF94160">
            <v>11.437477802084672</v>
          </cell>
        </row>
        <row r="94161">
          <cell r="AF94161">
            <v>571.87389010423362</v>
          </cell>
        </row>
        <row r="94162">
          <cell r="AF94162">
            <v>30.379122378072314</v>
          </cell>
        </row>
        <row r="94163">
          <cell r="AF94163">
            <v>1518.9561189036158</v>
          </cell>
        </row>
        <row r="94164">
          <cell r="AF94164">
            <v>14.504923433277568</v>
          </cell>
        </row>
        <row r="94165">
          <cell r="AF94165">
            <v>725.24617166387839</v>
          </cell>
        </row>
        <row r="94166">
          <cell r="AF94166">
            <v>24.331488868871443</v>
          </cell>
        </row>
        <row r="94167">
          <cell r="AF94167">
            <v>41.950842877364558</v>
          </cell>
        </row>
        <row r="94168">
          <cell r="AF94168">
            <v>26.613614721400072</v>
          </cell>
        </row>
        <row r="94169">
          <cell r="AF94169">
            <v>1330.6807360700036</v>
          </cell>
        </row>
        <row r="94170">
          <cell r="AF94170">
            <v>12.410737356839531</v>
          </cell>
        </row>
        <row r="94171">
          <cell r="AF94171">
            <v>620.53686784197646</v>
          </cell>
        </row>
        <row r="94172">
          <cell r="AF94172">
            <v>13.048390168575473</v>
          </cell>
        </row>
        <row r="94173">
          <cell r="AF94173">
            <v>652.41950842877361</v>
          </cell>
        </row>
        <row r="94174">
          <cell r="AF94174">
            <v>13.983614292454853</v>
          </cell>
        </row>
        <row r="94175">
          <cell r="AF94175">
            <v>256.96289623815034</v>
          </cell>
        </row>
        <row r="94176">
          <cell r="AF94176">
            <v>9.9876566722429523</v>
          </cell>
        </row>
        <row r="94177">
          <cell r="AF94177">
            <v>499.38283361214764</v>
          </cell>
        </row>
        <row r="94178">
          <cell r="AF94178">
            <v>15.055318491828592</v>
          </cell>
        </row>
        <row r="94179">
          <cell r="AF94179">
            <v>752.76592459142955</v>
          </cell>
        </row>
        <row r="94180">
          <cell r="AF94180">
            <v>30.379122378072314</v>
          </cell>
        </row>
        <row r="94181">
          <cell r="AF94181">
            <v>1518.9561189036158</v>
          </cell>
        </row>
        <row r="94182">
          <cell r="AF94182">
            <v>61.729266932612695</v>
          </cell>
        </row>
        <row r="94183">
          <cell r="AF94183">
            <v>3.5238708016986227</v>
          </cell>
        </row>
        <row r="94184">
          <cell r="AF94184">
            <v>1429.3491185175651</v>
          </cell>
        </row>
        <row r="94185">
          <cell r="AF94185">
            <v>28.586982370351304</v>
          </cell>
        </row>
        <row r="94186">
          <cell r="AF94186">
            <v>663.15892420537887</v>
          </cell>
        </row>
        <row r="94187">
          <cell r="AF94187">
            <v>13.263178484107577</v>
          </cell>
        </row>
        <row r="94188">
          <cell r="AF94188">
            <v>483.27370994723969</v>
          </cell>
        </row>
        <row r="94189">
          <cell r="AF94189">
            <v>9.6654741989447928</v>
          </cell>
        </row>
        <row r="94190">
          <cell r="AF94190">
            <v>44.747565735855524</v>
          </cell>
        </row>
        <row r="94191">
          <cell r="AF94191">
            <v>157.28769356153217</v>
          </cell>
        </row>
        <row r="94192">
          <cell r="AF94192">
            <v>28.754785741860761</v>
          </cell>
        </row>
        <row r="94193">
          <cell r="AF94193">
            <v>735.98558744048376</v>
          </cell>
        </row>
        <row r="94194">
          <cell r="AF94194">
            <v>14.719711748809674</v>
          </cell>
        </row>
        <row r="94195">
          <cell r="AF94195">
            <v>426.8917771200617</v>
          </cell>
        </row>
        <row r="94196">
          <cell r="AF94196">
            <v>8.5378355424012344</v>
          </cell>
        </row>
        <row r="94197">
          <cell r="AF94197">
            <v>1437.739287093038</v>
          </cell>
        </row>
        <row r="94198">
          <cell r="AF94198">
            <v>15.661648007549434</v>
          </cell>
        </row>
        <row r="94199">
          <cell r="AF94199">
            <v>63.41267035559558</v>
          </cell>
        </row>
        <row r="94200">
          <cell r="AF94200">
            <v>637.65281173594121</v>
          </cell>
        </row>
        <row r="94201">
          <cell r="AF94201">
            <v>139.83614292454851</v>
          </cell>
        </row>
        <row r="94202">
          <cell r="AF94202">
            <v>251.70505726418733</v>
          </cell>
        </row>
        <row r="94203">
          <cell r="AF94203">
            <v>9.1822004889975535</v>
          </cell>
        </row>
        <row r="94204">
          <cell r="AF94204">
            <v>459.1100244498777</v>
          </cell>
        </row>
        <row r="94205">
          <cell r="AF94205">
            <v>14.243150173722814</v>
          </cell>
        </row>
        <row r="94206">
          <cell r="AF94206">
            <v>712.15750868614066</v>
          </cell>
        </row>
        <row r="94207">
          <cell r="AF94207">
            <v>27.781526187105904</v>
          </cell>
        </row>
        <row r="94208">
          <cell r="AF94208">
            <v>1389.0763093552951</v>
          </cell>
        </row>
        <row r="94209">
          <cell r="AF94209">
            <v>53.321199330845438</v>
          </cell>
        </row>
        <row r="94210">
          <cell r="AF94210">
            <v>2666.0599665422724</v>
          </cell>
        </row>
        <row r="94211">
          <cell r="AF94211">
            <v>667.01840175009647</v>
          </cell>
        </row>
        <row r="94212">
          <cell r="AF94212">
            <v>46.145927165101007</v>
          </cell>
        </row>
        <row r="94213">
          <cell r="AF94213">
            <v>50.750451679320548</v>
          </cell>
        </row>
        <row r="94214">
          <cell r="AF94214">
            <v>2537.522583966027</v>
          </cell>
        </row>
        <row r="94215">
          <cell r="AF94215">
            <v>118.10074001629991</v>
          </cell>
        </row>
        <row r="94216">
          <cell r="AF94216">
            <v>30.763951443400675</v>
          </cell>
        </row>
        <row r="94217">
          <cell r="AF94217">
            <v>32.721657444344352</v>
          </cell>
        </row>
        <row r="94218">
          <cell r="AF94218">
            <v>4055.248144811907</v>
          </cell>
        </row>
        <row r="94219">
          <cell r="AF94219">
            <v>1235.0328143096126</v>
          </cell>
        </row>
        <row r="94220">
          <cell r="AF94220">
            <v>552.07309226611756</v>
          </cell>
        </row>
        <row r="94221">
          <cell r="AF94221">
            <v>50.408132801441248</v>
          </cell>
        </row>
        <row r="94222">
          <cell r="AF94222">
            <v>2520.4066400720626</v>
          </cell>
        </row>
        <row r="94223">
          <cell r="AF94223">
            <v>139.83614292454851</v>
          </cell>
        </row>
        <row r="94224">
          <cell r="AF94224">
            <v>11.186891433963881</v>
          </cell>
        </row>
        <row r="94225">
          <cell r="AF94225">
            <v>53.019153262128413</v>
          </cell>
        </row>
        <row r="94226">
          <cell r="AF94226">
            <v>2650.957663106421</v>
          </cell>
        </row>
        <row r="94227">
          <cell r="AF94227">
            <v>38.035430875477196</v>
          </cell>
        </row>
        <row r="94228">
          <cell r="AF94228">
            <v>1342.4269720756658</v>
          </cell>
        </row>
        <row r="94229">
          <cell r="AF94229">
            <v>159.4132029339853</v>
          </cell>
        </row>
        <row r="94230">
          <cell r="AF94230">
            <v>58.451507742461281</v>
          </cell>
        </row>
        <row r="94231">
          <cell r="AF94231">
            <v>29.642811745265035</v>
          </cell>
        </row>
        <row r="94232">
          <cell r="AF94232">
            <v>718.97292487606467</v>
          </cell>
        </row>
        <row r="94233">
          <cell r="AF94233">
            <v>-671.41783610912069</v>
          </cell>
        </row>
        <row r="94234">
          <cell r="AF94234">
            <v>2401.714503622728</v>
          </cell>
        </row>
        <row r="94235">
          <cell r="AF94235">
            <v>48.506419219524602</v>
          </cell>
        </row>
        <row r="94236">
          <cell r="AF94236">
            <v>347.62933773992631</v>
          </cell>
        </row>
        <row r="94237">
          <cell r="AF94237">
            <v>4688.953857887378</v>
          </cell>
        </row>
        <row r="94238">
          <cell r="AF94238">
            <v>2597.3570611414775</v>
          </cell>
        </row>
        <row r="94239">
          <cell r="AF94239">
            <v>107.79204271005467</v>
          </cell>
        </row>
        <row r="94240">
          <cell r="AF94240">
            <v>161.68806406508202</v>
          </cell>
        </row>
        <row r="94241">
          <cell r="AF94241">
            <v>495.14274818863612</v>
          </cell>
        </row>
        <row r="94242">
          <cell r="AF94242">
            <v>270.75313079954242</v>
          </cell>
        </row>
        <row r="94243">
          <cell r="AF94243">
            <v>232.83081225371808</v>
          </cell>
        </row>
        <row r="94244">
          <cell r="AF94244">
            <v>2616.4362527011572</v>
          </cell>
        </row>
        <row r="94245">
          <cell r="AF94245">
            <v>2461.215711198678</v>
          </cell>
        </row>
        <row r="94246">
          <cell r="AF94246">
            <v>214.23668488623366</v>
          </cell>
        </row>
        <row r="94247">
          <cell r="AF94247">
            <v>78.688191178339906</v>
          </cell>
        </row>
        <row r="94248">
          <cell r="AF94248">
            <v>2434.3754925638746</v>
          </cell>
        </row>
        <row r="94249">
          <cell r="AF94249">
            <v>2662.03228676751</v>
          </cell>
        </row>
        <row r="94250">
          <cell r="AF94250">
            <v>13.474005338756834</v>
          </cell>
        </row>
        <row r="94251">
          <cell r="AF94251">
            <v>29.642811745265035</v>
          </cell>
        </row>
        <row r="94252">
          <cell r="AF94252">
            <v>-104.20041184695565</v>
          </cell>
        </row>
        <row r="94253">
          <cell r="AF94253">
            <v>40.422016016270504</v>
          </cell>
        </row>
        <row r="94254">
          <cell r="AF94254">
            <v>67.370026693784169</v>
          </cell>
        </row>
        <row r="94255">
          <cell r="AF94255">
            <v>7.0064827761535531</v>
          </cell>
        </row>
        <row r="94256">
          <cell r="AF94256">
            <v>25.870090250413121</v>
          </cell>
        </row>
        <row r="94257">
          <cell r="AF94257">
            <v>5.2548620821151655</v>
          </cell>
        </row>
        <row r="94258">
          <cell r="AF94258">
            <v>43.655777297572143</v>
          </cell>
        </row>
        <row r="94259">
          <cell r="AF94259">
            <v>129.3504512520656</v>
          </cell>
        </row>
        <row r="94260">
          <cell r="AF94260">
            <v>2547.2337612813017</v>
          </cell>
        </row>
        <row r="94261">
          <cell r="AF94261">
            <v>2314.7263251557138</v>
          </cell>
        </row>
        <row r="94262">
          <cell r="AF94262">
            <v>538.96021355027335</v>
          </cell>
        </row>
        <row r="94263">
          <cell r="AF94263">
            <v>181.89907207321724</v>
          </cell>
        </row>
        <row r="94264">
          <cell r="AF94264">
            <v>342.50921571119869</v>
          </cell>
        </row>
        <row r="94265">
          <cell r="AF94265">
            <v>259.50934282445661</v>
          </cell>
        </row>
        <row r="94266">
          <cell r="AF94266">
            <v>-2694.8010677513666</v>
          </cell>
        </row>
        <row r="94267">
          <cell r="AF94267">
            <v>-2694.8010677513666</v>
          </cell>
        </row>
        <row r="94268">
          <cell r="AF94268">
            <v>26948.010677513666</v>
          </cell>
        </row>
        <row r="94269">
          <cell r="AF94269">
            <v>26948.010677513666</v>
          </cell>
        </row>
        <row r="94270">
          <cell r="AF94270">
            <v>-26948.010677513666</v>
          </cell>
        </row>
        <row r="94271">
          <cell r="AF94271">
            <v>-26948.010677513666</v>
          </cell>
        </row>
        <row r="94272">
          <cell r="AF94272">
            <v>2405.9183932884202</v>
          </cell>
        </row>
        <row r="94273">
          <cell r="AF94273">
            <v>2624.197279776281</v>
          </cell>
        </row>
        <row r="94274">
          <cell r="AF94274">
            <v>2662.6790390237707</v>
          </cell>
        </row>
        <row r="94275">
          <cell r="AF94275">
            <v>428.47336977246732</v>
          </cell>
        </row>
        <row r="94276">
          <cell r="AF94276">
            <v>84.077793313842648</v>
          </cell>
        </row>
        <row r="94277">
          <cell r="AF94277">
            <v>2205.4251938477187</v>
          </cell>
        </row>
        <row r="94278">
          <cell r="AF94278">
            <v>1993.1144160360705</v>
          </cell>
        </row>
        <row r="94279">
          <cell r="AF94279">
            <v>2052.3038744516871</v>
          </cell>
        </row>
        <row r="94280">
          <cell r="AF94280">
            <v>432.34476852903651</v>
          </cell>
        </row>
        <row r="94281">
          <cell r="AF94281">
            <v>36.741755649149781</v>
          </cell>
        </row>
        <row r="94282">
          <cell r="AF94282">
            <v>45.29805490991069</v>
          </cell>
        </row>
        <row r="94283">
          <cell r="AF94283">
            <v>2036.9025357823175</v>
          </cell>
        </row>
        <row r="94284">
          <cell r="AF94284">
            <v>2036.9025357823175</v>
          </cell>
        </row>
        <row r="94285">
          <cell r="AF94285">
            <v>-1293.7118309532102</v>
          </cell>
        </row>
        <row r="94286">
          <cell r="AF94286">
            <v>15.129550339910171</v>
          </cell>
        </row>
        <row r="94287">
          <cell r="AF94287">
            <v>1160.5361667919119</v>
          </cell>
        </row>
        <row r="94288">
          <cell r="AF94288">
            <v>1860.2401216336657</v>
          </cell>
        </row>
        <row r="94289">
          <cell r="AF94289">
            <v>95.629227032033683</v>
          </cell>
        </row>
        <row r="94290">
          <cell r="AF94290">
            <v>10.821202006256444</v>
          </cell>
        </row>
        <row r="94291">
          <cell r="AF94291">
            <v>59.894094825326363</v>
          </cell>
        </row>
        <row r="94292">
          <cell r="AF94292">
            <v>551.12633473724679</v>
          </cell>
        </row>
        <row r="94293">
          <cell r="AF94293">
            <v>1699.0249481833591</v>
          </cell>
        </row>
        <row r="94294">
          <cell r="AF94294">
            <v>2052.3038744516871</v>
          </cell>
        </row>
        <row r="94295">
          <cell r="AF94295">
            <v>1927.2812429003336</v>
          </cell>
        </row>
        <row r="94296">
          <cell r="AF94296">
            <v>33.218573600601175</v>
          </cell>
        </row>
        <row r="94297">
          <cell r="AF94297">
            <v>1315.4555145838065</v>
          </cell>
        </row>
        <row r="94298">
          <cell r="AF94298">
            <v>1359.5456213627863</v>
          </cell>
        </row>
        <row r="94299">
          <cell r="AF94299">
            <v>1366.793310148372</v>
          </cell>
        </row>
        <row r="94300">
          <cell r="AF94300">
            <v>292.32344768529032</v>
          </cell>
        </row>
        <row r="94301">
          <cell r="AF94301">
            <v>449.35670470631408</v>
          </cell>
        </row>
        <row r="94302">
          <cell r="AF94302">
            <v>902.63924083815368</v>
          </cell>
        </row>
        <row r="94303">
          <cell r="AF94303">
            <v>100.41068838363536</v>
          </cell>
        </row>
        <row r="94304">
          <cell r="AF94304">
            <v>1529.0610090700964</v>
          </cell>
        </row>
        <row r="94305">
          <cell r="AF94305">
            <v>1322.7032033693922</v>
          </cell>
        </row>
        <row r="94306">
          <cell r="AF94306">
            <v>46.032741205154998</v>
          </cell>
        </row>
        <row r="94307">
          <cell r="AF94307">
            <v>26.213088741824372</v>
          </cell>
        </row>
        <row r="94308">
          <cell r="AF94308">
            <v>939.83513293858118</v>
          </cell>
        </row>
        <row r="94309">
          <cell r="AF94309">
            <v>971.16297070320059</v>
          </cell>
        </row>
        <row r="94310">
          <cell r="AF94310">
            <v>971.16297070320059</v>
          </cell>
        </row>
        <row r="94311">
          <cell r="AF94311">
            <v>19.499980649405934</v>
          </cell>
        </row>
        <row r="94312">
          <cell r="AF94312">
            <v>877.17945740934238</v>
          </cell>
        </row>
        <row r="94313">
          <cell r="AF94313">
            <v>274.34414087232477</v>
          </cell>
        </row>
        <row r="94314">
          <cell r="AF94314">
            <v>543.4420836719687</v>
          </cell>
        </row>
        <row r="94315">
          <cell r="AF94315">
            <v>971.16297070320059</v>
          </cell>
        </row>
        <row r="94316">
          <cell r="AF94316">
            <v>303.73815596578811</v>
          </cell>
        </row>
        <row r="94317">
          <cell r="AF94317">
            <v>293.94015093463372</v>
          </cell>
        </row>
        <row r="94318">
          <cell r="AF94318">
            <v>939.83513293858118</v>
          </cell>
        </row>
        <row r="94319">
          <cell r="AF94319">
            <v>303.73815596578811</v>
          </cell>
        </row>
        <row r="94320">
          <cell r="AF94320">
            <v>967.00723712217962</v>
          </cell>
        </row>
        <row r="94321">
          <cell r="U94321" t="str">
            <v>RVS</v>
          </cell>
          <cell r="AF94321">
            <v>-15.983590696234375</v>
          </cell>
        </row>
        <row r="94322">
          <cell r="AF94322">
            <v>15.983590696234375</v>
          </cell>
        </row>
        <row r="94323">
          <cell r="U94323" t="str">
            <v>RVS</v>
          </cell>
          <cell r="AF94323">
            <v>15.983590696234375</v>
          </cell>
        </row>
        <row r="94324">
          <cell r="AF94324">
            <v>20.61883199814234</v>
          </cell>
        </row>
        <row r="94325">
          <cell r="AF94325">
            <v>55.942567436820305</v>
          </cell>
        </row>
        <row r="94326">
          <cell r="AF94326">
            <v>116.54594992066257</v>
          </cell>
        </row>
        <row r="94327">
          <cell r="AF94327">
            <v>17.581949765857811</v>
          </cell>
        </row>
        <row r="94328">
          <cell r="AF94328">
            <v>965.72854986648088</v>
          </cell>
        </row>
        <row r="94329">
          <cell r="AF94329">
            <v>303.73815596578811</v>
          </cell>
        </row>
        <row r="94330">
          <cell r="AF94330">
            <v>287.70463253221874</v>
          </cell>
        </row>
        <row r="94331">
          <cell r="AF94331">
            <v>964.76953442470676</v>
          </cell>
        </row>
        <row r="94332">
          <cell r="AF94332">
            <v>57.189287511126587</v>
          </cell>
        </row>
        <row r="94333">
          <cell r="AF94333">
            <v>119.58922558922558</v>
          </cell>
        </row>
        <row r="94334">
          <cell r="AF94334">
            <v>4.7950772088703122</v>
          </cell>
        </row>
        <row r="94335">
          <cell r="AF94335">
            <v>303.73815596578811</v>
          </cell>
        </row>
        <row r="94336">
          <cell r="AF94336">
            <v>449.93999612988119</v>
          </cell>
        </row>
        <row r="94337">
          <cell r="U94337" t="str">
            <v>RVS</v>
          </cell>
          <cell r="AF94337">
            <v>-370.66138627655869</v>
          </cell>
        </row>
        <row r="94338">
          <cell r="U94338" t="str">
            <v>RVS</v>
          </cell>
          <cell r="AF94338">
            <v>370.66138627655869</v>
          </cell>
        </row>
        <row r="94339">
          <cell r="AF94339">
            <v>116.36054026858623</v>
          </cell>
        </row>
        <row r="94340">
          <cell r="AF94340">
            <v>8.7909748829289054</v>
          </cell>
        </row>
        <row r="94341">
          <cell r="AF94341">
            <v>2.5254073300050313</v>
          </cell>
        </row>
        <row r="94342">
          <cell r="AF94342">
            <v>9.8209574673942477</v>
          </cell>
        </row>
        <row r="94343">
          <cell r="AF94343">
            <v>9.5041307326134916</v>
          </cell>
        </row>
        <row r="94344">
          <cell r="AF94344">
            <v>1652.6792348763991</v>
          </cell>
        </row>
        <row r="94345">
          <cell r="AF94345">
            <v>611.82616955592493</v>
          </cell>
        </row>
        <row r="94346">
          <cell r="AF94346">
            <v>18.259305505549982</v>
          </cell>
        </row>
        <row r="94347">
          <cell r="AF94347">
            <v>8.9568181644081175</v>
          </cell>
        </row>
        <row r="94348">
          <cell r="AF94348">
            <v>349.31554071134741</v>
          </cell>
        </row>
        <row r="94349">
          <cell r="AF94349">
            <v>712.11343562558886</v>
          </cell>
        </row>
        <row r="94350">
          <cell r="AF94350">
            <v>9.4137167633157404</v>
          </cell>
        </row>
        <row r="94351">
          <cell r="AF94351">
            <v>367.1355972453099</v>
          </cell>
        </row>
        <row r="94352">
          <cell r="AF94352">
            <v>1092.6835247163726</v>
          </cell>
        </row>
        <row r="94353">
          <cell r="AF94353">
            <v>367.1355972453099</v>
          </cell>
        </row>
        <row r="94354">
          <cell r="AF94354">
            <v>8.5027079614833649</v>
          </cell>
        </row>
        <row r="94355">
          <cell r="AF94355">
            <v>331.60634589898956</v>
          </cell>
        </row>
        <row r="94356">
          <cell r="AF94356">
            <v>476.93827992737914</v>
          </cell>
        </row>
        <row r="94357">
          <cell r="AF94357">
            <v>9.1925142292459832</v>
          </cell>
        </row>
        <row r="94358">
          <cell r="AF94358">
            <v>-132.98007522540809</v>
          </cell>
        </row>
        <row r="94359">
          <cell r="AF94359">
            <v>1092.9899418573475</v>
          </cell>
        </row>
        <row r="94360">
          <cell r="AF94360">
            <v>367.1355972453099</v>
          </cell>
        </row>
        <row r="94361">
          <cell r="AF94361">
            <v>994.32362246344064</v>
          </cell>
        </row>
        <row r="94362">
          <cell r="AF94362">
            <v>367.70056916983935</v>
          </cell>
        </row>
        <row r="94363">
          <cell r="AF94363">
            <v>169.14226181812612</v>
          </cell>
        </row>
        <row r="94364">
          <cell r="AF94364">
            <v>18.385028458491966</v>
          </cell>
        </row>
        <row r="94365">
          <cell r="AF94365">
            <v>355.29251346320314</v>
          </cell>
        </row>
        <row r="94366">
          <cell r="AF94366">
            <v>367.1355972453099</v>
          </cell>
        </row>
        <row r="94367">
          <cell r="AF94367">
            <v>54.848668234501041</v>
          </cell>
        </row>
        <row r="94368">
          <cell r="AF94368">
            <v>2167.288438115228</v>
          </cell>
        </row>
        <row r="94369">
          <cell r="AF94369">
            <v>355.29251346320314</v>
          </cell>
        </row>
        <row r="94370">
          <cell r="AF94370">
            <v>360.95939206839228</v>
          </cell>
        </row>
        <row r="94371">
          <cell r="AF94371">
            <v>740.9166468772263</v>
          </cell>
        </row>
        <row r="94372">
          <cell r="AF94372">
            <v>746.12573827379902</v>
          </cell>
        </row>
        <row r="94373">
          <cell r="AF94373">
            <v>349.31554071134741</v>
          </cell>
        </row>
        <row r="94374">
          <cell r="AF94374">
            <v>9.4137167633157404</v>
          </cell>
        </row>
        <row r="94375">
          <cell r="AF94375">
            <v>32.786634084310677</v>
          </cell>
        </row>
        <row r="94376">
          <cell r="AF94376">
            <v>1278.6787292881163</v>
          </cell>
        </row>
        <row r="94377">
          <cell r="AF94377">
            <v>367.1355972453099</v>
          </cell>
        </row>
        <row r="94378">
          <cell r="AF94378">
            <v>367.1355972453099</v>
          </cell>
        </row>
        <row r="94379">
          <cell r="AF94379">
            <v>9.4137167633157404</v>
          </cell>
        </row>
        <row r="94380">
          <cell r="AF94380">
            <v>367.70056916983935</v>
          </cell>
        </row>
        <row r="94381">
          <cell r="U94381" t="str">
            <v>X</v>
          </cell>
          <cell r="AF94381">
            <v>448532.9621281593</v>
          </cell>
        </row>
        <row r="94382">
          <cell r="AF94382">
            <v>1121.7109444515063</v>
          </cell>
        </row>
        <row r="94383">
          <cell r="AF94383">
            <v>149.61535528155588</v>
          </cell>
        </row>
        <row r="94384">
          <cell r="AF94384">
            <v>-139.71933381101343</v>
          </cell>
        </row>
        <row r="94385">
          <cell r="AF94385">
            <v>-1047.5175197916847</v>
          </cell>
        </row>
        <row r="94386">
          <cell r="AF94386">
            <v>2000.6036944478424</v>
          </cell>
        </row>
        <row r="94387">
          <cell r="AF94387">
            <v>-2000.6036944478424</v>
          </cell>
        </row>
        <row r="94388">
          <cell r="AF94388">
            <v>1429.0026388913159</v>
          </cell>
        </row>
        <row r="94389">
          <cell r="AF94389">
            <v>3566.1648695409026</v>
          </cell>
        </row>
        <row r="94390">
          <cell r="AF94390">
            <v>-3566.1648695409026</v>
          </cell>
        </row>
        <row r="94391">
          <cell r="AF94391">
            <v>3532.3423218748358</v>
          </cell>
        </row>
        <row r="94392">
          <cell r="AF94392">
            <v>-3532.3423218748358</v>
          </cell>
        </row>
        <row r="94393">
          <cell r="AF94393">
            <v>139.81999615525766</v>
          </cell>
        </row>
        <row r="94394">
          <cell r="AF94394">
            <v>339.73541182433019</v>
          </cell>
        </row>
        <row r="94395">
          <cell r="AF94395">
            <v>106.95374075951136</v>
          </cell>
        </row>
        <row r="94396">
          <cell r="AF94396">
            <v>-339.73541182433019</v>
          </cell>
        </row>
        <row r="94397">
          <cell r="AF94397">
            <v>-106.95374075951136</v>
          </cell>
        </row>
        <row r="94398">
          <cell r="AF94398">
            <v>-139.81999615525766</v>
          </cell>
        </row>
        <row r="94399">
          <cell r="AF94399">
            <v>2729.7069425560544</v>
          </cell>
        </row>
        <row r="94400">
          <cell r="AF94400">
            <v>566.41135806784212</v>
          </cell>
        </row>
        <row r="94401">
          <cell r="AF94401">
            <v>66.431610772268911</v>
          </cell>
        </row>
        <row r="94402">
          <cell r="AF94402">
            <v>647.31262718232801</v>
          </cell>
        </row>
        <row r="94403">
          <cell r="AF94403">
            <v>37799.490849862806</v>
          </cell>
        </row>
        <row r="94404">
          <cell r="AF94404">
            <v>-2729.7069425560544</v>
          </cell>
        </row>
        <row r="94405">
          <cell r="AF94405">
            <v>-647.31262718232801</v>
          </cell>
        </row>
        <row r="94406">
          <cell r="AF94406">
            <v>-37799.490849862806</v>
          </cell>
        </row>
        <row r="94407">
          <cell r="AF94407">
            <v>-66.431610772268911</v>
          </cell>
        </row>
        <row r="94408">
          <cell r="AF94408">
            <v>-566.41135806784212</v>
          </cell>
        </row>
        <row r="94409">
          <cell r="AF94409">
            <v>2642.3865364114572</v>
          </cell>
        </row>
        <row r="94410">
          <cell r="AF94410">
            <v>25.668897782282727</v>
          </cell>
        </row>
        <row r="94411">
          <cell r="AF94411">
            <v>12.834448891141363</v>
          </cell>
        </row>
        <row r="94412">
          <cell r="AF94412">
            <v>1060.4777966131314</v>
          </cell>
        </row>
        <row r="94413">
          <cell r="AF94413">
            <v>608.55420212858905</v>
          </cell>
        </row>
        <row r="94414">
          <cell r="AF94414">
            <v>65.229199070271392</v>
          </cell>
        </row>
        <row r="94415">
          <cell r="AF94415">
            <v>3409.7355865853442</v>
          </cell>
        </row>
        <row r="94416">
          <cell r="AF94416">
            <v>73.936491847398671</v>
          </cell>
        </row>
        <row r="94417">
          <cell r="AF94417">
            <v>1568.8226350465736</v>
          </cell>
        </row>
        <row r="94418">
          <cell r="AF94418">
            <v>2566.8897782282725</v>
          </cell>
        </row>
        <row r="94419">
          <cell r="AF94419">
            <v>154.01338669369636</v>
          </cell>
        </row>
        <row r="94420">
          <cell r="AF94420">
            <v>2355.4988553153562</v>
          </cell>
        </row>
        <row r="94421">
          <cell r="AF94421">
            <v>155.52332185736003</v>
          </cell>
        </row>
        <row r="94422">
          <cell r="AF94422">
            <v>-2566.8897782282725</v>
          </cell>
        </row>
        <row r="94423">
          <cell r="AF94423">
            <v>-1060.4777966131314</v>
          </cell>
        </row>
        <row r="94424">
          <cell r="AF94424">
            <v>-608.55420212858905</v>
          </cell>
        </row>
        <row r="94425">
          <cell r="AF94425">
            <v>-73.936491847398671</v>
          </cell>
        </row>
        <row r="94426">
          <cell r="AF94426">
            <v>-3409.7355865853442</v>
          </cell>
        </row>
        <row r="94427">
          <cell r="AF94427">
            <v>-1568.8226350465736</v>
          </cell>
        </row>
        <row r="94428">
          <cell r="AF94428">
            <v>-1678.2770231046093</v>
          </cell>
        </row>
        <row r="94429">
          <cell r="AF94429">
            <v>-1496.0640891675373</v>
          </cell>
        </row>
        <row r="94430">
          <cell r="AF94430">
            <v>-98.778590502728434</v>
          </cell>
        </row>
        <row r="94431">
          <cell r="AF94431">
            <v>-97.819575060954364</v>
          </cell>
        </row>
        <row r="94432">
          <cell r="AF94432">
            <v>-41.429467084639498</v>
          </cell>
        </row>
        <row r="94433">
          <cell r="AF94433">
            <v>-16.303262510159062</v>
          </cell>
        </row>
        <row r="94434">
          <cell r="AF94434">
            <v>-8.1516312550795309</v>
          </cell>
        </row>
        <row r="94435">
          <cell r="AF94435">
            <v>4639.1515730238889</v>
          </cell>
        </row>
        <row r="94436">
          <cell r="AF94436">
            <v>75.502294612117922</v>
          </cell>
        </row>
        <row r="94437">
          <cell r="AF94437">
            <v>137.00447038674611</v>
          </cell>
        </row>
        <row r="94438">
          <cell r="AF94438">
            <v>-75.502294612117922</v>
          </cell>
        </row>
        <row r="94439">
          <cell r="AF94439">
            <v>-4639.1515730238889</v>
          </cell>
        </row>
        <row r="94440">
          <cell r="AF94440">
            <v>-137.00447038674611</v>
          </cell>
        </row>
        <row r="94441">
          <cell r="AF94441">
            <v>1797.5274811695006</v>
          </cell>
        </row>
        <row r="94442">
          <cell r="AF94442">
            <v>770.36892050121446</v>
          </cell>
        </row>
        <row r="94443">
          <cell r="AF94443">
            <v>229.35487321088411</v>
          </cell>
        </row>
        <row r="94444">
          <cell r="AF94444">
            <v>176.37854633788291</v>
          </cell>
        </row>
        <row r="94445">
          <cell r="AF94445">
            <v>235.81613743206162</v>
          </cell>
        </row>
        <row r="94446">
          <cell r="AF94446">
            <v>2052.3038744516871</v>
          </cell>
        </row>
        <row r="94447">
          <cell r="AF94447">
            <v>277.88363572814171</v>
          </cell>
        </row>
        <row r="94448">
          <cell r="AF94448">
            <v>358.55927019800419</v>
          </cell>
        </row>
        <row r="94449">
          <cell r="AF94449">
            <v>-235.81613743206162</v>
          </cell>
        </row>
        <row r="94450">
          <cell r="AF94450">
            <v>-770.36892050121446</v>
          </cell>
        </row>
        <row r="94451">
          <cell r="AF94451">
            <v>-358.55927019800419</v>
          </cell>
        </row>
        <row r="94452">
          <cell r="AF94452">
            <v>-277.88363572814171</v>
          </cell>
        </row>
        <row r="94453">
          <cell r="AF94453">
            <v>-176.37854633788291</v>
          </cell>
        </row>
        <row r="94454">
          <cell r="AF94454">
            <v>-1797.5274811695006</v>
          </cell>
        </row>
        <row r="94455">
          <cell r="AF94455">
            <v>-2052.3038744516871</v>
          </cell>
        </row>
        <row r="94456">
          <cell r="AF94456">
            <v>-229.35487321088411</v>
          </cell>
        </row>
        <row r="94457">
          <cell r="AF94457">
            <v>16826.955832299329</v>
          </cell>
        </row>
        <row r="94458">
          <cell r="AF94458">
            <v>616.17937470509071</v>
          </cell>
        </row>
        <row r="94459">
          <cell r="AF94459">
            <v>-16826.955832299329</v>
          </cell>
        </row>
        <row r="94460">
          <cell r="AF94460">
            <v>-616.17937470509071</v>
          </cell>
        </row>
        <row r="94461">
          <cell r="AF94461">
            <v>3329.4070358784356</v>
          </cell>
        </row>
        <row r="94462">
          <cell r="AF94462">
            <v>-3329.4070358784356</v>
          </cell>
        </row>
        <row r="94463">
          <cell r="AF94463">
            <v>320.86122227853406</v>
          </cell>
        </row>
        <row r="94464">
          <cell r="AF94464">
            <v>1459.6039915415668</v>
          </cell>
        </row>
        <row r="94465">
          <cell r="AF94465">
            <v>143.44384054805053</v>
          </cell>
        </row>
        <row r="94466">
          <cell r="AF94466">
            <v>754.96758183184488</v>
          </cell>
        </row>
        <row r="94467">
          <cell r="AF94467">
            <v>729.80199577078338</v>
          </cell>
        </row>
        <row r="94468">
          <cell r="AF94468">
            <v>-729.80199577078338</v>
          </cell>
        </row>
        <row r="94469">
          <cell r="AF94469">
            <v>-1459.6039915415668</v>
          </cell>
        </row>
        <row r="94470">
          <cell r="AF94470">
            <v>-754.96758183184488</v>
          </cell>
        </row>
        <row r="94471">
          <cell r="AF94471">
            <v>-143.44384054805053</v>
          </cell>
        </row>
        <row r="94472">
          <cell r="AF94472">
            <v>-203.79078137698826</v>
          </cell>
        </row>
        <row r="94473">
          <cell r="U94473" t="str">
            <v>RVS</v>
          </cell>
          <cell r="AF94473">
            <v>1429.0026388913159</v>
          </cell>
        </row>
        <row r="94474">
          <cell r="U94474" t="str">
            <v>RVS</v>
          </cell>
          <cell r="AF94474">
            <v>1105.8521535799794</v>
          </cell>
        </row>
        <row r="94475">
          <cell r="U94475" t="str">
            <v>RVS</v>
          </cell>
          <cell r="AF94475">
            <v>-1105.8521535799794</v>
          </cell>
        </row>
        <row r="94476">
          <cell r="AF94476">
            <v>1017.3839953863092</v>
          </cell>
        </row>
        <row r="94477">
          <cell r="AF94477">
            <v>3329.4070358784356</v>
          </cell>
        </row>
        <row r="94478">
          <cell r="AF94478">
            <v>1016.6896768668844</v>
          </cell>
        </row>
        <row r="94479">
          <cell r="U94479" t="str">
            <v>RVS</v>
          </cell>
          <cell r="AF94479">
            <v>-1429.0026388913159</v>
          </cell>
        </row>
        <row r="94480">
          <cell r="AF94480">
            <v>-1429.0026388913159</v>
          </cell>
        </row>
        <row r="94481">
          <cell r="AF94481">
            <v>-3329.4070358784356</v>
          </cell>
        </row>
        <row r="94482">
          <cell r="AF94482">
            <v>-1017.3839953863092</v>
          </cell>
        </row>
        <row r="94483">
          <cell r="AF94483">
            <v>-1016.6896768668844</v>
          </cell>
        </row>
        <row r="94484">
          <cell r="AF94484">
            <v>1474.7033431782036</v>
          </cell>
        </row>
        <row r="94485">
          <cell r="AF94485">
            <v>-1474.7033431782036</v>
          </cell>
        </row>
        <row r="94486">
          <cell r="AF94486">
            <v>669.40458922423579</v>
          </cell>
        </row>
        <row r="94487">
          <cell r="AF94487">
            <v>377.48379091592244</v>
          </cell>
        </row>
        <row r="94488">
          <cell r="AF94488">
            <v>1306.1544649691546</v>
          </cell>
        </row>
        <row r="94489">
          <cell r="U94489" t="str">
            <v>RVS</v>
          </cell>
          <cell r="AF94489">
            <v>888.84849967669197</v>
          </cell>
        </row>
        <row r="94490">
          <cell r="AF94490">
            <v>1044.5276468429422</v>
          </cell>
        </row>
        <row r="94491">
          <cell r="AF94491">
            <v>73.508425228500016</v>
          </cell>
        </row>
        <row r="94492">
          <cell r="U94492" t="str">
            <v>RVS</v>
          </cell>
          <cell r="AF94492">
            <v>1143.2021111130528</v>
          </cell>
        </row>
        <row r="94493">
          <cell r="U94493" t="str">
            <v>RVS</v>
          </cell>
          <cell r="AF94493">
            <v>1143.2021111130528</v>
          </cell>
        </row>
        <row r="94494">
          <cell r="U94494" t="str">
            <v>RVS</v>
          </cell>
          <cell r="AF94494">
            <v>-888.84849967669197</v>
          </cell>
        </row>
        <row r="94495">
          <cell r="U94495" t="str">
            <v>RVS</v>
          </cell>
          <cell r="AF94495">
            <v>-1143.2021111130528</v>
          </cell>
        </row>
        <row r="94496">
          <cell r="U94496" t="str">
            <v>RVS</v>
          </cell>
          <cell r="AF94496">
            <v>-1143.2021111130528</v>
          </cell>
        </row>
        <row r="94497">
          <cell r="AF94497">
            <v>-669.40458922423579</v>
          </cell>
        </row>
        <row r="94498">
          <cell r="AF94498">
            <v>-377.48379091592244</v>
          </cell>
        </row>
        <row r="94499">
          <cell r="AF94499">
            <v>-1306.1544649691546</v>
          </cell>
        </row>
        <row r="94500">
          <cell r="AF94500">
            <v>-1044.5276468429422</v>
          </cell>
        </row>
        <row r="94501">
          <cell r="AF94501">
            <v>-73.508425228500016</v>
          </cell>
        </row>
        <row r="94502">
          <cell r="AF94502">
            <v>1143.2021111130528</v>
          </cell>
        </row>
        <row r="94503">
          <cell r="AF94503">
            <v>1429.0026388913159</v>
          </cell>
        </row>
        <row r="94504">
          <cell r="AF94504">
            <v>2588.8643679767915</v>
          </cell>
        </row>
        <row r="94505">
          <cell r="AF94505">
            <v>3682.1143510249731</v>
          </cell>
        </row>
        <row r="94506">
          <cell r="AF94506">
            <v>8167.9590360182438</v>
          </cell>
        </row>
        <row r="94507">
          <cell r="AF94507">
            <v>-2588.8643679767915</v>
          </cell>
        </row>
        <row r="94508">
          <cell r="AF94508">
            <v>-8167.9590360182438</v>
          </cell>
        </row>
        <row r="94509">
          <cell r="AF94509">
            <v>-3682.1143510249731</v>
          </cell>
        </row>
        <row r="94510">
          <cell r="AF94510">
            <v>-1143.2021111130528</v>
          </cell>
        </row>
        <row r="94511">
          <cell r="AF94511">
            <v>-1429.0026388913159</v>
          </cell>
        </row>
        <row r="94512">
          <cell r="AF94512">
            <v>30787.04447667814</v>
          </cell>
        </row>
        <row r="94513">
          <cell r="AF94513">
            <v>2210.0417678824206</v>
          </cell>
        </row>
        <row r="94514">
          <cell r="AF94514">
            <v>-30787.04447667814</v>
          </cell>
        </row>
        <row r="94515">
          <cell r="AF94515">
            <v>-2210.0417678824206</v>
          </cell>
        </row>
        <row r="94516">
          <cell r="AF94516">
            <v>337.21885321822401</v>
          </cell>
        </row>
        <row r="94517">
          <cell r="AF94517">
            <v>532.50380105206125</v>
          </cell>
        </row>
        <row r="94518">
          <cell r="AF94518">
            <v>-337.21885321822401</v>
          </cell>
        </row>
        <row r="94519">
          <cell r="AF94519">
            <v>-532.50380105206125</v>
          </cell>
        </row>
        <row r="94520">
          <cell r="AF94520">
            <v>3306.154034358015</v>
          </cell>
        </row>
        <row r="94521">
          <cell r="AF94521">
            <v>-3306.154034358015</v>
          </cell>
        </row>
        <row r="94522">
          <cell r="AF94522">
            <v>60.246413030181223</v>
          </cell>
        </row>
        <row r="94523">
          <cell r="AF94523">
            <v>140.67562608133375</v>
          </cell>
        </row>
        <row r="94524">
          <cell r="AF94524">
            <v>517.40444941542432</v>
          </cell>
        </row>
        <row r="94525">
          <cell r="AF94525">
            <v>727.28543716467721</v>
          </cell>
        </row>
        <row r="94526">
          <cell r="AF94526">
            <v>38288.692277310773</v>
          </cell>
        </row>
        <row r="94527">
          <cell r="AF94527">
            <v>165.01547893255972</v>
          </cell>
        </row>
        <row r="94528">
          <cell r="AF94528">
            <v>-60.246413030181223</v>
          </cell>
        </row>
        <row r="94529">
          <cell r="AF94529">
            <v>-140.67562608133375</v>
          </cell>
        </row>
        <row r="94530">
          <cell r="AF94530">
            <v>-38288.692277310773</v>
          </cell>
        </row>
        <row r="94531">
          <cell r="AF94531">
            <v>-165.01547893255972</v>
          </cell>
        </row>
        <row r="94532">
          <cell r="AF94532">
            <v>-727.28543716467721</v>
          </cell>
        </row>
        <row r="94533">
          <cell r="AF94533">
            <v>-517.40444941542432</v>
          </cell>
        </row>
        <row r="94534">
          <cell r="AF94534">
            <v>537.5369182642736</v>
          </cell>
        </row>
        <row r="94535">
          <cell r="AF94535">
            <v>151.09417871061322</v>
          </cell>
        </row>
        <row r="94536">
          <cell r="AF94536">
            <v>1829.28645077856</v>
          </cell>
        </row>
        <row r="94537">
          <cell r="AF94537">
            <v>2592.0553642893342</v>
          </cell>
        </row>
        <row r="94538">
          <cell r="AF94538">
            <v>-151.09417871061322</v>
          </cell>
        </row>
        <row r="94539">
          <cell r="AF94539">
            <v>-1829.28645077856</v>
          </cell>
        </row>
        <row r="94540">
          <cell r="AF94540">
            <v>-2592.0553642893342</v>
          </cell>
        </row>
        <row r="94541">
          <cell r="AF94541">
            <v>-537.5369182642736</v>
          </cell>
        </row>
        <row r="94542">
          <cell r="U94542" t="str">
            <v>RVS</v>
          </cell>
          <cell r="AF94542">
            <v>956.2922703203368</v>
          </cell>
        </row>
        <row r="94543">
          <cell r="AF94543">
            <v>3287.1288512958527</v>
          </cell>
        </row>
        <row r="94544">
          <cell r="U94544" t="str">
            <v>RVS</v>
          </cell>
          <cell r="AF94544">
            <v>-956.2922703203368</v>
          </cell>
        </row>
        <row r="94545">
          <cell r="AF94545">
            <v>-3287.1288512958527</v>
          </cell>
        </row>
        <row r="94546">
          <cell r="AF94546">
            <v>1797.5274811695006</v>
          </cell>
        </row>
        <row r="94547">
          <cell r="AF94547">
            <v>221.07700599430277</v>
          </cell>
        </row>
        <row r="94548">
          <cell r="AF94548">
            <v>2846.2277835060549</v>
          </cell>
        </row>
        <row r="94549">
          <cell r="AF94549">
            <v>497.02032470596453</v>
          </cell>
        </row>
        <row r="94550">
          <cell r="AF94550">
            <v>58.887471382883902</v>
          </cell>
        </row>
        <row r="94551">
          <cell r="AF94551">
            <v>547.60315268869817</v>
          </cell>
        </row>
        <row r="94552">
          <cell r="AF94552">
            <v>3742.1226472798444</v>
          </cell>
        </row>
        <row r="94553">
          <cell r="AF94553">
            <v>919.76190559409997</v>
          </cell>
        </row>
        <row r="94554">
          <cell r="AF94554">
            <v>30.205346987993913</v>
          </cell>
        </row>
        <row r="94555">
          <cell r="AF94555">
            <v>235.81613743206162</v>
          </cell>
        </row>
        <row r="94556">
          <cell r="AF94556">
            <v>176.37854633788291</v>
          </cell>
        </row>
        <row r="94557">
          <cell r="AF94557">
            <v>237.60551126334732</v>
          </cell>
        </row>
        <row r="94558">
          <cell r="AF94558">
            <v>770.36892050121446</v>
          </cell>
        </row>
        <row r="94559">
          <cell r="AF94559">
            <v>-3742.1226472798444</v>
          </cell>
        </row>
        <row r="94560">
          <cell r="AF94560">
            <v>-58.887471382883902</v>
          </cell>
        </row>
        <row r="94561">
          <cell r="AF94561">
            <v>-235.81613743206162</v>
          </cell>
        </row>
        <row r="94562">
          <cell r="AF94562">
            <v>-30.205346987993913</v>
          </cell>
        </row>
        <row r="94563">
          <cell r="AF94563">
            <v>-770.36892050121446</v>
          </cell>
        </row>
        <row r="94564">
          <cell r="AF94564">
            <v>-919.76190559409997</v>
          </cell>
        </row>
        <row r="94565">
          <cell r="AF94565">
            <v>-1797.5274811695006</v>
          </cell>
        </row>
        <row r="94566">
          <cell r="AF94566">
            <v>-176.37854633788291</v>
          </cell>
        </row>
        <row r="94567">
          <cell r="AF94567">
            <v>-547.60315268869817</v>
          </cell>
        </row>
        <row r="94568">
          <cell r="AF94568">
            <v>-237.60551126334732</v>
          </cell>
        </row>
        <row r="94569">
          <cell r="AF94569">
            <v>-221.07700599430277</v>
          </cell>
        </row>
        <row r="94570">
          <cell r="AF94570">
            <v>-1807.7441077441076</v>
          </cell>
        </row>
        <row r="94571">
          <cell r="AF94571">
            <v>-315.67591625062886</v>
          </cell>
        </row>
        <row r="94572">
          <cell r="AF94572">
            <v>547.60315268869817</v>
          </cell>
        </row>
        <row r="94573">
          <cell r="AF94573">
            <v>2036.9025357823175</v>
          </cell>
        </row>
        <row r="94574">
          <cell r="AF94574">
            <v>147.9736460390416</v>
          </cell>
        </row>
        <row r="94575">
          <cell r="AF94575">
            <v>195.38561017808146</v>
          </cell>
        </row>
        <row r="94576">
          <cell r="AF94576">
            <v>-195.38561017808146</v>
          </cell>
        </row>
        <row r="94577">
          <cell r="AF94577">
            <v>-547.60315268869817</v>
          </cell>
        </row>
        <row r="94578">
          <cell r="AF94578">
            <v>-2036.9025357823175</v>
          </cell>
        </row>
        <row r="94579">
          <cell r="AF94579">
            <v>-2036.9025357823175</v>
          </cell>
        </row>
        <row r="94580">
          <cell r="AF94580">
            <v>-93.983513293858124</v>
          </cell>
        </row>
        <row r="94581">
          <cell r="AF94581">
            <v>1293.7118309532102</v>
          </cell>
        </row>
        <row r="94582">
          <cell r="AF94582">
            <v>1618.6504954474754</v>
          </cell>
        </row>
        <row r="94583">
          <cell r="AF94583">
            <v>5361.6309368937964</v>
          </cell>
        </row>
        <row r="94584">
          <cell r="AF94584">
            <v>67.911850544380556</v>
          </cell>
        </row>
        <row r="94585">
          <cell r="AF94585">
            <v>-67.911850544380556</v>
          </cell>
        </row>
        <row r="94586">
          <cell r="AF94586">
            <v>-5361.6309368937964</v>
          </cell>
        </row>
        <row r="94587">
          <cell r="AF94587">
            <v>-1618.6504954474754</v>
          </cell>
        </row>
        <row r="94588">
          <cell r="AF94588">
            <v>3268.1036682336899</v>
          </cell>
        </row>
        <row r="94589">
          <cell r="AF94589">
            <v>-3268.1036682336899</v>
          </cell>
        </row>
        <row r="94590">
          <cell r="AF94590">
            <v>390.42856573635549</v>
          </cell>
        </row>
        <row r="94591">
          <cell r="AF94591">
            <v>134.41070376260461</v>
          </cell>
        </row>
        <row r="94592">
          <cell r="AF94592">
            <v>129.26554936124847</v>
          </cell>
        </row>
        <row r="94593">
          <cell r="AF94593">
            <v>-134.41070376260461</v>
          </cell>
        </row>
        <row r="94594">
          <cell r="AF94594">
            <v>-390.42856573635549</v>
          </cell>
        </row>
        <row r="94595">
          <cell r="AF94595">
            <v>-129.26554936124847</v>
          </cell>
        </row>
        <row r="94596">
          <cell r="AF94596">
            <v>1683.5777074850141</v>
          </cell>
        </row>
        <row r="94597">
          <cell r="AF94597">
            <v>-1683.5777074850141</v>
          </cell>
        </row>
        <row r="94598">
          <cell r="AF94598">
            <v>3249.0784851715275</v>
          </cell>
        </row>
        <row r="94599">
          <cell r="AF94599">
            <v>-3249.0784851715275</v>
          </cell>
        </row>
        <row r="94600">
          <cell r="U94600" t="str">
            <v>RVS</v>
          </cell>
          <cell r="AF94600">
            <v>-100788.17217455129</v>
          </cell>
        </row>
        <row r="94601">
          <cell r="U94601" t="str">
            <v>RVS</v>
          </cell>
          <cell r="AF94601">
            <v>100788.17217455129</v>
          </cell>
        </row>
        <row r="94602">
          <cell r="AF94602">
            <v>1487.2106394505513</v>
          </cell>
        </row>
        <row r="94603">
          <cell r="AF94603">
            <v>6794.7082364866037</v>
          </cell>
        </row>
        <row r="94604">
          <cell r="AF94604">
            <v>533.25876863389306</v>
          </cell>
        </row>
        <row r="94605">
          <cell r="AF94605">
            <v>-6794.7082364866037</v>
          </cell>
        </row>
        <row r="94606">
          <cell r="AF94606">
            <v>-533.25876863389306</v>
          </cell>
        </row>
        <row r="94607">
          <cell r="AF94607">
            <v>-1487.2106394505513</v>
          </cell>
        </row>
        <row r="94608">
          <cell r="AF94608">
            <v>176.28493035773579</v>
          </cell>
        </row>
        <row r="94609">
          <cell r="AF94609">
            <v>2503.9506474895579</v>
          </cell>
        </row>
        <row r="94610">
          <cell r="AF94610">
            <v>31772.609356704703</v>
          </cell>
        </row>
        <row r="94611">
          <cell r="AF94611">
            <v>3724.576395379318</v>
          </cell>
        </row>
        <row r="94612">
          <cell r="AF94612">
            <v>-176.28493035773579</v>
          </cell>
        </row>
        <row r="94613">
          <cell r="AF94613">
            <v>-3724.576395379318</v>
          </cell>
        </row>
        <row r="94614">
          <cell r="AF94614">
            <v>-31772.609356704703</v>
          </cell>
        </row>
        <row r="94615">
          <cell r="AF94615">
            <v>-2503.9506474895579</v>
          </cell>
        </row>
        <row r="94616">
          <cell r="AF94616">
            <v>652.29199070271397</v>
          </cell>
        </row>
        <row r="94617">
          <cell r="AF94617">
            <v>-652.29199070271397</v>
          </cell>
        </row>
        <row r="94618">
          <cell r="AF94618">
            <v>500.69450027087953</v>
          </cell>
        </row>
        <row r="94619">
          <cell r="AF94619">
            <v>634.13753691826423</v>
          </cell>
        </row>
        <row r="94620">
          <cell r="AF94620">
            <v>1388.1765086244559</v>
          </cell>
        </row>
        <row r="94621">
          <cell r="AF94621">
            <v>-1388.1765086244559</v>
          </cell>
        </row>
        <row r="94622">
          <cell r="AF94622">
            <v>-500.69450027087953</v>
          </cell>
        </row>
        <row r="94623">
          <cell r="AF94623">
            <v>-634.13753691826423</v>
          </cell>
        </row>
        <row r="94624">
          <cell r="AF94624">
            <v>1143.2021111130528</v>
          </cell>
        </row>
        <row r="94625">
          <cell r="AF94625">
            <v>-1143.2021111130528</v>
          </cell>
        </row>
        <row r="94626">
          <cell r="AF94626">
            <v>53336.516269201864</v>
          </cell>
        </row>
        <row r="94627">
          <cell r="AF94627">
            <v>676.6223309624088</v>
          </cell>
        </row>
        <row r="94628">
          <cell r="AF94628">
            <v>251.65586061061495</v>
          </cell>
        </row>
        <row r="94629">
          <cell r="AF94629">
            <v>-53336.516369864206</v>
          </cell>
        </row>
        <row r="94630">
          <cell r="AF94630">
            <v>-676.6223309624088</v>
          </cell>
        </row>
        <row r="94631">
          <cell r="AF94631">
            <v>-159.83590696234373</v>
          </cell>
        </row>
        <row r="94632">
          <cell r="AF94632">
            <v>1999.6574684119464</v>
          </cell>
        </row>
        <row r="94633">
          <cell r="AF94633">
            <v>-1999.6574684119464</v>
          </cell>
        </row>
        <row r="94634">
          <cell r="AF94634">
            <v>1290.9945649324548</v>
          </cell>
        </row>
        <row r="94635">
          <cell r="AF94635">
            <v>6543.0523758759891</v>
          </cell>
        </row>
        <row r="94636">
          <cell r="AF94636">
            <v>6945.7017528529732</v>
          </cell>
        </row>
        <row r="94637">
          <cell r="AF94637">
            <v>102.14359063980005</v>
          </cell>
        </row>
        <row r="94638">
          <cell r="AF94638">
            <v>37.971396515265376</v>
          </cell>
        </row>
        <row r="94639">
          <cell r="AF94639">
            <v>235.81613743206162</v>
          </cell>
        </row>
        <row r="94640">
          <cell r="AF94640">
            <v>191.90873280788517</v>
          </cell>
        </row>
        <row r="94641">
          <cell r="AF94641">
            <v>235.86239177924185</v>
          </cell>
        </row>
        <row r="94642">
          <cell r="AF94642">
            <v>770.36892050121446</v>
          </cell>
        </row>
        <row r="94643">
          <cell r="AF94643">
            <v>1797.5274811695006</v>
          </cell>
        </row>
        <row r="94644">
          <cell r="AF94644">
            <v>826.40699323674858</v>
          </cell>
        </row>
        <row r="94645">
          <cell r="AF94645">
            <v>-1797.5274811695006</v>
          </cell>
        </row>
        <row r="94646">
          <cell r="AF94646">
            <v>-191.90873280788517</v>
          </cell>
        </row>
        <row r="94647">
          <cell r="AF94647">
            <v>-102.14359063980005</v>
          </cell>
        </row>
        <row r="94648">
          <cell r="AF94648">
            <v>-1290.9945649324548</v>
          </cell>
        </row>
        <row r="94649">
          <cell r="AF94649">
            <v>-770.36892050121446</v>
          </cell>
        </row>
        <row r="94650">
          <cell r="AF94650">
            <v>-235.81613743206162</v>
          </cell>
        </row>
        <row r="94651">
          <cell r="AF94651">
            <v>-37.971396515265376</v>
          </cell>
        </row>
        <row r="94652">
          <cell r="AF94652">
            <v>-6945.7017528529732</v>
          </cell>
        </row>
        <row r="94653">
          <cell r="AF94653">
            <v>-6543.0523758759891</v>
          </cell>
        </row>
        <row r="94654">
          <cell r="AF94654">
            <v>-826.40699323674858</v>
          </cell>
        </row>
        <row r="94655">
          <cell r="AF94655">
            <v>-235.86239177924185</v>
          </cell>
        </row>
        <row r="94656">
          <cell r="AF94656">
            <v>-235.81613743206162</v>
          </cell>
        </row>
        <row r="94657">
          <cell r="AF94657">
            <v>-235.86239177924185</v>
          </cell>
        </row>
        <row r="94658">
          <cell r="AF94658">
            <v>149.7755153063199</v>
          </cell>
        </row>
        <row r="94659">
          <cell r="AF94659">
            <v>149.80489314601957</v>
          </cell>
        </row>
        <row r="94660">
          <cell r="AF94660">
            <v>837.38487618182126</v>
          </cell>
        </row>
        <row r="94661">
          <cell r="AF94661">
            <v>1860.2401216336657</v>
          </cell>
        </row>
        <row r="94662">
          <cell r="AF94662">
            <v>544.38195767288232</v>
          </cell>
        </row>
        <row r="94663">
          <cell r="AF94663">
            <v>443.00289753761729</v>
          </cell>
        </row>
        <row r="94664">
          <cell r="AF94664">
            <v>166.21869593331118</v>
          </cell>
        </row>
        <row r="94665">
          <cell r="AF94665">
            <v>1280.9283305080301</v>
          </cell>
        </row>
        <row r="94666">
          <cell r="AF94666">
            <v>1358.9416472973207</v>
          </cell>
        </row>
        <row r="94667">
          <cell r="AF94667">
            <v>559.27998462103062</v>
          </cell>
        </row>
        <row r="94668">
          <cell r="AF94668">
            <v>1281.9349539504726</v>
          </cell>
        </row>
        <row r="94669">
          <cell r="AF94669">
            <v>19.780150643994336</v>
          </cell>
        </row>
        <row r="94670">
          <cell r="AF94670">
            <v>42.278184582583314</v>
          </cell>
        </row>
        <row r="94671">
          <cell r="AF94671">
            <v>121.39878715856065</v>
          </cell>
        </row>
        <row r="94672">
          <cell r="AF94672">
            <v>81.033187116618009</v>
          </cell>
        </row>
        <row r="94673">
          <cell r="AF94673">
            <v>74.993446461963259</v>
          </cell>
        </row>
        <row r="94674">
          <cell r="AF94674">
            <v>-1358.9416472973207</v>
          </cell>
        </row>
        <row r="94675">
          <cell r="AF94675">
            <v>-81.033187116618009</v>
          </cell>
        </row>
        <row r="94676">
          <cell r="AF94676">
            <v>-42.278184582583314</v>
          </cell>
        </row>
        <row r="94677">
          <cell r="AF94677">
            <v>-19.780150643994336</v>
          </cell>
        </row>
        <row r="94678">
          <cell r="AF94678">
            <v>-166.21869593331118</v>
          </cell>
        </row>
        <row r="94679">
          <cell r="AF94679">
            <v>-121.39878715856065</v>
          </cell>
        </row>
        <row r="94680">
          <cell r="AF94680">
            <v>-1281.9349539504726</v>
          </cell>
        </row>
        <row r="94681">
          <cell r="AF94681">
            <v>-559.27998462103062</v>
          </cell>
        </row>
        <row r="94682">
          <cell r="AF94682">
            <v>-1280.9283305080301</v>
          </cell>
        </row>
        <row r="94683">
          <cell r="AF94683">
            <v>-544.38195767288232</v>
          </cell>
        </row>
        <row r="94684">
          <cell r="AF94684">
            <v>-1860.2401216336657</v>
          </cell>
        </row>
        <row r="94685">
          <cell r="AF94685">
            <v>-443.00289753761729</v>
          </cell>
        </row>
        <row r="94686">
          <cell r="AF94686">
            <v>-837.38487618182126</v>
          </cell>
        </row>
        <row r="94687">
          <cell r="AF94687">
            <v>-74.993446461963259</v>
          </cell>
        </row>
        <row r="94688">
          <cell r="AF94688">
            <v>2122.4655283899265</v>
          </cell>
        </row>
        <row r="94689">
          <cell r="AF94689">
            <v>-2122.4655283899265</v>
          </cell>
        </row>
        <row r="94690">
          <cell r="AF94690">
            <v>322.11950158158714</v>
          </cell>
        </row>
        <row r="94691">
          <cell r="AF94691">
            <v>1487.2861362087344</v>
          </cell>
        </row>
        <row r="94692">
          <cell r="AF94692">
            <v>266.75521224725185</v>
          </cell>
        </row>
        <row r="94693">
          <cell r="AF94693">
            <v>266.75521224725185</v>
          </cell>
        </row>
        <row r="94694">
          <cell r="AF94694">
            <v>120.79481309309517</v>
          </cell>
        </row>
        <row r="94695">
          <cell r="AF94695">
            <v>473.11301794795611</v>
          </cell>
        </row>
        <row r="94696">
          <cell r="AF94696">
            <v>422.7818458258331</v>
          </cell>
        </row>
        <row r="94697">
          <cell r="AF94697">
            <v>110.72857866867058</v>
          </cell>
        </row>
        <row r="94698">
          <cell r="AF94698">
            <v>1971.2908198039179</v>
          </cell>
        </row>
        <row r="94699">
          <cell r="AF94699">
            <v>307.60222995054261</v>
          </cell>
        </row>
        <row r="94700">
          <cell r="AF94700">
            <v>395.98628475559667</v>
          </cell>
        </row>
        <row r="94701">
          <cell r="AF94701">
            <v>-322.11950158158714</v>
          </cell>
        </row>
        <row r="94702">
          <cell r="AF94702">
            <v>-110.72857866867058</v>
          </cell>
        </row>
        <row r="94703">
          <cell r="AF94703">
            <v>-307.60222995054261</v>
          </cell>
        </row>
        <row r="94704">
          <cell r="AF94704">
            <v>-395.98628475559667</v>
          </cell>
        </row>
        <row r="94705">
          <cell r="AF94705">
            <v>-473.11301794795611</v>
          </cell>
        </row>
        <row r="94706">
          <cell r="AF94706">
            <v>-1971.2908198039179</v>
          </cell>
        </row>
        <row r="94707">
          <cell r="AF94707">
            <v>-1487.2861362087344</v>
          </cell>
        </row>
        <row r="94708">
          <cell r="AF94708">
            <v>-120.79481309309517</v>
          </cell>
        </row>
        <row r="94709">
          <cell r="AF94709">
            <v>-266.75521224725185</v>
          </cell>
        </row>
        <row r="94710">
          <cell r="AF94710">
            <v>-422.7818458258331</v>
          </cell>
        </row>
        <row r="94711">
          <cell r="AF94711">
            <v>-266.75521224725185</v>
          </cell>
        </row>
        <row r="94712">
          <cell r="AF94712">
            <v>5500.3271889690841</v>
          </cell>
        </row>
        <row r="94713">
          <cell r="AF94713">
            <v>-5500.3271889690841</v>
          </cell>
        </row>
        <row r="94714">
          <cell r="AF94714">
            <v>546.09321752503445</v>
          </cell>
        </row>
        <row r="94715">
          <cell r="AF94715">
            <v>1638.2796525751035</v>
          </cell>
        </row>
        <row r="94716">
          <cell r="AF94716">
            <v>546.09321752503445</v>
          </cell>
        </row>
        <row r="94717">
          <cell r="U94717" t="str">
            <v>RVS</v>
          </cell>
          <cell r="AF94717">
            <v>754.96758183184488</v>
          </cell>
        </row>
        <row r="94718">
          <cell r="U94718" t="str">
            <v>RVS</v>
          </cell>
          <cell r="AF94718">
            <v>-754.96758183184488</v>
          </cell>
        </row>
        <row r="94719">
          <cell r="AF94719">
            <v>-1638.2796525751035</v>
          </cell>
        </row>
        <row r="94720">
          <cell r="AF94720">
            <v>-546.09321752503445</v>
          </cell>
        </row>
        <row r="94721">
          <cell r="AF94721">
            <v>-546.09321752503445</v>
          </cell>
        </row>
        <row r="94722">
          <cell r="AF94722">
            <v>7637.9063630485307</v>
          </cell>
        </row>
        <row r="94723">
          <cell r="AF94723">
            <v>867.28159242236234</v>
          </cell>
        </row>
        <row r="94724">
          <cell r="AF94724">
            <v>-867.28159242236234</v>
          </cell>
        </row>
        <row r="94725">
          <cell r="AF94725">
            <v>-7637.9063630485307</v>
          </cell>
        </row>
        <row r="94726">
          <cell r="U94726" t="str">
            <v>RVS</v>
          </cell>
          <cell r="AF94726">
            <v>7637.4785480854925</v>
          </cell>
        </row>
        <row r="94727">
          <cell r="U94727" t="str">
            <v>RVS</v>
          </cell>
          <cell r="AF94727">
            <v>-7637.4785480854925</v>
          </cell>
        </row>
        <row r="94728">
          <cell r="AF94728">
            <v>1366.2896461089458</v>
          </cell>
        </row>
        <row r="94729">
          <cell r="AF94729">
            <v>405.16593558309006</v>
          </cell>
        </row>
        <row r="94730">
          <cell r="AF94730">
            <v>766.54375141993319</v>
          </cell>
        </row>
        <row r="94731">
          <cell r="AF94731">
            <v>1182.7825448698902</v>
          </cell>
        </row>
        <row r="94732">
          <cell r="AF94732">
            <v>1965.5580992992082</v>
          </cell>
        </row>
        <row r="94733">
          <cell r="AF94733">
            <v>29265.860296045154</v>
          </cell>
        </row>
        <row r="94734">
          <cell r="AF94734">
            <v>3538.637694552699</v>
          </cell>
        </row>
        <row r="94735">
          <cell r="AF94735">
            <v>-405.16593558309006</v>
          </cell>
        </row>
        <row r="94736">
          <cell r="AF94736">
            <v>-1182.7825448698902</v>
          </cell>
        </row>
        <row r="94737">
          <cell r="AF94737">
            <v>-1366.2896461089458</v>
          </cell>
        </row>
        <row r="94738">
          <cell r="AF94738">
            <v>-3538.637694552699</v>
          </cell>
        </row>
        <row r="94739">
          <cell r="AF94739">
            <v>-29265.860296045154</v>
          </cell>
        </row>
        <row r="94740">
          <cell r="AF94740">
            <v>-1965.5580992992082</v>
          </cell>
        </row>
        <row r="94741">
          <cell r="AF94741">
            <v>-766.54375141993319</v>
          </cell>
        </row>
        <row r="94742">
          <cell r="AF94742">
            <v>468.10506632180488</v>
          </cell>
        </row>
        <row r="94743">
          <cell r="AF94743">
            <v>1238.7382254766605</v>
          </cell>
        </row>
        <row r="94744">
          <cell r="AF94744">
            <v>368.02153055696328</v>
          </cell>
        </row>
        <row r="94745">
          <cell r="AF94745">
            <v>3200.8863878645948</v>
          </cell>
        </row>
        <row r="94746">
          <cell r="AF94746">
            <v>-468.10506632180488</v>
          </cell>
        </row>
        <row r="94747">
          <cell r="AF94747">
            <v>-1238.7382254766605</v>
          </cell>
        </row>
        <row r="94748">
          <cell r="AF94748">
            <v>-368.02153055696328</v>
          </cell>
        </row>
        <row r="94749">
          <cell r="AF94749">
            <v>-3200.8863878645948</v>
          </cell>
        </row>
        <row r="94750">
          <cell r="AF94750">
            <v>-3200.8863878645948</v>
          </cell>
        </row>
        <row r="94751">
          <cell r="AF94751">
            <v>2033.0008514261388</v>
          </cell>
        </row>
        <row r="94752">
          <cell r="AF94752">
            <v>3107.9498785410947</v>
          </cell>
        </row>
        <row r="94753">
          <cell r="AF94753">
            <v>126.45706995683402</v>
          </cell>
        </row>
        <row r="94754">
          <cell r="AF94754">
            <v>145.96039915415668</v>
          </cell>
        </row>
        <row r="94755">
          <cell r="AF94755">
            <v>153.51007497247511</v>
          </cell>
        </row>
        <row r="94756">
          <cell r="AF94756">
            <v>251.65586061061495</v>
          </cell>
        </row>
        <row r="94757">
          <cell r="AF94757">
            <v>167.60280316666956</v>
          </cell>
        </row>
        <row r="94758">
          <cell r="AF94758">
            <v>488.86667482218058</v>
          </cell>
        </row>
        <row r="94759">
          <cell r="AF94759">
            <v>-167.60280316666956</v>
          </cell>
        </row>
        <row r="94760">
          <cell r="AF94760">
            <v>-3107.9498785410947</v>
          </cell>
        </row>
        <row r="94761">
          <cell r="AF94761">
            <v>-251.65586061061495</v>
          </cell>
        </row>
        <row r="94762">
          <cell r="AF94762">
            <v>-488.86667482218058</v>
          </cell>
        </row>
        <row r="94763">
          <cell r="AF94763">
            <v>-126.45706995683402</v>
          </cell>
        </row>
        <row r="94764">
          <cell r="AF94764">
            <v>3107.9498785410947</v>
          </cell>
        </row>
        <row r="94765">
          <cell r="AF94765">
            <v>-97.499903247029678</v>
          </cell>
        </row>
        <row r="94766">
          <cell r="AF94766">
            <v>-92.704826038159368</v>
          </cell>
        </row>
        <row r="94767">
          <cell r="AF94767">
            <v>80.529875395396786</v>
          </cell>
        </row>
        <row r="94768">
          <cell r="AF94768">
            <v>4941.2628230894243</v>
          </cell>
        </row>
        <row r="94769">
          <cell r="AF94769">
            <v>2286.4042222261055</v>
          </cell>
        </row>
        <row r="94770">
          <cell r="AF94770">
            <v>142.43721710560806</v>
          </cell>
        </row>
        <row r="94771">
          <cell r="AF94771">
            <v>91.154785830376952</v>
          </cell>
        </row>
        <row r="94772">
          <cell r="AF94772">
            <v>460.53022491742536</v>
          </cell>
        </row>
        <row r="94773">
          <cell r="AF94773">
            <v>550.11971129480435</v>
          </cell>
        </row>
        <row r="94774">
          <cell r="AF94774">
            <v>-91.154785830376952</v>
          </cell>
        </row>
        <row r="94775">
          <cell r="AF94775">
            <v>-460.53022491742536</v>
          </cell>
        </row>
        <row r="94776">
          <cell r="AF94776">
            <v>-142.43721710560806</v>
          </cell>
        </row>
        <row r="94777">
          <cell r="AF94777">
            <v>-550.11971129480435</v>
          </cell>
        </row>
        <row r="94778">
          <cell r="AF94778">
            <v>-550.11971129480435</v>
          </cell>
        </row>
        <row r="94779">
          <cell r="AF94779">
            <v>-2286.4042222261055</v>
          </cell>
        </row>
        <row r="94780">
          <cell r="AF94780">
            <v>-80.529875395396786</v>
          </cell>
        </row>
        <row r="94781">
          <cell r="AF94781">
            <v>-550.11971129480435</v>
          </cell>
        </row>
        <row r="94782">
          <cell r="AF94782">
            <v>-3138.3780332056194</v>
          </cell>
        </row>
        <row r="94783">
          <cell r="AF94783">
            <v>349.40129261968343</v>
          </cell>
        </row>
        <row r="94784">
          <cell r="AF94784">
            <v>349.40129261968343</v>
          </cell>
        </row>
        <row r="94785">
          <cell r="AF94785">
            <v>29818.78672515335</v>
          </cell>
        </row>
        <row r="94786">
          <cell r="AF94786">
            <v>-29818.78672515335</v>
          </cell>
        </row>
        <row r="94787">
          <cell r="AF94787">
            <v>2886.4927212037537</v>
          </cell>
        </row>
        <row r="94788">
          <cell r="AF94788">
            <v>-2886.4927212037537</v>
          </cell>
        </row>
        <row r="94789">
          <cell r="AF94789">
            <v>59.642438964715744</v>
          </cell>
        </row>
        <row r="94790">
          <cell r="AF94790">
            <v>2642.3865364114572</v>
          </cell>
        </row>
        <row r="94791">
          <cell r="AF94791">
            <v>-1678.2770231046093</v>
          </cell>
        </row>
        <row r="94792">
          <cell r="AF94792">
            <v>-37.881109950075469</v>
          </cell>
        </row>
        <row r="94793">
          <cell r="AF94793">
            <v>251.65586061061495</v>
          </cell>
        </row>
        <row r="94794">
          <cell r="AF94794">
            <v>-159.83590696234373</v>
          </cell>
        </row>
        <row r="94795">
          <cell r="AF94795">
            <v>-1182.7825448698902</v>
          </cell>
        </row>
        <row r="94796">
          <cell r="U94796" t="str">
            <v>RVS</v>
          </cell>
          <cell r="AF94796">
            <v>1182.7825448698902</v>
          </cell>
        </row>
        <row r="94797">
          <cell r="AF94797">
            <v>-3107.9498785410947</v>
          </cell>
        </row>
        <row r="94798">
          <cell r="U94798" t="str">
            <v>RVS</v>
          </cell>
          <cell r="AF94798">
            <v>-1182.7825448698902</v>
          </cell>
        </row>
        <row r="94799">
          <cell r="AF94799">
            <v>751.22876272301562</v>
          </cell>
        </row>
        <row r="94800">
          <cell r="AF94800">
            <v>1163.3761535100748</v>
          </cell>
        </row>
        <row r="94801">
          <cell r="AF94801">
            <v>-738.90304872479589</v>
          </cell>
        </row>
        <row r="94802">
          <cell r="AF94802">
            <v>73.231855437688949</v>
          </cell>
        </row>
        <row r="94803">
          <cell r="AF94803">
            <v>-46.512248926042027</v>
          </cell>
        </row>
        <row r="94804">
          <cell r="U94804" t="str">
            <v>RVS</v>
          </cell>
          <cell r="AF94804">
            <v>-7096.6952692193418</v>
          </cell>
        </row>
        <row r="94805">
          <cell r="U94805" t="str">
            <v>RVS</v>
          </cell>
          <cell r="AF94805">
            <v>-1106.1684346655948</v>
          </cell>
        </row>
        <row r="94806">
          <cell r="U94806" t="str">
            <v>RVS</v>
          </cell>
          <cell r="AF94806">
            <v>1106.1684346655948</v>
          </cell>
        </row>
        <row r="94807">
          <cell r="U94807" t="str">
            <v>RVS</v>
          </cell>
          <cell r="AF94807">
            <v>7096.6952692193418</v>
          </cell>
        </row>
        <row r="94808">
          <cell r="U94808" t="str">
            <v>X</v>
          </cell>
          <cell r="AF94808">
            <v>4065.9980247844378</v>
          </cell>
        </row>
        <row r="94809">
          <cell r="AF94809">
            <v>-142.66472436907767</v>
          </cell>
        </row>
        <row r="94810">
          <cell r="AF94810">
            <v>-194.22149598374511</v>
          </cell>
        </row>
        <row r="94811">
          <cell r="U94811" t="str">
            <v>RVS</v>
          </cell>
          <cell r="AF94811">
            <v>129.8138907350791</v>
          </cell>
        </row>
        <row r="94812">
          <cell r="AF94812">
            <v>-129.8138907350791</v>
          </cell>
        </row>
        <row r="94813">
          <cell r="U94813" t="str">
            <v>RVS</v>
          </cell>
          <cell r="AF94813">
            <v>-129.8138907350791</v>
          </cell>
        </row>
        <row r="94814">
          <cell r="AF94814">
            <v>4.1473162302273039</v>
          </cell>
        </row>
        <row r="94815">
          <cell r="AF94815">
            <v>-17.213650519359678</v>
          </cell>
        </row>
        <row r="94816">
          <cell r="AF94816">
            <v>-16.688979890241356</v>
          </cell>
        </row>
        <row r="94817">
          <cell r="AF94817">
            <v>-1185.7100115835249</v>
          </cell>
        </row>
        <row r="94818">
          <cell r="AF94818">
            <v>-1475.8069531531876</v>
          </cell>
        </row>
        <row r="94819">
          <cell r="AF94819">
            <v>5.6592645411215132</v>
          </cell>
        </row>
        <row r="94820">
          <cell r="AF94820">
            <v>-3.452602115417482</v>
          </cell>
        </row>
        <row r="94821">
          <cell r="AF94821">
            <v>-2781.7727237536346</v>
          </cell>
        </row>
        <row r="94822">
          <cell r="AF94822">
            <v>-6.5240700315513172</v>
          </cell>
        </row>
        <row r="94823">
          <cell r="U94823" t="str">
            <v>RVS</v>
          </cell>
          <cell r="AF94823">
            <v>-1650.9895815252455</v>
          </cell>
        </row>
        <row r="94824">
          <cell r="AF94824">
            <v>-7.2628396185560637</v>
          </cell>
        </row>
        <row r="94825">
          <cell r="U94825" t="str">
            <v>RVS</v>
          </cell>
          <cell r="AF94825">
            <v>1650.9895815252455</v>
          </cell>
        </row>
        <row r="94826">
          <cell r="U94826" t="str">
            <v>RVS</v>
          </cell>
          <cell r="AF94826">
            <v>1650.9895815252455</v>
          </cell>
        </row>
        <row r="94827">
          <cell r="U94827" t="str">
            <v>RVS</v>
          </cell>
          <cell r="AF94827">
            <v>-1650.9895815252455</v>
          </cell>
        </row>
        <row r="94828">
          <cell r="U94828" t="str">
            <v>RVS</v>
          </cell>
          <cell r="AF94828">
            <v>22.019260267434976</v>
          </cell>
        </row>
        <row r="94829">
          <cell r="U94829" t="str">
            <v>RVS</v>
          </cell>
          <cell r="AF94829">
            <v>-22.019260267434976</v>
          </cell>
        </row>
        <row r="94830">
          <cell r="U94830" t="str">
            <v>RVS</v>
          </cell>
          <cell r="AF94830">
            <v>22.159852230245075</v>
          </cell>
        </row>
        <row r="94831">
          <cell r="U94831" t="str">
            <v>RVS</v>
          </cell>
          <cell r="AF94831">
            <v>-22.159852230245075</v>
          </cell>
        </row>
        <row r="94832">
          <cell r="U94832" t="str">
            <v>RVS</v>
          </cell>
          <cell r="AF94832">
            <v>-1525.965016747828</v>
          </cell>
        </row>
        <row r="94833">
          <cell r="U94833" t="str">
            <v>RVS</v>
          </cell>
          <cell r="AF94833">
            <v>-1525.965016747828</v>
          </cell>
        </row>
        <row r="94834">
          <cell r="U94834" t="str">
            <v>RVS</v>
          </cell>
          <cell r="AF94834">
            <v>-1525.965016747828</v>
          </cell>
        </row>
        <row r="94835">
          <cell r="U94835" t="str">
            <v>RVS</v>
          </cell>
          <cell r="AF94835">
            <v>-1525.965016747828</v>
          </cell>
        </row>
        <row r="94836">
          <cell r="U94836" t="str">
            <v>RVS</v>
          </cell>
          <cell r="AF94836">
            <v>1525.965016747828</v>
          </cell>
        </row>
        <row r="94837">
          <cell r="U94837" t="str">
            <v>RVS</v>
          </cell>
          <cell r="AF94837">
            <v>1525.965016747828</v>
          </cell>
        </row>
        <row r="94838">
          <cell r="U94838" t="str">
            <v>RVS</v>
          </cell>
          <cell r="AF94838">
            <v>1525.965016747828</v>
          </cell>
        </row>
        <row r="94839">
          <cell r="U94839" t="str">
            <v>RVS</v>
          </cell>
          <cell r="AF94839">
            <v>1525.965016747828</v>
          </cell>
        </row>
        <row r="94840">
          <cell r="AF94840">
            <v>-1525.965016747828</v>
          </cell>
        </row>
        <row r="94841">
          <cell r="U94841" t="str">
            <v>RVS</v>
          </cell>
          <cell r="AF94841">
            <v>1520.6255369468577</v>
          </cell>
        </row>
        <row r="94842">
          <cell r="U94842" t="str">
            <v>RVS</v>
          </cell>
          <cell r="AF94842">
            <v>-1520.6255369468577</v>
          </cell>
        </row>
        <row r="94843">
          <cell r="AF94843">
            <v>-30.29418554295663</v>
          </cell>
        </row>
        <row r="94844">
          <cell r="U94844" t="str">
            <v>RVS</v>
          </cell>
          <cell r="AF94844">
            <v>22.135072161486182</v>
          </cell>
        </row>
        <row r="94845">
          <cell r="U94845" t="str">
            <v>RVS</v>
          </cell>
          <cell r="AF94845">
            <v>-22.135072161486182</v>
          </cell>
        </row>
        <row r="94846">
          <cell r="U94846" t="str">
            <v>RVS</v>
          </cell>
          <cell r="AF94846">
            <v>10.024162829543346</v>
          </cell>
        </row>
        <row r="94847">
          <cell r="U94847" t="str">
            <v>RVS</v>
          </cell>
          <cell r="AF94847">
            <v>-10.024162829543346</v>
          </cell>
        </row>
        <row r="94848">
          <cell r="AF94848">
            <v>-943.71788844797561</v>
          </cell>
        </row>
        <row r="94849">
          <cell r="AF94849">
            <v>-65.364306533862433</v>
          </cell>
        </row>
        <row r="94850">
          <cell r="AF94850">
            <v>-65.088710991701205</v>
          </cell>
        </row>
        <row r="94851">
          <cell r="U94851" t="str">
            <v>RVS</v>
          </cell>
          <cell r="AF94851">
            <v>65.088710991701205</v>
          </cell>
        </row>
        <row r="94852">
          <cell r="U94852" t="str">
            <v>RVS</v>
          </cell>
          <cell r="AF94852">
            <v>65.364306533862433</v>
          </cell>
        </row>
        <row r="94853">
          <cell r="U94853" t="str">
            <v>RVS</v>
          </cell>
          <cell r="AF94853">
            <v>-65.364306533862433</v>
          </cell>
        </row>
        <row r="94854">
          <cell r="U94854" t="str">
            <v>RVS</v>
          </cell>
          <cell r="AF94854">
            <v>-65.088710991701205</v>
          </cell>
        </row>
        <row r="94855">
          <cell r="U94855" t="str">
            <v>RVS</v>
          </cell>
          <cell r="AF94855">
            <v>22.119336450167481</v>
          </cell>
        </row>
        <row r="94856">
          <cell r="U94856" t="str">
            <v>RVS</v>
          </cell>
          <cell r="AF94856">
            <v>-22.119336450167481</v>
          </cell>
        </row>
        <row r="94857">
          <cell r="AF94857">
            <v>-308.84399720722234</v>
          </cell>
        </row>
        <row r="94858">
          <cell r="AF94858">
            <v>-255.76994299551919</v>
          </cell>
        </row>
        <row r="94859">
          <cell r="AF94859">
            <v>-11.129412721279021</v>
          </cell>
        </row>
        <row r="94860">
          <cell r="AF94860">
            <v>-29.73733254381391</v>
          </cell>
        </row>
        <row r="94861">
          <cell r="AF94861">
            <v>-99.641685918567546</v>
          </cell>
        </row>
        <row r="94862">
          <cell r="AF94862">
            <v>-3.2167764628940603</v>
          </cell>
        </row>
        <row r="94863">
          <cell r="U94863" t="str">
            <v>RVS</v>
          </cell>
          <cell r="AF94863">
            <v>-1.7066628958276255</v>
          </cell>
        </row>
        <row r="94864">
          <cell r="U94864" t="str">
            <v>RVS</v>
          </cell>
          <cell r="AF94864">
            <v>1.7066628958276255</v>
          </cell>
        </row>
        <row r="94865">
          <cell r="AF94865">
            <v>-1.7273252083535868</v>
          </cell>
        </row>
        <row r="94866">
          <cell r="AF94866">
            <v>-1156.9771455337652</v>
          </cell>
        </row>
        <row r="94867">
          <cell r="U94867" t="str">
            <v>RVS</v>
          </cell>
          <cell r="AF94867">
            <v>-12.785486040530628</v>
          </cell>
        </row>
        <row r="94868">
          <cell r="U94868" t="str">
            <v>RVS</v>
          </cell>
          <cell r="AF94868">
            <v>12.785486040530628</v>
          </cell>
        </row>
        <row r="94869">
          <cell r="AF94869">
            <v>-12.785486040530628</v>
          </cell>
        </row>
        <row r="94870">
          <cell r="AF94870">
            <v>-67.76400250996474</v>
          </cell>
        </row>
        <row r="94871">
          <cell r="AF94871">
            <v>-29.341145569116829</v>
          </cell>
        </row>
        <row r="94872">
          <cell r="AF94872">
            <v>-2.9259599289432519</v>
          </cell>
        </row>
        <row r="94873">
          <cell r="AF94873">
            <v>-272.98319348823236</v>
          </cell>
        </row>
        <row r="94874">
          <cell r="AF94874">
            <v>-602.29751283705548</v>
          </cell>
        </row>
        <row r="94875">
          <cell r="AF94875">
            <v>-51.027529363936054</v>
          </cell>
        </row>
        <row r="94876">
          <cell r="AF94876">
            <v>-7.4840219533535421</v>
          </cell>
        </row>
        <row r="94877">
          <cell r="AF94877">
            <v>-51.027529363936054</v>
          </cell>
        </row>
        <row r="94878">
          <cell r="U94878" t="str">
            <v>RVS</v>
          </cell>
          <cell r="AF94878">
            <v>39.536121750965542</v>
          </cell>
        </row>
        <row r="94879">
          <cell r="AF94879">
            <v>-39.536121750965542</v>
          </cell>
        </row>
        <row r="94880">
          <cell r="U94880" t="str">
            <v>RVS</v>
          </cell>
          <cell r="AF94880">
            <v>-39.536121750965542</v>
          </cell>
        </row>
        <row r="94881">
          <cell r="AF94881">
            <v>-49.308366136687027</v>
          </cell>
        </row>
        <row r="94882">
          <cell r="AF94882">
            <v>-8.4502240408664679</v>
          </cell>
        </row>
        <row r="94883">
          <cell r="AF94883">
            <v>-241.78464573261803</v>
          </cell>
        </row>
        <row r="94884">
          <cell r="AF94884">
            <v>-3250.9607515753564</v>
          </cell>
        </row>
        <row r="94885">
          <cell r="U94885" t="str">
            <v>RVS</v>
          </cell>
          <cell r="AF94885">
            <v>-47.47962636794486</v>
          </cell>
        </row>
        <row r="94886">
          <cell r="U94886" t="str">
            <v>RVS</v>
          </cell>
          <cell r="AF94886">
            <v>-48.053317880224043</v>
          </cell>
        </row>
        <row r="94887">
          <cell r="AF94887">
            <v>-0.66044653166738476</v>
          </cell>
        </row>
        <row r="94888">
          <cell r="U94888" t="str">
            <v>RVS</v>
          </cell>
          <cell r="AF94888">
            <v>47.47962636794486</v>
          </cell>
        </row>
        <row r="94889">
          <cell r="AF94889">
            <v>47.47962636794486</v>
          </cell>
        </row>
        <row r="94890">
          <cell r="U94890" t="str">
            <v>RVS</v>
          </cell>
          <cell r="AF94890">
            <v>48.053317880224043</v>
          </cell>
        </row>
        <row r="94891">
          <cell r="AF94891">
            <v>-4.3745602757432147</v>
          </cell>
        </row>
        <row r="94892">
          <cell r="AF94892">
            <v>-28.155972080999568</v>
          </cell>
        </row>
        <row r="94893">
          <cell r="AF94893">
            <v>-13.157684963377854</v>
          </cell>
        </row>
        <row r="94894">
          <cell r="AF94894">
            <v>-971.47264954760897</v>
          </cell>
        </row>
        <row r="94895">
          <cell r="AF94895">
            <v>-37.481862990090484</v>
          </cell>
        </row>
        <row r="94896">
          <cell r="AF94896">
            <v>-6.7495815596725555</v>
          </cell>
        </row>
        <row r="94897">
          <cell r="AF94897">
            <v>-104.36026747091772</v>
          </cell>
        </row>
        <row r="94898">
          <cell r="U94898" t="str">
            <v>RVS</v>
          </cell>
          <cell r="AF94898">
            <v>2926.4208613528654</v>
          </cell>
        </row>
        <row r="94899">
          <cell r="U94899" t="str">
            <v>RVS</v>
          </cell>
          <cell r="AF94899">
            <v>-2926.4208613528654</v>
          </cell>
        </row>
        <row r="94900">
          <cell r="U94900" t="str">
            <v>RVS</v>
          </cell>
          <cell r="AF94900">
            <v>2926.4208613528654</v>
          </cell>
        </row>
        <row r="94901">
          <cell r="U94901" t="str">
            <v>RVS</v>
          </cell>
          <cell r="AF94901">
            <v>-2926.4208613528654</v>
          </cell>
        </row>
        <row r="94902">
          <cell r="AF94902">
            <v>-2926.4208613528654</v>
          </cell>
        </row>
        <row r="94903">
          <cell r="AF94903">
            <v>-1.4382996984058596</v>
          </cell>
        </row>
        <row r="94904">
          <cell r="AF94904">
            <v>-1.979355450236967</v>
          </cell>
        </row>
        <row r="94905">
          <cell r="AF94905">
            <v>-73.048136837570027</v>
          </cell>
        </row>
        <row r="94906">
          <cell r="U94906" t="str">
            <v>RVS</v>
          </cell>
          <cell r="AF94906">
            <v>73.048136837570027</v>
          </cell>
        </row>
        <row r="94907">
          <cell r="AF94907">
            <v>-2.2861452822059456</v>
          </cell>
        </row>
        <row r="94908">
          <cell r="AF94908">
            <v>-24.989345454545454</v>
          </cell>
        </row>
        <row r="94909">
          <cell r="U94909" t="str">
            <v>RVS</v>
          </cell>
          <cell r="AF94909">
            <v>-73.048136837570027</v>
          </cell>
        </row>
        <row r="94910">
          <cell r="U94910" t="str">
            <v>RVS</v>
          </cell>
          <cell r="AF94910">
            <v>90.347689788884111</v>
          </cell>
        </row>
        <row r="94911">
          <cell r="U94911" t="str">
            <v>RVS</v>
          </cell>
          <cell r="AF94911">
            <v>-90.347689788884111</v>
          </cell>
        </row>
        <row r="94912">
          <cell r="AF94912">
            <v>-89.031380784144758</v>
          </cell>
        </row>
        <row r="94913">
          <cell r="AF94913">
            <v>-135.99164015510556</v>
          </cell>
        </row>
        <row r="94914">
          <cell r="U94914" t="str">
            <v>RVS</v>
          </cell>
          <cell r="AF94914">
            <v>-3.374414476518742</v>
          </cell>
        </row>
        <row r="94915">
          <cell r="U94915" t="str">
            <v>RVS</v>
          </cell>
          <cell r="AF94915">
            <v>3.374414476518742</v>
          </cell>
        </row>
        <row r="94916">
          <cell r="AF94916">
            <v>-3.2652865144334342</v>
          </cell>
        </row>
        <row r="94917">
          <cell r="AF94917">
            <v>-131.48975252046532</v>
          </cell>
        </row>
        <row r="94918">
          <cell r="AF94918">
            <v>-1.9555457130547178</v>
          </cell>
        </row>
        <row r="94919">
          <cell r="AF94919">
            <v>-14.209897457992247</v>
          </cell>
        </row>
        <row r="94920">
          <cell r="AF94920">
            <v>-16.234204049978459</v>
          </cell>
        </row>
        <row r="94921">
          <cell r="AF94921">
            <v>2970.941717363206</v>
          </cell>
        </row>
        <row r="94922">
          <cell r="AF94922">
            <v>3.3976084446359329</v>
          </cell>
        </row>
        <row r="94923">
          <cell r="AF94923">
            <v>-26.121471090047397</v>
          </cell>
        </row>
        <row r="94924">
          <cell r="AF94924">
            <v>-96.606161309780276</v>
          </cell>
        </row>
        <row r="94925">
          <cell r="AF94925">
            <v>-65.944624903059022</v>
          </cell>
        </row>
        <row r="94926">
          <cell r="AF94926">
            <v>-50.045672899612235</v>
          </cell>
        </row>
        <row r="94927">
          <cell r="AF94927">
            <v>-44.467215682895308</v>
          </cell>
        </row>
        <row r="94928">
          <cell r="AF94928">
            <v>-3.5353354588539427</v>
          </cell>
        </row>
        <row r="94929">
          <cell r="U94929" t="str">
            <v>RVS</v>
          </cell>
          <cell r="AF94929">
            <v>-102.83548642826368</v>
          </cell>
        </row>
        <row r="94930">
          <cell r="U94930" t="str">
            <v>RVS</v>
          </cell>
          <cell r="AF94930">
            <v>102.83548642826368</v>
          </cell>
        </row>
        <row r="94931">
          <cell r="U94931" t="str">
            <v>RVS</v>
          </cell>
          <cell r="AF94931">
            <v>1816.356110469625</v>
          </cell>
        </row>
        <row r="94932">
          <cell r="U94932" t="str">
            <v>RVS</v>
          </cell>
          <cell r="AF94932">
            <v>-1816.356110469625</v>
          </cell>
        </row>
        <row r="94933">
          <cell r="U94933" t="str">
            <v>RVS</v>
          </cell>
          <cell r="AF94933">
            <v>-102.83548642826368</v>
          </cell>
        </row>
        <row r="94934">
          <cell r="U94934" t="str">
            <v>RVS</v>
          </cell>
          <cell r="AF94934">
            <v>102.83548642826368</v>
          </cell>
        </row>
        <row r="94935">
          <cell r="AF94935">
            <v>-2636.3558645411463</v>
          </cell>
        </row>
        <row r="94936">
          <cell r="AF94936">
            <v>-102.83548642826368</v>
          </cell>
        </row>
        <row r="94937">
          <cell r="AF94937">
            <v>-24.81364601464886</v>
          </cell>
        </row>
        <row r="94938">
          <cell r="AF94938">
            <v>-3.5305461439034898</v>
          </cell>
        </row>
        <row r="94939">
          <cell r="AF94939">
            <v>-14.405848858250755</v>
          </cell>
        </row>
        <row r="94940">
          <cell r="AF94940">
            <v>-18.281773028866869</v>
          </cell>
        </row>
        <row r="94941">
          <cell r="AF94941">
            <v>-20.142353468332615</v>
          </cell>
        </row>
        <row r="94942">
          <cell r="AF94942">
            <v>-208.11721809564844</v>
          </cell>
        </row>
        <row r="94943">
          <cell r="AF94943">
            <v>-23.812816027574321</v>
          </cell>
        </row>
        <row r="94944">
          <cell r="AF94944">
            <v>-2.3560008616975443</v>
          </cell>
        </row>
        <row r="94945">
          <cell r="AF94945">
            <v>-17.189740801378715</v>
          </cell>
        </row>
        <row r="94946">
          <cell r="AF94946">
            <v>-18.323850581645843</v>
          </cell>
        </row>
        <row r="94947">
          <cell r="AF94947">
            <v>-12.874704868591126</v>
          </cell>
        </row>
        <row r="94948">
          <cell r="AF94948">
            <v>-17.786626281775099</v>
          </cell>
        </row>
        <row r="94949">
          <cell r="AF94949">
            <v>-6.696420163722534</v>
          </cell>
        </row>
        <row r="94950">
          <cell r="AF94950">
            <v>-62.241937096079283</v>
          </cell>
        </row>
        <row r="94951">
          <cell r="AF94951">
            <v>-303.71338130116328</v>
          </cell>
        </row>
        <row r="94952">
          <cell r="AF94952">
            <v>-40.321653080568723</v>
          </cell>
        </row>
        <row r="94953">
          <cell r="AF94953">
            <v>-5.2831617406290388</v>
          </cell>
        </row>
        <row r="94954">
          <cell r="AF94954">
            <v>-335.68301645842308</v>
          </cell>
        </row>
        <row r="94955">
          <cell r="AF94955">
            <v>-81.201603446790173</v>
          </cell>
        </row>
        <row r="94956">
          <cell r="AF94956">
            <v>-9.1488915122791905</v>
          </cell>
        </row>
        <row r="94957">
          <cell r="AF94957">
            <v>-24.201297888841019</v>
          </cell>
        </row>
        <row r="94958">
          <cell r="AF94958">
            <v>-28.939982938388628</v>
          </cell>
        </row>
        <row r="94959">
          <cell r="AF94959">
            <v>-34.057023869021975</v>
          </cell>
        </row>
        <row r="94960">
          <cell r="U94960" t="str">
            <v>RVS</v>
          </cell>
          <cell r="AF94960">
            <v>120.28275553640673</v>
          </cell>
        </row>
        <row r="94961">
          <cell r="U94961" t="str">
            <v>RVS</v>
          </cell>
          <cell r="AF94961">
            <v>-120.28275553640673</v>
          </cell>
        </row>
        <row r="94962">
          <cell r="AF94962">
            <v>-120.28275553640673</v>
          </cell>
        </row>
        <row r="94963">
          <cell r="AF94963">
            <v>-303.18464093063335</v>
          </cell>
        </row>
        <row r="94964">
          <cell r="AF94964">
            <v>-27.216855838000864</v>
          </cell>
        </row>
        <row r="94965">
          <cell r="U94965" t="str">
            <v>RVS</v>
          </cell>
          <cell r="AF94965">
            <v>4.1360523912106855</v>
          </cell>
        </row>
        <row r="94966">
          <cell r="AF94966">
            <v>-9.2838817750969422</v>
          </cell>
        </row>
        <row r="94967">
          <cell r="U94967" t="str">
            <v>RVS</v>
          </cell>
          <cell r="AF94967">
            <v>-4.1360523912106855</v>
          </cell>
        </row>
        <row r="94968">
          <cell r="AF94968">
            <v>-270.22498595433007</v>
          </cell>
        </row>
        <row r="94969">
          <cell r="AF94969">
            <v>-715.50730150797074</v>
          </cell>
        </row>
        <row r="94970">
          <cell r="AF94970">
            <v>-24.564533218440332</v>
          </cell>
        </row>
        <row r="94971">
          <cell r="AF94971">
            <v>-0.24883912106850495</v>
          </cell>
        </row>
        <row r="94972">
          <cell r="AF94972">
            <v>-523.74853597587241</v>
          </cell>
        </row>
        <row r="94973">
          <cell r="AF94973">
            <v>-281.4273988797932</v>
          </cell>
        </row>
        <row r="94974">
          <cell r="AF94974">
            <v>-17.995440413614823</v>
          </cell>
        </row>
        <row r="94975">
          <cell r="AF94975">
            <v>-3.9466691943127965</v>
          </cell>
        </row>
        <row r="94976">
          <cell r="AF94976">
            <v>-2.9396130978026713</v>
          </cell>
        </row>
        <row r="94977">
          <cell r="AF94977">
            <v>-85.078964411891434</v>
          </cell>
        </row>
        <row r="94978">
          <cell r="AF94978">
            <v>-10.457263937957778</v>
          </cell>
        </row>
        <row r="94979">
          <cell r="AF94979">
            <v>-203.18723412322277</v>
          </cell>
        </row>
        <row r="94980">
          <cell r="AF94980">
            <v>-18.410400344679019</v>
          </cell>
        </row>
        <row r="94981">
          <cell r="AF94981">
            <v>-259.82991469194315</v>
          </cell>
        </row>
        <row r="94982">
          <cell r="U94982" t="str">
            <v>RVS</v>
          </cell>
          <cell r="AF94982">
            <v>24.794420336062043</v>
          </cell>
        </row>
        <row r="94983">
          <cell r="U94983" t="str">
            <v>RVS</v>
          </cell>
          <cell r="AF94983">
            <v>-24.794420336062043</v>
          </cell>
        </row>
        <row r="94984">
          <cell r="AF94984">
            <v>-24.794420336062043</v>
          </cell>
        </row>
        <row r="94985">
          <cell r="AF94985">
            <v>-237.80980766910815</v>
          </cell>
        </row>
        <row r="94986">
          <cell r="AF94986">
            <v>-8.2589683757001282</v>
          </cell>
        </row>
        <row r="94987">
          <cell r="AF94987">
            <v>-36.568540629039212</v>
          </cell>
        </row>
        <row r="94988">
          <cell r="U94988" t="str">
            <v>RVS</v>
          </cell>
          <cell r="AF94988">
            <v>19.973153813011635</v>
          </cell>
        </row>
        <row r="94989">
          <cell r="U94989" t="str">
            <v>RVS</v>
          </cell>
          <cell r="AF94989">
            <v>-19.973153813011635</v>
          </cell>
        </row>
        <row r="94990">
          <cell r="AF94990">
            <v>-19.973153813011635</v>
          </cell>
        </row>
        <row r="94991">
          <cell r="AF94991">
            <v>-25.262199569151228</v>
          </cell>
        </row>
        <row r="94992">
          <cell r="AF94992">
            <v>-639.13818526497209</v>
          </cell>
        </row>
        <row r="94993">
          <cell r="AF94993">
            <v>-111.62552141318399</v>
          </cell>
        </row>
        <row r="94994">
          <cell r="AF94994">
            <v>-557.45053476949602</v>
          </cell>
        </row>
        <row r="94995">
          <cell r="AF94995">
            <v>-8.1575033175355447</v>
          </cell>
        </row>
        <row r="94996">
          <cell r="AF94996">
            <v>-455.73041137440765</v>
          </cell>
        </row>
        <row r="94997">
          <cell r="AF94997">
            <v>-22.590788108573893</v>
          </cell>
        </row>
        <row r="94998">
          <cell r="AF94998">
            <v>-36.618281085738907</v>
          </cell>
        </row>
        <row r="94999">
          <cell r="AF94999">
            <v>-524.95038035329605</v>
          </cell>
        </row>
        <row r="95000">
          <cell r="AF95000">
            <v>-414.36154037052995</v>
          </cell>
        </row>
        <row r="95001">
          <cell r="AF95001">
            <v>-34.864844463593279</v>
          </cell>
        </row>
        <row r="95002">
          <cell r="AF95002">
            <v>-1.9869499353726845</v>
          </cell>
        </row>
        <row r="95003">
          <cell r="AF95003">
            <v>-605.98665735205691</v>
          </cell>
        </row>
        <row r="95004">
          <cell r="AF95004">
            <v>-26.125769870184996</v>
          </cell>
        </row>
        <row r="95005">
          <cell r="AF95005">
            <v>-29.565961232358244</v>
          </cell>
        </row>
        <row r="95006">
          <cell r="AF95006">
            <v>-100.98434703406318</v>
          </cell>
        </row>
        <row r="95007">
          <cell r="AF95007">
            <v>-1.4645254854798202</v>
          </cell>
        </row>
        <row r="95008">
          <cell r="AF95008">
            <v>-256.53998443634822</v>
          </cell>
        </row>
        <row r="95009">
          <cell r="AF95009">
            <v>-29.084347564642215</v>
          </cell>
        </row>
        <row r="95010">
          <cell r="AF95010">
            <v>-3.0470266350677373</v>
          </cell>
        </row>
        <row r="95011">
          <cell r="AF95011">
            <v>-16.866517456050371</v>
          </cell>
        </row>
        <row r="95012">
          <cell r="AF95012">
            <v>-22.892396802376997</v>
          </cell>
        </row>
        <row r="95013">
          <cell r="AF95013">
            <v>-67.760352835060658</v>
          </cell>
        </row>
        <row r="95014">
          <cell r="U95014" t="str">
            <v>RVS</v>
          </cell>
          <cell r="AF95014">
            <v>-888.24408988008929</v>
          </cell>
        </row>
        <row r="95015">
          <cell r="AF95015">
            <v>-888.24408988008929</v>
          </cell>
        </row>
        <row r="95016">
          <cell r="U95016" t="str">
            <v>RVS</v>
          </cell>
          <cell r="AF95016">
            <v>888.24408988008929</v>
          </cell>
        </row>
        <row r="95017">
          <cell r="AF95017">
            <v>-119.77206996568921</v>
          </cell>
        </row>
        <row r="95018">
          <cell r="AF95018">
            <v>-75.560853878532768</v>
          </cell>
        </row>
        <row r="95019">
          <cell r="AF95019">
            <v>-111.36220296416825</v>
          </cell>
        </row>
        <row r="95020">
          <cell r="AF95020">
            <v>-29.079360829118176</v>
          </cell>
        </row>
        <row r="95021">
          <cell r="AF95021">
            <v>-23.597298114675816</v>
          </cell>
        </row>
        <row r="95022">
          <cell r="AF95022">
            <v>-28.918669838350255</v>
          </cell>
        </row>
        <row r="95023">
          <cell r="AF95023">
            <v>-28.132930918609176</v>
          </cell>
        </row>
        <row r="95024">
          <cell r="AF95024">
            <v>-71.204743553464681</v>
          </cell>
        </row>
        <row r="95025">
          <cell r="AF95025">
            <v>-2.0072922783063918</v>
          </cell>
        </row>
        <row r="95026">
          <cell r="U95026" t="str">
            <v>RVS</v>
          </cell>
          <cell r="AF95026">
            <v>-5.4484022496551239</v>
          </cell>
        </row>
        <row r="95027">
          <cell r="AF95027">
            <v>-5.4484022496551239</v>
          </cell>
        </row>
        <row r="95028">
          <cell r="U95028" t="str">
            <v>RVS</v>
          </cell>
          <cell r="AF95028">
            <v>5.4484022496551239</v>
          </cell>
        </row>
        <row r="95029">
          <cell r="AF95029">
            <v>-131.49647571716602</v>
          </cell>
        </row>
        <row r="95030">
          <cell r="AF95030">
            <v>-124.94515192246472</v>
          </cell>
        </row>
        <row r="95031">
          <cell r="AF95031">
            <v>-29.825993243960241</v>
          </cell>
        </row>
        <row r="95032">
          <cell r="U95032" t="str">
            <v>RVS</v>
          </cell>
          <cell r="AF95032">
            <v>-420.18456616320611</v>
          </cell>
        </row>
        <row r="95033">
          <cell r="U95033" t="str">
            <v>RVS</v>
          </cell>
          <cell r="AF95033">
            <v>420.18456616320611</v>
          </cell>
        </row>
        <row r="95034">
          <cell r="AF95034">
            <v>-420.18456616320611</v>
          </cell>
        </row>
        <row r="95035">
          <cell r="AF95035">
            <v>-19.351289660783134</v>
          </cell>
        </row>
        <row r="95036">
          <cell r="AF95036">
            <v>-199.60065084362068</v>
          </cell>
        </row>
        <row r="95037">
          <cell r="AF95037">
            <v>-2.014116232181387</v>
          </cell>
        </row>
        <row r="95038">
          <cell r="AF95038">
            <v>-1268.3515093205051</v>
          </cell>
        </row>
        <row r="95039">
          <cell r="AF95039">
            <v>-5.7392732835768108</v>
          </cell>
        </row>
        <row r="95040">
          <cell r="U95040" t="str">
            <v>RVS</v>
          </cell>
          <cell r="AF95040">
            <v>-419.31628364755403</v>
          </cell>
        </row>
        <row r="95041">
          <cell r="U95041" t="str">
            <v>RVS</v>
          </cell>
          <cell r="AF95041">
            <v>19.433702026811929</v>
          </cell>
        </row>
        <row r="95042">
          <cell r="U95042" t="str">
            <v>RVS</v>
          </cell>
          <cell r="AF95042">
            <v>419.31628364755403</v>
          </cell>
        </row>
        <row r="95043">
          <cell r="U95043" t="str">
            <v>RVS</v>
          </cell>
          <cell r="AF95043">
            <v>199.62689682006297</v>
          </cell>
        </row>
        <row r="95044">
          <cell r="U95044" t="str">
            <v>RVS</v>
          </cell>
          <cell r="AF95044">
            <v>-19.433702026811929</v>
          </cell>
        </row>
        <row r="95045">
          <cell r="U95045" t="str">
            <v>RVS</v>
          </cell>
          <cell r="AF95045">
            <v>-199.62689682006297</v>
          </cell>
        </row>
        <row r="95046">
          <cell r="AF95046">
            <v>32.481823600155636</v>
          </cell>
        </row>
        <row r="95047">
          <cell r="U95047" t="str">
            <v>RVS</v>
          </cell>
          <cell r="AF95047">
            <v>86.608179052739558</v>
          </cell>
        </row>
        <row r="95048">
          <cell r="U95048" t="str">
            <v>RVS</v>
          </cell>
          <cell r="AF95048">
            <v>-86.608179052739558</v>
          </cell>
        </row>
        <row r="95049">
          <cell r="AF95049">
            <v>-119.09000265289521</v>
          </cell>
        </row>
        <row r="95050">
          <cell r="U95050" t="str">
            <v>RVS</v>
          </cell>
          <cell r="AF95050">
            <v>-119.09000265289521</v>
          </cell>
        </row>
        <row r="95051">
          <cell r="U95051" t="str">
            <v>RVS</v>
          </cell>
          <cell r="AF95051">
            <v>32.481823600155636</v>
          </cell>
        </row>
        <row r="95052">
          <cell r="U95052" t="str">
            <v>RVS</v>
          </cell>
          <cell r="AF95052">
            <v>119.09000265289521</v>
          </cell>
        </row>
        <row r="95053">
          <cell r="U95053" t="str">
            <v>RVS</v>
          </cell>
          <cell r="AF95053">
            <v>-32.481823600155636</v>
          </cell>
        </row>
        <row r="95054">
          <cell r="AF95054">
            <v>-30.468757207031938</v>
          </cell>
        </row>
        <row r="95055">
          <cell r="AF95055">
            <v>-2.038984294860458</v>
          </cell>
        </row>
        <row r="95056">
          <cell r="AF95056">
            <v>-155.39422464716495</v>
          </cell>
        </row>
        <row r="95057">
          <cell r="AF95057">
            <v>-28.52609564571469</v>
          </cell>
        </row>
        <row r="95058">
          <cell r="AF95058">
            <v>-4.2486330515369106</v>
          </cell>
        </row>
        <row r="95059">
          <cell r="AF95059">
            <v>-50.043793816985605</v>
          </cell>
        </row>
        <row r="95060">
          <cell r="AF95060">
            <v>-1.1307422800749887</v>
          </cell>
        </row>
        <row r="95061">
          <cell r="AF95061">
            <v>-30.829508153231227</v>
          </cell>
        </row>
        <row r="95062">
          <cell r="AF95062">
            <v>-9.692442255314635</v>
          </cell>
        </row>
        <row r="95063">
          <cell r="AF95063">
            <v>-24.621547345336211</v>
          </cell>
        </row>
        <row r="95064">
          <cell r="AF95064">
            <v>-2.1355038732269818</v>
          </cell>
        </row>
        <row r="95065">
          <cell r="AF95065">
            <v>-6.4767852216051791</v>
          </cell>
        </row>
        <row r="95066">
          <cell r="AF95066">
            <v>-45.326998160659336</v>
          </cell>
        </row>
        <row r="95067">
          <cell r="AF95067">
            <v>-10.40541420536946</v>
          </cell>
        </row>
        <row r="95068">
          <cell r="AF95068">
            <v>-178.86449223586007</v>
          </cell>
        </row>
        <row r="95069">
          <cell r="AF95069">
            <v>-518.18343337695876</v>
          </cell>
        </row>
        <row r="95070">
          <cell r="AF95070">
            <v>-155.37053765342577</v>
          </cell>
        </row>
        <row r="95071">
          <cell r="AF95071">
            <v>-15.495099571999576</v>
          </cell>
        </row>
        <row r="95072">
          <cell r="AF95072">
            <v>-102.79492571893459</v>
          </cell>
        </row>
        <row r="95073">
          <cell r="AF95073">
            <v>-30.799390895263699</v>
          </cell>
        </row>
        <row r="95074">
          <cell r="AF95074">
            <v>-37.622754235789323</v>
          </cell>
        </row>
        <row r="95075">
          <cell r="AF95075">
            <v>-7.0775556223692133</v>
          </cell>
        </row>
        <row r="95076">
          <cell r="AF95076">
            <v>-3.9162933748364051</v>
          </cell>
        </row>
        <row r="95077">
          <cell r="AF95077">
            <v>-19.581532489123131</v>
          </cell>
        </row>
        <row r="95078">
          <cell r="AF95078">
            <v>-275.78255013971915</v>
          </cell>
        </row>
        <row r="95079">
          <cell r="AF95079">
            <v>-25.184195465317817</v>
          </cell>
        </row>
        <row r="95080">
          <cell r="AF95080">
            <v>-25.184195465317817</v>
          </cell>
        </row>
        <row r="95081">
          <cell r="AF95081">
            <v>-25.184195465317817</v>
          </cell>
        </row>
        <row r="95082">
          <cell r="AF95082">
            <v>-159.61155937179444</v>
          </cell>
        </row>
        <row r="95083">
          <cell r="AF95083">
            <v>-251.71065915602563</v>
          </cell>
        </row>
        <row r="95084">
          <cell r="AF95084">
            <v>-30.99026475894026</v>
          </cell>
        </row>
        <row r="95085">
          <cell r="AF95085">
            <v>-2.0233679388772949</v>
          </cell>
        </row>
        <row r="95086">
          <cell r="AF95086">
            <v>-293.00135421456616</v>
          </cell>
        </row>
        <row r="95087">
          <cell r="AF95087">
            <v>-11.882144069894947</v>
          </cell>
        </row>
        <row r="95088">
          <cell r="AF95088">
            <v>-8.0640762618938128E-2</v>
          </cell>
        </row>
        <row r="95089">
          <cell r="AF95089">
            <v>-18.876303102118779</v>
          </cell>
        </row>
        <row r="95090">
          <cell r="AF95090">
            <v>-126.12773000601324</v>
          </cell>
        </row>
        <row r="95091">
          <cell r="AF95091">
            <v>-172.06383166495704</v>
          </cell>
        </row>
        <row r="95092">
          <cell r="AF95092">
            <v>-0.23181758692653248</v>
          </cell>
        </row>
        <row r="95093">
          <cell r="AF95093">
            <v>-9.2315629089880105</v>
          </cell>
        </row>
        <row r="95094">
          <cell r="U95094" t="str">
            <v>RVS</v>
          </cell>
          <cell r="AF95094">
            <v>0.23181758692653248</v>
          </cell>
        </row>
        <row r="95095">
          <cell r="U95095" t="str">
            <v>RVS</v>
          </cell>
          <cell r="AF95095">
            <v>-0.23181758692653248</v>
          </cell>
        </row>
        <row r="95096">
          <cell r="AF95096">
            <v>-94.825072512468608</v>
          </cell>
        </row>
        <row r="95097">
          <cell r="AF95097">
            <v>-18.906551589968519</v>
          </cell>
        </row>
        <row r="95098">
          <cell r="AF95098">
            <v>-30.699393725018574</v>
          </cell>
        </row>
        <row r="95099">
          <cell r="AF95099">
            <v>-271.67735134943939</v>
          </cell>
        </row>
        <row r="95100">
          <cell r="AF95100">
            <v>-50.646860740688339</v>
          </cell>
        </row>
        <row r="95101">
          <cell r="AF95101">
            <v>-6.3008715645007252</v>
          </cell>
        </row>
        <row r="95102">
          <cell r="AF95102">
            <v>-18.002443316472711</v>
          </cell>
        </row>
        <row r="95103">
          <cell r="AF95103">
            <v>27.143654451558138</v>
          </cell>
        </row>
        <row r="95104">
          <cell r="AF95104">
            <v>-48.955198582204858</v>
          </cell>
        </row>
        <row r="95105">
          <cell r="AF95105">
            <v>-1242.5579618285922</v>
          </cell>
        </row>
        <row r="95106">
          <cell r="AF95106">
            <v>-276.68093647187135</v>
          </cell>
        </row>
        <row r="95107">
          <cell r="AF95107">
            <v>-60.39838189584659</v>
          </cell>
        </row>
        <row r="95108">
          <cell r="AF95108">
            <v>-138.26393674452422</v>
          </cell>
        </row>
        <row r="95109">
          <cell r="AF95109">
            <v>-490.46987076251941</v>
          </cell>
        </row>
        <row r="95110">
          <cell r="AF95110">
            <v>-147.18774279741888</v>
          </cell>
        </row>
        <row r="95111">
          <cell r="AF95111">
            <v>-21.928059256566392</v>
          </cell>
        </row>
        <row r="95112">
          <cell r="AF95112">
            <v>-23.215230209942746</v>
          </cell>
        </row>
        <row r="95113">
          <cell r="AF95113">
            <v>-180.06904825956559</v>
          </cell>
        </row>
        <row r="95114">
          <cell r="AF95114">
            <v>-21.817698627647008</v>
          </cell>
        </row>
        <row r="95115">
          <cell r="AF95115">
            <v>-1078.1405894755976</v>
          </cell>
        </row>
        <row r="95116">
          <cell r="AF95116">
            <v>-3.9005180405343998</v>
          </cell>
        </row>
        <row r="95117">
          <cell r="AF95117">
            <v>-12.671384349722803</v>
          </cell>
        </row>
        <row r="95118">
          <cell r="AF95118">
            <v>-60.082088703080977</v>
          </cell>
        </row>
        <row r="95119">
          <cell r="AF95119">
            <v>-24.299857675179499</v>
          </cell>
        </row>
        <row r="95120">
          <cell r="AF95120">
            <v>-48.45367699718259</v>
          </cell>
        </row>
        <row r="95121">
          <cell r="AF95121">
            <v>-214.64150249931836</v>
          </cell>
        </row>
        <row r="95122">
          <cell r="AF95122">
            <v>-3.5145947468872127</v>
          </cell>
        </row>
        <row r="95123">
          <cell r="AF95123">
            <v>-1.9487185313096429</v>
          </cell>
        </row>
        <row r="95124">
          <cell r="AF95124">
            <v>-21.280314459692811</v>
          </cell>
        </row>
        <row r="95125">
          <cell r="AF95125">
            <v>-48.090552940107251</v>
          </cell>
        </row>
        <row r="95126">
          <cell r="AF95126">
            <v>-6.9377460692538406</v>
          </cell>
        </row>
        <row r="95127">
          <cell r="AF95127">
            <v>-31.78096500954285</v>
          </cell>
        </row>
        <row r="95128">
          <cell r="AF95128">
            <v>-223.27853112787423</v>
          </cell>
        </row>
        <row r="95129">
          <cell r="AF95129">
            <v>-19.800644006180132</v>
          </cell>
        </row>
        <row r="95130">
          <cell r="AF95130">
            <v>-836.35659583749884</v>
          </cell>
        </row>
        <row r="95131">
          <cell r="AF95131">
            <v>-4867.3128275924755</v>
          </cell>
        </row>
        <row r="95132">
          <cell r="AF95132">
            <v>-218.6347579750977</v>
          </cell>
        </row>
        <row r="95133">
          <cell r="AF95133">
            <v>-48.774899754612377</v>
          </cell>
        </row>
        <row r="95134">
          <cell r="AF95134">
            <v>-41.469408161410527</v>
          </cell>
        </row>
        <row r="95135">
          <cell r="AF95135">
            <v>-284.94639916386438</v>
          </cell>
        </row>
        <row r="95136">
          <cell r="AF95136">
            <v>-24.809513041897663</v>
          </cell>
        </row>
        <row r="95137">
          <cell r="AF95137">
            <v>-26.035249295646643</v>
          </cell>
        </row>
        <row r="95138">
          <cell r="AF95138">
            <v>-1.7479003908025086</v>
          </cell>
        </row>
        <row r="95139">
          <cell r="AF95139">
            <v>-945.45402381168765</v>
          </cell>
        </row>
        <row r="95140">
          <cell r="AF95140">
            <v>-0.41118731255112245</v>
          </cell>
        </row>
        <row r="95141">
          <cell r="AF95141">
            <v>-14.058070889757339</v>
          </cell>
        </row>
        <row r="95142">
          <cell r="AF95142">
            <v>-0.34315932018540396</v>
          </cell>
        </row>
        <row r="95143">
          <cell r="AF95143">
            <v>-3187.9054719621922</v>
          </cell>
        </row>
        <row r="95144">
          <cell r="AF95144">
            <v>-1112.6068732163956</v>
          </cell>
        </row>
        <row r="95145">
          <cell r="AF95145">
            <v>-89.362100699809147</v>
          </cell>
        </row>
        <row r="95146">
          <cell r="AF95146">
            <v>-43.872509315641189</v>
          </cell>
        </row>
        <row r="95147">
          <cell r="AF95147">
            <v>-1.2848294101608653</v>
          </cell>
        </row>
        <row r="95148">
          <cell r="AF95148">
            <v>-1485.8609391984005</v>
          </cell>
        </row>
        <row r="95149">
          <cell r="AF95149">
            <v>-3170.9257713350903</v>
          </cell>
        </row>
        <row r="95150">
          <cell r="AF95150">
            <v>-319.60130037262564</v>
          </cell>
        </row>
        <row r="95151">
          <cell r="AF95151">
            <v>-32.286861583204583</v>
          </cell>
        </row>
        <row r="95152">
          <cell r="AF95152">
            <v>-47.040247568844862</v>
          </cell>
        </row>
        <row r="95153">
          <cell r="AF95153">
            <v>-540.64735490320834</v>
          </cell>
        </row>
        <row r="95154">
          <cell r="U95154" t="str">
            <v>RVS</v>
          </cell>
          <cell r="AF95154">
            <v>-12.726472234845042</v>
          </cell>
        </row>
        <row r="95155">
          <cell r="U95155" t="str">
            <v>RVS</v>
          </cell>
          <cell r="AF95155">
            <v>12.726472234845042</v>
          </cell>
        </row>
        <row r="95156">
          <cell r="AF95156">
            <v>-12.726472234845042</v>
          </cell>
        </row>
        <row r="95157">
          <cell r="AF95157">
            <v>-1.6356295555757521</v>
          </cell>
        </row>
        <row r="95158">
          <cell r="AF95158">
            <v>15.040594746887214</v>
          </cell>
        </row>
        <row r="95159">
          <cell r="AF95159">
            <v>-16.882033627192584</v>
          </cell>
        </row>
        <row r="95160">
          <cell r="AF95160">
            <v>-740.39313023720808</v>
          </cell>
        </row>
        <row r="95161">
          <cell r="AF95161">
            <v>-89.698050531673189</v>
          </cell>
        </row>
        <row r="95162">
          <cell r="AF95162">
            <v>-34.428326092883758</v>
          </cell>
        </row>
        <row r="95163">
          <cell r="AF95163">
            <v>-66.75922892806588</v>
          </cell>
        </row>
        <row r="95164">
          <cell r="AF95164">
            <v>-2514.4543188778789</v>
          </cell>
        </row>
        <row r="95165">
          <cell r="AF95165">
            <v>-451.56138978252471</v>
          </cell>
        </row>
        <row r="95166">
          <cell r="AF95166">
            <v>-56.431099215030237</v>
          </cell>
        </row>
        <row r="95167">
          <cell r="AF95167">
            <v>-41.906207180543042</v>
          </cell>
        </row>
        <row r="95168">
          <cell r="AF95168">
            <v>-10.338365718697721</v>
          </cell>
        </row>
        <row r="95169">
          <cell r="AF95169">
            <v>-167.05161240509585</v>
          </cell>
        </row>
        <row r="95170">
          <cell r="AF95170">
            <v>-21.434195856389135</v>
          </cell>
        </row>
        <row r="95171">
          <cell r="AF95171">
            <v>-11.98636263029211</v>
          </cell>
        </row>
        <row r="95172">
          <cell r="AF95172">
            <v>-6.2337274482048635</v>
          </cell>
        </row>
        <row r="95173">
          <cell r="AF95173">
            <v>-0.57321631707630927</v>
          </cell>
        </row>
        <row r="95174">
          <cell r="AF95174">
            <v>-1.751475657358555</v>
          </cell>
        </row>
        <row r="95175">
          <cell r="AF95175">
            <v>-94.862378243898249</v>
          </cell>
        </row>
        <row r="95176">
          <cell r="AF95176">
            <v>-216.31834667352976</v>
          </cell>
        </row>
        <row r="95177">
          <cell r="AF95177">
            <v>-478.41736850684163</v>
          </cell>
        </row>
        <row r="95178">
          <cell r="AF95178">
            <v>-30.879400162999183</v>
          </cell>
        </row>
        <row r="95179">
          <cell r="AF95179">
            <v>-2.2145715733734117</v>
          </cell>
        </row>
        <row r="95180">
          <cell r="AF95180">
            <v>-948.78739072620419</v>
          </cell>
        </row>
        <row r="95181">
          <cell r="AF95181">
            <v>-1.1389374168918627</v>
          </cell>
        </row>
        <row r="95182">
          <cell r="AF95182">
            <v>-15.482937416891861</v>
          </cell>
        </row>
        <row r="95183">
          <cell r="AF95183">
            <v>-80.025651610689309</v>
          </cell>
        </row>
        <row r="95184">
          <cell r="AF95184">
            <v>-61.574552224080975</v>
          </cell>
        </row>
        <row r="95185">
          <cell r="AF95185">
            <v>-122.33984472182901</v>
          </cell>
        </row>
        <row r="95186">
          <cell r="AF95186">
            <v>64.406961266246284</v>
          </cell>
        </row>
        <row r="95187">
          <cell r="AF95187">
            <v>-5098.3868406468491</v>
          </cell>
        </row>
        <row r="95188">
          <cell r="AF95188">
            <v>-24.384179127525414</v>
          </cell>
        </row>
        <row r="95189">
          <cell r="AF95189">
            <v>-12.041569939518723</v>
          </cell>
        </row>
        <row r="95190">
          <cell r="AF95190">
            <v>-108.6550882340325</v>
          </cell>
        </row>
        <row r="95191">
          <cell r="AF95191">
            <v>-25.849214429717321</v>
          </cell>
        </row>
        <row r="95192">
          <cell r="AF95192">
            <v>-46.791522669755068</v>
          </cell>
        </row>
        <row r="95193">
          <cell r="AF95193">
            <v>-2757.0077718011407</v>
          </cell>
        </row>
        <row r="95194">
          <cell r="AF95194">
            <v>-1159.0512798867583</v>
          </cell>
        </row>
        <row r="95195">
          <cell r="AF95195">
            <v>-4978.5469305537672</v>
          </cell>
        </row>
        <row r="95196">
          <cell r="AF95196">
            <v>-55.391221721786117</v>
          </cell>
        </row>
        <row r="95197">
          <cell r="AF95197">
            <v>-51.206764980911935</v>
          </cell>
        </row>
        <row r="95198">
          <cell r="AF95198">
            <v>-563.33476806931742</v>
          </cell>
        </row>
        <row r="95199">
          <cell r="AF95199">
            <v>-7.8069399905632038</v>
          </cell>
        </row>
        <row r="95200">
          <cell r="AF95200">
            <v>-34.368647535709684</v>
          </cell>
        </row>
        <row r="95201">
          <cell r="AF95201">
            <v>-7.0133978466949758</v>
          </cell>
        </row>
        <row r="95202">
          <cell r="AF95202">
            <v>-0.56286844249989265</v>
          </cell>
        </row>
        <row r="95203">
          <cell r="AF95203">
            <v>-4.1512316733153165</v>
          </cell>
        </row>
        <row r="95204">
          <cell r="AF95204">
            <v>-47.412562947711578</v>
          </cell>
        </row>
        <row r="95205">
          <cell r="AF95205">
            <v>-67.111895680521584</v>
          </cell>
        </row>
        <row r="95206">
          <cell r="AF95206">
            <v>-3020.3677241024316</v>
          </cell>
        </row>
        <row r="95207">
          <cell r="AF95207">
            <v>-6.9412983314030789</v>
          </cell>
        </row>
        <row r="95208">
          <cell r="AF95208">
            <v>-2550.8665877407452</v>
          </cell>
        </row>
        <row r="95209">
          <cell r="AF95209">
            <v>-3.0280118388881738</v>
          </cell>
        </row>
        <row r="95210">
          <cell r="AF95210">
            <v>-1139.2938312529488</v>
          </cell>
        </row>
        <row r="95211">
          <cell r="AF95211">
            <v>-2.1125885128469091</v>
          </cell>
        </row>
        <row r="95212">
          <cell r="AF95212">
            <v>-1.8610512589542314</v>
          </cell>
        </row>
        <row r="95213">
          <cell r="AF95213">
            <v>-676.14008115643628</v>
          </cell>
        </row>
        <row r="95214">
          <cell r="AF95214">
            <v>-1149.856661948269</v>
          </cell>
        </row>
        <row r="95215">
          <cell r="AF95215">
            <v>-31.145200703470163</v>
          </cell>
        </row>
        <row r="95216">
          <cell r="AF95216">
            <v>-1226.3313145455325</v>
          </cell>
        </row>
        <row r="95217">
          <cell r="AF95217">
            <v>-39.746298116930461</v>
          </cell>
        </row>
        <row r="95218">
          <cell r="AF95218">
            <v>-52.069609917213569</v>
          </cell>
        </row>
        <row r="95219">
          <cell r="AF95219">
            <v>-35.893644575987643</v>
          </cell>
        </row>
        <row r="95220">
          <cell r="AF95220">
            <v>-1114.8197095182943</v>
          </cell>
        </row>
        <row r="95221">
          <cell r="AF95221">
            <v>-5.8824031227212279</v>
          </cell>
        </row>
        <row r="95222">
          <cell r="AF95222">
            <v>-40.058244584566545</v>
          </cell>
        </row>
        <row r="95223">
          <cell r="AF95223">
            <v>-26.28606254021361</v>
          </cell>
        </row>
        <row r="95224">
          <cell r="AF95224">
            <v>-1.307971346459057</v>
          </cell>
        </row>
        <row r="95225">
          <cell r="AF95225">
            <v>-15.157790417363701</v>
          </cell>
        </row>
        <row r="95226">
          <cell r="AF95226">
            <v>-571.13768077896452</v>
          </cell>
        </row>
        <row r="95227">
          <cell r="AF95227">
            <v>-6604.6837613348771</v>
          </cell>
        </row>
        <row r="95228">
          <cell r="AF95228">
            <v>-15.995744520224765</v>
          </cell>
        </row>
        <row r="95229">
          <cell r="AF95229">
            <v>-39.294459571912661</v>
          </cell>
        </row>
        <row r="95230">
          <cell r="AF95230">
            <v>-5.9725135332218064</v>
          </cell>
        </row>
        <row r="95231">
          <cell r="AF95231">
            <v>-0.65046180242782992</v>
          </cell>
        </row>
        <row r="95232">
          <cell r="AF95232">
            <v>-50.155420923948</v>
          </cell>
        </row>
        <row r="95233">
          <cell r="AF95233">
            <v>-1.4093805173079397</v>
          </cell>
        </row>
        <row r="95234">
          <cell r="AF95234">
            <v>-31.34097130356453</v>
          </cell>
        </row>
        <row r="95235">
          <cell r="AF95235">
            <v>-489.50061339166984</v>
          </cell>
        </row>
        <row r="95236">
          <cell r="AF95236">
            <v>-1882.8039456097456</v>
          </cell>
        </row>
        <row r="95237">
          <cell r="AF95237">
            <v>-49.357124351220342</v>
          </cell>
        </row>
        <row r="95238">
          <cell r="AF95238">
            <v>-167.46720542186762</v>
          </cell>
        </row>
        <row r="95239">
          <cell r="AF95239">
            <v>-63.7660642559945</v>
          </cell>
        </row>
        <row r="95240">
          <cell r="AF95240">
            <v>-14.280849997855272</v>
          </cell>
        </row>
        <row r="95241">
          <cell r="AF95241">
            <v>-2531.3747718440354</v>
          </cell>
        </row>
        <row r="95242">
          <cell r="AF95242">
            <v>-130.43764388967526</v>
          </cell>
        </row>
        <row r="95243">
          <cell r="AF95243">
            <v>-64.545622785570274</v>
          </cell>
        </row>
        <row r="95244">
          <cell r="AF95244">
            <v>-8.3288084759576186</v>
          </cell>
        </row>
        <row r="95245">
          <cell r="AF95245">
            <v>-351.59868399605369</v>
          </cell>
        </row>
        <row r="95246">
          <cell r="AF95246">
            <v>-21.200557628790801</v>
          </cell>
        </row>
        <row r="95247">
          <cell r="AF95247">
            <v>-2.723840260798696</v>
          </cell>
        </row>
        <row r="95248">
          <cell r="AF95248">
            <v>-11.426290910650708</v>
          </cell>
        </row>
        <row r="95249">
          <cell r="AF95249">
            <v>-46.639213142881651</v>
          </cell>
        </row>
        <row r="95250">
          <cell r="AF95250">
            <v>-375.7798210440526</v>
          </cell>
        </row>
        <row r="95251">
          <cell r="AF95251">
            <v>-26.553429245485347</v>
          </cell>
        </row>
        <row r="95252">
          <cell r="AF95252">
            <v>-2270.7636625058976</v>
          </cell>
        </row>
        <row r="95253">
          <cell r="AF95253">
            <v>-60.943779350576925</v>
          </cell>
        </row>
        <row r="95254">
          <cell r="AF95254">
            <v>-995.16796293913251</v>
          </cell>
        </row>
        <row r="95255">
          <cell r="AF95255">
            <v>-303.38390906361252</v>
          </cell>
        </row>
        <row r="95256">
          <cell r="AF95256">
            <v>-73.231181229357006</v>
          </cell>
        </row>
        <row r="95257">
          <cell r="AF95257">
            <v>-30.20796293913267</v>
          </cell>
        </row>
        <row r="95258">
          <cell r="AF95258">
            <v>-10.546162227083601</v>
          </cell>
        </row>
        <row r="95259">
          <cell r="AF95259">
            <v>-3248.0382485308619</v>
          </cell>
        </row>
        <row r="95260">
          <cell r="AF95260">
            <v>-5.5542356625058975</v>
          </cell>
        </row>
        <row r="95261">
          <cell r="AF95261">
            <v>-19.780213957877578</v>
          </cell>
        </row>
        <row r="95262">
          <cell r="AF95262">
            <v>-37.449237764337489</v>
          </cell>
        </row>
        <row r="95263">
          <cell r="AF95263">
            <v>-297.35423051516318</v>
          </cell>
        </row>
        <row r="95264">
          <cell r="AF95264">
            <v>-10.87170076781195</v>
          </cell>
        </row>
        <row r="95265">
          <cell r="AF95265">
            <v>-3.3641219920216185</v>
          </cell>
        </row>
        <row r="95266">
          <cell r="AF95266">
            <v>-4.0744336636211544</v>
          </cell>
        </row>
        <row r="95267">
          <cell r="AF95267">
            <v>-82.800615965341208</v>
          </cell>
        </row>
        <row r="95268">
          <cell r="AF95268">
            <v>-276.80402281988586</v>
          </cell>
        </row>
        <row r="95269">
          <cell r="AF95269">
            <v>-0.18749230043323467</v>
          </cell>
        </row>
        <row r="95270">
          <cell r="AF95270">
            <v>-154.08264916570153</v>
          </cell>
        </row>
        <row r="95271">
          <cell r="AF95271">
            <v>-48.275407884013198</v>
          </cell>
        </row>
        <row r="95272">
          <cell r="U95272" t="str">
            <v>RVS</v>
          </cell>
          <cell r="AF95272">
            <v>-224.21142572813449</v>
          </cell>
        </row>
        <row r="95273">
          <cell r="U95273" t="str">
            <v>RVS</v>
          </cell>
          <cell r="AF95273">
            <v>224.21142572813449</v>
          </cell>
        </row>
        <row r="95274">
          <cell r="AF95274">
            <v>-103.0070504868528</v>
          </cell>
        </row>
        <row r="95275">
          <cell r="AF95275">
            <v>-2501.3681729507139</v>
          </cell>
        </row>
        <row r="95276">
          <cell r="AF95276">
            <v>-16.279667824818766</v>
          </cell>
        </row>
        <row r="95277">
          <cell r="AF95277">
            <v>-25031.945448462226</v>
          </cell>
        </row>
        <row r="95278">
          <cell r="AF95278">
            <v>-8.5791711062497313</v>
          </cell>
        </row>
        <row r="95279">
          <cell r="AF95279">
            <v>-0.45441153004761281</v>
          </cell>
        </row>
        <row r="95280">
          <cell r="AF95280">
            <v>-19870.408158194994</v>
          </cell>
        </row>
        <row r="95281">
          <cell r="AF95281">
            <v>-53.953762106978928</v>
          </cell>
        </row>
        <row r="95282">
          <cell r="AF95282">
            <v>-969.41948646677804</v>
          </cell>
        </row>
        <row r="95283">
          <cell r="AF95283">
            <v>-224.21142572813449</v>
          </cell>
        </row>
        <row r="95284">
          <cell r="AF95284">
            <v>-98.365385493072537</v>
          </cell>
        </row>
        <row r="95285">
          <cell r="AF95285">
            <v>-3.0918330545189376</v>
          </cell>
        </row>
        <row r="95286">
          <cell r="AF95286">
            <v>-4.0697351692188901</v>
          </cell>
        </row>
        <row r="95287">
          <cell r="AF95287">
            <v>-23.0355434307039</v>
          </cell>
        </row>
        <row r="95288">
          <cell r="AF95288">
            <v>-299.28441676317931</v>
          </cell>
        </row>
        <row r="95289">
          <cell r="AF95289">
            <v>-125.87881782696348</v>
          </cell>
        </row>
        <row r="95290">
          <cell r="U95290" t="str">
            <v>RVS</v>
          </cell>
          <cell r="AF95290">
            <v>-97.775724445588281</v>
          </cell>
        </row>
        <row r="95291">
          <cell r="AF95291">
            <v>-360.24805284605151</v>
          </cell>
        </row>
        <row r="95292">
          <cell r="U95292" t="str">
            <v>RVS</v>
          </cell>
          <cell r="AF95292">
            <v>1.9210129970402776</v>
          </cell>
        </row>
        <row r="95293">
          <cell r="U95293" t="str">
            <v>RVS</v>
          </cell>
          <cell r="AF95293">
            <v>-1.9210129970402776</v>
          </cell>
        </row>
        <row r="95294">
          <cell r="AF95294">
            <v>-47.503736112898373</v>
          </cell>
        </row>
        <row r="95295">
          <cell r="U95295" t="str">
            <v>RVS</v>
          </cell>
          <cell r="AF95295">
            <v>97.775724445588281</v>
          </cell>
        </row>
        <row r="95296">
          <cell r="AF95296">
            <v>-24.760226483078107</v>
          </cell>
        </row>
        <row r="95297">
          <cell r="AF95297">
            <v>-855.30659357440049</v>
          </cell>
        </row>
        <row r="95298">
          <cell r="AF95298">
            <v>-140.74804237978807</v>
          </cell>
        </row>
        <row r="95299">
          <cell r="AF95299">
            <v>-67.492082185904849</v>
          </cell>
        </row>
        <row r="95300">
          <cell r="AF95300">
            <v>-193.12579522155019</v>
          </cell>
        </row>
        <row r="95301">
          <cell r="AF95301">
            <v>-0.24566413588984684</v>
          </cell>
        </row>
        <row r="95302">
          <cell r="AF95302">
            <v>-1.9174891262385791</v>
          </cell>
        </row>
        <row r="95303">
          <cell r="AF95303">
            <v>-97.636895122892795</v>
          </cell>
        </row>
        <row r="95304">
          <cell r="AF95304">
            <v>-10.93977300218762</v>
          </cell>
        </row>
        <row r="95305">
          <cell r="AF95305">
            <v>-4.9574150045039236</v>
          </cell>
        </row>
        <row r="95306">
          <cell r="AF95306">
            <v>-33.360988289795387</v>
          </cell>
        </row>
        <row r="95307">
          <cell r="AF95307">
            <v>-166.83453077681978</v>
          </cell>
        </row>
        <row r="95308">
          <cell r="AF95308">
            <v>-178.29001947411314</v>
          </cell>
        </row>
        <row r="95309">
          <cell r="AF95309">
            <v>-11.218941877922187</v>
          </cell>
        </row>
        <row r="95310">
          <cell r="AF95310">
            <v>-34.051107622356625</v>
          </cell>
        </row>
        <row r="95311">
          <cell r="AF95311">
            <v>-5.6784660918800665</v>
          </cell>
        </row>
        <row r="95312">
          <cell r="AF95312">
            <v>-19.539472054218674</v>
          </cell>
        </row>
        <row r="95313">
          <cell r="AF95313">
            <v>-1353.01284776734</v>
          </cell>
        </row>
        <row r="95314">
          <cell r="AF95314">
            <v>-10.193663277999399</v>
          </cell>
        </row>
        <row r="95315">
          <cell r="AF95315">
            <v>-14.817261442113839</v>
          </cell>
        </row>
        <row r="95316">
          <cell r="AF95316">
            <v>-7.8078908763350912</v>
          </cell>
        </row>
        <row r="95317">
          <cell r="AF95317">
            <v>-3.8250778535581</v>
          </cell>
        </row>
        <row r="95318">
          <cell r="AF95318">
            <v>-5.5897540428087327</v>
          </cell>
        </row>
        <row r="95319">
          <cell r="AF95319">
            <v>-16.956530691030753</v>
          </cell>
        </row>
        <row r="95320">
          <cell r="AF95320">
            <v>-144.21855170934671</v>
          </cell>
        </row>
        <row r="95321">
          <cell r="AF95321">
            <v>-147.3649208596062</v>
          </cell>
        </row>
        <row r="95322">
          <cell r="AF95322">
            <v>-17.677022433835198</v>
          </cell>
        </row>
        <row r="95323">
          <cell r="AF95323">
            <v>-284.31613228670699</v>
          </cell>
        </row>
        <row r="95324">
          <cell r="AF95324">
            <v>-0.3666503667481662</v>
          </cell>
        </row>
        <row r="95325">
          <cell r="AF95325">
            <v>-20.413895423154461</v>
          </cell>
        </row>
        <row r="95326">
          <cell r="AF95326">
            <v>-3.8370478273924413</v>
          </cell>
        </row>
        <row r="95327">
          <cell r="AF95327">
            <v>-4.6019515291897219</v>
          </cell>
        </row>
        <row r="95328">
          <cell r="AF95328">
            <v>-37.754080555913006</v>
          </cell>
        </row>
        <row r="95329">
          <cell r="AF95329">
            <v>-2383.6133316175519</v>
          </cell>
        </row>
        <row r="95330">
          <cell r="AF95330">
            <v>-9.8901629133959581</v>
          </cell>
        </row>
        <row r="95331">
          <cell r="AF95331">
            <v>-20.9711144854802</v>
          </cell>
        </row>
        <row r="95332">
          <cell r="AF95332">
            <v>-176.54900356024532</v>
          </cell>
        </row>
        <row r="95333">
          <cell r="AF95333">
            <v>-50.651615493501474</v>
          </cell>
        </row>
        <row r="95334">
          <cell r="AF95334">
            <v>-24.57396474070261</v>
          </cell>
        </row>
        <row r="95335">
          <cell r="AF95335">
            <v>-6.4790559773516909</v>
          </cell>
        </row>
        <row r="95336">
          <cell r="AF95336">
            <v>-89.061695363102118</v>
          </cell>
        </row>
        <row r="95337">
          <cell r="AF95337">
            <v>-19.992205550551191</v>
          </cell>
        </row>
        <row r="95338">
          <cell r="AF95338">
            <v>-38.905826963496757</v>
          </cell>
        </row>
        <row r="95339">
          <cell r="AF95339">
            <v>-9.4102452708789066</v>
          </cell>
        </row>
        <row r="95340">
          <cell r="AF95340">
            <v>-11185.270509329557</v>
          </cell>
        </row>
        <row r="95341">
          <cell r="AF95341">
            <v>-310.15360048041862</v>
          </cell>
        </row>
        <row r="95342">
          <cell r="AF95342">
            <v>-14.929354094282157</v>
          </cell>
        </row>
        <row r="95343">
          <cell r="AF95343">
            <v>-26.516792176039115</v>
          </cell>
        </row>
        <row r="95344">
          <cell r="AF95344">
            <v>-825.64052365632904</v>
          </cell>
        </row>
        <row r="95345">
          <cell r="AF95345">
            <v>-23.608927551151712</v>
          </cell>
        </row>
        <row r="95346">
          <cell r="AF95346">
            <v>-13.207579633680778</v>
          </cell>
        </row>
        <row r="95347">
          <cell r="AF95347">
            <v>-2.6130341011452836</v>
          </cell>
        </row>
        <row r="95348">
          <cell r="AF95348">
            <v>-431.46906155363956</v>
          </cell>
        </row>
        <row r="95349">
          <cell r="AF95349">
            <v>-0.37643889675288461</v>
          </cell>
        </row>
        <row r="95350">
          <cell r="AF95350">
            <v>-0.37643889675288461</v>
          </cell>
        </row>
        <row r="95351">
          <cell r="AF95351">
            <v>-25.88389379316261</v>
          </cell>
        </row>
        <row r="95352">
          <cell r="AF95352">
            <v>-4273.3111990734778</v>
          </cell>
        </row>
        <row r="95353">
          <cell r="AF95353">
            <v>-2.4113344485909147</v>
          </cell>
        </row>
        <row r="95354">
          <cell r="AF95354">
            <v>-10.133757474370523</v>
          </cell>
        </row>
        <row r="95355">
          <cell r="AF95355">
            <v>-11.405147685840516</v>
          </cell>
        </row>
        <row r="95356">
          <cell r="AF95356">
            <v>-45.030650023591981</v>
          </cell>
        </row>
        <row r="95357">
          <cell r="AF95357">
            <v>-4.5913239823274568</v>
          </cell>
        </row>
        <row r="95358">
          <cell r="AF95358">
            <v>-373.75018333118857</v>
          </cell>
        </row>
        <row r="95359">
          <cell r="AF95359">
            <v>-176.72961592244667</v>
          </cell>
        </row>
        <row r="95360">
          <cell r="AF95360">
            <v>-11.104332175181227</v>
          </cell>
        </row>
        <row r="95361">
          <cell r="AF95361">
            <v>-56.58631733367649</v>
          </cell>
        </row>
        <row r="95362">
          <cell r="AF95362">
            <v>-823.0875631621841</v>
          </cell>
        </row>
        <row r="95363">
          <cell r="AF95363">
            <v>-3.9283328614935864</v>
          </cell>
        </row>
        <row r="95364">
          <cell r="AF95364">
            <v>-50.418536610474838</v>
          </cell>
        </row>
        <row r="95365">
          <cell r="AF95365">
            <v>-21.286025479346286</v>
          </cell>
        </row>
        <row r="95366">
          <cell r="AF95366">
            <v>-11.135319864453308</v>
          </cell>
        </row>
        <row r="95367">
          <cell r="AF95367">
            <v>-5.6969244627461064</v>
          </cell>
        </row>
        <row r="95368">
          <cell r="AF95368">
            <v>-201.47322987174533</v>
          </cell>
        </row>
        <row r="95369">
          <cell r="AF95369">
            <v>-3.1784755286749879</v>
          </cell>
        </row>
        <row r="95370">
          <cell r="AF95370">
            <v>-1334.5875341654869</v>
          </cell>
        </row>
        <row r="95371">
          <cell r="AF95371">
            <v>-153.49131008450217</v>
          </cell>
        </row>
        <row r="95372">
          <cell r="AF95372">
            <v>-33.16588890318706</v>
          </cell>
        </row>
        <row r="95373">
          <cell r="AF95373">
            <v>-5223.5083059237322</v>
          </cell>
        </row>
        <row r="95374">
          <cell r="AF95374">
            <v>-8.8246115043108979</v>
          </cell>
        </row>
        <row r="95375">
          <cell r="AF95375">
            <v>-11.776999957105476</v>
          </cell>
        </row>
        <row r="95376">
          <cell r="AF95376">
            <v>-10.855479775232702</v>
          </cell>
        </row>
        <row r="95377">
          <cell r="AF95377">
            <v>-10.754685883412687</v>
          </cell>
        </row>
        <row r="95378">
          <cell r="AF95378">
            <v>-12.84115300476129</v>
          </cell>
        </row>
        <row r="95379">
          <cell r="AF95379">
            <v>-390.071578261056</v>
          </cell>
        </row>
        <row r="95380">
          <cell r="AF95380">
            <v>-9.2460217046283173</v>
          </cell>
        </row>
        <row r="95381">
          <cell r="AF95381">
            <v>-41.16490781967142</v>
          </cell>
        </row>
        <row r="95382">
          <cell r="AF95382">
            <v>-127.61239445802769</v>
          </cell>
        </row>
        <row r="95383">
          <cell r="AF95383">
            <v>-420.67326384420704</v>
          </cell>
        </row>
        <row r="95384">
          <cell r="AF95384">
            <v>-6041.8023420409208</v>
          </cell>
        </row>
        <row r="95385">
          <cell r="AF95385">
            <v>-54.726105091579797</v>
          </cell>
        </row>
        <row r="95386">
          <cell r="AF95386">
            <v>-232.15316776047695</v>
          </cell>
        </row>
        <row r="95387">
          <cell r="AF95387">
            <v>-6.5586507099043443</v>
          </cell>
        </row>
        <row r="95388">
          <cell r="AF95388">
            <v>-395.8125231415948</v>
          </cell>
        </row>
        <row r="95389">
          <cell r="AF95389">
            <v>-16.479577574743704</v>
          </cell>
        </row>
        <row r="95390">
          <cell r="AF95390">
            <v>-19.947346115900995</v>
          </cell>
        </row>
        <row r="95391">
          <cell r="AF95391">
            <v>-1362.5958745764165</v>
          </cell>
        </row>
        <row r="95392">
          <cell r="AF95392">
            <v>-2629.7721518466087</v>
          </cell>
        </row>
        <row r="95393">
          <cell r="AF95393">
            <v>-16.651408227169387</v>
          </cell>
        </row>
        <row r="95394">
          <cell r="AF95394">
            <v>-30.916876249302963</v>
          </cell>
        </row>
        <row r="95395">
          <cell r="AF95395">
            <v>-107.58215347660102</v>
          </cell>
        </row>
        <row r="95396">
          <cell r="AF95396">
            <v>-21799.815518895033</v>
          </cell>
        </row>
        <row r="95397">
          <cell r="AF95397">
            <v>-57.951211897800945</v>
          </cell>
        </row>
        <row r="95398">
          <cell r="AF95398">
            <v>-16.090161883927422</v>
          </cell>
        </row>
        <row r="95399">
          <cell r="AF95399">
            <v>-345.19760065199671</v>
          </cell>
        </row>
        <row r="95400">
          <cell r="AF95400">
            <v>-1259.454084148977</v>
          </cell>
        </row>
        <row r="95401">
          <cell r="AF95401">
            <v>-102.42976585737894</v>
          </cell>
        </row>
        <row r="95402">
          <cell r="AF95402">
            <v>-105.44185280284734</v>
          </cell>
        </row>
        <row r="95403">
          <cell r="AF95403">
            <v>-14.903866785305709</v>
          </cell>
        </row>
        <row r="95404">
          <cell r="AF95404">
            <v>-68.133302148214071</v>
          </cell>
        </row>
        <row r="95405">
          <cell r="AF95405">
            <v>-17.263946467636082</v>
          </cell>
        </row>
        <row r="95406">
          <cell r="AF95406">
            <v>-23.646663785432825</v>
          </cell>
        </row>
        <row r="95407">
          <cell r="AF95407">
            <v>-7.2660999110207207</v>
          </cell>
        </row>
        <row r="95408">
          <cell r="AF95408">
            <v>-33.68760035591712</v>
          </cell>
        </row>
        <row r="95409">
          <cell r="AF95409">
            <v>-10606.580165247236</v>
          </cell>
        </row>
        <row r="95410">
          <cell r="AF95410">
            <v>-228.28247311554594</v>
          </cell>
        </row>
        <row r="95411">
          <cell r="AF95411">
            <v>-9.5774846828524218</v>
          </cell>
        </row>
        <row r="95412">
          <cell r="AF95412">
            <v>-1805.2244911656289</v>
          </cell>
        </row>
        <row r="95413">
          <cell r="AF95413">
            <v>-3.1924769289436892</v>
          </cell>
        </row>
        <row r="95414">
          <cell r="AF95414">
            <v>-216.4918022117707</v>
          </cell>
        </row>
        <row r="95415">
          <cell r="AF95415">
            <v>-10.409854836659465</v>
          </cell>
        </row>
        <row r="95416">
          <cell r="AF95416">
            <v>4025.0531811363931</v>
          </cell>
        </row>
        <row r="95417">
          <cell r="AF95417">
            <v>-83.877246218380591</v>
          </cell>
        </row>
        <row r="95418">
          <cell r="AF95418">
            <v>-11.009286386170078</v>
          </cell>
        </row>
        <row r="95419">
          <cell r="AF95419">
            <v>-678.83079089869079</v>
          </cell>
        </row>
        <row r="95420">
          <cell r="AF95420">
            <v>-6.1334211262234657</v>
          </cell>
        </row>
        <row r="95421">
          <cell r="AF95421">
            <v>-8.1778589042837169</v>
          </cell>
        </row>
        <row r="95422">
          <cell r="AF95422">
            <v>-282.85025448074236</v>
          </cell>
        </row>
        <row r="95423">
          <cell r="AF95423">
            <v>-59.113425702300752</v>
          </cell>
        </row>
        <row r="95424">
          <cell r="AF95424">
            <v>-2.9150741070293633</v>
          </cell>
        </row>
        <row r="95425">
          <cell r="AF95425">
            <v>-13.558029236049322</v>
          </cell>
        </row>
        <row r="95426">
          <cell r="AF95426">
            <v>-1791.7239150883438</v>
          </cell>
        </row>
        <row r="95427">
          <cell r="AF95427">
            <v>-261.84799898309393</v>
          </cell>
        </row>
        <row r="95428">
          <cell r="AF95428">
            <v>-175.91203254099406</v>
          </cell>
        </row>
        <row r="95429">
          <cell r="AF95429">
            <v>-17.676332019829669</v>
          </cell>
        </row>
        <row r="95430">
          <cell r="AF95430">
            <v>-79.734151264776926</v>
          </cell>
        </row>
        <row r="95431">
          <cell r="AF95431">
            <v>-42.497497902631252</v>
          </cell>
        </row>
        <row r="95432">
          <cell r="AF95432">
            <v>-6.651846955637474</v>
          </cell>
        </row>
        <row r="95433">
          <cell r="AF95433">
            <v>-3.991108173382484</v>
          </cell>
        </row>
        <row r="95434">
          <cell r="AF95434">
            <v>-196.00684072708785</v>
          </cell>
        </row>
        <row r="95435">
          <cell r="AF95435">
            <v>-342.20017592474898</v>
          </cell>
        </row>
        <row r="95436">
          <cell r="AF95436">
            <v>-21.136241006737006</v>
          </cell>
        </row>
        <row r="95437">
          <cell r="AF95437">
            <v>1825.4582432947759</v>
          </cell>
        </row>
        <row r="95438">
          <cell r="AF95438">
            <v>1060.6737002669379</v>
          </cell>
        </row>
        <row r="95439">
          <cell r="AF95439">
            <v>308.55472225753147</v>
          </cell>
        </row>
        <row r="95440">
          <cell r="AF95440">
            <v>-990.51746736338043</v>
          </cell>
        </row>
        <row r="95441">
          <cell r="AF95441">
            <v>-1704.7167997763056</v>
          </cell>
        </row>
        <row r="95442">
          <cell r="AF95442">
            <v>-288.14596039915415</v>
          </cell>
        </row>
        <row r="95443">
          <cell r="AF95443">
            <v>-82.538145671793572</v>
          </cell>
        </row>
        <row r="95444">
          <cell r="AF95444">
            <v>530.33685013346894</v>
          </cell>
        </row>
        <row r="95445">
          <cell r="AF95445">
            <v>-495.25873368169022</v>
          </cell>
        </row>
        <row r="95446">
          <cell r="AF95446">
            <v>-883.32760238972924</v>
          </cell>
        </row>
        <row r="95447">
          <cell r="AF95447">
            <v>-30.169268081860942</v>
          </cell>
        </row>
        <row r="95448">
          <cell r="AF95448">
            <v>-14.262396339138174</v>
          </cell>
        </row>
        <row r="95449">
          <cell r="AF95449">
            <v>-10829.685494343461</v>
          </cell>
        </row>
        <row r="95450">
          <cell r="AF95450">
            <v>-6820.6069861446549</v>
          </cell>
        </row>
        <row r="95451">
          <cell r="AF95451">
            <v>-2168.4097836532351</v>
          </cell>
        </row>
        <row r="95452">
          <cell r="AF95452">
            <v>3103.9157411974074</v>
          </cell>
        </row>
        <row r="95453">
          <cell r="U95453" t="str">
            <v>RVS</v>
          </cell>
          <cell r="AF95453">
            <v>5671.3400299987297</v>
          </cell>
        </row>
        <row r="95454">
          <cell r="AF95454">
            <v>-2576.0082003304947</v>
          </cell>
        </row>
        <row r="95455">
          <cell r="U95455" t="str">
            <v>RVS</v>
          </cell>
          <cell r="AF95455">
            <v>2576.0082003304947</v>
          </cell>
        </row>
        <row r="95456">
          <cell r="U95456" t="str">
            <v>RVS</v>
          </cell>
          <cell r="AF95456">
            <v>-5671.3400299987297</v>
          </cell>
        </row>
        <row r="95457">
          <cell r="U95457" t="str">
            <v>RVS</v>
          </cell>
          <cell r="AF95457">
            <v>5671.3400299987297</v>
          </cell>
        </row>
        <row r="95458">
          <cell r="AF95458">
            <v>-427.39129935172241</v>
          </cell>
        </row>
        <row r="95459">
          <cell r="AF95459">
            <v>-3103.9157411974074</v>
          </cell>
        </row>
        <row r="95460">
          <cell r="AF95460">
            <v>427.39129935172241</v>
          </cell>
        </row>
        <row r="95461">
          <cell r="U95461" t="str">
            <v>RVS</v>
          </cell>
          <cell r="AF95461">
            <v>-2576.0082003304947</v>
          </cell>
        </row>
        <row r="95462">
          <cell r="U95462" t="str">
            <v>RVS</v>
          </cell>
          <cell r="AF95462">
            <v>-5671.3400299987297</v>
          </cell>
        </row>
        <row r="95463">
          <cell r="AF95463">
            <v>-427.39129935172241</v>
          </cell>
        </row>
        <row r="95464">
          <cell r="AF95464">
            <v>-3103.9157411974074</v>
          </cell>
        </row>
        <row r="95465">
          <cell r="AF95465">
            <v>-36.807479344095597</v>
          </cell>
        </row>
        <row r="95466">
          <cell r="AF95466">
            <v>-5.2525984492182545</v>
          </cell>
        </row>
        <row r="95467">
          <cell r="AF95467">
            <v>-49.155003940511001</v>
          </cell>
        </row>
        <row r="95468">
          <cell r="AF95468">
            <v>-4.1256326426846321</v>
          </cell>
        </row>
        <row r="95469">
          <cell r="AF95469">
            <v>-101.41652065590442</v>
          </cell>
        </row>
        <row r="95470">
          <cell r="AF95470">
            <v>-78.798947502224479</v>
          </cell>
        </row>
        <row r="95471">
          <cell r="AF95471">
            <v>-945.72442760899969</v>
          </cell>
        </row>
        <row r="95472">
          <cell r="AF95472">
            <v>-276.26178924621843</v>
          </cell>
        </row>
        <row r="95473">
          <cell r="AF95473">
            <v>-3.4788803864243043</v>
          </cell>
        </row>
        <row r="95474">
          <cell r="AF95474">
            <v>-57.837491292741838</v>
          </cell>
        </row>
        <row r="95475">
          <cell r="AF95475">
            <v>-369.63276573026576</v>
          </cell>
        </row>
        <row r="95476">
          <cell r="AF95476">
            <v>-5087.2206096351856</v>
          </cell>
        </row>
        <row r="95477">
          <cell r="AF95477">
            <v>-2972.1354417185717</v>
          </cell>
        </row>
        <row r="95478">
          <cell r="AF95478">
            <v>-3.4360330494470577</v>
          </cell>
        </row>
        <row r="95479">
          <cell r="AF95479">
            <v>-28.589521799923734</v>
          </cell>
        </row>
        <row r="95480">
          <cell r="AF95480">
            <v>-50.848740307614094</v>
          </cell>
        </row>
        <row r="95481">
          <cell r="AF95481">
            <v>-1698.8611780856745</v>
          </cell>
        </row>
        <row r="95482">
          <cell r="AF95482">
            <v>-259.13217846701411</v>
          </cell>
        </row>
        <row r="95483">
          <cell r="AF95483">
            <v>689.33011313079965</v>
          </cell>
        </row>
        <row r="95484">
          <cell r="AF95484">
            <v>530.33685013346894</v>
          </cell>
        </row>
        <row r="95485">
          <cell r="AF95485">
            <v>-22253.371382229569</v>
          </cell>
        </row>
        <row r="95486">
          <cell r="AF95486">
            <v>-121.01047311554598</v>
          </cell>
        </row>
        <row r="95487">
          <cell r="AF95487">
            <v>-2126.9614795983225</v>
          </cell>
        </row>
        <row r="95488">
          <cell r="AF95488">
            <v>-0.55803940510995309</v>
          </cell>
        </row>
        <row r="95489">
          <cell r="AF95489">
            <v>-449.65730875810351</v>
          </cell>
        </row>
        <row r="95490">
          <cell r="AF95490">
            <v>-36.647084784543033</v>
          </cell>
        </row>
        <row r="95491">
          <cell r="AF95491">
            <v>-54.788000508453038</v>
          </cell>
        </row>
        <row r="95492">
          <cell r="AF95492">
            <v>-71.589653997711963</v>
          </cell>
        </row>
        <row r="95493">
          <cell r="AF95493">
            <v>-50.080290835134115</v>
          </cell>
        </row>
        <row r="95494">
          <cell r="AF95494">
            <v>-1.5300002542265159</v>
          </cell>
        </row>
        <row r="95495">
          <cell r="AF95495">
            <v>51271.285115037506</v>
          </cell>
        </row>
        <row r="95496">
          <cell r="AF95496">
            <v>-47880.044039775603</v>
          </cell>
        </row>
        <row r="95497">
          <cell r="AF95497">
            <v>-9.7109851277488257</v>
          </cell>
        </row>
        <row r="95498">
          <cell r="AF95498">
            <v>-13.09026566670904</v>
          </cell>
        </row>
        <row r="95499">
          <cell r="AF95499">
            <v>-255.11013397737386</v>
          </cell>
        </row>
        <row r="95500">
          <cell r="AF95500">
            <v>-171.83948747934411</v>
          </cell>
        </row>
        <row r="95501">
          <cell r="AF95501">
            <v>5426.1587288674218</v>
          </cell>
        </row>
        <row r="95502">
          <cell r="AF95502">
            <v>-42.033722638871239</v>
          </cell>
        </row>
        <row r="95503">
          <cell r="AF95503">
            <v>-112.36932401169443</v>
          </cell>
        </row>
        <row r="95504">
          <cell r="AF95504">
            <v>33813.073742976994</v>
          </cell>
        </row>
        <row r="95505">
          <cell r="AF95505">
            <v>-7.5851104614211264</v>
          </cell>
        </row>
        <row r="95506">
          <cell r="AF95506">
            <v>-148.18387695436635</v>
          </cell>
        </row>
        <row r="95507">
          <cell r="AF95507">
            <v>-5858.0439323757482</v>
          </cell>
        </row>
        <row r="95508">
          <cell r="AF95508">
            <v>-31576.572662484046</v>
          </cell>
        </row>
        <row r="95509">
          <cell r="AF95509">
            <v>50867.064954874797</v>
          </cell>
        </row>
        <row r="95510">
          <cell r="AF95510">
            <v>-47502.560248859678</v>
          </cell>
        </row>
        <row r="95511">
          <cell r="AF95511">
            <v>20022.013417058602</v>
          </cell>
        </row>
        <row r="95512">
          <cell r="AF95512">
            <v>25696.200127113261</v>
          </cell>
        </row>
        <row r="95513">
          <cell r="AF95513">
            <v>4997.1259183932889</v>
          </cell>
        </row>
        <row r="95514">
          <cell r="U95514" t="str">
            <v>FBW</v>
          </cell>
          <cell r="AF95514">
            <v>1886.3607474259568</v>
          </cell>
        </row>
        <row r="95515">
          <cell r="AF95515">
            <v>-25696.200127113261</v>
          </cell>
        </row>
        <row r="95516">
          <cell r="AF95516">
            <v>-4997.1259183932889</v>
          </cell>
        </row>
        <row r="95517">
          <cell r="AF95517">
            <v>-20022.013417058602</v>
          </cell>
        </row>
        <row r="95518">
          <cell r="AF95518">
            <v>-1886.3607474259568</v>
          </cell>
        </row>
        <row r="95519">
          <cell r="AF95519">
            <v>-5474.0837717045897</v>
          </cell>
        </row>
        <row r="95520">
          <cell r="AF95520">
            <v>-23574.193200966063</v>
          </cell>
        </row>
        <row r="95521">
          <cell r="AF95521">
            <v>-501.39538731409692</v>
          </cell>
        </row>
        <row r="95522">
          <cell r="AF95522">
            <v>61.037244184568458</v>
          </cell>
        </row>
        <row r="95523">
          <cell r="AF95523">
            <v>13.474005338756834</v>
          </cell>
        </row>
        <row r="95524">
          <cell r="AF95524">
            <v>-12.582793030530748</v>
          </cell>
        </row>
        <row r="95525">
          <cell r="AF95525">
            <v>-57.000052428304286</v>
          </cell>
        </row>
        <row r="95526">
          <cell r="AF95526">
            <v>-4.5784131180882168</v>
          </cell>
        </row>
        <row r="95527">
          <cell r="AF95527">
            <v>1717.6662005847211</v>
          </cell>
        </row>
        <row r="95528">
          <cell r="AF95528">
            <v>401.25587898817849</v>
          </cell>
        </row>
        <row r="95529">
          <cell r="AF95529">
            <v>1060.6737002669379</v>
          </cell>
        </row>
        <row r="95530">
          <cell r="AF95530">
            <v>4.8506419219524597</v>
          </cell>
        </row>
        <row r="95531">
          <cell r="AF95531">
            <v>-4.5298054909910688</v>
          </cell>
        </row>
        <row r="95532">
          <cell r="AF95532">
            <v>1425.280284733698</v>
          </cell>
        </row>
        <row r="95533">
          <cell r="AF95533">
            <v>107.10217363671032</v>
          </cell>
        </row>
        <row r="95534">
          <cell r="AF95534">
            <v>695.93237574679051</v>
          </cell>
        </row>
        <row r="95535">
          <cell r="AF95535">
            <v>14297.806025168426</v>
          </cell>
        </row>
        <row r="95536">
          <cell r="AF95536">
            <v>8662.4380322867692</v>
          </cell>
        </row>
        <row r="95537">
          <cell r="AF95537">
            <v>2012.3696453540106</v>
          </cell>
        </row>
        <row r="95538">
          <cell r="AF95538">
            <v>2059.9059361891445</v>
          </cell>
        </row>
        <row r="95539">
          <cell r="AF95539">
            <v>985.70433456209491</v>
          </cell>
        </row>
        <row r="95540">
          <cell r="AF95540">
            <v>256.9223337994153</v>
          </cell>
        </row>
        <row r="95541">
          <cell r="AF95541">
            <v>2571.6486589551291</v>
          </cell>
        </row>
        <row r="95542">
          <cell r="AF95542">
            <v>-920.50680694150742</v>
          </cell>
        </row>
        <row r="95543">
          <cell r="AF95543">
            <v>-1879.2653046958283</v>
          </cell>
        </row>
        <row r="95544">
          <cell r="AF95544">
            <v>-649.90126002691306</v>
          </cell>
        </row>
        <row r="95545">
          <cell r="AF95545">
            <v>-100.01810524108281</v>
          </cell>
        </row>
        <row r="95546">
          <cell r="AF95546">
            <v>-239.92869750616029</v>
          </cell>
        </row>
        <row r="95547">
          <cell r="AF95547">
            <v>-13352.104996417398</v>
          </cell>
        </row>
        <row r="95548">
          <cell r="AF95548">
            <v>-8089.4776393282182</v>
          </cell>
        </row>
        <row r="95549">
          <cell r="AF95549">
            <v>-1331.0078467695425</v>
          </cell>
        </row>
        <row r="95550">
          <cell r="AF95550">
            <v>-1923.6573985075406</v>
          </cell>
        </row>
        <row r="95551">
          <cell r="AF95551">
            <v>-2401.5518778070987</v>
          </cell>
        </row>
        <row r="95552">
          <cell r="AF95552">
            <v>-13.334199059361893</v>
          </cell>
        </row>
        <row r="95553">
          <cell r="AF95553">
            <v>13489.543561713488</v>
          </cell>
        </row>
        <row r="95554">
          <cell r="AF95554">
            <v>-12597.303507453556</v>
          </cell>
        </row>
        <row r="95555">
          <cell r="AF95555">
            <v>-0.37161306724291349</v>
          </cell>
        </row>
        <row r="95556">
          <cell r="AF95556">
            <v>3600.0494216346769</v>
          </cell>
        </row>
        <row r="95557">
          <cell r="AF95557">
            <v>-1383.4652182534639</v>
          </cell>
        </row>
        <row r="95558">
          <cell r="AF95558">
            <v>-230.9006340409305</v>
          </cell>
        </row>
        <row r="95559">
          <cell r="AF95559">
            <v>-3361.9310393037517</v>
          </cell>
        </row>
        <row r="95560">
          <cell r="AF95560">
            <v>13.474005338756834</v>
          </cell>
        </row>
        <row r="95561">
          <cell r="AF95561">
            <v>5852.7845430278385</v>
          </cell>
        </row>
        <row r="95562">
          <cell r="AF95562">
            <v>6.4675225626032802</v>
          </cell>
        </row>
        <row r="95563">
          <cell r="AF95563">
            <v>-1.707425956527266</v>
          </cell>
        </row>
        <row r="95564">
          <cell r="AF95564">
            <v>399.97315367992883</v>
          </cell>
        </row>
        <row r="95565">
          <cell r="AF95565">
            <v>3465.6543027837806</v>
          </cell>
        </row>
        <row r="95566">
          <cell r="AF95566">
            <v>13300.770537180628</v>
          </cell>
        </row>
        <row r="95567">
          <cell r="AF95567">
            <v>-98.828272022371948</v>
          </cell>
        </row>
        <row r="95568">
          <cell r="AF95568">
            <v>-6.039740654654759</v>
          </cell>
        </row>
        <row r="95569">
          <cell r="AF95569">
            <v>-5465.6633054298245</v>
          </cell>
        </row>
        <row r="95570">
          <cell r="AF95570">
            <v>-12421.016513517763</v>
          </cell>
        </row>
        <row r="95571">
          <cell r="AF95571">
            <v>-12.582793030530748</v>
          </cell>
        </row>
        <row r="95572">
          <cell r="AF95572">
            <v>-3236.4252285000257</v>
          </cell>
        </row>
        <row r="95573">
          <cell r="AF95573">
            <v>-373.51769455269914</v>
          </cell>
        </row>
        <row r="95574">
          <cell r="AF95574">
            <v>107.10217363671032</v>
          </cell>
        </row>
        <row r="95575">
          <cell r="AF95575">
            <v>50082.877844159149</v>
          </cell>
        </row>
        <row r="95576">
          <cell r="AF95576">
            <v>-46770.241694482793</v>
          </cell>
        </row>
        <row r="95577">
          <cell r="AF95577">
            <v>-100.01810524108281</v>
          </cell>
        </row>
        <row r="95578">
          <cell r="AF95578">
            <v>-248.92588890301261</v>
          </cell>
        </row>
        <row r="95579">
          <cell r="AF95579">
            <v>-65.917151646116693</v>
          </cell>
        </row>
        <row r="95580">
          <cell r="AF95580">
            <v>1426.0887250540234</v>
          </cell>
        </row>
        <row r="95581">
          <cell r="AF95581">
            <v>-1331.7628143513743</v>
          </cell>
        </row>
        <row r="95582">
          <cell r="AF95582">
            <v>15.36036608618279</v>
          </cell>
        </row>
        <row r="95583">
          <cell r="AF95583">
            <v>10.240244057455193</v>
          </cell>
        </row>
        <row r="95584">
          <cell r="AF95584">
            <v>59.501207575950176</v>
          </cell>
        </row>
        <row r="95585">
          <cell r="AF95585">
            <v>-9.5629227032033679</v>
          </cell>
        </row>
        <row r="95586">
          <cell r="AF95586">
            <v>-14.344384054805053</v>
          </cell>
        </row>
        <row r="95587">
          <cell r="AF95587">
            <v>-55.56561402282378</v>
          </cell>
        </row>
        <row r="95588">
          <cell r="AF95588">
            <v>8.8928435235795096</v>
          </cell>
        </row>
        <row r="95589">
          <cell r="AF95589">
            <v>107.10217363671032</v>
          </cell>
        </row>
        <row r="95590">
          <cell r="AF95590">
            <v>12.126604804881151</v>
          </cell>
        </row>
        <row r="95591">
          <cell r="AF95591">
            <v>5.9285623490530064</v>
          </cell>
        </row>
        <row r="95592">
          <cell r="AF95592">
            <v>-8.3046434001502938</v>
          </cell>
        </row>
        <row r="95593">
          <cell r="AF95593">
            <v>-5.5364289334335286</v>
          </cell>
        </row>
        <row r="95594">
          <cell r="AF95594">
            <v>-11.324513727477672</v>
          </cell>
        </row>
        <row r="95595">
          <cell r="AF95595">
            <v>-100.01810524108281</v>
          </cell>
        </row>
        <row r="95596">
          <cell r="AF95596">
            <v>-85.428212024914203</v>
          </cell>
        </row>
        <row r="95597">
          <cell r="AF95597">
            <v>-244.12057353501973</v>
          </cell>
        </row>
        <row r="95598">
          <cell r="AF95598">
            <v>-219.00346459895769</v>
          </cell>
        </row>
        <row r="95599">
          <cell r="AF95599">
            <v>29.10385153171476</v>
          </cell>
        </row>
        <row r="95600">
          <cell r="AF95600">
            <v>143.36341680437272</v>
          </cell>
        </row>
        <row r="95601">
          <cell r="AF95601">
            <v>107.10217363671032</v>
          </cell>
        </row>
        <row r="95602">
          <cell r="AF95602">
            <v>-27.178832945946414</v>
          </cell>
        </row>
        <row r="95603">
          <cell r="AF95603">
            <v>-133.88091784484715</v>
          </cell>
        </row>
        <row r="95604">
          <cell r="AF95604">
            <v>-100.01810524108281</v>
          </cell>
        </row>
        <row r="95605">
          <cell r="AF95605">
            <v>3285.2858777170463</v>
          </cell>
        </row>
        <row r="95606">
          <cell r="AF95606">
            <v>307.85407397991611</v>
          </cell>
        </row>
        <row r="95607">
          <cell r="AF95607">
            <v>-3067.9869278761289</v>
          </cell>
        </row>
        <row r="95608">
          <cell r="AF95608">
            <v>-287.49165516156654</v>
          </cell>
        </row>
        <row r="95609">
          <cell r="AF95609">
            <v>860.98894114656161</v>
          </cell>
        </row>
        <row r="95610">
          <cell r="AF95610">
            <v>13.420109317401806</v>
          </cell>
        </row>
        <row r="95611">
          <cell r="AF95611">
            <v>15.602898182280413</v>
          </cell>
        </row>
        <row r="95612">
          <cell r="AF95612">
            <v>-12.532461858408626</v>
          </cell>
        </row>
        <row r="95613">
          <cell r="AF95613">
            <v>-804.0404746509148</v>
          </cell>
        </row>
        <row r="95614">
          <cell r="AF95614">
            <v>-9.2544990131197018</v>
          </cell>
        </row>
        <row r="95615">
          <cell r="AF95615">
            <v>234.44769289436891</v>
          </cell>
        </row>
        <row r="95616">
          <cell r="AF95616">
            <v>9.1084276089996195</v>
          </cell>
        </row>
        <row r="95617">
          <cell r="AF95617">
            <v>-8.5059680886387863</v>
          </cell>
        </row>
        <row r="95618">
          <cell r="AF95618">
            <v>-218.94059873123501</v>
          </cell>
        </row>
        <row r="95619">
          <cell r="AF95619">
            <v>45.057073852802851</v>
          </cell>
        </row>
        <row r="95620">
          <cell r="AF95620">
            <v>107.10217363671032</v>
          </cell>
        </row>
        <row r="95621">
          <cell r="AF95621">
            <v>-42.076859894094824</v>
          </cell>
        </row>
        <row r="95622">
          <cell r="AF95622">
            <v>-100.01810524108281</v>
          </cell>
        </row>
        <row r="95623">
          <cell r="U95623" t="str">
            <v>RVS</v>
          </cell>
          <cell r="AF95623">
            <v>7009.7278555993398</v>
          </cell>
        </row>
        <row r="95624">
          <cell r="U95624" t="str">
            <v>RVS</v>
          </cell>
          <cell r="AF95624">
            <v>-4849.8340205923478</v>
          </cell>
        </row>
        <row r="95625">
          <cell r="U95625" t="str">
            <v>RVS</v>
          </cell>
          <cell r="AF95625">
            <v>-7009.7278555993398</v>
          </cell>
        </row>
        <row r="95626">
          <cell r="AF95626">
            <v>6.4675225626032802</v>
          </cell>
        </row>
        <row r="95627">
          <cell r="U95627" t="str">
            <v>RVS</v>
          </cell>
          <cell r="AF95627">
            <v>4849.8340205923478</v>
          </cell>
        </row>
        <row r="95628">
          <cell r="AF95628">
            <v>2920.8409813143512</v>
          </cell>
        </row>
        <row r="95629">
          <cell r="AF95629">
            <v>-2727.6475419863332</v>
          </cell>
        </row>
        <row r="95630">
          <cell r="AF95630">
            <v>-6.039740654654759</v>
          </cell>
        </row>
        <row r="95631">
          <cell r="AF95631">
            <v>485.06419219524599</v>
          </cell>
        </row>
        <row r="95632">
          <cell r="AF95632">
            <v>-452.9805490991069</v>
          </cell>
        </row>
        <row r="95633">
          <cell r="AF95633">
            <v>185.9412736748443</v>
          </cell>
        </row>
        <row r="95634">
          <cell r="AF95634">
            <v>37.727214948519133</v>
          </cell>
        </row>
        <row r="95635">
          <cell r="AF95635">
            <v>-22.377026974728125</v>
          </cell>
        </row>
        <row r="95636">
          <cell r="AF95636">
            <v>-110.28677580401718</v>
          </cell>
        </row>
        <row r="95637">
          <cell r="AF95637">
            <v>1746.2310919028857</v>
          </cell>
        </row>
        <row r="95638">
          <cell r="AF95638">
            <v>-1630.7299767567849</v>
          </cell>
        </row>
        <row r="95639">
          <cell r="AF95639">
            <v>-91.591383754925644</v>
          </cell>
        </row>
        <row r="95640">
          <cell r="AF95640">
            <v>-151.81846294648534</v>
          </cell>
        </row>
        <row r="95641">
          <cell r="AF95641">
            <v>-5.0231091902885474</v>
          </cell>
        </row>
        <row r="95642">
          <cell r="AF95642">
            <v>-116.94800660988942</v>
          </cell>
        </row>
        <row r="95643">
          <cell r="AF95643">
            <v>386.97343332909628</v>
          </cell>
        </row>
        <row r="95644">
          <cell r="AF95644">
            <v>467.54798525486211</v>
          </cell>
        </row>
        <row r="95645">
          <cell r="AF95645">
            <v>174.32474081606713</v>
          </cell>
        </row>
        <row r="95646">
          <cell r="AF95646">
            <v>-361.37781583684307</v>
          </cell>
        </row>
        <row r="95647">
          <cell r="AF95647">
            <v>-436.62291815941694</v>
          </cell>
        </row>
        <row r="95648">
          <cell r="AF95648">
            <v>-103.39669739541003</v>
          </cell>
        </row>
        <row r="95649">
          <cell r="AF95649">
            <v>-26.019705605694678</v>
          </cell>
        </row>
        <row r="95650">
          <cell r="AF95650">
            <v>-1.7379850006355666</v>
          </cell>
        </row>
        <row r="95651">
          <cell r="AF95651">
            <v>2920.8409813143512</v>
          </cell>
        </row>
        <row r="95652">
          <cell r="AF95652">
            <v>-2727.6475419863332</v>
          </cell>
        </row>
        <row r="95653">
          <cell r="AF95653">
            <v>-712.43587644591344</v>
          </cell>
        </row>
        <row r="95654">
          <cell r="AF95654">
            <v>-0.70248074234142632</v>
          </cell>
        </row>
        <row r="95655">
          <cell r="AF95655">
            <v>-1.023593237574679</v>
          </cell>
        </row>
        <row r="95656">
          <cell r="AF95656">
            <v>-0.76268259819499173</v>
          </cell>
        </row>
        <row r="95657">
          <cell r="AF95657">
            <v>-146.42708224227789</v>
          </cell>
        </row>
        <row r="95658">
          <cell r="AF95658">
            <v>-33.367835261217749</v>
          </cell>
        </row>
        <row r="95659">
          <cell r="AF95659">
            <v>-148.74525791280033</v>
          </cell>
        </row>
        <row r="95660">
          <cell r="AF95660">
            <v>-1177.126887504767</v>
          </cell>
        </row>
        <row r="95661">
          <cell r="AF95661">
            <v>-52.475322232108809</v>
          </cell>
        </row>
        <row r="95662">
          <cell r="AF95662">
            <v>-26.393205033685017</v>
          </cell>
        </row>
        <row r="95663">
          <cell r="AF95663">
            <v>4029.5280599974581</v>
          </cell>
        </row>
        <row r="95664">
          <cell r="AF95664">
            <v>-1.0538828015762045</v>
          </cell>
        </row>
        <row r="95665">
          <cell r="AF95665">
            <v>525.5401042328715</v>
          </cell>
        </row>
        <row r="95666">
          <cell r="AF95666">
            <v>-490.77925936282128</v>
          </cell>
        </row>
        <row r="95667">
          <cell r="AF95667">
            <v>-82.286181771958823</v>
          </cell>
        </row>
        <row r="95668">
          <cell r="AF95668">
            <v>375.38578873776538</v>
          </cell>
        </row>
        <row r="95669">
          <cell r="AF95669">
            <v>-350.55661383058663</v>
          </cell>
        </row>
        <row r="95670">
          <cell r="AF95670">
            <v>272.17490784288805</v>
          </cell>
        </row>
        <row r="95671">
          <cell r="AF95671">
            <v>-161.43426603196718</v>
          </cell>
        </row>
        <row r="95672">
          <cell r="AF95672">
            <v>220.70420744883694</v>
          </cell>
        </row>
        <row r="95673">
          <cell r="AF95673">
            <v>75.077157747553073</v>
          </cell>
        </row>
        <row r="95674">
          <cell r="AF95674">
            <v>-206.10614984009365</v>
          </cell>
        </row>
        <row r="95675">
          <cell r="AF95675">
            <v>-70.111322766117326</v>
          </cell>
        </row>
        <row r="95676">
          <cell r="AF95676">
            <v>-42.149760772848609</v>
          </cell>
        </row>
        <row r="95677">
          <cell r="AF95677">
            <v>-6.771226642938859</v>
          </cell>
        </row>
        <row r="95678">
          <cell r="AF95678">
            <v>2615.3044362527012</v>
          </cell>
        </row>
        <row r="95679">
          <cell r="AF95679">
            <v>225.23147324265923</v>
          </cell>
        </row>
        <row r="95680">
          <cell r="AF95680">
            <v>-210.33396829835198</v>
          </cell>
        </row>
        <row r="95681">
          <cell r="AF95681">
            <v>-2442.320127226018</v>
          </cell>
        </row>
        <row r="95682">
          <cell r="AF95682">
            <v>272.17490784288805</v>
          </cell>
        </row>
        <row r="95683">
          <cell r="AF95683">
            <v>4.1499936443371048</v>
          </cell>
        </row>
        <row r="95684">
          <cell r="AF95684">
            <v>-69.635222575314614</v>
          </cell>
        </row>
        <row r="95685">
          <cell r="AF95685">
            <v>-161.43426603196718</v>
          </cell>
        </row>
        <row r="95686">
          <cell r="AF95686">
            <v>-2.4614729672200935</v>
          </cell>
        </row>
        <row r="95687">
          <cell r="AF95687">
            <v>-1.4728165755688318</v>
          </cell>
        </row>
        <row r="95688">
          <cell r="AF95688">
            <v>-51.268590313969753</v>
          </cell>
        </row>
        <row r="95689">
          <cell r="AF95689">
            <v>-4.2381675352739299</v>
          </cell>
        </row>
        <row r="95690">
          <cell r="U95690" t="str">
            <v>RVS</v>
          </cell>
          <cell r="AF95690">
            <v>-1.61688064065082</v>
          </cell>
        </row>
        <row r="95691">
          <cell r="U95691" t="str">
            <v>RVS</v>
          </cell>
          <cell r="AF95691">
            <v>-4.0422016016270499</v>
          </cell>
        </row>
        <row r="95692">
          <cell r="U95692" t="str">
            <v>RVS</v>
          </cell>
          <cell r="AF95692">
            <v>1.61688064065082</v>
          </cell>
        </row>
        <row r="95693">
          <cell r="U95693" t="str">
            <v>RVS</v>
          </cell>
          <cell r="AF95693">
            <v>4.0422016016270499</v>
          </cell>
        </row>
        <row r="95694">
          <cell r="AF95694">
            <v>343.58713613829923</v>
          </cell>
        </row>
        <row r="95695">
          <cell r="AF95695">
            <v>525.5401042328715</v>
          </cell>
        </row>
        <row r="95696">
          <cell r="AF95696">
            <v>1.61688064065082</v>
          </cell>
        </row>
        <row r="95697">
          <cell r="AF95697">
            <v>4.0422016016270499</v>
          </cell>
        </row>
        <row r="95698">
          <cell r="AF95698">
            <v>-320.86122227853406</v>
          </cell>
        </row>
        <row r="95699">
          <cell r="AF95699">
            <v>-490.77925936282128</v>
          </cell>
        </row>
        <row r="95700">
          <cell r="AF95700">
            <v>-0.95901544177406239</v>
          </cell>
        </row>
        <row r="95701">
          <cell r="AF95701">
            <v>-2.3975386044351561</v>
          </cell>
        </row>
        <row r="95702">
          <cell r="AF95702">
            <v>101.32452014745139</v>
          </cell>
        </row>
        <row r="95703">
          <cell r="AF95703">
            <v>-60.098301017841244</v>
          </cell>
        </row>
        <row r="95704">
          <cell r="AF95704">
            <v>375.38578873776538</v>
          </cell>
        </row>
        <row r="95705">
          <cell r="AF95705">
            <v>10950.097775517988</v>
          </cell>
        </row>
        <row r="95706">
          <cell r="AF95706">
            <v>14.821405872632518</v>
          </cell>
        </row>
        <row r="95707">
          <cell r="AF95707">
            <v>2.2636328969111479</v>
          </cell>
        </row>
        <row r="95708">
          <cell r="AF95708">
            <v>5.3896021355027335</v>
          </cell>
        </row>
        <row r="95709">
          <cell r="AF95709">
            <v>-350.55661383058663</v>
          </cell>
        </row>
        <row r="95710">
          <cell r="AF95710">
            <v>-10225.824504989425</v>
          </cell>
        </row>
        <row r="95711">
          <cell r="AF95711">
            <v>-2.1139092291291655</v>
          </cell>
        </row>
        <row r="95712">
          <cell r="AF95712">
            <v>-8.7909748829289054</v>
          </cell>
        </row>
        <row r="95713">
          <cell r="AF95713">
            <v>-3.1967181392468746</v>
          </cell>
        </row>
        <row r="95714">
          <cell r="AF95714">
            <v>109.13944324393036</v>
          </cell>
        </row>
        <row r="95715">
          <cell r="AF95715">
            <v>525.5401042328715</v>
          </cell>
        </row>
        <row r="95716">
          <cell r="AF95716">
            <v>-490.77925936282128</v>
          </cell>
        </row>
        <row r="95717">
          <cell r="AF95717">
            <v>-101.92062354729906</v>
          </cell>
        </row>
        <row r="95718">
          <cell r="AF95718">
            <v>161.55332401169443</v>
          </cell>
        </row>
        <row r="95719">
          <cell r="AF95719">
            <v>1.0779204271005467</v>
          </cell>
        </row>
        <row r="95720">
          <cell r="AF95720">
            <v>-150.86768843606367</v>
          </cell>
        </row>
        <row r="95721">
          <cell r="AF95721">
            <v>-0.63934362784937493</v>
          </cell>
        </row>
        <row r="95722">
          <cell r="AF95722">
            <v>-40.055523071056314</v>
          </cell>
        </row>
        <row r="95723">
          <cell r="AF95723">
            <v>661.51976611160546</v>
          </cell>
        </row>
        <row r="95724">
          <cell r="AF95724">
            <v>750.77157747553076</v>
          </cell>
        </row>
        <row r="95725">
          <cell r="AF95725">
            <v>327.41832973179106</v>
          </cell>
        </row>
        <row r="95726">
          <cell r="AF95726">
            <v>-701.11322766117326</v>
          </cell>
        </row>
        <row r="95727">
          <cell r="AF95727">
            <v>-617.76480662693757</v>
          </cell>
        </row>
        <row r="95728">
          <cell r="AF95728">
            <v>-305.76187064189719</v>
          </cell>
        </row>
        <row r="95729">
          <cell r="AF95729">
            <v>137.86602262615992</v>
          </cell>
        </row>
        <row r="95730">
          <cell r="AF95730">
            <v>1.61688064065082</v>
          </cell>
        </row>
        <row r="95731">
          <cell r="AF95731">
            <v>877.15774755306984</v>
          </cell>
        </row>
        <row r="95732">
          <cell r="AF95732">
            <v>300.30863099021229</v>
          </cell>
        </row>
        <row r="95733">
          <cell r="AF95733">
            <v>-280.4452910644693</v>
          </cell>
        </row>
        <row r="95734">
          <cell r="AF95734">
            <v>-819.13982628755173</v>
          </cell>
        </row>
        <row r="95735">
          <cell r="AF95735">
            <v>-81.772050001935057</v>
          </cell>
        </row>
        <row r="95736">
          <cell r="AF95736">
            <v>-0.95901544177406239</v>
          </cell>
        </row>
        <row r="95737">
          <cell r="AF95737">
            <v>735.68069149612313</v>
          </cell>
        </row>
        <row r="95738">
          <cell r="AF95738">
            <v>450.46294648531847</v>
          </cell>
        </row>
        <row r="95739">
          <cell r="AF95739">
            <v>-420.66793659670395</v>
          </cell>
        </row>
        <row r="95740">
          <cell r="AF95740">
            <v>-687.02049946697878</v>
          </cell>
        </row>
        <row r="95741">
          <cell r="AF95741">
            <v>10.240244057455193</v>
          </cell>
        </row>
        <row r="95742">
          <cell r="AF95742">
            <v>329.84365069276731</v>
          </cell>
        </row>
        <row r="95743">
          <cell r="AF95743">
            <v>-9.5629227032033679</v>
          </cell>
        </row>
        <row r="95744">
          <cell r="AF95744">
            <v>-195.63915012190873</v>
          </cell>
        </row>
        <row r="95745">
          <cell r="AF95745">
            <v>-0.1401835515444261</v>
          </cell>
        </row>
        <row r="95746">
          <cell r="AF95746">
            <v>-82.374193974831584</v>
          </cell>
        </row>
        <row r="95747">
          <cell r="AF95747">
            <v>-59.883006991229195</v>
          </cell>
        </row>
        <row r="95748">
          <cell r="AF95748">
            <v>-75.734958688191185</v>
          </cell>
        </row>
        <row r="95749">
          <cell r="AF95749">
            <v>-10.784971145290454</v>
          </cell>
        </row>
        <row r="95750">
          <cell r="AF95750">
            <v>-5225.4032174907852</v>
          </cell>
        </row>
        <row r="95751">
          <cell r="AF95751">
            <v>-6602.9126559044116</v>
          </cell>
        </row>
        <row r="95752">
          <cell r="AF95752">
            <v>1746.2310919028857</v>
          </cell>
        </row>
        <row r="95753">
          <cell r="AF95753">
            <v>375.38578873776538</v>
          </cell>
        </row>
        <row r="95754">
          <cell r="AF95754">
            <v>1253.0824965043855</v>
          </cell>
        </row>
        <row r="95755">
          <cell r="AF95755">
            <v>-350.55661383058663</v>
          </cell>
        </row>
        <row r="95756">
          <cell r="AF95756">
            <v>-1170.1997518393596</v>
          </cell>
        </row>
        <row r="95757">
          <cell r="AF95757">
            <v>-1630.7299767567849</v>
          </cell>
        </row>
        <row r="95758">
          <cell r="AF95758">
            <v>-59.414434981568583</v>
          </cell>
        </row>
        <row r="95759">
          <cell r="AF95759">
            <v>-238.84835693402826</v>
          </cell>
        </row>
        <row r="95760">
          <cell r="AF95760">
            <v>-14.648507436125589</v>
          </cell>
        </row>
        <row r="95761">
          <cell r="AF95761">
            <v>-3.4019707639506804</v>
          </cell>
        </row>
        <row r="95762">
          <cell r="AF95762">
            <v>-89.852051353756195</v>
          </cell>
        </row>
        <row r="95763">
          <cell r="AF95763">
            <v>-46.526980043218508</v>
          </cell>
        </row>
        <row r="95764">
          <cell r="AF95764">
            <v>-219.88735934918014</v>
          </cell>
        </row>
        <row r="95765">
          <cell r="AF95765">
            <v>1.3474005338756834</v>
          </cell>
        </row>
        <row r="95766">
          <cell r="AF95766">
            <v>21.375162069403842</v>
          </cell>
        </row>
        <row r="95767">
          <cell r="AF95767">
            <v>-5.4231254607855606</v>
          </cell>
        </row>
        <row r="95768">
          <cell r="AF95768">
            <v>-2.2312952840981315</v>
          </cell>
        </row>
        <row r="95769">
          <cell r="AF95769">
            <v>3455.9308137790777</v>
          </cell>
        </row>
        <row r="95770">
          <cell r="AF95770">
            <v>-1.480847082750731</v>
          </cell>
        </row>
        <row r="95771">
          <cell r="AF95771">
            <v>-49231.219705605698</v>
          </cell>
        </row>
        <row r="95772">
          <cell r="AF95772">
            <v>-59.464450489386053</v>
          </cell>
        </row>
        <row r="95773">
          <cell r="AF95773">
            <v>-2.4814267192068136</v>
          </cell>
        </row>
        <row r="95774">
          <cell r="AF95774">
            <v>-74.793341299097506</v>
          </cell>
        </row>
        <row r="95775">
          <cell r="AF95775">
            <v>278.96160264395581</v>
          </cell>
        </row>
        <row r="95776">
          <cell r="AF95776">
            <v>-0.79917953481171866</v>
          </cell>
        </row>
        <row r="95777">
          <cell r="AF95777">
            <v>-12.678184140253105</v>
          </cell>
        </row>
        <row r="95778">
          <cell r="AF95778">
            <v>13.204525231981696</v>
          </cell>
        </row>
        <row r="95779">
          <cell r="AF95779">
            <v>-7.8319594411548428</v>
          </cell>
        </row>
        <row r="95780">
          <cell r="AF95780">
            <v>2.1019448328460659</v>
          </cell>
        </row>
        <row r="95781">
          <cell r="AF95781">
            <v>375.92474895131568</v>
          </cell>
        </row>
        <row r="95782">
          <cell r="AF95782">
            <v>149.72314732426594</v>
          </cell>
        </row>
        <row r="95783">
          <cell r="AF95783">
            <v>-1.2467200743062812</v>
          </cell>
        </row>
        <row r="95784">
          <cell r="AF95784">
            <v>-88.80482990827818</v>
          </cell>
        </row>
        <row r="95785">
          <cell r="AF95785">
            <v>-222.97109021246951</v>
          </cell>
        </row>
        <row r="95786">
          <cell r="AF95786">
            <v>2535.2257277234016</v>
          </cell>
        </row>
        <row r="95787">
          <cell r="AF95787">
            <v>-2367.5380716869677</v>
          </cell>
        </row>
        <row r="95788">
          <cell r="AF95788">
            <v>16.944909114020593</v>
          </cell>
        </row>
        <row r="95789">
          <cell r="AF95789">
            <v>-48.601545697216224</v>
          </cell>
        </row>
        <row r="95790">
          <cell r="AF95790">
            <v>-17156.510175670523</v>
          </cell>
        </row>
        <row r="95791">
          <cell r="AF95791">
            <v>-144.20149993644338</v>
          </cell>
        </row>
        <row r="95792">
          <cell r="AF95792">
            <v>-10.050481829792174</v>
          </cell>
        </row>
        <row r="95793">
          <cell r="AF95793">
            <v>93.095352230837676</v>
          </cell>
        </row>
        <row r="95794">
          <cell r="AF95794">
            <v>-55.217359959750759</v>
          </cell>
        </row>
        <row r="95795">
          <cell r="AF95795">
            <v>12.557772975721369</v>
          </cell>
        </row>
        <row r="95796">
          <cell r="AF95796">
            <v>3.5032413880767765</v>
          </cell>
        </row>
        <row r="95797">
          <cell r="AF95797">
            <v>244.55319689843654</v>
          </cell>
        </row>
        <row r="95798">
          <cell r="AF95798">
            <v>2380.8567433583326</v>
          </cell>
        </row>
        <row r="95799">
          <cell r="AF95799">
            <v>-1521.7086208211517</v>
          </cell>
        </row>
        <row r="95800">
          <cell r="AF95800">
            <v>-18033.438110588537</v>
          </cell>
        </row>
        <row r="95801">
          <cell r="AF95801">
            <v>-11.727163104454657</v>
          </cell>
        </row>
        <row r="95802">
          <cell r="AF95802">
            <v>-3.2715261879379942</v>
          </cell>
        </row>
        <row r="95803">
          <cell r="AF95803">
            <v>-2223.3795284947832</v>
          </cell>
        </row>
        <row r="95804">
          <cell r="AF95804">
            <v>-145.05108556832695</v>
          </cell>
        </row>
        <row r="95805">
          <cell r="AF95805">
            <v>246.38566162450746</v>
          </cell>
        </row>
        <row r="95806">
          <cell r="AF95806">
            <v>-146.13796973567088</v>
          </cell>
        </row>
        <row r="95807">
          <cell r="AF95807">
            <v>-27.729395195118851</v>
          </cell>
        </row>
        <row r="95808">
          <cell r="AF95808">
            <v>-112.17928664039661</v>
          </cell>
        </row>
        <row r="95809">
          <cell r="AF95809">
            <v>2.1558408542010934</v>
          </cell>
        </row>
        <row r="95810">
          <cell r="AF95810">
            <v>2.4253209609762298</v>
          </cell>
        </row>
        <row r="95811">
          <cell r="AF95811">
            <v>46.889538578873783</v>
          </cell>
        </row>
        <row r="95812">
          <cell r="AF95812">
            <v>-2.0132468848849197</v>
          </cell>
        </row>
        <row r="95813">
          <cell r="AF95813">
            <v>-1.4385231626610937</v>
          </cell>
        </row>
        <row r="95814">
          <cell r="AF95814">
            <v>-27.81144781144781</v>
          </cell>
        </row>
        <row r="95815">
          <cell r="AF95815">
            <v>-3.7632896911147835</v>
          </cell>
        </row>
        <row r="95816">
          <cell r="AF95816">
            <v>40.422016016270504</v>
          </cell>
        </row>
        <row r="95817">
          <cell r="AF95817">
            <v>51.201220287275966</v>
          </cell>
        </row>
        <row r="95818">
          <cell r="AF95818">
            <v>2107.3344349815688</v>
          </cell>
        </row>
        <row r="95819">
          <cell r="AF95819">
            <v>524.03101563493078</v>
          </cell>
        </row>
        <row r="95820">
          <cell r="AF95820">
            <v>-47.814613516016841</v>
          </cell>
        </row>
        <row r="95821">
          <cell r="AF95821">
            <v>-37.748379091592241</v>
          </cell>
        </row>
        <row r="95822">
          <cell r="AF95822">
            <v>-1249.916792445528</v>
          </cell>
        </row>
        <row r="95823">
          <cell r="AF95823">
            <v>-310.81690467897363</v>
          </cell>
        </row>
        <row r="95824">
          <cell r="AF95824">
            <v>3.557137409431804</v>
          </cell>
        </row>
        <row r="95825">
          <cell r="AF95825">
            <v>10.240244057455193</v>
          </cell>
        </row>
        <row r="95826">
          <cell r="AF95826">
            <v>25.870090250413121</v>
          </cell>
        </row>
        <row r="95827">
          <cell r="AF95827">
            <v>17.516206940383885</v>
          </cell>
        </row>
        <row r="95828">
          <cell r="AF95828">
            <v>-9.5629227032033679</v>
          </cell>
        </row>
        <row r="95829">
          <cell r="AF95829">
            <v>-2.1098339719029373</v>
          </cell>
        </row>
        <row r="95830">
          <cell r="AF95830">
            <v>-10.389333952552343</v>
          </cell>
        </row>
        <row r="95831">
          <cell r="AF95831">
            <v>-15.344247068384998</v>
          </cell>
        </row>
        <row r="95832">
          <cell r="AF95832">
            <v>8.1921952459641556</v>
          </cell>
        </row>
        <row r="95833">
          <cell r="AF95833">
            <v>898.33888394559563</v>
          </cell>
        </row>
        <row r="95834">
          <cell r="AF95834">
            <v>4.1499936443371048</v>
          </cell>
        </row>
        <row r="95835">
          <cell r="AF95835">
            <v>598.89258929706375</v>
          </cell>
        </row>
        <row r="95836">
          <cell r="AF95836">
            <v>9.9707639506800572</v>
          </cell>
        </row>
        <row r="95837">
          <cell r="AF95837">
            <v>-9.3112668425927527</v>
          </cell>
        </row>
        <row r="95838">
          <cell r="AF95838">
            <v>-838.91997693154599</v>
          </cell>
        </row>
        <row r="95839">
          <cell r="AF95839">
            <v>-559.27998462103062</v>
          </cell>
        </row>
        <row r="95840">
          <cell r="AF95840">
            <v>-4.85901157165525</v>
          </cell>
        </row>
        <row r="95841">
          <cell r="AF95841">
            <v>-2.4614729672200935</v>
          </cell>
        </row>
        <row r="95842">
          <cell r="AF95842">
            <v>-1.6615065463327825</v>
          </cell>
        </row>
        <row r="95843">
          <cell r="AF95843">
            <v>1.0779204271005467</v>
          </cell>
        </row>
        <row r="95844">
          <cell r="AF95844">
            <v>-0.63934362784937493</v>
          </cell>
        </row>
        <row r="95845">
          <cell r="AF95845">
            <v>449.16944197279781</v>
          </cell>
        </row>
        <row r="95846">
          <cell r="AF95846">
            <v>128.91928308122539</v>
          </cell>
        </row>
        <row r="95847">
          <cell r="AF95847">
            <v>-419.45998846577299</v>
          </cell>
        </row>
        <row r="95848">
          <cell r="AF95848">
            <v>-76.465497890785244</v>
          </cell>
        </row>
        <row r="95849">
          <cell r="AF95849">
            <v>374.30786831066484</v>
          </cell>
        </row>
        <row r="95850">
          <cell r="AF95850">
            <v>109.13944324393036</v>
          </cell>
        </row>
        <row r="95851">
          <cell r="AF95851">
            <v>-349.54999038814418</v>
          </cell>
        </row>
        <row r="95852">
          <cell r="AF95852">
            <v>-101.92062354729906</v>
          </cell>
        </row>
        <row r="95853">
          <cell r="AF95853">
            <v>-29.0737236557773</v>
          </cell>
        </row>
        <row r="95854">
          <cell r="AF95854">
            <v>-824.75761027075123</v>
          </cell>
        </row>
        <row r="95855">
          <cell r="AF95855">
            <v>-2370.9564215075634</v>
          </cell>
        </row>
        <row r="95856">
          <cell r="AF95856">
            <v>-2833.9010936824711</v>
          </cell>
        </row>
        <row r="95857">
          <cell r="AF95857">
            <v>-14.56189652980806</v>
          </cell>
        </row>
        <row r="95858">
          <cell r="AF95858">
            <v>293.3344858268718</v>
          </cell>
        </row>
        <row r="95859">
          <cell r="AF95859">
            <v>146.73191813906192</v>
          </cell>
        </row>
        <row r="95860">
          <cell r="AF95860">
            <v>-273.93243739186659</v>
          </cell>
        </row>
        <row r="95861">
          <cell r="AF95861">
            <v>-87.030651340996158</v>
          </cell>
        </row>
        <row r="95862">
          <cell r="AF95862">
            <v>-8.5988407270878362</v>
          </cell>
        </row>
        <row r="95863">
          <cell r="AF95863">
            <v>-3.8484454048557266</v>
          </cell>
        </row>
        <row r="95864">
          <cell r="AF95864">
            <v>-17.227755434091776</v>
          </cell>
        </row>
        <row r="95865">
          <cell r="AF95865">
            <v>149.72314732426594</v>
          </cell>
        </row>
        <row r="95866">
          <cell r="AF95866">
            <v>110.24970128384392</v>
          </cell>
        </row>
        <row r="95867">
          <cell r="AF95867">
            <v>-17.027316130672432</v>
          </cell>
        </row>
        <row r="95868">
          <cell r="AF95868">
            <v>-303.07425143002416</v>
          </cell>
        </row>
        <row r="95869">
          <cell r="AF95869">
            <v>-1.4932970636837424</v>
          </cell>
        </row>
        <row r="95870">
          <cell r="AF95870">
            <v>-102.95744569301479</v>
          </cell>
        </row>
        <row r="95871">
          <cell r="AF95871">
            <v>-139.81999615525766</v>
          </cell>
        </row>
        <row r="95872">
          <cell r="AF95872">
            <v>-1.4868295411211392</v>
          </cell>
        </row>
        <row r="95873">
          <cell r="AF95873">
            <v>-5.7464476928943693</v>
          </cell>
        </row>
        <row r="95874">
          <cell r="AF95874">
            <v>3395.703195627304</v>
          </cell>
        </row>
        <row r="95875">
          <cell r="AF95875">
            <v>-53336.056514554475</v>
          </cell>
        </row>
        <row r="95876">
          <cell r="AF95876">
            <v>-313.86396542519384</v>
          </cell>
        </row>
        <row r="95877">
          <cell r="AF95877">
            <v>-130.99266302275328</v>
          </cell>
        </row>
        <row r="95878">
          <cell r="AF95878">
            <v>-7.102687174272277</v>
          </cell>
        </row>
        <row r="95879">
          <cell r="AF95879">
            <v>-22.403066988686923</v>
          </cell>
        </row>
        <row r="95880">
          <cell r="AF95880">
            <v>4977.3191305453165</v>
          </cell>
        </row>
        <row r="95881">
          <cell r="AF95881">
            <v>-174.90466200584723</v>
          </cell>
        </row>
        <row r="95882">
          <cell r="AF95882">
            <v>102.40244057455193</v>
          </cell>
        </row>
        <row r="95883">
          <cell r="AF95883">
            <v>10.767993898563622</v>
          </cell>
        </row>
        <row r="95884">
          <cell r="AF95884">
            <v>53.896021355027337</v>
          </cell>
        </row>
        <row r="95885">
          <cell r="AF95885">
            <v>1341.5797635693405</v>
          </cell>
        </row>
        <row r="95886">
          <cell r="AF95886">
            <v>-10.055765540623197</v>
          </cell>
        </row>
        <row r="95887">
          <cell r="AF95887">
            <v>-4648.1038779469072</v>
          </cell>
        </row>
        <row r="95888">
          <cell r="AF95888">
            <v>-1252.8435364638856</v>
          </cell>
        </row>
        <row r="95889">
          <cell r="AF95889">
            <v>-50.331172122122993</v>
          </cell>
        </row>
        <row r="95890">
          <cell r="AF95890">
            <v>-95.629227032033683</v>
          </cell>
        </row>
        <row r="95891">
          <cell r="AF95891">
            <v>0.54235566289564008</v>
          </cell>
        </row>
        <row r="95892">
          <cell r="AF95892">
            <v>50117.910258039919</v>
          </cell>
        </row>
        <row r="95893">
          <cell r="AF95893">
            <v>-46802.95695636217</v>
          </cell>
        </row>
        <row r="95894">
          <cell r="AF95894">
            <v>867.72594381594013</v>
          </cell>
        </row>
        <row r="95895">
          <cell r="AF95895">
            <v>150.58548366594638</v>
          </cell>
        </row>
        <row r="95896">
          <cell r="AF95896">
            <v>-810.33187116618012</v>
          </cell>
        </row>
        <row r="95897">
          <cell r="AF95897">
            <v>-140.62529490921165</v>
          </cell>
        </row>
        <row r="95898">
          <cell r="AF95898">
            <v>-696.2390441083005</v>
          </cell>
        </row>
        <row r="95899">
          <cell r="AF95899">
            <v>11.318164484555741</v>
          </cell>
        </row>
        <row r="95900">
          <cell r="AF95900">
            <v>-10.569546145645829</v>
          </cell>
        </row>
        <row r="95901">
          <cell r="AF95901">
            <v>1023.226744629465</v>
          </cell>
        </row>
        <row r="95902">
          <cell r="AF95902">
            <v>150.58548366594638</v>
          </cell>
        </row>
        <row r="95903">
          <cell r="AF95903">
            <v>-140.62529490921165</v>
          </cell>
        </row>
        <row r="95904">
          <cell r="AF95904">
            <v>-955.54736897292946</v>
          </cell>
        </row>
        <row r="95905">
          <cell r="AF95905">
            <v>-55.35266912418966</v>
          </cell>
        </row>
        <row r="95906">
          <cell r="AF95906">
            <v>-0.76839557645862466</v>
          </cell>
        </row>
        <row r="95907">
          <cell r="AF95907">
            <v>8.1921952459641556</v>
          </cell>
        </row>
        <row r="95908">
          <cell r="AF95908">
            <v>1.3474005338756834</v>
          </cell>
        </row>
        <row r="95909">
          <cell r="AF95909">
            <v>30.936316257785691</v>
          </cell>
        </row>
        <row r="95910">
          <cell r="AF95910">
            <v>208.84708275073092</v>
          </cell>
        </row>
        <row r="95911">
          <cell r="AF95911">
            <v>2421.6560315240881</v>
          </cell>
        </row>
        <row r="95912">
          <cell r="AF95912">
            <v>150.58548366594638</v>
          </cell>
        </row>
        <row r="95913">
          <cell r="AF95913">
            <v>-140.62529490921165</v>
          </cell>
        </row>
        <row r="95914">
          <cell r="AF95914">
            <v>-28.890092798098596</v>
          </cell>
        </row>
        <row r="95915">
          <cell r="AF95915">
            <v>-2261.4802257912302</v>
          </cell>
        </row>
        <row r="95916">
          <cell r="AF95916">
            <v>-4.85901157165525</v>
          </cell>
        </row>
        <row r="95917">
          <cell r="AF95917">
            <v>-123.8728278958164</v>
          </cell>
        </row>
        <row r="95918">
          <cell r="AF95918">
            <v>-0.79917953481171866</v>
          </cell>
        </row>
        <row r="95919">
          <cell r="AF95919">
            <v>-2.4336209482649043</v>
          </cell>
        </row>
        <row r="95920">
          <cell r="AF95920">
            <v>150.58548366594638</v>
          </cell>
        </row>
        <row r="95921">
          <cell r="AF95921">
            <v>-89.316304810557682</v>
          </cell>
        </row>
        <row r="95922">
          <cell r="AF95922">
            <v>2.4253209609762298</v>
          </cell>
        </row>
        <row r="95923">
          <cell r="AF95923">
            <v>-2002.4736351849499</v>
          </cell>
        </row>
        <row r="95924">
          <cell r="AF95924">
            <v>26.678530570738531</v>
          </cell>
        </row>
        <row r="95925">
          <cell r="AF95925">
            <v>-1.4385231626610937</v>
          </cell>
        </row>
        <row r="95926">
          <cell r="AF95926">
            <v>-15.82375478927203</v>
          </cell>
        </row>
        <row r="95927">
          <cell r="AF95927">
            <v>527.04919283081233</v>
          </cell>
        </row>
        <row r="95928">
          <cell r="AF95928">
            <v>1.1857124698106014</v>
          </cell>
        </row>
        <row r="95929">
          <cell r="AF95929">
            <v>-492.18853218224075</v>
          </cell>
        </row>
        <row r="95930">
          <cell r="AF95930">
            <v>-0.7032779906343124</v>
          </cell>
        </row>
        <row r="95931">
          <cell r="AF95931">
            <v>436.55777297572143</v>
          </cell>
        </row>
        <row r="95932">
          <cell r="AF95932">
            <v>-407.68249418919623</v>
          </cell>
        </row>
        <row r="95933">
          <cell r="AF95933">
            <v>64.675225626032798</v>
          </cell>
        </row>
        <row r="95934">
          <cell r="AF95934">
            <v>250.61649930087711</v>
          </cell>
        </row>
        <row r="95935">
          <cell r="AF95935">
            <v>-60.397406546547586</v>
          </cell>
        </row>
        <row r="95936">
          <cell r="AF95936">
            <v>-148.64739347497968</v>
          </cell>
        </row>
        <row r="95937">
          <cell r="AF95937">
            <v>2.6948010677513667</v>
          </cell>
        </row>
        <row r="95938">
          <cell r="AF95938">
            <v>-1.5983590696234373</v>
          </cell>
        </row>
        <row r="95939">
          <cell r="AF95939">
            <v>35752.263640015262</v>
          </cell>
        </row>
        <row r="95940">
          <cell r="AF95940">
            <v>-33387.498553328325</v>
          </cell>
        </row>
        <row r="95941">
          <cell r="AF95941">
            <v>-1.669644845557392</v>
          </cell>
        </row>
        <row r="95942">
          <cell r="AF95942">
            <v>204.21202491419857</v>
          </cell>
        </row>
        <row r="95943">
          <cell r="AF95943">
            <v>619.77729757213683</v>
          </cell>
        </row>
        <row r="95944">
          <cell r="AF95944">
            <v>452.99605948900472</v>
          </cell>
        </row>
        <row r="95945">
          <cell r="AF95945">
            <v>1244.7286131943563</v>
          </cell>
        </row>
        <row r="95946">
          <cell r="AF95946">
            <v>155.54661243167664</v>
          </cell>
        </row>
        <row r="95947">
          <cell r="AF95947">
            <v>299.44629464853188</v>
          </cell>
        </row>
        <row r="95948">
          <cell r="AF95948">
            <v>-145.25827930305306</v>
          </cell>
        </row>
        <row r="95949">
          <cell r="AF95949">
            <v>-279.63999231051531</v>
          </cell>
        </row>
        <row r="95950">
          <cell r="AF95950">
            <v>-423.03350168644374</v>
          </cell>
        </row>
        <row r="95951">
          <cell r="AF95951">
            <v>-578.78331381835335</v>
          </cell>
        </row>
        <row r="95952">
          <cell r="AF95952">
            <v>-190.70481117072401</v>
          </cell>
        </row>
        <row r="95953">
          <cell r="AF95953">
            <v>-1162.3984201604305</v>
          </cell>
        </row>
        <row r="95954">
          <cell r="AF95954">
            <v>18989.724164230331</v>
          </cell>
        </row>
        <row r="95955">
          <cell r="AF95955">
            <v>1620.2491419855091</v>
          </cell>
        </row>
        <row r="95956">
          <cell r="AF95956">
            <v>150.90885979407653</v>
          </cell>
        </row>
        <row r="95957">
          <cell r="AF95957">
            <v>41.499936443371048</v>
          </cell>
        </row>
        <row r="95958">
          <cell r="AF95958">
            <v>197.52891826617517</v>
          </cell>
        </row>
        <row r="95959">
          <cell r="AF95959">
            <v>1374.3485445531969</v>
          </cell>
        </row>
        <row r="95960">
          <cell r="AF95960">
            <v>7937.2701370280929</v>
          </cell>
        </row>
        <row r="95961">
          <cell r="U95961" t="str">
            <v>RVS</v>
          </cell>
          <cell r="AF95961">
            <v>937.9714310410576</v>
          </cell>
        </row>
        <row r="95962">
          <cell r="U95962" t="str">
            <v>RVS</v>
          </cell>
          <cell r="AF95962">
            <v>-937.9714310410576</v>
          </cell>
        </row>
        <row r="95963">
          <cell r="AF95963">
            <v>527.04919283081233</v>
          </cell>
        </row>
        <row r="95964">
          <cell r="AF95964">
            <v>7.0064827761535531</v>
          </cell>
        </row>
        <row r="95965">
          <cell r="AF95965">
            <v>248.89182661751624</v>
          </cell>
        </row>
        <row r="95966">
          <cell r="AF95966">
            <v>5.9285623490530064</v>
          </cell>
        </row>
        <row r="95967">
          <cell r="AF95967">
            <v>2958.9471391890179</v>
          </cell>
        </row>
        <row r="95968">
          <cell r="AF95968">
            <v>4.5811618151773237</v>
          </cell>
        </row>
        <row r="95969">
          <cell r="AF95969">
            <v>-38.755002534034702</v>
          </cell>
        </row>
        <row r="95970">
          <cell r="AF95970">
            <v>-184.46374582758077</v>
          </cell>
        </row>
        <row r="95971">
          <cell r="AF95971">
            <v>-1283.4448891141362</v>
          </cell>
        </row>
        <row r="95972">
          <cell r="AF95972">
            <v>-5.5364289334335286</v>
          </cell>
        </row>
        <row r="95973">
          <cell r="AF95973">
            <v>-1513.0808619213224</v>
          </cell>
        </row>
        <row r="95974">
          <cell r="AF95974">
            <v>-492.18853218224075</v>
          </cell>
        </row>
        <row r="95975">
          <cell r="AF95975">
            <v>-232.42935285996398</v>
          </cell>
        </row>
        <row r="95976">
          <cell r="AF95976">
            <v>-89.508107898912499</v>
          </cell>
        </row>
        <row r="95977">
          <cell r="AF95977">
            <v>-2.7172104183598433</v>
          </cell>
        </row>
        <row r="95978">
          <cell r="AF95978">
            <v>-4.1557335810209368</v>
          </cell>
        </row>
        <row r="95979">
          <cell r="AF95979">
            <v>498.26871742722773</v>
          </cell>
        </row>
        <row r="95980">
          <cell r="U95980" t="str">
            <v>RVS</v>
          </cell>
          <cell r="AF95980">
            <v>4974.8938095843405</v>
          </cell>
        </row>
        <row r="95981">
          <cell r="U95981" t="str">
            <v>RVS</v>
          </cell>
          <cell r="AF95981">
            <v>-4974.8938095843405</v>
          </cell>
        </row>
        <row r="95982">
          <cell r="AF95982">
            <v>4977.3191305453165</v>
          </cell>
        </row>
        <row r="95983">
          <cell r="AF95983">
            <v>-4648.1038779469072</v>
          </cell>
        </row>
        <row r="95984">
          <cell r="AF95984">
            <v>-465.31168626902706</v>
          </cell>
        </row>
        <row r="95985">
          <cell r="AF95985">
            <v>3.2337612813016401</v>
          </cell>
        </row>
        <row r="95986">
          <cell r="AF95986">
            <v>1129.3911274945979</v>
          </cell>
        </row>
        <row r="95987">
          <cell r="AF95987">
            <v>2807.9827125969241</v>
          </cell>
        </row>
        <row r="95988">
          <cell r="AF95988">
            <v>8.7311554595144276</v>
          </cell>
        </row>
        <row r="95989">
          <cell r="AF95989">
            <v>-1054.6897118190873</v>
          </cell>
        </row>
        <row r="95990">
          <cell r="AF95990">
            <v>-1.9180308835481248</v>
          </cell>
        </row>
        <row r="95991">
          <cell r="AF95991">
            <v>-5.1786833855799372</v>
          </cell>
        </row>
        <row r="95992">
          <cell r="AF95992">
            <v>50.689208084403205</v>
          </cell>
        </row>
        <row r="95993">
          <cell r="AF95993">
            <v>81.921952459641545</v>
          </cell>
        </row>
        <row r="95994">
          <cell r="AF95994">
            <v>5.1201220287275966</v>
          </cell>
        </row>
        <row r="95995">
          <cell r="AF95995">
            <v>33.321215202745648</v>
          </cell>
        </row>
        <row r="95996">
          <cell r="AF95996">
            <v>176.23998983093938</v>
          </cell>
        </row>
        <row r="95997">
          <cell r="AF95997">
            <v>-47.336467380856675</v>
          </cell>
        </row>
        <row r="95998">
          <cell r="AF95998">
            <v>-31.11724716450254</v>
          </cell>
        </row>
        <row r="95999">
          <cell r="AF95999">
            <v>-4.781461351601684</v>
          </cell>
        </row>
        <row r="96000">
          <cell r="AF96000">
            <v>-48.590115716552496</v>
          </cell>
        </row>
        <row r="96001">
          <cell r="AF96001">
            <v>-104.5326831533728</v>
          </cell>
        </row>
        <row r="96002">
          <cell r="AF96002">
            <v>451.75645099783912</v>
          </cell>
        </row>
        <row r="96003">
          <cell r="AF96003">
            <v>1319.9944070166521</v>
          </cell>
        </row>
        <row r="96004">
          <cell r="AF96004">
            <v>2.9642811745265032</v>
          </cell>
        </row>
        <row r="96005">
          <cell r="AF96005">
            <v>451.75645099783912</v>
          </cell>
        </row>
        <row r="96006">
          <cell r="AF96006">
            <v>-421.87588472763491</v>
          </cell>
        </row>
        <row r="96007">
          <cell r="AF96007">
            <v>-421.87588472763491</v>
          </cell>
        </row>
        <row r="96008">
          <cell r="AF96008">
            <v>-1232.6859020289753</v>
          </cell>
        </row>
        <row r="96009">
          <cell r="AF96009">
            <v>-1.7581949765857812</v>
          </cell>
        </row>
        <row r="96010">
          <cell r="U96010" t="str">
            <v>RVS</v>
          </cell>
          <cell r="AF96010">
            <v>-2881.1842888013221</v>
          </cell>
        </row>
        <row r="96011">
          <cell r="U96011" t="str">
            <v>RVS</v>
          </cell>
          <cell r="AF96011">
            <v>-1355.8514300241516</v>
          </cell>
        </row>
        <row r="96012">
          <cell r="AF96012">
            <v>1355.8514300241516</v>
          </cell>
        </row>
        <row r="96013">
          <cell r="AF96013">
            <v>1368.7864751493582</v>
          </cell>
        </row>
        <row r="96014">
          <cell r="AF96014">
            <v>2908.6712596923862</v>
          </cell>
        </row>
        <row r="96015">
          <cell r="AF96015">
            <v>-300.63378568704718</v>
          </cell>
        </row>
        <row r="96016">
          <cell r="AF96016">
            <v>-0.3419163594762934</v>
          </cell>
        </row>
        <row r="96017">
          <cell r="U96017" t="str">
            <v>RVS</v>
          </cell>
          <cell r="AF96017">
            <v>-2577.9544934536675</v>
          </cell>
        </row>
        <row r="96018">
          <cell r="AF96018">
            <v>2278.7237828905559</v>
          </cell>
        </row>
        <row r="96019">
          <cell r="AF96019">
            <v>299.23071056311176</v>
          </cell>
        </row>
        <row r="96020">
          <cell r="U96020" t="str">
            <v>RVS</v>
          </cell>
          <cell r="AF96020">
            <v>-4.9153171475784925</v>
          </cell>
        </row>
        <row r="96021">
          <cell r="AF96021">
            <v>4.9153171475784925</v>
          </cell>
        </row>
        <row r="96022">
          <cell r="AF96022">
            <v>43.655777297572143</v>
          </cell>
        </row>
        <row r="96023">
          <cell r="U96023" t="str">
            <v>RVS</v>
          </cell>
          <cell r="AF96023">
            <v>2881.1842888013221</v>
          </cell>
        </row>
        <row r="96024">
          <cell r="U96024" t="str">
            <v>RVS</v>
          </cell>
          <cell r="AF96024">
            <v>1355.8514300241516</v>
          </cell>
        </row>
        <row r="96025">
          <cell r="U96025" t="str">
            <v>RVS</v>
          </cell>
          <cell r="AF96025">
            <v>2908.6712596923862</v>
          </cell>
        </row>
        <row r="96026">
          <cell r="AF96026">
            <v>-1.5686975975594255</v>
          </cell>
        </row>
        <row r="96027">
          <cell r="AF96027">
            <v>-17.838720732172369</v>
          </cell>
        </row>
        <row r="96028">
          <cell r="AF96028">
            <v>-1736.7214084148977</v>
          </cell>
        </row>
        <row r="96029">
          <cell r="AF96029">
            <v>-70.027531714757856</v>
          </cell>
        </row>
        <row r="96030">
          <cell r="AF96030">
            <v>-3.7708890301258422</v>
          </cell>
        </row>
        <row r="96031">
          <cell r="AF96031">
            <v>-971.70764560823693</v>
          </cell>
        </row>
        <row r="96032">
          <cell r="AF96032">
            <v>-3.0368252192703702</v>
          </cell>
        </row>
        <row r="96033">
          <cell r="AF96033">
            <v>-555.25287301385538</v>
          </cell>
        </row>
        <row r="96034">
          <cell r="AF96034">
            <v>-16.662224482013478</v>
          </cell>
        </row>
        <row r="96035">
          <cell r="U96035" t="str">
            <v>RVS</v>
          </cell>
          <cell r="AF96035">
            <v>4.9153171475784925</v>
          </cell>
        </row>
        <row r="96036">
          <cell r="U96036" t="str">
            <v>RVS</v>
          </cell>
          <cell r="AF96036">
            <v>2577.9544934536675</v>
          </cell>
        </row>
        <row r="96037">
          <cell r="AF96037">
            <v>1965.9112749459771</v>
          </cell>
        </row>
        <row r="96038">
          <cell r="AF96038">
            <v>374.03838820388972</v>
          </cell>
        </row>
        <row r="96039">
          <cell r="AF96039">
            <v>-12.619861192322361</v>
          </cell>
        </row>
        <row r="96040">
          <cell r="AF96040">
            <v>-189.91098512774886</v>
          </cell>
        </row>
        <row r="96041">
          <cell r="AF96041">
            <v>-1804.6372401169444</v>
          </cell>
        </row>
        <row r="96042">
          <cell r="AF96042">
            <v>-4.2032429134358713</v>
          </cell>
        </row>
        <row r="96043">
          <cell r="AF96043">
            <v>-0.81453057073852808</v>
          </cell>
        </row>
        <row r="96044">
          <cell r="AF96044">
            <v>-295.1836044235414</v>
          </cell>
        </row>
        <row r="96045">
          <cell r="AF96045">
            <v>1744.88369136901</v>
          </cell>
        </row>
        <row r="96046">
          <cell r="U96046" t="str">
            <v>RVS</v>
          </cell>
          <cell r="AF96046">
            <v>-2908.6712596923862</v>
          </cell>
        </row>
        <row r="96047">
          <cell r="AF96047">
            <v>-726.81231676623884</v>
          </cell>
        </row>
        <row r="96048">
          <cell r="AF96048">
            <v>-83.099903902377022</v>
          </cell>
        </row>
        <row r="96049">
          <cell r="AF96049">
            <v>6.1980424558281433</v>
          </cell>
        </row>
        <row r="96050">
          <cell r="AF96050">
            <v>-189.2272063048176</v>
          </cell>
        </row>
        <row r="96051">
          <cell r="AF96051">
            <v>-55.326206177704343</v>
          </cell>
        </row>
        <row r="96052">
          <cell r="AF96052">
            <v>-971.7177241642305</v>
          </cell>
        </row>
        <row r="96053">
          <cell r="AF96053">
            <v>677.63467649675863</v>
          </cell>
        </row>
        <row r="96054">
          <cell r="AF96054">
            <v>-282.81516817084025</v>
          </cell>
        </row>
        <row r="96055">
          <cell r="AF96055">
            <v>-1835.8798343265582</v>
          </cell>
        </row>
        <row r="96056">
          <cell r="AF96056">
            <v>-1278.2507121511333</v>
          </cell>
        </row>
        <row r="96057">
          <cell r="AF96057">
            <v>-2716.2827633211582</v>
          </cell>
        </row>
        <row r="96058">
          <cell r="AF96058">
            <v>-1266.1712308418237</v>
          </cell>
        </row>
        <row r="96059">
          <cell r="AF96059">
            <v>-2128.0019573233599</v>
          </cell>
        </row>
        <row r="96060">
          <cell r="AF96060">
            <v>-1629.4716974537318</v>
          </cell>
        </row>
        <row r="96061">
          <cell r="AF96061">
            <v>-5.7880847940441438</v>
          </cell>
        </row>
        <row r="96062">
          <cell r="AF96062">
            <v>-349.29833452753354</v>
          </cell>
        </row>
        <row r="96063">
          <cell r="AF96063">
            <v>-279.43866762202686</v>
          </cell>
        </row>
        <row r="96064">
          <cell r="AF96064">
            <v>-632.81382709145237</v>
          </cell>
        </row>
        <row r="96065">
          <cell r="AF96065">
            <v>-25.893416927899686</v>
          </cell>
        </row>
        <row r="96066">
          <cell r="AF96066">
            <v>-2.9154069429931497</v>
          </cell>
        </row>
        <row r="96067">
          <cell r="AF96067">
            <v>-249.28963315113768</v>
          </cell>
        </row>
        <row r="96068">
          <cell r="AF96068">
            <v>3.8805135375619679</v>
          </cell>
        </row>
        <row r="96069">
          <cell r="AF96069">
            <v>673.70026693784166</v>
          </cell>
        </row>
        <row r="96070">
          <cell r="AF96070">
            <v>-629.13965152653736</v>
          </cell>
        </row>
        <row r="96071">
          <cell r="AF96071">
            <v>-2.3016370602577498</v>
          </cell>
        </row>
        <row r="96072">
          <cell r="AF96072">
            <v>-347.72473369772467</v>
          </cell>
        </row>
        <row r="96073">
          <cell r="AF96073">
            <v>80.844032032541008</v>
          </cell>
        </row>
        <row r="96074">
          <cell r="AF96074">
            <v>2.6678530570738532</v>
          </cell>
        </row>
        <row r="96075">
          <cell r="AF96075">
            <v>448.84606584466763</v>
          </cell>
        </row>
        <row r="96076">
          <cell r="AF96076">
            <v>-419.15800143304028</v>
          </cell>
        </row>
        <row r="96077">
          <cell r="AF96077">
            <v>-2.4913930200450882</v>
          </cell>
        </row>
        <row r="96078">
          <cell r="AF96078">
            <v>-47.950772088703118</v>
          </cell>
        </row>
        <row r="96079">
          <cell r="AF96079">
            <v>274.38566874284993</v>
          </cell>
        </row>
        <row r="96080">
          <cell r="AF96080">
            <v>-162.74552784550485</v>
          </cell>
        </row>
        <row r="96081">
          <cell r="AF96081">
            <v>-23.968045760772853</v>
          </cell>
        </row>
        <row r="96082">
          <cell r="AF96082">
            <v>-56.38450845303165</v>
          </cell>
        </row>
        <row r="96083">
          <cell r="AF96083">
            <v>-539.40625702300747</v>
          </cell>
        </row>
        <row r="96084">
          <cell r="AF96084">
            <v>140.12965552307108</v>
          </cell>
        </row>
        <row r="96085">
          <cell r="AF96085">
            <v>5.9285623490530064</v>
          </cell>
        </row>
        <row r="96086">
          <cell r="AF96086">
            <v>1.0779204271005467</v>
          </cell>
        </row>
        <row r="96087">
          <cell r="AF96087">
            <v>-1.0066234424424598</v>
          </cell>
        </row>
        <row r="96088">
          <cell r="AF96088">
            <v>-3.5163899531715623</v>
          </cell>
        </row>
        <row r="96089">
          <cell r="AF96089">
            <v>-83.114671620418747</v>
          </cell>
        </row>
        <row r="96090">
          <cell r="AF96090">
            <v>-11.031653235032415</v>
          </cell>
        </row>
        <row r="96091">
          <cell r="AF96091">
            <v>22.798017033176563</v>
          </cell>
        </row>
        <row r="96092">
          <cell r="AF96092">
            <v>22.366848862336344</v>
          </cell>
        </row>
        <row r="96093">
          <cell r="AF96093">
            <v>-13.26638027787453</v>
          </cell>
        </row>
        <row r="96094">
          <cell r="AF96094">
            <v>-13.52211772901428</v>
          </cell>
        </row>
        <row r="96095">
          <cell r="AF96095">
            <v>40.960976229820773</v>
          </cell>
        </row>
        <row r="96096">
          <cell r="AF96096">
            <v>-24.295057858276248</v>
          </cell>
        </row>
        <row r="96097">
          <cell r="AF96097">
            <v>3.4493453667217495</v>
          </cell>
        </row>
        <row r="96098">
          <cell r="AF96098">
            <v>1.940256768780984</v>
          </cell>
        </row>
        <row r="96099">
          <cell r="AF96099">
            <v>-331.29135172238466</v>
          </cell>
        </row>
        <row r="96100">
          <cell r="AF96100">
            <v>-1.1508185301288749</v>
          </cell>
        </row>
        <row r="96101">
          <cell r="AF96101">
            <v>-2.045899609118</v>
          </cell>
        </row>
        <row r="96102">
          <cell r="AF96102">
            <v>-10349.805560442355</v>
          </cell>
        </row>
        <row r="96103">
          <cell r="AF96103">
            <v>-186.3500211008008</v>
          </cell>
        </row>
        <row r="96104">
          <cell r="AF96104">
            <v>-4447.1508671666461</v>
          </cell>
        </row>
        <row r="96105">
          <cell r="AF96105">
            <v>-996.75857023007507</v>
          </cell>
        </row>
        <row r="96106">
          <cell r="AF96106">
            <v>-6505.3186566670911</v>
          </cell>
        </row>
        <row r="96107">
          <cell r="AF96107">
            <v>12.126604804881151</v>
          </cell>
        </row>
        <row r="96108">
          <cell r="AF96108">
            <v>722.20668615736633</v>
          </cell>
        </row>
        <row r="96109">
          <cell r="AF96109">
            <v>21.396720477945852</v>
          </cell>
        </row>
        <row r="96110">
          <cell r="AF96110">
            <v>-7.1926158133054683</v>
          </cell>
        </row>
        <row r="96111">
          <cell r="AF96111">
            <v>-12.690971012810092</v>
          </cell>
        </row>
        <row r="96112">
          <cell r="AF96112">
            <v>-428.3602306590812</v>
          </cell>
        </row>
        <row r="96113">
          <cell r="AF96113">
            <v>487.36016270497015</v>
          </cell>
        </row>
        <row r="96114">
          <cell r="AF96114">
            <v>-455.12465703150934</v>
          </cell>
        </row>
        <row r="96115">
          <cell r="AF96115">
            <v>256.54506164993012</v>
          </cell>
        </row>
        <row r="96116">
          <cell r="AF96116">
            <v>24.253209609762301</v>
          </cell>
        </row>
        <row r="96117">
          <cell r="AF96117">
            <v>115.87644591330877</v>
          </cell>
        </row>
        <row r="96118">
          <cell r="AF96118">
            <v>-239.57637930130545</v>
          </cell>
        </row>
        <row r="96119">
          <cell r="AF96119">
            <v>-68.729439993807802</v>
          </cell>
        </row>
        <row r="96120">
          <cell r="AF96120">
            <v>-14.385231626610937</v>
          </cell>
        </row>
        <row r="96121">
          <cell r="AF96121">
            <v>25.600610143637983</v>
          </cell>
        </row>
        <row r="96122">
          <cell r="AF96122">
            <v>-15.184411161422656</v>
          </cell>
        </row>
        <row r="96123">
          <cell r="AF96123">
            <v>4977.3191305453165</v>
          </cell>
        </row>
        <row r="96124">
          <cell r="AF96124">
            <v>-4648.1038779469072</v>
          </cell>
        </row>
        <row r="96125">
          <cell r="AF96125">
            <v>-104.34506876827254</v>
          </cell>
        </row>
        <row r="96126">
          <cell r="AF96126">
            <v>-523.17590136011188</v>
          </cell>
        </row>
        <row r="96127">
          <cell r="AF96127">
            <v>-1.4704990466505656</v>
          </cell>
        </row>
        <row r="96128">
          <cell r="AF96128">
            <v>-1702.5770392779968</v>
          </cell>
        </row>
        <row r="96129">
          <cell r="AF96129">
            <v>-324.16317173001147</v>
          </cell>
        </row>
        <row r="96130">
          <cell r="AF96130">
            <v>-968.59471920681335</v>
          </cell>
        </row>
        <row r="96131">
          <cell r="AF96131">
            <v>-154.7887804754036</v>
          </cell>
        </row>
        <row r="96132">
          <cell r="AF96132">
            <v>5.9285623490530064</v>
          </cell>
        </row>
        <row r="96133">
          <cell r="AF96133">
            <v>-3.5163899531715623</v>
          </cell>
        </row>
        <row r="96134">
          <cell r="AF96134">
            <v>-1.4903866785305708</v>
          </cell>
        </row>
        <row r="96135">
          <cell r="AF96135">
            <v>-14.704882674462949</v>
          </cell>
        </row>
        <row r="96136">
          <cell r="AF96136">
            <v>-6.4582524469302154</v>
          </cell>
        </row>
        <row r="96137">
          <cell r="AF96137">
            <v>-2287.175595271387</v>
          </cell>
        </row>
        <row r="96138">
          <cell r="AF96138">
            <v>-658.92779865259956</v>
          </cell>
        </row>
        <row r="96139">
          <cell r="AF96139">
            <v>-14.37503902377018</v>
          </cell>
        </row>
        <row r="96140">
          <cell r="AF96140">
            <v>-39.518988178467019</v>
          </cell>
        </row>
        <row r="96141">
          <cell r="AF96141">
            <v>-229.34519486462437</v>
          </cell>
        </row>
        <row r="96142">
          <cell r="AF96142">
            <v>-1.4802003304944706</v>
          </cell>
        </row>
        <row r="96143">
          <cell r="AF96143">
            <v>-155.85063988814034</v>
          </cell>
        </row>
        <row r="96144">
          <cell r="AF96144">
            <v>-86.965596034066365</v>
          </cell>
        </row>
        <row r="96145">
          <cell r="AF96145">
            <v>-1682.864785051481</v>
          </cell>
        </row>
        <row r="96146">
          <cell r="AF96146">
            <v>-585.6517920427101</v>
          </cell>
        </row>
        <row r="96147">
          <cell r="AF96147">
            <v>-2179.0574816321346</v>
          </cell>
        </row>
        <row r="96148">
          <cell r="AF96148">
            <v>-338.8022473623999</v>
          </cell>
        </row>
        <row r="96149">
          <cell r="AF96149">
            <v>-12.497463327825093</v>
          </cell>
        </row>
        <row r="96150">
          <cell r="AF96150">
            <v>-23.845755688318292</v>
          </cell>
        </row>
        <row r="96151">
          <cell r="AF96151">
            <v>-2712.6434534129912</v>
          </cell>
        </row>
        <row r="96152">
          <cell r="AF96152">
            <v>-506.7278596669633</v>
          </cell>
        </row>
        <row r="96153">
          <cell r="AF96153">
            <v>3.7727214948519134</v>
          </cell>
        </row>
        <row r="96154">
          <cell r="AF96154">
            <v>-2.2377026974728125</v>
          </cell>
        </row>
        <row r="96155">
          <cell r="AF96155">
            <v>109.13944324393036</v>
          </cell>
        </row>
        <row r="96156">
          <cell r="AF96156">
            <v>74.807677640777939</v>
          </cell>
        </row>
        <row r="96157">
          <cell r="AF96157">
            <v>-69.859666905506714</v>
          </cell>
        </row>
        <row r="96158">
          <cell r="AF96158">
            <v>-101.92062354729906</v>
          </cell>
        </row>
        <row r="96159">
          <cell r="AF96159">
            <v>-46.513991102071948</v>
          </cell>
        </row>
        <row r="96160">
          <cell r="AF96160">
            <v>-4.0012406253972292</v>
          </cell>
        </row>
        <row r="96161">
          <cell r="AF96161">
            <v>4977.3191305453165</v>
          </cell>
        </row>
        <row r="96162">
          <cell r="AF96162">
            <v>-4648.1038779469072</v>
          </cell>
        </row>
        <row r="96163">
          <cell r="AF96163">
            <v>789.03775263760019</v>
          </cell>
        </row>
        <row r="96164">
          <cell r="AF96164">
            <v>-467.99953558574248</v>
          </cell>
        </row>
        <row r="96165">
          <cell r="AF96165">
            <v>-31.079356298461931</v>
          </cell>
        </row>
        <row r="96166">
          <cell r="AF96166">
            <v>-5.043427990339393</v>
          </cell>
        </row>
        <row r="96167">
          <cell r="AF96167">
            <v>-58.88296631498666</v>
          </cell>
        </row>
        <row r="96168">
          <cell r="AF96168">
            <v>11.318164484555741</v>
          </cell>
        </row>
        <row r="96169">
          <cell r="AF96169">
            <v>-1.4381075378161943</v>
          </cell>
        </row>
        <row r="96170">
          <cell r="AF96170">
            <v>4619.1613667217498</v>
          </cell>
        </row>
        <row r="96171">
          <cell r="AF96171">
            <v>-6.7131080924184365</v>
          </cell>
        </row>
        <row r="96172">
          <cell r="AF96172">
            <v>14.012965552307106</v>
          </cell>
        </row>
        <row r="96173">
          <cell r="AF96173">
            <v>74.807677640777939</v>
          </cell>
        </row>
        <row r="96174">
          <cell r="AF96174">
            <v>-69.859666905506714</v>
          </cell>
        </row>
        <row r="96175">
          <cell r="AF96175">
            <v>-8.3114671620418736</v>
          </cell>
        </row>
        <row r="96176">
          <cell r="AF96176">
            <v>997.0763950680057</v>
          </cell>
        </row>
        <row r="96177">
          <cell r="AF96177">
            <v>-931.12668425927529</v>
          </cell>
        </row>
        <row r="96178">
          <cell r="AF96178">
            <v>282.95411211389353</v>
          </cell>
        </row>
        <row r="96179">
          <cell r="AF96179">
            <v>249.26909876700142</v>
          </cell>
        </row>
        <row r="96180">
          <cell r="AF96180">
            <v>149.61535528155588</v>
          </cell>
        </row>
        <row r="96181">
          <cell r="AF96181">
            <v>-2137.9635439176309</v>
          </cell>
        </row>
        <row r="96182">
          <cell r="AF96182">
            <v>-232.78167106481882</v>
          </cell>
        </row>
        <row r="96183">
          <cell r="AF96183">
            <v>-139.71933381101343</v>
          </cell>
        </row>
        <row r="96184">
          <cell r="AF96184">
            <v>-167.82770231046092</v>
          </cell>
        </row>
        <row r="96185">
          <cell r="AF96185">
            <v>5.9285623490530064</v>
          </cell>
        </row>
        <row r="96186">
          <cell r="AF96186">
            <v>-3.5163899531715623</v>
          </cell>
        </row>
        <row r="96187">
          <cell r="AF96187">
            <v>139.63381212660482</v>
          </cell>
        </row>
        <row r="96188">
          <cell r="AF96188">
            <v>-130.39800073399624</v>
          </cell>
        </row>
        <row r="96189">
          <cell r="AF96189">
            <v>1341.5150883437143</v>
          </cell>
        </row>
        <row r="96190">
          <cell r="AF96190">
            <v>-1252.783139057339</v>
          </cell>
        </row>
        <row r="96191">
          <cell r="AF96191">
            <v>224.42303292233382</v>
          </cell>
        </row>
        <row r="96192">
          <cell r="AF96192">
            <v>-5.6377933138426339</v>
          </cell>
        </row>
        <row r="96193">
          <cell r="AF96193">
            <v>-209.57900071652014</v>
          </cell>
        </row>
        <row r="96194">
          <cell r="AF96194">
            <v>-22.817742976992502</v>
          </cell>
        </row>
        <row r="96195">
          <cell r="AF96195">
            <v>-43.431893224863359</v>
          </cell>
        </row>
        <row r="96196">
          <cell r="AF96196">
            <v>-70.496642684632022</v>
          </cell>
        </row>
        <row r="96197">
          <cell r="AF96197">
            <v>-0.94156349307232745</v>
          </cell>
        </row>
        <row r="96198">
          <cell r="AF96198">
            <v>2.1558408542010934</v>
          </cell>
        </row>
        <row r="96199">
          <cell r="AF96199">
            <v>-20.133343841362656</v>
          </cell>
        </row>
        <row r="96200">
          <cell r="AF96200">
            <v>-1.2786872556987499</v>
          </cell>
        </row>
        <row r="96201">
          <cell r="AF96201">
            <v>1418.8127621710946</v>
          </cell>
        </row>
        <row r="96202">
          <cell r="AF96202">
            <v>-1324.9681061148876</v>
          </cell>
        </row>
        <row r="96203">
          <cell r="AF96203">
            <v>2.9642811745265032</v>
          </cell>
        </row>
        <row r="96204">
          <cell r="AF96204">
            <v>814.85394686665825</v>
          </cell>
        </row>
        <row r="96205">
          <cell r="AF96205">
            <v>375.92474895131568</v>
          </cell>
        </row>
        <row r="96206">
          <cell r="AF96206">
            <v>-351.05992555180785</v>
          </cell>
        </row>
        <row r="96207">
          <cell r="AF96207">
            <v>-760.95699131437755</v>
          </cell>
        </row>
        <row r="96208">
          <cell r="AF96208">
            <v>-1.7581949765857812</v>
          </cell>
        </row>
        <row r="96209">
          <cell r="AF96209">
            <v>-66.843246981060133</v>
          </cell>
        </row>
        <row r="96210">
          <cell r="AF96210">
            <v>-4936.8797600101698</v>
          </cell>
        </row>
        <row r="96211">
          <cell r="AF96211">
            <v>-238.48558281428754</v>
          </cell>
        </row>
        <row r="96212">
          <cell r="U96212" t="str">
            <v>RVS</v>
          </cell>
          <cell r="AF96212">
            <v>1.0779204271005467</v>
          </cell>
        </row>
        <row r="96213">
          <cell r="U96213" t="str">
            <v>RVS</v>
          </cell>
          <cell r="AF96213">
            <v>-1.0779204271005467</v>
          </cell>
        </row>
        <row r="96214">
          <cell r="AF96214">
            <v>1.0779204271005467</v>
          </cell>
        </row>
        <row r="96215">
          <cell r="AF96215">
            <v>-60.848123045633663</v>
          </cell>
        </row>
        <row r="96216">
          <cell r="AF96216">
            <v>-0.63934362784937493</v>
          </cell>
        </row>
        <row r="96217">
          <cell r="AF96217">
            <v>71.951188508961494</v>
          </cell>
        </row>
        <row r="96218">
          <cell r="AF96218">
            <v>109.13944324393036</v>
          </cell>
        </row>
        <row r="96219">
          <cell r="AF96219">
            <v>-12.353021990593621</v>
          </cell>
        </row>
        <row r="96220">
          <cell r="AF96220">
            <v>-101.92062354729906</v>
          </cell>
        </row>
        <row r="96221">
          <cell r="AF96221">
            <v>-42.67618715894578</v>
          </cell>
        </row>
        <row r="96222">
          <cell r="AF96222">
            <v>-74.268286259056822</v>
          </cell>
        </row>
        <row r="96223">
          <cell r="AF96223">
            <v>1418.8127621710946</v>
          </cell>
        </row>
        <row r="96224">
          <cell r="AF96224">
            <v>-159.11458294140078</v>
          </cell>
        </row>
        <row r="96225">
          <cell r="AF96225">
            <v>-564.86231803737132</v>
          </cell>
        </row>
        <row r="96226">
          <cell r="AF96226">
            <v>-1324.9681061148876</v>
          </cell>
        </row>
        <row r="96227">
          <cell r="AF96227">
            <v>165.73026566670904</v>
          </cell>
        </row>
        <row r="96228">
          <cell r="AF96228">
            <v>-914.21050769035207</v>
          </cell>
        </row>
        <row r="96229">
          <cell r="AF96229">
            <v>-98.299082781841392</v>
          </cell>
        </row>
        <row r="96230">
          <cell r="AF96230">
            <v>3983.9938985636204</v>
          </cell>
        </row>
        <row r="96231">
          <cell r="AF96231">
            <v>-465.8067664929452</v>
          </cell>
        </row>
        <row r="96232">
          <cell r="AF96232">
            <v>-1758.9715723910006</v>
          </cell>
        </row>
        <row r="96233">
          <cell r="AF96233">
            <v>-18.902143129528412</v>
          </cell>
        </row>
        <row r="96234">
          <cell r="AF96234">
            <v>139.63381212660482</v>
          </cell>
        </row>
        <row r="96235">
          <cell r="AF96235">
            <v>-130.39800073399624</v>
          </cell>
        </row>
        <row r="96236">
          <cell r="AF96236">
            <v>-1.238297827720592</v>
          </cell>
        </row>
        <row r="96237">
          <cell r="AF96237">
            <v>-5.3055095157372278</v>
          </cell>
        </row>
        <row r="96238">
          <cell r="AF96238">
            <v>74.807677640777939</v>
          </cell>
        </row>
        <row r="96239">
          <cell r="AF96239">
            <v>1091.3944324393035</v>
          </cell>
        </row>
        <row r="96240">
          <cell r="AF96240">
            <v>74.807677640777939</v>
          </cell>
        </row>
        <row r="96241">
          <cell r="AF96241">
            <v>-203.99644082877847</v>
          </cell>
        </row>
        <row r="96242">
          <cell r="AF96242">
            <v>-358.74814084148977</v>
          </cell>
        </row>
        <row r="96243">
          <cell r="AF96243">
            <v>-850.61417261980432</v>
          </cell>
        </row>
        <row r="96244">
          <cell r="AF96244">
            <v>-69.859666905506714</v>
          </cell>
        </row>
        <row r="96245">
          <cell r="AF96245">
            <v>-69.859666905506714</v>
          </cell>
        </row>
        <row r="96246">
          <cell r="AF96246">
            <v>-1019.2062354729906</v>
          </cell>
        </row>
        <row r="96247">
          <cell r="AF96247">
            <v>1924.8425066734462</v>
          </cell>
        </row>
        <row r="96248">
          <cell r="AF96248">
            <v>188.87106139570358</v>
          </cell>
        </row>
        <row r="96249">
          <cell r="AF96249">
            <v>47.403113766365841</v>
          </cell>
        </row>
        <row r="96250">
          <cell r="AF96250">
            <v>197.23583170204657</v>
          </cell>
        </row>
        <row r="96251">
          <cell r="AF96251">
            <v>824.93250286004843</v>
          </cell>
        </row>
        <row r="96252">
          <cell r="AF96252">
            <v>252.51848989449601</v>
          </cell>
        </row>
        <row r="96253">
          <cell r="AF96253">
            <v>-1797.5274811695006</v>
          </cell>
        </row>
        <row r="96254">
          <cell r="AF96254">
            <v>-176.37854633788291</v>
          </cell>
        </row>
        <row r="96255">
          <cell r="AF96255">
            <v>-184.19004491358066</v>
          </cell>
        </row>
        <row r="96256">
          <cell r="AF96256">
            <v>-235.81613743206162</v>
          </cell>
        </row>
        <row r="96257">
          <cell r="AF96257">
            <v>-44.267725485398714</v>
          </cell>
        </row>
        <row r="96258">
          <cell r="AF96258">
            <v>-770.36892050121446</v>
          </cell>
        </row>
        <row r="96259">
          <cell r="AF96259">
            <v>-1451.9339235595323</v>
          </cell>
        </row>
        <row r="96260">
          <cell r="AF96260">
            <v>-82.473816256269544</v>
          </cell>
        </row>
        <row r="96261">
          <cell r="AF96261">
            <v>-1649.0648174621206</v>
          </cell>
        </row>
        <row r="96262">
          <cell r="AF96262">
            <v>-56.61038849373481</v>
          </cell>
        </row>
        <row r="96263">
          <cell r="AF96263">
            <v>2134.2824456590824</v>
          </cell>
        </row>
        <row r="96264">
          <cell r="AF96264">
            <v>-1993.1144160360705</v>
          </cell>
        </row>
        <row r="96265">
          <cell r="AF96265">
            <v>1397.4214312952843</v>
          </cell>
        </row>
        <row r="96266">
          <cell r="AF96266">
            <v>74.807677640777939</v>
          </cell>
        </row>
        <row r="96267">
          <cell r="AF96267">
            <v>7603.2249141985512</v>
          </cell>
        </row>
        <row r="96268">
          <cell r="AF96268">
            <v>3934.1939748315754</v>
          </cell>
        </row>
        <row r="96269">
          <cell r="AF96269">
            <v>8.8928435235795096</v>
          </cell>
        </row>
        <row r="96270">
          <cell r="AF96270">
            <v>-69.859666905506714</v>
          </cell>
        </row>
        <row r="96271">
          <cell r="AF96271">
            <v>-3673.9742402264897</v>
          </cell>
        </row>
        <row r="96272">
          <cell r="AF96272">
            <v>-7100.3241467293465</v>
          </cell>
        </row>
        <row r="96273">
          <cell r="AF96273">
            <v>-1304.9916638996172</v>
          </cell>
        </row>
        <row r="96274">
          <cell r="AF96274">
            <v>-5.2745849297573431</v>
          </cell>
        </row>
        <row r="96275">
          <cell r="AF96275">
            <v>-1.2395561070236449</v>
          </cell>
        </row>
        <row r="96276">
          <cell r="AF96276">
            <v>3426.7063968475918</v>
          </cell>
        </row>
        <row r="96277">
          <cell r="AF96277">
            <v>6.9525867547985261</v>
          </cell>
        </row>
        <row r="96278">
          <cell r="AF96278">
            <v>-3200.053457297146</v>
          </cell>
        </row>
        <row r="96279">
          <cell r="AF96279">
            <v>-4.1237663996284688</v>
          </cell>
        </row>
        <row r="96280">
          <cell r="AF96280">
            <v>-9.7098897257999681</v>
          </cell>
        </row>
        <row r="96281">
          <cell r="AF96281">
            <v>412.46625143002422</v>
          </cell>
        </row>
        <row r="96282">
          <cell r="AF96282">
            <v>10.569546145645829</v>
          </cell>
        </row>
        <row r="96283">
          <cell r="AF96283">
            <v>-385.18446025060723</v>
          </cell>
        </row>
        <row r="96284">
          <cell r="AF96284">
            <v>-6.7131080924184365</v>
          </cell>
        </row>
        <row r="96285">
          <cell r="U96285" t="str">
            <v>RVS</v>
          </cell>
          <cell r="AF96285">
            <v>-10.569546145645829</v>
          </cell>
        </row>
        <row r="96286">
          <cell r="U96286" t="str">
            <v>RVS</v>
          </cell>
          <cell r="AF96286">
            <v>10.569546145645829</v>
          </cell>
        </row>
        <row r="96287">
          <cell r="AF96287">
            <v>-27.868722322224354</v>
          </cell>
        </row>
        <row r="96288">
          <cell r="AF96288">
            <v>-1.0259002813652329</v>
          </cell>
        </row>
        <row r="96289">
          <cell r="AF96289">
            <v>-594.87157232484572</v>
          </cell>
        </row>
        <row r="96290">
          <cell r="AF96290">
            <v>3677.7490781356491</v>
          </cell>
        </row>
        <row r="96291">
          <cell r="AF96291">
            <v>-29.798167805525939</v>
          </cell>
        </row>
        <row r="96292">
          <cell r="AF96292">
            <v>-3677.7490781356491</v>
          </cell>
        </row>
        <row r="96293">
          <cell r="U96293" t="str">
            <v>RVS</v>
          </cell>
          <cell r="AF96293">
            <v>22379.466380524627</v>
          </cell>
        </row>
        <row r="96294">
          <cell r="U96294" t="str">
            <v>RVS</v>
          </cell>
          <cell r="AF96294">
            <v>672.04757973471271</v>
          </cell>
        </row>
        <row r="96295">
          <cell r="U96295" t="str">
            <v>RVS</v>
          </cell>
          <cell r="AF96295">
            <v>-672.04757973471271</v>
          </cell>
        </row>
        <row r="96296">
          <cell r="AF96296">
            <v>831.72261931808248</v>
          </cell>
        </row>
        <row r="96297">
          <cell r="U96297" t="str">
            <v>RVS</v>
          </cell>
          <cell r="AF96297">
            <v>103.02790933398576</v>
          </cell>
        </row>
        <row r="96298">
          <cell r="U96298" t="str">
            <v>RVS</v>
          </cell>
          <cell r="AF96298">
            <v>-103.02790933398576</v>
          </cell>
        </row>
        <row r="96299">
          <cell r="AF96299">
            <v>95.39619370510826</v>
          </cell>
        </row>
        <row r="96300">
          <cell r="AF96300">
            <v>305.76187064189719</v>
          </cell>
        </row>
        <row r="96301">
          <cell r="U96301" t="str">
            <v>RVS</v>
          </cell>
          <cell r="AF96301">
            <v>-22379.466380524627</v>
          </cell>
        </row>
        <row r="96302">
          <cell r="AF96302">
            <v>-831.72261931808248</v>
          </cell>
        </row>
        <row r="96303">
          <cell r="AF96303">
            <v>-305.76187064189719</v>
          </cell>
        </row>
        <row r="96304">
          <cell r="AF96304">
            <v>-60.589636595843494</v>
          </cell>
        </row>
        <row r="96305">
          <cell r="AF96305">
            <v>-905.59871375893454</v>
          </cell>
        </row>
        <row r="96306">
          <cell r="AF96306">
            <v>-71.867629017318805</v>
          </cell>
        </row>
        <row r="96307">
          <cell r="AF96307">
            <v>4.781461351601684</v>
          </cell>
        </row>
        <row r="96308">
          <cell r="AF96308">
            <v>3.0198703273273795</v>
          </cell>
        </row>
        <row r="96309">
          <cell r="AF96309">
            <v>125.70210237500217</v>
          </cell>
        </row>
        <row r="96310">
          <cell r="AF96310">
            <v>3392.3210010310895</v>
          </cell>
        </row>
        <row r="96311">
          <cell r="AF96311">
            <v>-1.1605361667919121</v>
          </cell>
        </row>
        <row r="96312">
          <cell r="AF96312">
            <v>-125.70210237500217</v>
          </cell>
        </row>
        <row r="96313">
          <cell r="AF96313">
            <v>-3392.3210010310895</v>
          </cell>
        </row>
        <row r="96314">
          <cell r="AF96314">
            <v>-3.036882232284531</v>
          </cell>
        </row>
        <row r="96315">
          <cell r="AF96315">
            <v>-1.9180308835481248</v>
          </cell>
        </row>
        <row r="96316">
          <cell r="AF96316">
            <v>212.44787752748115</v>
          </cell>
        </row>
        <row r="96317">
          <cell r="AF96317">
            <v>-212.44787752748115</v>
          </cell>
        </row>
        <row r="96318">
          <cell r="AF96318">
            <v>2.2145715733734117</v>
          </cell>
        </row>
        <row r="96319">
          <cell r="AF96319">
            <v>3372.2891945264846</v>
          </cell>
        </row>
        <row r="96320">
          <cell r="AF96320">
            <v>13.690078817217454</v>
          </cell>
        </row>
        <row r="96321">
          <cell r="AF96321">
            <v>-3372.2891945264846</v>
          </cell>
        </row>
        <row r="96322">
          <cell r="AF96322">
            <v>-8.6950733387514987</v>
          </cell>
        </row>
        <row r="96323">
          <cell r="AF96323">
            <v>-224.64135894164727</v>
          </cell>
        </row>
        <row r="96324">
          <cell r="AF96324">
            <v>-9.0919235944845411</v>
          </cell>
        </row>
        <row r="96325">
          <cell r="AF96325">
            <v>-624.67618252040324</v>
          </cell>
        </row>
        <row r="96326">
          <cell r="AF96326">
            <v>-2097.1249911745685</v>
          </cell>
        </row>
        <row r="96327">
          <cell r="AF96327">
            <v>-1101.8447353244437</v>
          </cell>
        </row>
        <row r="96328">
          <cell r="AF96328">
            <v>975.79559951765953</v>
          </cell>
        </row>
        <row r="96329">
          <cell r="AF96329">
            <v>-975.79559951765953</v>
          </cell>
        </row>
        <row r="96330">
          <cell r="AF96330">
            <v>2127.7503014627496</v>
          </cell>
        </row>
        <row r="96331">
          <cell r="AF96331">
            <v>2.5165586061061496</v>
          </cell>
        </row>
        <row r="96332">
          <cell r="AF96332">
            <v>105.69546145645828</v>
          </cell>
        </row>
        <row r="96333">
          <cell r="AF96333">
            <v>130.40806696842066</v>
          </cell>
        </row>
        <row r="96334">
          <cell r="AF96334">
            <v>2733.9892696737211</v>
          </cell>
        </row>
        <row r="96335">
          <cell r="AF96335">
            <v>-2733.9892696737211</v>
          </cell>
        </row>
        <row r="96336">
          <cell r="AF96336">
            <v>-82.826966987886522</v>
          </cell>
        </row>
        <row r="96337">
          <cell r="AF96337">
            <v>-67.131080924184374</v>
          </cell>
        </row>
        <row r="96338">
          <cell r="AF96338">
            <v>-1.5983590696234373</v>
          </cell>
        </row>
        <row r="96339">
          <cell r="AF96339">
            <v>-2127.7503014627496</v>
          </cell>
        </row>
        <row r="96340">
          <cell r="AF96340">
            <v>385.18446025060723</v>
          </cell>
        </row>
        <row r="96341">
          <cell r="AF96341">
            <v>389.56327222523197</v>
          </cell>
        </row>
        <row r="96342">
          <cell r="AF96342">
            <v>-385.18446025060723</v>
          </cell>
        </row>
        <row r="96343">
          <cell r="AF96343">
            <v>-389.56327222523197</v>
          </cell>
        </row>
        <row r="96344">
          <cell r="U96344" t="str">
            <v>RVS</v>
          </cell>
          <cell r="AF96344">
            <v>-879.98296569441277</v>
          </cell>
        </row>
        <row r="96345">
          <cell r="AF96345">
            <v>770.36892050121446</v>
          </cell>
        </row>
        <row r="96346">
          <cell r="AF96346">
            <v>225.26576746299432</v>
          </cell>
        </row>
        <row r="96347">
          <cell r="AF96347">
            <v>176.37854633788291</v>
          </cell>
        </row>
        <row r="96348">
          <cell r="AF96348">
            <v>235.81613743206162</v>
          </cell>
        </row>
        <row r="96349">
          <cell r="AF96349">
            <v>5730.1665500428162</v>
          </cell>
        </row>
        <row r="96350">
          <cell r="AF96350">
            <v>3625.3543279565192</v>
          </cell>
        </row>
        <row r="96351">
          <cell r="AF96351">
            <v>50.331172122122993</v>
          </cell>
        </row>
        <row r="96352">
          <cell r="AF96352">
            <v>31.859631953303854</v>
          </cell>
        </row>
        <row r="96353">
          <cell r="AF96353">
            <v>1797.5274811695006</v>
          </cell>
        </row>
        <row r="96354">
          <cell r="U96354" t="str">
            <v>RVS</v>
          </cell>
          <cell r="AF96354">
            <v>879.98296569441277</v>
          </cell>
        </row>
        <row r="96355">
          <cell r="AF96355">
            <v>-5730.1665500428162</v>
          </cell>
        </row>
        <row r="96356">
          <cell r="AF96356">
            <v>-225.26576746299432</v>
          </cell>
        </row>
        <row r="96357">
          <cell r="AF96357">
            <v>-176.37854633788291</v>
          </cell>
        </row>
        <row r="96358">
          <cell r="AF96358">
            <v>-235.81613743206162</v>
          </cell>
        </row>
        <row r="96359">
          <cell r="AF96359">
            <v>-770.36892050121446</v>
          </cell>
        </row>
        <row r="96360">
          <cell r="AF96360">
            <v>-3625.3543279565192</v>
          </cell>
        </row>
        <row r="96361">
          <cell r="AF96361">
            <v>-20.235225821432717</v>
          </cell>
        </row>
        <row r="96362">
          <cell r="AF96362">
            <v>-31.967181392468749</v>
          </cell>
        </row>
        <row r="96363">
          <cell r="AF96363">
            <v>-1797.5274811695006</v>
          </cell>
        </row>
        <row r="96364">
          <cell r="AF96364">
            <v>20.132468848849197</v>
          </cell>
        </row>
        <row r="96365">
          <cell r="AF96365">
            <v>-12.786872556987499</v>
          </cell>
        </row>
        <row r="96366">
          <cell r="AF96366">
            <v>120.79481309309517</v>
          </cell>
        </row>
        <row r="96367">
          <cell r="AF96367">
            <v>3.7748379091592241</v>
          </cell>
        </row>
        <row r="96368">
          <cell r="AF96368">
            <v>81.030620226839787</v>
          </cell>
        </row>
        <row r="96369">
          <cell r="AF96369">
            <v>-51.465531715623669</v>
          </cell>
        </row>
        <row r="96370">
          <cell r="AF96370">
            <v>-2.3975386044351561</v>
          </cell>
        </row>
        <row r="96371">
          <cell r="AF96371">
            <v>-76.721235341924995</v>
          </cell>
        </row>
        <row r="96372">
          <cell r="AF96372">
            <v>-114.66638891316124</v>
          </cell>
        </row>
        <row r="96373">
          <cell r="AF96373">
            <v>-2.9647576938536546</v>
          </cell>
        </row>
        <row r="96374">
          <cell r="AF96374">
            <v>-2.0055965467223569</v>
          </cell>
        </row>
        <row r="96375">
          <cell r="AF96375">
            <v>-27.855183236923505</v>
          </cell>
        </row>
        <row r="96376">
          <cell r="U96376" t="str">
            <v>RVS</v>
          </cell>
          <cell r="AF96376">
            <v>6458.0754897677416</v>
          </cell>
        </row>
        <row r="96377">
          <cell r="U96377" t="str">
            <v>RVS</v>
          </cell>
          <cell r="AF96377">
            <v>930.86611978119913</v>
          </cell>
        </row>
        <row r="96378">
          <cell r="AF96378">
            <v>-0.24224393142377798</v>
          </cell>
        </row>
        <row r="96379">
          <cell r="AF96379">
            <v>120.79481309309517</v>
          </cell>
        </row>
        <row r="96380">
          <cell r="AF96380">
            <v>139.6690026388913</v>
          </cell>
        </row>
        <row r="96381">
          <cell r="AF96381">
            <v>-8.4583044686391347</v>
          </cell>
        </row>
        <row r="96382">
          <cell r="AF96382">
            <v>-330.57050803026857</v>
          </cell>
        </row>
        <row r="96383">
          <cell r="AF96383">
            <v>-68.848262001712641</v>
          </cell>
        </row>
        <row r="96384">
          <cell r="AF96384">
            <v>-22915.145122245329</v>
          </cell>
        </row>
        <row r="96385">
          <cell r="AF96385">
            <v>-688.13382499432021</v>
          </cell>
        </row>
        <row r="96386">
          <cell r="U96386" t="str">
            <v>RVS</v>
          </cell>
          <cell r="AF96386">
            <v>-930.86611978119913</v>
          </cell>
        </row>
        <row r="96387">
          <cell r="AF96387">
            <v>5.5364289334335286</v>
          </cell>
        </row>
        <row r="96388">
          <cell r="U96388" t="str">
            <v>RVS</v>
          </cell>
          <cell r="AF96388">
            <v>-6458.0754897677416</v>
          </cell>
        </row>
        <row r="96389">
          <cell r="AF96389">
            <v>-88.708928364100771</v>
          </cell>
        </row>
        <row r="96390">
          <cell r="AF96390">
            <v>-3.5163899531715623</v>
          </cell>
        </row>
        <row r="96391">
          <cell r="AF96391">
            <v>-76.721235341924995</v>
          </cell>
        </row>
        <row r="96392">
          <cell r="AF96392">
            <v>3566.1648695409026</v>
          </cell>
        </row>
        <row r="96393">
          <cell r="AF96393">
            <v>60.397406546547586</v>
          </cell>
        </row>
        <row r="96394">
          <cell r="AF96394">
            <v>151.11934429667429</v>
          </cell>
        </row>
        <row r="96395">
          <cell r="AF96395">
            <v>-3566.1648695409026</v>
          </cell>
        </row>
        <row r="96396">
          <cell r="AF96396">
            <v>-95.981462130887408</v>
          </cell>
        </row>
        <row r="96397">
          <cell r="AF96397">
            <v>-38.360617670962498</v>
          </cell>
        </row>
        <row r="96398">
          <cell r="AF96398">
            <v>191.25845406406737</v>
          </cell>
        </row>
        <row r="96399">
          <cell r="AF96399">
            <v>-191.25845406406737</v>
          </cell>
        </row>
        <row r="96400">
          <cell r="AF96400">
            <v>908.31659705352922</v>
          </cell>
        </row>
        <row r="96401">
          <cell r="AF96401">
            <v>2651.9897240523583</v>
          </cell>
        </row>
        <row r="96402">
          <cell r="AF96402">
            <v>-908.31659705352922</v>
          </cell>
        </row>
        <row r="96403">
          <cell r="AF96403">
            <v>-2651.9897240523583</v>
          </cell>
        </row>
        <row r="96404">
          <cell r="AF96404">
            <v>449.38187029237514</v>
          </cell>
        </row>
        <row r="96405">
          <cell r="AF96405">
            <v>-449.38187029237514</v>
          </cell>
        </row>
        <row r="96406">
          <cell r="AF96406">
            <v>-90.963024064591664</v>
          </cell>
        </row>
        <row r="96407">
          <cell r="AF96407">
            <v>-242.02594711731706</v>
          </cell>
        </row>
        <row r="96408">
          <cell r="AF96408">
            <v>-58.541645899232797</v>
          </cell>
        </row>
        <row r="96409">
          <cell r="AF96409">
            <v>140.92728194194439</v>
          </cell>
        </row>
        <row r="96410">
          <cell r="AF96410">
            <v>161.05975079079357</v>
          </cell>
        </row>
        <row r="96411">
          <cell r="AF96411">
            <v>45.751035459009799</v>
          </cell>
        </row>
        <row r="96412">
          <cell r="AF96412">
            <v>11.77749427657678</v>
          </cell>
        </row>
        <row r="96413">
          <cell r="AF96413">
            <v>-11.77749427657678</v>
          </cell>
        </row>
        <row r="96414">
          <cell r="AF96414">
            <v>-45.751035459009799</v>
          </cell>
        </row>
        <row r="96415">
          <cell r="AF96415">
            <v>-161.05975079079357</v>
          </cell>
        </row>
        <row r="96416">
          <cell r="AF96416">
            <v>-89.508107898912499</v>
          </cell>
        </row>
        <row r="96417">
          <cell r="AF96417">
            <v>-2.4929029552087516</v>
          </cell>
        </row>
        <row r="96418">
          <cell r="AF96418">
            <v>20.132468848849197</v>
          </cell>
        </row>
        <row r="96419">
          <cell r="AF96419">
            <v>-63.196071372398237</v>
          </cell>
        </row>
        <row r="96420">
          <cell r="AF96420">
            <v>-34.046773037870707</v>
          </cell>
        </row>
        <row r="96421">
          <cell r="AF96421">
            <v>-113.27005120497718</v>
          </cell>
        </row>
        <row r="96422">
          <cell r="AF96422">
            <v>-1218.4504849618145</v>
          </cell>
        </row>
        <row r="96423">
          <cell r="AF96423">
            <v>-12.786872556987499</v>
          </cell>
        </row>
        <row r="96424">
          <cell r="AF96424">
            <v>100.66234424424599</v>
          </cell>
        </row>
        <row r="96425">
          <cell r="AF96425">
            <v>-100.66234424424599</v>
          </cell>
        </row>
        <row r="96426">
          <cell r="AF96426">
            <v>-24.443635728141764</v>
          </cell>
        </row>
        <row r="96427">
          <cell r="AF96427">
            <v>-80.454126981352999</v>
          </cell>
        </row>
        <row r="96428">
          <cell r="AF96428">
            <v>-2238.9610024291778</v>
          </cell>
        </row>
        <row r="96429">
          <cell r="AF96429">
            <v>-659.12067248038295</v>
          </cell>
        </row>
        <row r="96430">
          <cell r="AF96430">
            <v>-999.50872861362086</v>
          </cell>
        </row>
        <row r="96431">
          <cell r="AF96431">
            <v>-148.81941105538175</v>
          </cell>
        </row>
        <row r="96432">
          <cell r="AF96432">
            <v>-17.024820957340832</v>
          </cell>
        </row>
        <row r="96433">
          <cell r="AF96433">
            <v>-67.350506981702509</v>
          </cell>
        </row>
        <row r="96434">
          <cell r="AF96434">
            <v>-1105.2725398018208</v>
          </cell>
        </row>
        <row r="96435">
          <cell r="AF96435">
            <v>1105.2725398018208</v>
          </cell>
        </row>
        <row r="96436">
          <cell r="AF96436">
            <v>100.66234424424599</v>
          </cell>
        </row>
        <row r="96437">
          <cell r="AF96437">
            <v>100.66234424424599</v>
          </cell>
        </row>
        <row r="96438">
          <cell r="AF96438">
            <v>32.463606018769326</v>
          </cell>
        </row>
        <row r="96439">
          <cell r="AF96439">
            <v>-100.66234424424599</v>
          </cell>
        </row>
        <row r="96440">
          <cell r="AF96440">
            <v>-100.66234424424599</v>
          </cell>
        </row>
        <row r="96441">
          <cell r="AF96441">
            <v>-32.463606018769326</v>
          </cell>
        </row>
        <row r="96442">
          <cell r="AF96442">
            <v>40.264937697698393</v>
          </cell>
        </row>
        <row r="96443">
          <cell r="AF96443">
            <v>-40.264937697698393</v>
          </cell>
        </row>
        <row r="96444">
          <cell r="AF96444">
            <v>80.529875395396786</v>
          </cell>
        </row>
        <row r="96445">
          <cell r="AF96445">
            <v>138.41072333583821</v>
          </cell>
        </row>
        <row r="96446">
          <cell r="AF96446">
            <v>-80.529875395396786</v>
          </cell>
        </row>
        <row r="96447">
          <cell r="AF96447">
            <v>-138.41072333583821</v>
          </cell>
        </row>
        <row r="96448">
          <cell r="AF96448">
            <v>-132.49670994914453</v>
          </cell>
        </row>
        <row r="96449">
          <cell r="AF96449">
            <v>-71.740240820677712</v>
          </cell>
        </row>
        <row r="96450">
          <cell r="AF96450">
            <v>-143.8755813425141</v>
          </cell>
        </row>
        <row r="96451">
          <cell r="AF96451">
            <v>75.566265531885136</v>
          </cell>
        </row>
        <row r="96452">
          <cell r="AF96452">
            <v>118.27825448698903</v>
          </cell>
        </row>
        <row r="96453">
          <cell r="AF96453">
            <v>120.79481309309517</v>
          </cell>
        </row>
        <row r="96454">
          <cell r="AF96454">
            <v>-82.875358347459837</v>
          </cell>
        </row>
        <row r="96455">
          <cell r="AF96455">
            <v>-18886.676357281416</v>
          </cell>
        </row>
        <row r="96456">
          <cell r="AF96456">
            <v>-2086.3514527883117</v>
          </cell>
        </row>
        <row r="96457">
          <cell r="AF96457">
            <v>-75.566265531885136</v>
          </cell>
        </row>
        <row r="96458">
          <cell r="AF96458">
            <v>-120.79481309309517</v>
          </cell>
        </row>
        <row r="96459">
          <cell r="AF96459">
            <v>-118.27825448698903</v>
          </cell>
        </row>
        <row r="96460">
          <cell r="AF96460">
            <v>1144.2741650792541</v>
          </cell>
        </row>
        <row r="96461">
          <cell r="AF96461">
            <v>925.70098390451051</v>
          </cell>
        </row>
        <row r="96462">
          <cell r="AF96462">
            <v>140.92728194194439</v>
          </cell>
        </row>
        <row r="96463">
          <cell r="AF96463">
            <v>30.198703273273793</v>
          </cell>
        </row>
        <row r="96464">
          <cell r="AF96464">
            <v>-140.92728194194439</v>
          </cell>
        </row>
        <row r="96465">
          <cell r="AF96465">
            <v>-135.84383355760994</v>
          </cell>
        </row>
        <row r="96466">
          <cell r="AF96466">
            <v>-30.198703273273793</v>
          </cell>
        </row>
        <row r="96467">
          <cell r="AF96467">
            <v>-925.70098390451051</v>
          </cell>
        </row>
        <row r="96468">
          <cell r="AF96468">
            <v>-925.70098390451051</v>
          </cell>
        </row>
        <row r="96469">
          <cell r="AF96469">
            <v>-925.70098390451051</v>
          </cell>
        </row>
        <row r="96470">
          <cell r="AF96470">
            <v>-1144.2741650792541</v>
          </cell>
        </row>
        <row r="96471">
          <cell r="AF96471">
            <v>-989.03773090299001</v>
          </cell>
        </row>
        <row r="96472">
          <cell r="AF96472">
            <v>135.84383355760994</v>
          </cell>
        </row>
        <row r="96473">
          <cell r="AF96473">
            <v>925.70098390451051</v>
          </cell>
        </row>
        <row r="96474">
          <cell r="AF96474">
            <v>925.70098390451051</v>
          </cell>
        </row>
        <row r="96475">
          <cell r="AF96475">
            <v>989.03773090299001</v>
          </cell>
        </row>
        <row r="96476">
          <cell r="AF96476">
            <v>60.397406546547586</v>
          </cell>
        </row>
        <row r="96477">
          <cell r="AF96477">
            <v>-60.397406546547586</v>
          </cell>
        </row>
        <row r="96478">
          <cell r="AF96478">
            <v>100.66234424424599</v>
          </cell>
        </row>
        <row r="96479">
          <cell r="AF96479">
            <v>21.088761119169533</v>
          </cell>
        </row>
        <row r="96480">
          <cell r="U96480" t="str">
            <v>RVS</v>
          </cell>
          <cell r="AF96480">
            <v>21.088761119169533</v>
          </cell>
        </row>
        <row r="96481">
          <cell r="AF96481">
            <v>-100.66234424424599</v>
          </cell>
        </row>
        <row r="96482">
          <cell r="AF96482">
            <v>-21.088761119169533</v>
          </cell>
        </row>
        <row r="96483">
          <cell r="U96483" t="str">
            <v>RVS</v>
          </cell>
          <cell r="AF96483">
            <v>-21.088761119169533</v>
          </cell>
        </row>
        <row r="96484">
          <cell r="AF96484">
            <v>1676.0280316666956</v>
          </cell>
        </row>
        <row r="96485">
          <cell r="AF96485">
            <v>816.87492354205619</v>
          </cell>
        </row>
        <row r="96486">
          <cell r="AF96486">
            <v>-1676.0280316666956</v>
          </cell>
        </row>
        <row r="96487">
          <cell r="AF96487">
            <v>-816.87492354205619</v>
          </cell>
        </row>
        <row r="96488">
          <cell r="AF96488">
            <v>40.264937697698393</v>
          </cell>
        </row>
        <row r="96489">
          <cell r="AF96489">
            <v>-40.264937697698393</v>
          </cell>
        </row>
        <row r="96490">
          <cell r="U96490" t="str">
            <v>RVS</v>
          </cell>
          <cell r="AF96490">
            <v>9.8145785638139831</v>
          </cell>
        </row>
        <row r="96491">
          <cell r="U96491" t="str">
            <v>RVS</v>
          </cell>
          <cell r="AF96491">
            <v>-9.8145785638139831</v>
          </cell>
        </row>
        <row r="96492">
          <cell r="AF96492">
            <v>6039.7406546547591</v>
          </cell>
        </row>
        <row r="96493">
          <cell r="AF96493">
            <v>1384.1072333583822</v>
          </cell>
        </row>
        <row r="96494">
          <cell r="AF96494">
            <v>100.66234424424599</v>
          </cell>
        </row>
        <row r="96495">
          <cell r="AF96495">
            <v>60.397406546547586</v>
          </cell>
        </row>
        <row r="96496">
          <cell r="AF96496">
            <v>-100.66234424424599</v>
          </cell>
        </row>
        <row r="96497">
          <cell r="AF96497">
            <v>-60.397406546547586</v>
          </cell>
        </row>
        <row r="96498">
          <cell r="AF96498">
            <v>100.66234424424599</v>
          </cell>
        </row>
        <row r="96499">
          <cell r="AF96499">
            <v>-100.66234424424599</v>
          </cell>
        </row>
        <row r="96500">
          <cell r="AF96500">
            <v>-40.128540221247441</v>
          </cell>
        </row>
        <row r="96501">
          <cell r="AF96501">
            <v>-4303.062906275667</v>
          </cell>
        </row>
        <row r="96502">
          <cell r="AF96502">
            <v>-532.35079428880999</v>
          </cell>
        </row>
        <row r="96503">
          <cell r="AF96503">
            <v>-3901.6200178256227</v>
          </cell>
        </row>
        <row r="96504">
          <cell r="AF96504">
            <v>-3348.5497925586756</v>
          </cell>
        </row>
        <row r="96505">
          <cell r="AF96505">
            <v>80.529875395396786</v>
          </cell>
        </row>
        <row r="96506">
          <cell r="AF96506">
            <v>197.54985057933274</v>
          </cell>
        </row>
        <row r="96507">
          <cell r="AF96507">
            <v>-80.529875395396786</v>
          </cell>
        </row>
        <row r="96508">
          <cell r="AF96508">
            <v>-197.54985057933274</v>
          </cell>
        </row>
        <row r="96509">
          <cell r="AF96509">
            <v>-3901.6200178256227</v>
          </cell>
        </row>
        <row r="96510">
          <cell r="AF96510">
            <v>-3348.5497925586756</v>
          </cell>
        </row>
        <row r="96511">
          <cell r="AF96511">
            <v>-3.8966393456947621</v>
          </cell>
        </row>
        <row r="96512">
          <cell r="AF96512">
            <v>140.92728194194439</v>
          </cell>
        </row>
        <row r="96513">
          <cell r="AF96513">
            <v>9.2106044983485074</v>
          </cell>
        </row>
        <row r="96514">
          <cell r="AF96514">
            <v>26.927177085335799</v>
          </cell>
        </row>
        <row r="96515">
          <cell r="AF96515">
            <v>-140.92728194194439</v>
          </cell>
        </row>
        <row r="96516">
          <cell r="AF96516">
            <v>-9.2106044983485074</v>
          </cell>
        </row>
        <row r="96517">
          <cell r="AF96517">
            <v>-26.927177085335799</v>
          </cell>
        </row>
        <row r="96518">
          <cell r="AF96518">
            <v>-158.36139599098232</v>
          </cell>
        </row>
        <row r="96519">
          <cell r="AF96519">
            <v>-2.6043361702871324</v>
          </cell>
        </row>
        <row r="96520">
          <cell r="AF96520">
            <v>-27.02985267646493</v>
          </cell>
        </row>
        <row r="96521">
          <cell r="AF96521">
            <v>-86.850665315181473</v>
          </cell>
        </row>
        <row r="96522">
          <cell r="AF96522">
            <v>-23.172672969713915</v>
          </cell>
        </row>
        <row r="96523">
          <cell r="AF96523">
            <v>60.397406546547586</v>
          </cell>
        </row>
        <row r="96524">
          <cell r="AF96524">
            <v>503.3117212212299</v>
          </cell>
        </row>
        <row r="96525">
          <cell r="AF96525">
            <v>-503.3117212212299</v>
          </cell>
        </row>
        <row r="96526">
          <cell r="AF96526">
            <v>-258.34582967791545</v>
          </cell>
        </row>
        <row r="96527">
          <cell r="AF96527">
            <v>-272.48053406965971</v>
          </cell>
        </row>
        <row r="96528">
          <cell r="AF96528">
            <v>-60.397406546547586</v>
          </cell>
        </row>
        <row r="96529">
          <cell r="AF96529">
            <v>-8.6197165376347833</v>
          </cell>
        </row>
        <row r="96530">
          <cell r="AF96530">
            <v>100.66234424424599</v>
          </cell>
        </row>
        <row r="96531">
          <cell r="AF96531">
            <v>-100.66234424424599</v>
          </cell>
        </row>
        <row r="96532">
          <cell r="AF96532">
            <v>70.211985110361567</v>
          </cell>
        </row>
        <row r="96533">
          <cell r="AF96533">
            <v>100.66234424424599</v>
          </cell>
        </row>
        <row r="96534">
          <cell r="AF96534">
            <v>-70.211985110361567</v>
          </cell>
        </row>
        <row r="96535">
          <cell r="AF96535">
            <v>-100.66234424424599</v>
          </cell>
        </row>
        <row r="96536">
          <cell r="AF96536">
            <v>100.66234424424599</v>
          </cell>
        </row>
        <row r="96537">
          <cell r="AF96537">
            <v>6.039740654654759</v>
          </cell>
        </row>
        <row r="96538">
          <cell r="AF96538">
            <v>434.60967127453205</v>
          </cell>
        </row>
        <row r="96539">
          <cell r="AF96539">
            <v>16.860942660911203</v>
          </cell>
        </row>
        <row r="96540">
          <cell r="AF96540">
            <v>-23.127173590115515</v>
          </cell>
        </row>
        <row r="96541">
          <cell r="AF96541">
            <v>-16.860942660911203</v>
          </cell>
        </row>
        <row r="96542">
          <cell r="AF96542">
            <v>-434.60967127453205</v>
          </cell>
        </row>
        <row r="96543">
          <cell r="AF96543">
            <v>-6.039740654654759</v>
          </cell>
        </row>
        <row r="96544">
          <cell r="AF96544">
            <v>-100.66234424424599</v>
          </cell>
        </row>
        <row r="96545">
          <cell r="AF96545">
            <v>23.127173590115515</v>
          </cell>
        </row>
        <row r="96546">
          <cell r="AF96546">
            <v>-100.66234424424599</v>
          </cell>
        </row>
        <row r="96547">
          <cell r="AF96547">
            <v>-421.49523007287524</v>
          </cell>
        </row>
        <row r="96548">
          <cell r="U96548" t="str">
            <v>RVS</v>
          </cell>
          <cell r="AF96548">
            <v>161.05975079079357</v>
          </cell>
        </row>
        <row r="96549">
          <cell r="AF96549">
            <v>713.44436483109337</v>
          </cell>
        </row>
        <row r="96550">
          <cell r="U96550" t="str">
            <v>RVS</v>
          </cell>
          <cell r="AF96550">
            <v>-161.05975079079357</v>
          </cell>
        </row>
        <row r="96551">
          <cell r="AF96551">
            <v>161.05975079079357</v>
          </cell>
        </row>
        <row r="96552">
          <cell r="AF96552">
            <v>-24.662274339840266</v>
          </cell>
        </row>
        <row r="96553">
          <cell r="AF96553">
            <v>-14.596039915415668</v>
          </cell>
        </row>
        <row r="96554">
          <cell r="AF96554">
            <v>-713.44436483109337</v>
          </cell>
        </row>
        <row r="96555">
          <cell r="AF96555">
            <v>14.596039915415668</v>
          </cell>
        </row>
        <row r="96556">
          <cell r="AF96556">
            <v>24.662274339840266</v>
          </cell>
        </row>
        <row r="96557">
          <cell r="AF96557">
            <v>-161.05975079079357</v>
          </cell>
        </row>
        <row r="96558">
          <cell r="AF96558">
            <v>-10476.893000821376</v>
          </cell>
        </row>
        <row r="96559">
          <cell r="AF96559">
            <v>291.92079830831335</v>
          </cell>
        </row>
        <row r="96560">
          <cell r="AF96560">
            <v>-291.92079830831335</v>
          </cell>
        </row>
        <row r="96561">
          <cell r="AF96561">
            <v>407.68249418919623</v>
          </cell>
        </row>
        <row r="96562">
          <cell r="AF96562">
            <v>-407.68249418919623</v>
          </cell>
        </row>
        <row r="96563">
          <cell r="AF96563">
            <v>80.529875395396786</v>
          </cell>
        </row>
        <row r="96564">
          <cell r="AF96564">
            <v>13.086104751751977</v>
          </cell>
        </row>
        <row r="96565">
          <cell r="AF96565">
            <v>203.84124709459812</v>
          </cell>
        </row>
        <row r="96566">
          <cell r="AF96566">
            <v>-203.84124709459812</v>
          </cell>
        </row>
        <row r="96567">
          <cell r="AF96567">
            <v>-80.529875395396786</v>
          </cell>
        </row>
        <row r="96568">
          <cell r="AF96568">
            <v>-13.086104751751977</v>
          </cell>
        </row>
        <row r="96569">
          <cell r="AF96569">
            <v>-207.07552821516572</v>
          </cell>
        </row>
        <row r="96570">
          <cell r="AF96570">
            <v>80.529875395396786</v>
          </cell>
        </row>
        <row r="96571">
          <cell r="AF96571">
            <v>0.9059610981982138</v>
          </cell>
        </row>
        <row r="96572">
          <cell r="AF96572">
            <v>150.99351636636897</v>
          </cell>
        </row>
        <row r="96573">
          <cell r="AF96573">
            <v>203.84124709459812</v>
          </cell>
        </row>
        <row r="96574">
          <cell r="AF96574">
            <v>364.90099788539169</v>
          </cell>
        </row>
        <row r="96575">
          <cell r="AF96575">
            <v>-0.76694640079691012</v>
          </cell>
        </row>
        <row r="96576">
          <cell r="AF96576">
            <v>-80.529875395396786</v>
          </cell>
        </row>
        <row r="96577">
          <cell r="AF96577">
            <v>-0.9059610981982138</v>
          </cell>
        </row>
        <row r="96578">
          <cell r="AF96578">
            <v>-150.99351636636897</v>
          </cell>
        </row>
        <row r="96579">
          <cell r="AF96579">
            <v>-203.84124709459812</v>
          </cell>
        </row>
        <row r="96580">
          <cell r="AF96580">
            <v>-364.90099788539169</v>
          </cell>
        </row>
        <row r="96581">
          <cell r="AF96581">
            <v>40.264937697698393</v>
          </cell>
        </row>
        <row r="96582">
          <cell r="AF96582">
            <v>2.0132468848849197</v>
          </cell>
        </row>
        <row r="96583">
          <cell r="AF96583">
            <v>18.01855961972003</v>
          </cell>
        </row>
        <row r="96584">
          <cell r="AF96584">
            <v>-40.264937697698393</v>
          </cell>
        </row>
        <row r="96585">
          <cell r="AF96585">
            <v>-2.0132468848849197</v>
          </cell>
        </row>
        <row r="96586">
          <cell r="AF96586">
            <v>-18.01855961972003</v>
          </cell>
        </row>
        <row r="96587">
          <cell r="AF96587">
            <v>161.05975079079357</v>
          </cell>
        </row>
        <row r="96588">
          <cell r="AF96588">
            <v>140.14714877405146</v>
          </cell>
        </row>
        <row r="96589">
          <cell r="AF96589">
            <v>-140.14714877405146</v>
          </cell>
        </row>
        <row r="96590">
          <cell r="AF96590">
            <v>-161.05975079079357</v>
          </cell>
        </row>
        <row r="96591">
          <cell r="AF96591">
            <v>20.132468848849197</v>
          </cell>
        </row>
        <row r="96592">
          <cell r="AF96592">
            <v>583.8415966166267</v>
          </cell>
        </row>
        <row r="96593">
          <cell r="AF96593">
            <v>30.545988360916443</v>
          </cell>
        </row>
        <row r="96594">
          <cell r="AF96594">
            <v>13.841072333583822</v>
          </cell>
        </row>
        <row r="96595">
          <cell r="AF96595">
            <v>956.2922703203368</v>
          </cell>
        </row>
        <row r="96596">
          <cell r="AF96596">
            <v>-20.132468848849197</v>
          </cell>
        </row>
        <row r="96597">
          <cell r="AF96597">
            <v>-13.841072333583822</v>
          </cell>
        </row>
        <row r="96598">
          <cell r="AF96598">
            <v>-30.545988360916443</v>
          </cell>
        </row>
        <row r="96599">
          <cell r="AF96599">
            <v>-583.8415966166267</v>
          </cell>
        </row>
        <row r="96600">
          <cell r="AF96600">
            <v>510.86139703954836</v>
          </cell>
        </row>
        <row r="96601">
          <cell r="AF96601">
            <v>3.8503346673424086</v>
          </cell>
        </row>
        <row r="96602">
          <cell r="AF96602">
            <v>2.5165586061061496</v>
          </cell>
        </row>
        <row r="96603">
          <cell r="AF96603">
            <v>80.529875395396786</v>
          </cell>
        </row>
        <row r="96604">
          <cell r="AF96604">
            <v>-80.529875395396786</v>
          </cell>
        </row>
        <row r="96605">
          <cell r="AF96605">
            <v>-2.5165586061061496</v>
          </cell>
        </row>
        <row r="96606">
          <cell r="AF96606">
            <v>-3.8503346673424086</v>
          </cell>
        </row>
        <row r="96607">
          <cell r="AF96607">
            <v>-510.86139703954836</v>
          </cell>
        </row>
        <row r="96608">
          <cell r="AF96608">
            <v>619.70255675363933</v>
          </cell>
        </row>
        <row r="96609">
          <cell r="AF96609">
            <v>-619.70255675363933</v>
          </cell>
        </row>
        <row r="96610">
          <cell r="AF96610">
            <v>-22.469194176963004</v>
          </cell>
        </row>
        <row r="96611">
          <cell r="AF96611">
            <v>120.79481309309517</v>
          </cell>
        </row>
        <row r="96612">
          <cell r="AF96612">
            <v>-4.3559616224812565</v>
          </cell>
        </row>
        <row r="96613">
          <cell r="AF96613">
            <v>10.569546145645829</v>
          </cell>
        </row>
        <row r="96614">
          <cell r="AF96614">
            <v>-35.676949371734146</v>
          </cell>
        </row>
        <row r="96615">
          <cell r="AF96615">
            <v>99.907376662414137</v>
          </cell>
        </row>
        <row r="96616">
          <cell r="AF96616">
            <v>867.58357945509511</v>
          </cell>
        </row>
        <row r="96617">
          <cell r="AF96617">
            <v>72.980199577078338</v>
          </cell>
        </row>
        <row r="96618">
          <cell r="AF96618">
            <v>-72.980199577078338</v>
          </cell>
        </row>
        <row r="96619">
          <cell r="AF96619">
            <v>-867.58357945509511</v>
          </cell>
        </row>
        <row r="96620">
          <cell r="AF96620">
            <v>-99.907376662414137</v>
          </cell>
        </row>
        <row r="96621">
          <cell r="AF96621">
            <v>-10.569546145645829</v>
          </cell>
        </row>
        <row r="96622">
          <cell r="AF96622">
            <v>-120.79481309309517</v>
          </cell>
        </row>
        <row r="96623">
          <cell r="AF96623">
            <v>364.90099788539169</v>
          </cell>
        </row>
        <row r="96624">
          <cell r="AF96624">
            <v>175.00148546862164</v>
          </cell>
        </row>
        <row r="96625">
          <cell r="AF96625">
            <v>93.112668425927538</v>
          </cell>
        </row>
        <row r="96626">
          <cell r="AF96626">
            <v>1241.9216721133848</v>
          </cell>
        </row>
        <row r="96627">
          <cell r="AF96627">
            <v>-175.00148546862164</v>
          </cell>
        </row>
        <row r="96628">
          <cell r="AF96628">
            <v>-93.112668425927538</v>
          </cell>
        </row>
        <row r="96629">
          <cell r="AF96629">
            <v>-364.90099788539169</v>
          </cell>
        </row>
        <row r="96630">
          <cell r="AF96630">
            <v>-5.9093829188584603</v>
          </cell>
        </row>
        <row r="96631">
          <cell r="AF96631">
            <v>-0.59093829188584601</v>
          </cell>
        </row>
        <row r="96632">
          <cell r="AF96632">
            <v>-132.34012967267259</v>
          </cell>
        </row>
        <row r="96633">
          <cell r="AF96633">
            <v>-46.433727477674275</v>
          </cell>
        </row>
        <row r="96634">
          <cell r="AF96634">
            <v>-465.71946942556053</v>
          </cell>
        </row>
        <row r="96635">
          <cell r="AF96635">
            <v>-255.06499222313482</v>
          </cell>
        </row>
        <row r="96636">
          <cell r="AF96636">
            <v>-327.47997273728174</v>
          </cell>
        </row>
        <row r="96637">
          <cell r="AF96637">
            <v>-11.848813547473828</v>
          </cell>
        </row>
        <row r="96638">
          <cell r="AF96638">
            <v>-41.986666433651976</v>
          </cell>
        </row>
        <row r="96639">
          <cell r="AF96639">
            <v>88.079551213715234</v>
          </cell>
        </row>
        <row r="96640">
          <cell r="AF96640">
            <v>619.70255675363933</v>
          </cell>
        </row>
        <row r="96641">
          <cell r="AF96641">
            <v>-40.955028398664822</v>
          </cell>
        </row>
        <row r="96642">
          <cell r="AF96642">
            <v>-29.65708953006763</v>
          </cell>
        </row>
        <row r="96643">
          <cell r="AF96643">
            <v>-10.456602995403784</v>
          </cell>
        </row>
        <row r="96644">
          <cell r="AF96644">
            <v>2.2649027454955344</v>
          </cell>
        </row>
        <row r="96645">
          <cell r="AF96645">
            <v>0.9059610981982138</v>
          </cell>
        </row>
        <row r="96646">
          <cell r="AF96646">
            <v>40.264937697698393</v>
          </cell>
        </row>
        <row r="96647">
          <cell r="AF96647">
            <v>364.90099788539169</v>
          </cell>
        </row>
        <row r="96648">
          <cell r="AF96648">
            <v>203.84124709459812</v>
          </cell>
        </row>
        <row r="96649">
          <cell r="AF96649">
            <v>41.589251498575699</v>
          </cell>
        </row>
        <row r="96650">
          <cell r="AF96650">
            <v>-19.641186277765154</v>
          </cell>
        </row>
        <row r="96651">
          <cell r="AF96651">
            <v>-281.58710403523179</v>
          </cell>
        </row>
        <row r="96652">
          <cell r="AF96652">
            <v>-24.629106097411785</v>
          </cell>
        </row>
        <row r="96653">
          <cell r="AF96653">
            <v>-2.2649027454955344</v>
          </cell>
        </row>
        <row r="96654">
          <cell r="AF96654">
            <v>-0.9059610981982138</v>
          </cell>
        </row>
        <row r="96655">
          <cell r="AF96655">
            <v>-40.264937697698393</v>
          </cell>
        </row>
        <row r="96656">
          <cell r="AF96656">
            <v>-100.66234424424599</v>
          </cell>
        </row>
        <row r="96657">
          <cell r="AF96657">
            <v>-364.90099788539169</v>
          </cell>
        </row>
        <row r="96658">
          <cell r="AF96658">
            <v>-364.90099788539169</v>
          </cell>
        </row>
        <row r="96659">
          <cell r="AF96659">
            <v>-203.84124709459812</v>
          </cell>
        </row>
        <row r="96660">
          <cell r="AF96660">
            <v>-619.70255675363933</v>
          </cell>
        </row>
        <row r="96661">
          <cell r="AF96661">
            <v>-41.589251498575699</v>
          </cell>
        </row>
        <row r="96662">
          <cell r="AF96662">
            <v>364.90099788539169</v>
          </cell>
        </row>
        <row r="96663">
          <cell r="AF96663">
            <v>100.66234424424599</v>
          </cell>
        </row>
        <row r="96664">
          <cell r="AF96664">
            <v>-55.942567436820305</v>
          </cell>
        </row>
        <row r="96665">
          <cell r="AF96665">
            <v>-55.942567436820305</v>
          </cell>
        </row>
        <row r="96666">
          <cell r="AF96666">
            <v>20.132468848849197</v>
          </cell>
        </row>
        <row r="96667">
          <cell r="AF96667">
            <v>-20.132468848849197</v>
          </cell>
        </row>
        <row r="96668">
          <cell r="AF96668">
            <v>-26.930146624491005</v>
          </cell>
        </row>
        <row r="96669">
          <cell r="AF96669">
            <v>299.97378584785304</v>
          </cell>
        </row>
        <row r="96670">
          <cell r="AF96670">
            <v>754.96758183184488</v>
          </cell>
        </row>
        <row r="96671">
          <cell r="AF96671">
            <v>110.72857866867058</v>
          </cell>
        </row>
        <row r="96672">
          <cell r="AF96672">
            <v>7.5496758183184483</v>
          </cell>
        </row>
        <row r="96673">
          <cell r="AF96673">
            <v>120.79481309309517</v>
          </cell>
        </row>
        <row r="96674">
          <cell r="AF96674">
            <v>-7.5496758183184483</v>
          </cell>
        </row>
        <row r="96675">
          <cell r="AF96675">
            <v>-120.79481309309517</v>
          </cell>
        </row>
        <row r="96676">
          <cell r="AF96676">
            <v>-110.72857866867058</v>
          </cell>
        </row>
        <row r="96677">
          <cell r="AF96677">
            <v>-754.96758183184488</v>
          </cell>
        </row>
        <row r="96678">
          <cell r="AF96678">
            <v>-299.97378584785304</v>
          </cell>
        </row>
        <row r="96679">
          <cell r="AF96679">
            <v>1402.2264553223465</v>
          </cell>
        </row>
        <row r="96680">
          <cell r="AF96680">
            <v>80.529875395396786</v>
          </cell>
        </row>
        <row r="96681">
          <cell r="AF96681">
            <v>-80.529875395396786</v>
          </cell>
        </row>
        <row r="96682">
          <cell r="AF96682">
            <v>-12.079481309309518</v>
          </cell>
        </row>
        <row r="96683">
          <cell r="AF96683">
            <v>-1402.2264553223465</v>
          </cell>
        </row>
        <row r="96684">
          <cell r="AF96684">
            <v>-1132.4513727477672</v>
          </cell>
        </row>
        <row r="96685">
          <cell r="AF96685">
            <v>12.079481309309518</v>
          </cell>
        </row>
        <row r="96686">
          <cell r="AF96686">
            <v>1132.4513727477672</v>
          </cell>
        </row>
        <row r="96687">
          <cell r="AF96687">
            <v>8.0630537739641035</v>
          </cell>
        </row>
        <row r="96688">
          <cell r="AF96688">
            <v>599.94757169570607</v>
          </cell>
        </row>
        <row r="96689">
          <cell r="AF96689">
            <v>101.92062354729906</v>
          </cell>
        </row>
        <row r="96690">
          <cell r="AF96690">
            <v>503.3117212212299</v>
          </cell>
        </row>
        <row r="96691">
          <cell r="AF96691">
            <v>88.079551213715234</v>
          </cell>
        </row>
        <row r="96692">
          <cell r="AF96692">
            <v>-599.94757169570607</v>
          </cell>
        </row>
        <row r="96693">
          <cell r="AF96693">
            <v>-101.92062354729906</v>
          </cell>
        </row>
        <row r="96694">
          <cell r="AF96694">
            <v>-503.3117212212299</v>
          </cell>
        </row>
        <row r="96695">
          <cell r="AF96695">
            <v>-88.079551213715234</v>
          </cell>
        </row>
        <row r="96696">
          <cell r="AF96696">
            <v>-8.0630537739641035</v>
          </cell>
        </row>
        <row r="96697">
          <cell r="AF96697">
            <v>-8.0630537739641035</v>
          </cell>
        </row>
        <row r="96698">
          <cell r="AF96698">
            <v>8.0630537739641035</v>
          </cell>
        </row>
        <row r="96699">
          <cell r="AF96699">
            <v>305.76187064189719</v>
          </cell>
        </row>
        <row r="96700">
          <cell r="AF96700">
            <v>570.59443211408393</v>
          </cell>
        </row>
        <row r="96701">
          <cell r="AF96701">
            <v>40.264937697698393</v>
          </cell>
        </row>
        <row r="96702">
          <cell r="AF96702">
            <v>-40.264937697698393</v>
          </cell>
        </row>
        <row r="96703">
          <cell r="AF96703">
            <v>-570.59443211408393</v>
          </cell>
        </row>
        <row r="96704">
          <cell r="AF96704">
            <v>-305.76187064189719</v>
          </cell>
        </row>
        <row r="96705">
          <cell r="AF96705">
            <v>-341.01930969399342</v>
          </cell>
        </row>
        <row r="96706">
          <cell r="AF96706">
            <v>505.82827982733608</v>
          </cell>
        </row>
        <row r="96707">
          <cell r="AF96707">
            <v>1148.2301952080529</v>
          </cell>
        </row>
        <row r="96708">
          <cell r="AF96708">
            <v>21.642404012512888</v>
          </cell>
        </row>
        <row r="96709">
          <cell r="AF96709">
            <v>120.79481309309517</v>
          </cell>
        </row>
        <row r="96710">
          <cell r="AF96710">
            <v>2228.4126457069956</v>
          </cell>
        </row>
        <row r="96711">
          <cell r="AF96711">
            <v>-646.40807535694933</v>
          </cell>
        </row>
        <row r="96712">
          <cell r="AF96712">
            <v>-2228.4126457069956</v>
          </cell>
        </row>
        <row r="96713">
          <cell r="AF96713">
            <v>-8.9589486377378922</v>
          </cell>
        </row>
        <row r="96714">
          <cell r="AF96714">
            <v>-21.642404012512888</v>
          </cell>
        </row>
        <row r="96715">
          <cell r="AF96715">
            <v>-120.79481309309517</v>
          </cell>
        </row>
        <row r="96716">
          <cell r="AF96716">
            <v>-1148.2301952080529</v>
          </cell>
        </row>
        <row r="96717">
          <cell r="AF96717">
            <v>-505.82827982733608</v>
          </cell>
        </row>
        <row r="96718">
          <cell r="AF96718">
            <v>8.9589486377378922</v>
          </cell>
        </row>
        <row r="96719">
          <cell r="AF96719">
            <v>4.1523217000751469</v>
          </cell>
        </row>
        <row r="96720">
          <cell r="AF96720">
            <v>120.79481309309517</v>
          </cell>
        </row>
        <row r="96721">
          <cell r="AF96721">
            <v>1155.1004002027225</v>
          </cell>
        </row>
        <row r="96722">
          <cell r="AF96722">
            <v>74.993446461963259</v>
          </cell>
        </row>
        <row r="96723">
          <cell r="AF96723">
            <v>305.76187064189719</v>
          </cell>
        </row>
        <row r="96724">
          <cell r="AF96724">
            <v>13.951800912252493</v>
          </cell>
        </row>
        <row r="96725">
          <cell r="AF96725">
            <v>-503.3117212212299</v>
          </cell>
        </row>
        <row r="96726">
          <cell r="AF96726">
            <v>-120.79481309309517</v>
          </cell>
        </row>
        <row r="96727">
          <cell r="AF96727">
            <v>-4.1523217000751469</v>
          </cell>
        </row>
        <row r="96728">
          <cell r="AF96728">
            <v>-13.951800912252493</v>
          </cell>
        </row>
        <row r="96729">
          <cell r="AF96729">
            <v>-1155.1004002027225</v>
          </cell>
        </row>
        <row r="96730">
          <cell r="AF96730">
            <v>-74.993446461963259</v>
          </cell>
        </row>
        <row r="96731">
          <cell r="AF96731">
            <v>-305.76187064189719</v>
          </cell>
        </row>
        <row r="96732">
          <cell r="AF96732">
            <v>503.3117212212299</v>
          </cell>
        </row>
        <row r="96733">
          <cell r="AF96733">
            <v>2028.3462365215566</v>
          </cell>
        </row>
        <row r="96734">
          <cell r="AF96734">
            <v>110.72857866867058</v>
          </cell>
        </row>
        <row r="96735">
          <cell r="AF96735">
            <v>89.841142237989544</v>
          </cell>
        </row>
        <row r="96736">
          <cell r="AF96736">
            <v>162.56968595445727</v>
          </cell>
        </row>
        <row r="96737">
          <cell r="AF96737">
            <v>3.9761625976477162</v>
          </cell>
        </row>
        <row r="96738">
          <cell r="AF96738">
            <v>10.569546145645829</v>
          </cell>
        </row>
        <row r="96739">
          <cell r="AF96739">
            <v>-2028.3462365215566</v>
          </cell>
        </row>
        <row r="96740">
          <cell r="AF96740">
            <v>-348.5626941157966</v>
          </cell>
        </row>
        <row r="96741">
          <cell r="AF96741">
            <v>-114.75507243844042</v>
          </cell>
        </row>
        <row r="96742">
          <cell r="AF96742">
            <v>-10.569546145645829</v>
          </cell>
        </row>
        <row r="96743">
          <cell r="AF96743">
            <v>-3.9761625976477162</v>
          </cell>
        </row>
        <row r="96744">
          <cell r="AF96744">
            <v>-110.72857866867058</v>
          </cell>
        </row>
        <row r="96745">
          <cell r="AF96745">
            <v>-89.841142237989544</v>
          </cell>
        </row>
        <row r="96746">
          <cell r="AF96746">
            <v>-162.56968595445727</v>
          </cell>
        </row>
        <row r="96747">
          <cell r="AF96747">
            <v>348.5626941157966</v>
          </cell>
        </row>
        <row r="96748">
          <cell r="AF96748">
            <v>114.75507243844042</v>
          </cell>
        </row>
        <row r="96749">
          <cell r="AF96749">
            <v>-20.610816308697853</v>
          </cell>
        </row>
        <row r="96750">
          <cell r="AF96750">
            <v>200.77104559514862</v>
          </cell>
        </row>
        <row r="96751">
          <cell r="AF96751">
            <v>202.83462365215564</v>
          </cell>
        </row>
        <row r="96752">
          <cell r="AF96752">
            <v>-0.35569039338704317</v>
          </cell>
        </row>
        <row r="96753">
          <cell r="AF96753">
            <v>1513.4583457122383</v>
          </cell>
        </row>
        <row r="96754">
          <cell r="AF96754">
            <v>943.22126492022153</v>
          </cell>
        </row>
        <row r="96755">
          <cell r="AF96755">
            <v>-200.77104559514862</v>
          </cell>
        </row>
        <row r="96756">
          <cell r="AF96756">
            <v>-202.83462365215564</v>
          </cell>
        </row>
        <row r="96757">
          <cell r="AF96757">
            <v>-1513.4583457122383</v>
          </cell>
        </row>
        <row r="96758">
          <cell r="AF96758">
            <v>-943.22126492022153</v>
          </cell>
        </row>
        <row r="96759">
          <cell r="AF96759">
            <v>-5.4026486779329268</v>
          </cell>
        </row>
        <row r="96760">
          <cell r="AF96760">
            <v>31.708638436937484</v>
          </cell>
        </row>
        <row r="96761">
          <cell r="AF96761">
            <v>26.423865364114569</v>
          </cell>
        </row>
        <row r="96762">
          <cell r="AF96762">
            <v>485.69581097848686</v>
          </cell>
        </row>
        <row r="96763">
          <cell r="AF96763">
            <v>133.67959315635866</v>
          </cell>
        </row>
        <row r="96764">
          <cell r="AF96764">
            <v>400.01655336327565</v>
          </cell>
        </row>
        <row r="96765">
          <cell r="AF96765">
            <v>4.3788119746246998</v>
          </cell>
        </row>
        <row r="96766">
          <cell r="AF96766">
            <v>0.75496758183184487</v>
          </cell>
        </row>
        <row r="96767">
          <cell r="AF96767">
            <v>4.6807990073574386</v>
          </cell>
        </row>
        <row r="96768">
          <cell r="AF96768">
            <v>38.140962234144801</v>
          </cell>
        </row>
        <row r="96769">
          <cell r="AF96769">
            <v>80.529875395396786</v>
          </cell>
        </row>
        <row r="96770">
          <cell r="AF96770">
            <v>135.08886597577811</v>
          </cell>
        </row>
        <row r="96771">
          <cell r="AF96771">
            <v>92.106044983485077</v>
          </cell>
        </row>
        <row r="96772">
          <cell r="AF96772">
            <v>-400.01655336327565</v>
          </cell>
        </row>
        <row r="96773">
          <cell r="AF96773">
            <v>-92.106044983485077</v>
          </cell>
        </row>
        <row r="96774">
          <cell r="AF96774">
            <v>-135.08886597577811</v>
          </cell>
        </row>
        <row r="96775">
          <cell r="AF96775">
            <v>-38.140962234144801</v>
          </cell>
        </row>
        <row r="96776">
          <cell r="AF96776">
            <v>-4.6807990073574386</v>
          </cell>
        </row>
        <row r="96777">
          <cell r="AF96777">
            <v>-0.75496758183184487</v>
          </cell>
        </row>
        <row r="96778">
          <cell r="AF96778">
            <v>-133.67959315635866</v>
          </cell>
        </row>
        <row r="96779">
          <cell r="AF96779">
            <v>-26.423865364114569</v>
          </cell>
        </row>
        <row r="96780">
          <cell r="AF96780">
            <v>-31.708638436937484</v>
          </cell>
        </row>
        <row r="96781">
          <cell r="AF96781">
            <v>-15.703325702102374</v>
          </cell>
        </row>
        <row r="96782">
          <cell r="AF96782">
            <v>-80.529875395396786</v>
          </cell>
        </row>
        <row r="96783">
          <cell r="AF96783">
            <v>-4.3788119746246998</v>
          </cell>
        </row>
        <row r="96784">
          <cell r="AF96784">
            <v>-485.69581097848686</v>
          </cell>
        </row>
        <row r="96785">
          <cell r="AF96785">
            <v>-224.98033938588978</v>
          </cell>
        </row>
        <row r="96786">
          <cell r="AF96786">
            <v>224.98033938588978</v>
          </cell>
        </row>
        <row r="96787">
          <cell r="AF96787">
            <v>15.703325702102374</v>
          </cell>
        </row>
        <row r="96788">
          <cell r="AF96788">
            <v>358.60960137012631</v>
          </cell>
        </row>
        <row r="96789">
          <cell r="AF96789">
            <v>-70.892059908075709</v>
          </cell>
        </row>
        <row r="96790">
          <cell r="AF96790">
            <v>299.97378584785304</v>
          </cell>
        </row>
        <row r="96791">
          <cell r="AF96791">
            <v>1357.1800562730464</v>
          </cell>
        </row>
        <row r="96792">
          <cell r="AF96792">
            <v>-1357.1800562730464</v>
          </cell>
        </row>
        <row r="96793">
          <cell r="AF96793">
            <v>-299.97378584785304</v>
          </cell>
        </row>
        <row r="96794">
          <cell r="AF96794">
            <v>-358.60960137012631</v>
          </cell>
        </row>
        <row r="96795">
          <cell r="AF96795">
            <v>101.92062354729906</v>
          </cell>
        </row>
        <row r="96796">
          <cell r="U96796" t="str">
            <v>RVS</v>
          </cell>
          <cell r="AF96796">
            <v>-50.331172122122993</v>
          </cell>
        </row>
        <row r="96797">
          <cell r="U96797" t="str">
            <v>RVS</v>
          </cell>
          <cell r="AF96797">
            <v>50.331172122122993</v>
          </cell>
        </row>
        <row r="96798">
          <cell r="AF96798">
            <v>717.40945457087423</v>
          </cell>
        </row>
        <row r="96799">
          <cell r="AF96799">
            <v>5.1337795564565454</v>
          </cell>
        </row>
        <row r="96800">
          <cell r="AF96800">
            <v>80.529875395396786</v>
          </cell>
        </row>
        <row r="96801">
          <cell r="AF96801">
            <v>-53.653029482183108</v>
          </cell>
        </row>
        <row r="96802">
          <cell r="AF96802">
            <v>-5.1337795564565454</v>
          </cell>
        </row>
        <row r="96803">
          <cell r="AF96803">
            <v>-80.529875395396786</v>
          </cell>
        </row>
        <row r="96804">
          <cell r="AF96804">
            <v>-717.40945457087423</v>
          </cell>
        </row>
        <row r="96805">
          <cell r="AF96805">
            <v>-101.92062354729906</v>
          </cell>
        </row>
        <row r="96806">
          <cell r="AF96806">
            <v>53.653029482183108</v>
          </cell>
        </row>
        <row r="96807">
          <cell r="AF96807">
            <v>186.22533685185508</v>
          </cell>
        </row>
        <row r="96808">
          <cell r="AF96808">
            <v>-186.22533685185508</v>
          </cell>
        </row>
        <row r="96809">
          <cell r="AF96809">
            <v>26.423865364114569</v>
          </cell>
        </row>
        <row r="96810">
          <cell r="AF96810">
            <v>284.27046014575063</v>
          </cell>
        </row>
        <row r="96811">
          <cell r="AF96811">
            <v>218.24029080232779</v>
          </cell>
        </row>
        <row r="96812">
          <cell r="AF96812">
            <v>1.0066234424424598</v>
          </cell>
        </row>
        <row r="96813">
          <cell r="AF96813">
            <v>-170.66862585414444</v>
          </cell>
        </row>
        <row r="96814">
          <cell r="AF96814">
            <v>21.843728701001378</v>
          </cell>
        </row>
        <row r="96815">
          <cell r="AF96815">
            <v>201.32468848849197</v>
          </cell>
        </row>
        <row r="96816">
          <cell r="AF96816">
            <v>60.397406546547586</v>
          </cell>
        </row>
        <row r="96817">
          <cell r="AF96817">
            <v>-201.32468848849197</v>
          </cell>
        </row>
        <row r="96818">
          <cell r="AF96818">
            <v>-60.397406546547586</v>
          </cell>
        </row>
        <row r="96819">
          <cell r="AF96819">
            <v>-1.0066234424424598</v>
          </cell>
        </row>
        <row r="96820">
          <cell r="AF96820">
            <v>-26.423865364114569</v>
          </cell>
        </row>
        <row r="96821">
          <cell r="AF96821">
            <v>-48.871568130581423</v>
          </cell>
        </row>
        <row r="96822">
          <cell r="AF96822">
            <v>-21.843728701001378</v>
          </cell>
        </row>
        <row r="96823">
          <cell r="AF96823">
            <v>-284.27046014575063</v>
          </cell>
        </row>
        <row r="96824">
          <cell r="AF96824">
            <v>-218.24029080232779</v>
          </cell>
        </row>
        <row r="96825">
          <cell r="AF96825">
            <v>-35.835794550951569</v>
          </cell>
        </row>
        <row r="96826">
          <cell r="AF96826">
            <v>35.835794550951569</v>
          </cell>
        </row>
        <row r="96827">
          <cell r="AF96827">
            <v>48.871568130581423</v>
          </cell>
        </row>
        <row r="96828">
          <cell r="AF96828">
            <v>-135.73562153754739</v>
          </cell>
        </row>
        <row r="96829">
          <cell r="AF96829">
            <v>-8.9410810716345388</v>
          </cell>
        </row>
        <row r="96830">
          <cell r="AF96830">
            <v>-1.2464514776043758</v>
          </cell>
        </row>
        <row r="96831">
          <cell r="AF96831">
            <v>118.78156620821026</v>
          </cell>
        </row>
        <row r="96832">
          <cell r="AF96832">
            <v>-118.78156620821026</v>
          </cell>
        </row>
        <row r="96833">
          <cell r="AF96833">
            <v>-38.482962548714625</v>
          </cell>
        </row>
        <row r="96834">
          <cell r="AF96834">
            <v>-6.3598469093514609</v>
          </cell>
        </row>
        <row r="96835">
          <cell r="AF96835">
            <v>374.96723230981627</v>
          </cell>
        </row>
        <row r="96836">
          <cell r="AF96836">
            <v>-9.3140350570594705</v>
          </cell>
        </row>
        <row r="96837">
          <cell r="AF96837">
            <v>100.66234424424599</v>
          </cell>
        </row>
        <row r="96838">
          <cell r="AF96838">
            <v>-2174.9891263696891</v>
          </cell>
        </row>
        <row r="96839">
          <cell r="AF96839">
            <v>14.721867845720976</v>
          </cell>
        </row>
        <row r="96840">
          <cell r="AF96840">
            <v>16.684783558483772</v>
          </cell>
        </row>
        <row r="96841">
          <cell r="AF96841">
            <v>346.49388161688887</v>
          </cell>
        </row>
        <row r="96842">
          <cell r="AF96842">
            <v>-0.75496758183184487</v>
          </cell>
        </row>
        <row r="96843">
          <cell r="AF96843">
            <v>-100.66234424424599</v>
          </cell>
        </row>
        <row r="96844">
          <cell r="AF96844">
            <v>-374.96723230981627</v>
          </cell>
        </row>
        <row r="96845">
          <cell r="AF96845">
            <v>-16.684783558483772</v>
          </cell>
        </row>
        <row r="96846">
          <cell r="AF96846">
            <v>-14.721867845720976</v>
          </cell>
        </row>
        <row r="96847">
          <cell r="AF96847">
            <v>-346.49388161688887</v>
          </cell>
        </row>
        <row r="96848">
          <cell r="AF96848">
            <v>-204.24389647157508</v>
          </cell>
        </row>
        <row r="96849">
          <cell r="AF96849">
            <v>-78.850324181681543</v>
          </cell>
        </row>
        <row r="96850">
          <cell r="AF96850">
            <v>-374.48505968088631</v>
          </cell>
        </row>
        <row r="96851">
          <cell r="AF96851">
            <v>0.75496758183184487</v>
          </cell>
        </row>
        <row r="96852">
          <cell r="AF96852">
            <v>204.24389647157508</v>
          </cell>
        </row>
        <row r="96853">
          <cell r="AF96853">
            <v>-640.52456266056163</v>
          </cell>
        </row>
        <row r="96854">
          <cell r="AF96854">
            <v>-48.029426958634062</v>
          </cell>
        </row>
        <row r="96855">
          <cell r="AF96855">
            <v>172.66611908215512</v>
          </cell>
        </row>
        <row r="96856">
          <cell r="AF96856">
            <v>86.33305954107756</v>
          </cell>
        </row>
        <row r="96857">
          <cell r="AF96857">
            <v>37.98654619807413</v>
          </cell>
        </row>
        <row r="96858">
          <cell r="AF96858">
            <v>215.83264885269392</v>
          </cell>
        </row>
        <row r="96859">
          <cell r="AF96859">
            <v>43.765470718792045</v>
          </cell>
        </row>
        <row r="96860">
          <cell r="AF96860">
            <v>-41121.220821726289</v>
          </cell>
        </row>
        <row r="96861">
          <cell r="AF96861">
            <v>445.21444924066333</v>
          </cell>
        </row>
        <row r="96862">
          <cell r="AF96862">
            <v>196.79135981545235</v>
          </cell>
        </row>
        <row r="96863">
          <cell r="AF96863">
            <v>42.278184582583314</v>
          </cell>
        </row>
        <row r="96864">
          <cell r="AF96864">
            <v>120.45054787577985</v>
          </cell>
        </row>
        <row r="96865">
          <cell r="AF96865">
            <v>60.225273937889924</v>
          </cell>
        </row>
        <row r="96866">
          <cell r="AF96866">
            <v>205.85449397948304</v>
          </cell>
        </row>
        <row r="96867">
          <cell r="AF96867">
            <v>206.35780570070426</v>
          </cell>
        </row>
        <row r="96868">
          <cell r="AF96868">
            <v>211.8942346341378</v>
          </cell>
        </row>
        <row r="96869">
          <cell r="AF96869">
            <v>219.94722217367746</v>
          </cell>
        </row>
        <row r="96870">
          <cell r="AF96870">
            <v>14.736967197357611</v>
          </cell>
        </row>
        <row r="96871">
          <cell r="AF96871">
            <v>3.2715261879379942</v>
          </cell>
        </row>
        <row r="96872">
          <cell r="AF96872">
            <v>17.656175180440744</v>
          </cell>
        </row>
        <row r="96873">
          <cell r="AF96873">
            <v>181.19221963964276</v>
          </cell>
        </row>
        <row r="96874">
          <cell r="AF96874">
            <v>79.684311703745124</v>
          </cell>
        </row>
        <row r="96875">
          <cell r="AF96875">
            <v>81.662326768144553</v>
          </cell>
        </row>
        <row r="96876">
          <cell r="AF96876">
            <v>158.69921881826599</v>
          </cell>
        </row>
        <row r="96877">
          <cell r="AF96877">
            <v>149.98689292392652</v>
          </cell>
        </row>
        <row r="96878">
          <cell r="AF96878">
            <v>33.721885321822406</v>
          </cell>
        </row>
        <row r="96879">
          <cell r="AF96879">
            <v>92.6093567047063</v>
          </cell>
        </row>
        <row r="96880">
          <cell r="AF96880">
            <v>148.47695776026282</v>
          </cell>
        </row>
        <row r="96881">
          <cell r="AF96881">
            <v>-77.715658237360401</v>
          </cell>
        </row>
        <row r="96882">
          <cell r="AF96882">
            <v>-4.2238926268328054</v>
          </cell>
        </row>
        <row r="96883">
          <cell r="AF96883">
            <v>-75.496758183184483</v>
          </cell>
        </row>
        <row r="96884">
          <cell r="AF96884">
            <v>-17.656175180440744</v>
          </cell>
        </row>
        <row r="96885">
          <cell r="AF96885">
            <v>-42.278184582583314</v>
          </cell>
        </row>
        <row r="96886">
          <cell r="AF96886">
            <v>-43.765470718792045</v>
          </cell>
        </row>
        <row r="96887">
          <cell r="AF96887">
            <v>-120.45054787577985</v>
          </cell>
        </row>
        <row r="96888">
          <cell r="AF96888">
            <v>-60.225273937889924</v>
          </cell>
        </row>
        <row r="96889">
          <cell r="AF96889">
            <v>-37.98654619807413</v>
          </cell>
        </row>
        <row r="96890">
          <cell r="AF96890">
            <v>-86.33305954107756</v>
          </cell>
        </row>
        <row r="96891">
          <cell r="AF96891">
            <v>-215.83264885269392</v>
          </cell>
        </row>
        <row r="96892">
          <cell r="AF96892">
            <v>-172.66611908215512</v>
          </cell>
        </row>
        <row r="96893">
          <cell r="AF96893">
            <v>-14.736967197357611</v>
          </cell>
        </row>
        <row r="96894">
          <cell r="AF96894">
            <v>-181.19221963964276</v>
          </cell>
        </row>
        <row r="96895">
          <cell r="AF96895">
            <v>-148.47695776026282</v>
          </cell>
        </row>
        <row r="96896">
          <cell r="AF96896">
            <v>-92.6093567047063</v>
          </cell>
        </row>
        <row r="96897">
          <cell r="AF96897">
            <v>-79.684311703745124</v>
          </cell>
        </row>
        <row r="96898">
          <cell r="AF96898">
            <v>-81.662326768144553</v>
          </cell>
        </row>
        <row r="96899">
          <cell r="AF96899">
            <v>-158.69921881826599</v>
          </cell>
        </row>
        <row r="96900">
          <cell r="AF96900">
            <v>-205.85449397948304</v>
          </cell>
        </row>
        <row r="96901">
          <cell r="AF96901">
            <v>-206.35780570070426</v>
          </cell>
        </row>
        <row r="96902">
          <cell r="AF96902">
            <v>-211.8942346341378</v>
          </cell>
        </row>
        <row r="96903">
          <cell r="AF96903">
            <v>-384.76167840478143</v>
          </cell>
        </row>
        <row r="96904">
          <cell r="AF96904">
            <v>-219.94722217367746</v>
          </cell>
        </row>
        <row r="96905">
          <cell r="AF96905">
            <v>-149.98689292392652</v>
          </cell>
        </row>
        <row r="96906">
          <cell r="AF96906">
            <v>-3.2715261879379942</v>
          </cell>
        </row>
        <row r="96907">
          <cell r="AF96907">
            <v>-445.21444924066333</v>
          </cell>
        </row>
        <row r="96908">
          <cell r="AF96908">
            <v>-196.79135981545235</v>
          </cell>
        </row>
        <row r="96909">
          <cell r="AF96909">
            <v>-33.721885321822406</v>
          </cell>
        </row>
        <row r="96910">
          <cell r="AF96910">
            <v>384.76167840478143</v>
          </cell>
        </row>
        <row r="96911">
          <cell r="AF96911">
            <v>75.496758183184483</v>
          </cell>
        </row>
        <row r="96912">
          <cell r="AF96912">
            <v>1388.133727128152</v>
          </cell>
        </row>
        <row r="96913">
          <cell r="AF96913">
            <v>90.243791614966526</v>
          </cell>
        </row>
        <row r="96914">
          <cell r="AF96914">
            <v>60.397406546547586</v>
          </cell>
        </row>
        <row r="96915">
          <cell r="AF96915">
            <v>706.64965659460677</v>
          </cell>
        </row>
        <row r="96916">
          <cell r="AF96916">
            <v>-90.243791614966526</v>
          </cell>
        </row>
        <row r="96917">
          <cell r="AF96917">
            <v>-706.64965659460677</v>
          </cell>
        </row>
        <row r="96918">
          <cell r="AF96918">
            <v>-1388.133727128152</v>
          </cell>
        </row>
        <row r="96919">
          <cell r="AF96919">
            <v>-60.397406546547586</v>
          </cell>
        </row>
        <row r="96920">
          <cell r="AF96920">
            <v>-64.320167770573732</v>
          </cell>
        </row>
        <row r="96921">
          <cell r="AF96921">
            <v>245.88815994128029</v>
          </cell>
        </row>
        <row r="96922">
          <cell r="AF96922">
            <v>120.79481309309517</v>
          </cell>
        </row>
        <row r="96923">
          <cell r="AF96923">
            <v>23.09697488684224</v>
          </cell>
        </row>
        <row r="96924">
          <cell r="AF96924">
            <v>60.397406546547586</v>
          </cell>
        </row>
        <row r="96925">
          <cell r="AF96925">
            <v>0.75496758183184487</v>
          </cell>
        </row>
        <row r="96926">
          <cell r="AF96926">
            <v>4461.8584086262035</v>
          </cell>
        </row>
        <row r="96927">
          <cell r="AF96927">
            <v>3.2715261879379942</v>
          </cell>
        </row>
        <row r="96928">
          <cell r="AF96928">
            <v>-1119.4802747243143</v>
          </cell>
        </row>
        <row r="96929">
          <cell r="AF96929">
            <v>-648.01056954614558</v>
          </cell>
        </row>
        <row r="96930">
          <cell r="AF96930">
            <v>601.29141399136677</v>
          </cell>
        </row>
        <row r="96931">
          <cell r="AF96931">
            <v>0.75496758183184487</v>
          </cell>
        </row>
        <row r="96932">
          <cell r="AF96932">
            <v>8.8079551213715241</v>
          </cell>
        </row>
        <row r="96933">
          <cell r="AF96933">
            <v>2.4662274339840264</v>
          </cell>
        </row>
        <row r="96934">
          <cell r="AF96934">
            <v>12.582793030530748</v>
          </cell>
        </row>
        <row r="96935">
          <cell r="AF96935">
            <v>-2.4662274339840264</v>
          </cell>
        </row>
        <row r="96936">
          <cell r="AF96936">
            <v>-12.582793030530748</v>
          </cell>
        </row>
        <row r="96937">
          <cell r="AF96937">
            <v>-120.79481309309517</v>
          </cell>
        </row>
        <row r="96938">
          <cell r="AF96938">
            <v>-4461.8584086262035</v>
          </cell>
        </row>
        <row r="96939">
          <cell r="AF96939">
            <v>-245.88815994128029</v>
          </cell>
        </row>
        <row r="96940">
          <cell r="AF96940">
            <v>-601.29141399136677</v>
          </cell>
        </row>
        <row r="96941">
          <cell r="AF96941">
            <v>-60.397406546547586</v>
          </cell>
        </row>
        <row r="96942">
          <cell r="AF96942">
            <v>-3.2715261879379942</v>
          </cell>
        </row>
        <row r="96943">
          <cell r="AF96943">
            <v>-8.8079551213715241</v>
          </cell>
        </row>
        <row r="96944">
          <cell r="AF96944">
            <v>-23.09697488684224</v>
          </cell>
        </row>
        <row r="96945">
          <cell r="AF96945">
            <v>-76.721235341924995</v>
          </cell>
        </row>
        <row r="96946">
          <cell r="AF96946">
            <v>-0.4795077208870312</v>
          </cell>
        </row>
        <row r="96947">
          <cell r="AF96947">
            <v>-0.49229459344401871</v>
          </cell>
        </row>
        <row r="96948">
          <cell r="AF96948">
            <v>-170.02655109138252</v>
          </cell>
        </row>
        <row r="96949">
          <cell r="AF96949">
            <v>150.99351636636897</v>
          </cell>
        </row>
        <row r="96950">
          <cell r="AF96950">
            <v>251.65586061061495</v>
          </cell>
        </row>
        <row r="96951">
          <cell r="AF96951">
            <v>28.386781076877366</v>
          </cell>
        </row>
        <row r="96952">
          <cell r="AF96952">
            <v>166.95353104629416</v>
          </cell>
        </row>
        <row r="96953">
          <cell r="AF96953">
            <v>-140.92728194194439</v>
          </cell>
        </row>
        <row r="96954">
          <cell r="AF96954">
            <v>-150.99351636636897</v>
          </cell>
        </row>
        <row r="96955">
          <cell r="AF96955">
            <v>-28.386781076877366</v>
          </cell>
        </row>
        <row r="96956">
          <cell r="AF96956">
            <v>-251.65586061061495</v>
          </cell>
        </row>
        <row r="96957">
          <cell r="AF96957">
            <v>-166.95353104629416</v>
          </cell>
        </row>
        <row r="96958">
          <cell r="AF96958">
            <v>-150.99351636636897</v>
          </cell>
        </row>
        <row r="96959">
          <cell r="AF96959">
            <v>-140.92728194194439</v>
          </cell>
        </row>
        <row r="96960">
          <cell r="AF96960">
            <v>140.92728194194439</v>
          </cell>
        </row>
        <row r="96961">
          <cell r="AF96961">
            <v>68.563890879222654</v>
          </cell>
        </row>
        <row r="96962">
          <cell r="AF96962">
            <v>83.615226577655037</v>
          </cell>
        </row>
        <row r="96963">
          <cell r="AF96963">
            <v>21.426835602313833</v>
          </cell>
        </row>
        <row r="96964">
          <cell r="AF96964">
            <v>-3.0241484769577602</v>
          </cell>
        </row>
        <row r="96965">
          <cell r="AF96965">
            <v>-1440.5853515317801</v>
          </cell>
        </row>
        <row r="96966">
          <cell r="AF96966">
            <v>663.11319270897036</v>
          </cell>
        </row>
        <row r="96967">
          <cell r="AF96967">
            <v>20.233131193093442</v>
          </cell>
        </row>
        <row r="96968">
          <cell r="AF96968">
            <v>80.529875395396786</v>
          </cell>
        </row>
        <row r="96969">
          <cell r="AF96969">
            <v>273.09693993463935</v>
          </cell>
        </row>
        <row r="96970">
          <cell r="AF96970">
            <v>203.84124709459812</v>
          </cell>
        </row>
        <row r="96971">
          <cell r="AF96971">
            <v>-203.84124709459812</v>
          </cell>
        </row>
        <row r="96972">
          <cell r="AF96972">
            <v>-663.11319270897036</v>
          </cell>
        </row>
        <row r="96973">
          <cell r="AF96973">
            <v>-68.563890879222654</v>
          </cell>
        </row>
        <row r="96974">
          <cell r="AF96974">
            <v>-20.233131193093442</v>
          </cell>
        </row>
        <row r="96975">
          <cell r="AF96975">
            <v>-40.748116950070774</v>
          </cell>
        </row>
        <row r="96976">
          <cell r="AF96976">
            <v>-273.09693993463935</v>
          </cell>
        </row>
        <row r="96977">
          <cell r="AF96977">
            <v>-80.529875395396786</v>
          </cell>
        </row>
        <row r="96978">
          <cell r="AF96978">
            <v>-3.7245067370371014</v>
          </cell>
        </row>
        <row r="96979">
          <cell r="AF96979">
            <v>3.7245067370371014</v>
          </cell>
        </row>
        <row r="96980">
          <cell r="AF96980">
            <v>40.748116950070774</v>
          </cell>
        </row>
        <row r="96981">
          <cell r="AF96981">
            <v>-3.0737246814980512</v>
          </cell>
        </row>
        <row r="96982">
          <cell r="AF96982">
            <v>205.61793747050905</v>
          </cell>
        </row>
        <row r="96983">
          <cell r="AF96983">
            <v>203.16680938816165</v>
          </cell>
        </row>
        <row r="96984">
          <cell r="AF96984">
            <v>150.99351636636897</v>
          </cell>
        </row>
        <row r="96985">
          <cell r="AF96985">
            <v>239.76260463815728</v>
          </cell>
        </row>
        <row r="96986">
          <cell r="AF96986">
            <v>227.76365320424318</v>
          </cell>
        </row>
        <row r="96987">
          <cell r="AF96987">
            <v>-268.26514741091552</v>
          </cell>
        </row>
        <row r="96988">
          <cell r="AF96988">
            <v>-227.76365320424318</v>
          </cell>
        </row>
        <row r="96989">
          <cell r="AF96989">
            <v>-239.76260463815728</v>
          </cell>
        </row>
        <row r="96990">
          <cell r="AF96990">
            <v>-205.61793747050905</v>
          </cell>
        </row>
        <row r="96991">
          <cell r="AF96991">
            <v>-203.16680938816165</v>
          </cell>
        </row>
        <row r="96992">
          <cell r="AF96992">
            <v>-203.16680938816165</v>
          </cell>
        </row>
        <row r="96993">
          <cell r="AF96993">
            <v>-205.61793747050905</v>
          </cell>
        </row>
        <row r="96994">
          <cell r="AF96994">
            <v>-239.76260463815728</v>
          </cell>
        </row>
        <row r="96995">
          <cell r="AF96995">
            <v>-227.76365320424318</v>
          </cell>
        </row>
        <row r="96996">
          <cell r="AF96996">
            <v>-268.26514741091552</v>
          </cell>
        </row>
        <row r="96997">
          <cell r="AF96997">
            <v>268.26514741091552</v>
          </cell>
        </row>
        <row r="96998">
          <cell r="AF96998">
            <v>74.993446461963259</v>
          </cell>
        </row>
        <row r="96999">
          <cell r="AF96999">
            <v>23.40399503678719</v>
          </cell>
        </row>
        <row r="97000">
          <cell r="AF97000">
            <v>629.13965152653736</v>
          </cell>
        </row>
        <row r="97001">
          <cell r="AF97001">
            <v>211.51675084322187</v>
          </cell>
        </row>
        <row r="97002">
          <cell r="AF97002">
            <v>22.951014487688084</v>
          </cell>
        </row>
        <row r="97003">
          <cell r="AF97003">
            <v>26.172209503503954</v>
          </cell>
        </row>
        <row r="97004">
          <cell r="AF97004">
            <v>-0.75496758183184487</v>
          </cell>
        </row>
        <row r="97005">
          <cell r="AF97005">
            <v>-0.75496758183184487</v>
          </cell>
        </row>
        <row r="97006">
          <cell r="AF97006">
            <v>-174.4075776375806</v>
          </cell>
        </row>
        <row r="97007">
          <cell r="AF97007">
            <v>-26.172209503503954</v>
          </cell>
        </row>
        <row r="97008">
          <cell r="AF97008">
            <v>-74.993446461963259</v>
          </cell>
        </row>
        <row r="97009">
          <cell r="AF97009">
            <v>-0.75496758183184487</v>
          </cell>
        </row>
        <row r="97010">
          <cell r="AF97010">
            <v>-23.40399503678719</v>
          </cell>
        </row>
        <row r="97011">
          <cell r="AF97011">
            <v>-22.951014487688084</v>
          </cell>
        </row>
        <row r="97012">
          <cell r="AF97012">
            <v>-211.51675084322187</v>
          </cell>
        </row>
        <row r="97013">
          <cell r="AF97013">
            <v>-629.13965152653736</v>
          </cell>
        </row>
        <row r="97014">
          <cell r="AF97014">
            <v>174.4075776375806</v>
          </cell>
        </row>
        <row r="97015">
          <cell r="AF97015">
            <v>0.75496758183184487</v>
          </cell>
        </row>
        <row r="97016">
          <cell r="AF97016">
            <v>40.264937697698393</v>
          </cell>
        </row>
        <row r="97017">
          <cell r="AF97017">
            <v>-40.264937697698393</v>
          </cell>
        </row>
        <row r="97018">
          <cell r="AF97018">
            <v>-185.00848010345851</v>
          </cell>
        </row>
        <row r="97019">
          <cell r="AF97019">
            <v>-3.3414361860156232</v>
          </cell>
        </row>
        <row r="97020">
          <cell r="AF97020">
            <v>497.95859841666515</v>
          </cell>
        </row>
        <row r="97021">
          <cell r="AF97021">
            <v>2.8990755142342843</v>
          </cell>
        </row>
        <row r="97022">
          <cell r="AF97022">
            <v>4.6807990073574386</v>
          </cell>
        </row>
        <row r="97023">
          <cell r="AF97023">
            <v>325.78864402928991</v>
          </cell>
        </row>
        <row r="97024">
          <cell r="AF97024">
            <v>158.67908634941716</v>
          </cell>
        </row>
        <row r="97025">
          <cell r="AF97025">
            <v>60.397406546547586</v>
          </cell>
        </row>
        <row r="97026">
          <cell r="AF97026">
            <v>229.51014487688084</v>
          </cell>
        </row>
        <row r="97027">
          <cell r="AF97027">
            <v>140.92728194194439</v>
          </cell>
        </row>
        <row r="97028">
          <cell r="AF97028">
            <v>31.708638436937484</v>
          </cell>
        </row>
        <row r="97029">
          <cell r="AF97029">
            <v>369.16404816413552</v>
          </cell>
        </row>
        <row r="97030">
          <cell r="AF97030">
            <v>24.158962618619036</v>
          </cell>
        </row>
        <row r="97031">
          <cell r="AF97031">
            <v>-497.95859841666515</v>
          </cell>
        </row>
        <row r="97032">
          <cell r="AF97032">
            <v>-325.78864402928991</v>
          </cell>
        </row>
        <row r="97033">
          <cell r="AF97033">
            <v>-229.51014487688084</v>
          </cell>
        </row>
        <row r="97034">
          <cell r="AF97034">
            <v>-121.0464689537058</v>
          </cell>
        </row>
        <row r="97035">
          <cell r="AF97035">
            <v>-369.16404816413552</v>
          </cell>
        </row>
        <row r="97036">
          <cell r="AF97036">
            <v>-31.708638436937484</v>
          </cell>
        </row>
        <row r="97037">
          <cell r="AF97037">
            <v>-158.67908634941716</v>
          </cell>
        </row>
        <row r="97038">
          <cell r="AF97038">
            <v>-32.312612502402963</v>
          </cell>
        </row>
        <row r="97039">
          <cell r="AF97039">
            <v>-4.6807990073574386</v>
          </cell>
        </row>
        <row r="97040">
          <cell r="AF97040">
            <v>-60.397406546547586</v>
          </cell>
        </row>
        <row r="97041">
          <cell r="AF97041">
            <v>-140.92728194194439</v>
          </cell>
        </row>
        <row r="97042">
          <cell r="AF97042">
            <v>-24.158962618619036</v>
          </cell>
        </row>
        <row r="97043">
          <cell r="AF97043">
            <v>-2.8990755142342843</v>
          </cell>
        </row>
        <row r="97044">
          <cell r="AF97044">
            <v>32.312612502402963</v>
          </cell>
        </row>
        <row r="97045">
          <cell r="AF97045">
            <v>-307.77899302703548</v>
          </cell>
        </row>
        <row r="97046">
          <cell r="AF97046">
            <v>121.0464689537058</v>
          </cell>
        </row>
        <row r="97047">
          <cell r="AF97047">
            <v>-0.70398210447213427</v>
          </cell>
        </row>
        <row r="97048">
          <cell r="AF97048">
            <v>5.2154167176386288</v>
          </cell>
        </row>
        <row r="97049">
          <cell r="AF97049">
            <v>188.74189545796122</v>
          </cell>
        </row>
        <row r="97050">
          <cell r="AF97050">
            <v>59.894094825326363</v>
          </cell>
        </row>
        <row r="97051">
          <cell r="AF97051">
            <v>5.0331172122122991</v>
          </cell>
        </row>
        <row r="97052">
          <cell r="AF97052">
            <v>24.913930200450881</v>
          </cell>
        </row>
        <row r="97053">
          <cell r="AF97053">
            <v>10.821202006256444</v>
          </cell>
        </row>
        <row r="97054">
          <cell r="AF97054">
            <v>-135.8487156813058</v>
          </cell>
        </row>
        <row r="97055">
          <cell r="AF97055">
            <v>-10.821202006256444</v>
          </cell>
        </row>
        <row r="97056">
          <cell r="AF97056">
            <v>-59.894094825326363</v>
          </cell>
        </row>
        <row r="97057">
          <cell r="AF97057">
            <v>-143.02735009873996</v>
          </cell>
        </row>
        <row r="97058">
          <cell r="AF97058">
            <v>-11.214137467013858</v>
          </cell>
        </row>
        <row r="97059">
          <cell r="AF97059">
            <v>-23.955222033868683</v>
          </cell>
        </row>
        <row r="97060">
          <cell r="AF97060">
            <v>-188.74189545796122</v>
          </cell>
        </row>
        <row r="97061">
          <cell r="AF97061">
            <v>-15.82375478927203</v>
          </cell>
        </row>
        <row r="97062">
          <cell r="AF97062">
            <v>-3.1967181392468746</v>
          </cell>
        </row>
        <row r="97063">
          <cell r="AF97063">
            <v>-3.6091476905331956</v>
          </cell>
        </row>
        <row r="97064">
          <cell r="AF97064">
            <v>-3.4604190769123218</v>
          </cell>
        </row>
        <row r="97065">
          <cell r="AF97065">
            <v>-3.1927075723947498</v>
          </cell>
        </row>
        <row r="97066">
          <cell r="AF97066">
            <v>288.90092798098595</v>
          </cell>
        </row>
        <row r="97067">
          <cell r="AF97067">
            <v>-288.90092798098595</v>
          </cell>
        </row>
        <row r="97068">
          <cell r="AF97068">
            <v>26417.592791457679</v>
          </cell>
        </row>
        <row r="97069">
          <cell r="AF97069">
            <v>-15.60553223466909</v>
          </cell>
        </row>
        <row r="97070">
          <cell r="AF97070">
            <v>-2.0780734345782141</v>
          </cell>
        </row>
        <row r="97071">
          <cell r="AF97071">
            <v>-3.4967581831844949</v>
          </cell>
        </row>
        <row r="97072">
          <cell r="AF97072">
            <v>-481.09398158018905</v>
          </cell>
        </row>
        <row r="97073">
          <cell r="AF97073">
            <v>-0.20983065657713074</v>
          </cell>
        </row>
        <row r="97074">
          <cell r="AF97074">
            <v>-92.893878820712658</v>
          </cell>
        </row>
        <row r="97075">
          <cell r="AF97075">
            <v>-14.946143548697155</v>
          </cell>
        </row>
        <row r="97076">
          <cell r="AF97076">
            <v>-173.65900211460823</v>
          </cell>
        </row>
        <row r="97077">
          <cell r="AF97077">
            <v>-281.96861431991749</v>
          </cell>
        </row>
        <row r="97078">
          <cell r="AF97078">
            <v>-53.979980776288414</v>
          </cell>
        </row>
        <row r="97079">
          <cell r="AF97079">
            <v>358.22708446199817</v>
          </cell>
        </row>
        <row r="97080">
          <cell r="AF97080">
            <v>-3.0871631044546581</v>
          </cell>
        </row>
        <row r="97081">
          <cell r="AF97081">
            <v>-358.22708446199817</v>
          </cell>
        </row>
        <row r="97082">
          <cell r="AF97082">
            <v>-943.21557749777162</v>
          </cell>
        </row>
        <row r="97083">
          <cell r="AF97083">
            <v>-2.697499169885182</v>
          </cell>
        </row>
        <row r="97084">
          <cell r="AF97084">
            <v>-5.6647734223449424</v>
          </cell>
        </row>
        <row r="97085">
          <cell r="AF97085">
            <v>-1.7084413065133428</v>
          </cell>
        </row>
        <row r="97086">
          <cell r="AF97086">
            <v>-8.9317194736198235</v>
          </cell>
        </row>
        <row r="97087">
          <cell r="AF97087">
            <v>-15.425698956676744</v>
          </cell>
        </row>
        <row r="97088">
          <cell r="U97088" t="str">
            <v>RVS</v>
          </cell>
          <cell r="AF97088">
            <v>-806.30537739641034</v>
          </cell>
        </row>
        <row r="97089">
          <cell r="U97089" t="str">
            <v>RVS</v>
          </cell>
          <cell r="AF97089">
            <v>806.30537739641034</v>
          </cell>
        </row>
        <row r="97090">
          <cell r="AF97090">
            <v>-21.465842260708477</v>
          </cell>
        </row>
        <row r="97091">
          <cell r="AF97091">
            <v>-13.347625522098529</v>
          </cell>
        </row>
        <row r="97092">
          <cell r="AF97092">
            <v>3348.5497925586756</v>
          </cell>
        </row>
        <row r="97093">
          <cell r="AF97093">
            <v>3901.6200178256227</v>
          </cell>
        </row>
        <row r="97094">
          <cell r="AF97094">
            <v>-141.09921322591356</v>
          </cell>
        </row>
        <row r="97095">
          <cell r="AF97095">
            <v>-5.8298596669055058</v>
          </cell>
        </row>
        <row r="97096">
          <cell r="AF97096">
            <v>-2.0628734205973331</v>
          </cell>
        </row>
        <row r="97097">
          <cell r="AF97097">
            <v>-79.016215724996059</v>
          </cell>
        </row>
        <row r="97098">
          <cell r="AF97098">
            <v>-6.7291267192114779</v>
          </cell>
        </row>
        <row r="97099">
          <cell r="AF97099">
            <v>-7.2405920903164906</v>
          </cell>
        </row>
        <row r="97100">
          <cell r="AF97100">
            <v>-84.309494765907615</v>
          </cell>
        </row>
        <row r="97101">
          <cell r="AF97101">
            <v>-845.9830509777878</v>
          </cell>
        </row>
        <row r="97102">
          <cell r="AF97102">
            <v>-49.480575313259109</v>
          </cell>
        </row>
        <row r="97103">
          <cell r="AF97103">
            <v>-34.464723091172814</v>
          </cell>
        </row>
        <row r="97104">
          <cell r="AF97104">
            <v>-4.4670928505269041</v>
          </cell>
        </row>
        <row r="97105">
          <cell r="AF97105">
            <v>-35.907013159504373</v>
          </cell>
        </row>
        <row r="97106">
          <cell r="AF97106">
            <v>-35.917029062756676</v>
          </cell>
        </row>
        <row r="97107">
          <cell r="AF97107">
            <v>-1.9330693276943778</v>
          </cell>
        </row>
        <row r="97108">
          <cell r="AF97108">
            <v>451072.1546285454</v>
          </cell>
        </row>
        <row r="97109">
          <cell r="U97109" t="str">
            <v>RVS</v>
          </cell>
          <cell r="AF97109">
            <v>12073.942867129201</v>
          </cell>
        </row>
        <row r="97110">
          <cell r="U97110" t="str">
            <v>RVS</v>
          </cell>
          <cell r="AF97110">
            <v>-12073.942867129201</v>
          </cell>
        </row>
        <row r="97111">
          <cell r="AF97111">
            <v>-280.30506841893708</v>
          </cell>
        </row>
        <row r="97112">
          <cell r="AF97112">
            <v>-1673.3369245556701</v>
          </cell>
        </row>
        <row r="97113">
          <cell r="AF97113">
            <v>-431.20466681812616</v>
          </cell>
        </row>
        <row r="97114">
          <cell r="AF97114">
            <v>-0.39062022683979652</v>
          </cell>
        </row>
        <row r="97115">
          <cell r="U97115" t="str">
            <v>RVS</v>
          </cell>
          <cell r="AF97115">
            <v>-211.51675084322187</v>
          </cell>
        </row>
        <row r="97116">
          <cell r="U97116" t="str">
            <v>RVS</v>
          </cell>
          <cell r="AF97116">
            <v>211.51675084322187</v>
          </cell>
        </row>
        <row r="97117">
          <cell r="AF97117">
            <v>-211.51675084322187</v>
          </cell>
        </row>
        <row r="97118">
          <cell r="AF97118">
            <v>-16791.689484629766</v>
          </cell>
        </row>
        <row r="97119">
          <cell r="U97119" t="str">
            <v>RVS</v>
          </cell>
          <cell r="AF97119">
            <v>-1.2582793030530748</v>
          </cell>
        </row>
        <row r="97120">
          <cell r="U97120" t="str">
            <v>RVS</v>
          </cell>
          <cell r="AF97120">
            <v>1.2582793030530748</v>
          </cell>
        </row>
        <row r="97121">
          <cell r="AF97121">
            <v>-20.985833872179793</v>
          </cell>
        </row>
        <row r="97122">
          <cell r="AF97122">
            <v>-78.80366718512434</v>
          </cell>
        </row>
        <row r="97123">
          <cell r="AF97123">
            <v>353.57648415791402</v>
          </cell>
        </row>
        <row r="97124">
          <cell r="AF97124">
            <v>-168.15780500166019</v>
          </cell>
        </row>
        <row r="97125">
          <cell r="AF97125">
            <v>-224.56944928209296</v>
          </cell>
        </row>
        <row r="97126">
          <cell r="AF97126">
            <v>-50.990963457471899</v>
          </cell>
        </row>
        <row r="97127">
          <cell r="AF97127">
            <v>-2.4038167805525941</v>
          </cell>
        </row>
        <row r="97128">
          <cell r="AF97128">
            <v>-10.316380349871549</v>
          </cell>
        </row>
        <row r="97129">
          <cell r="AF97129">
            <v>-4.6073154960591385</v>
          </cell>
        </row>
        <row r="97130">
          <cell r="AF97130">
            <v>-304.50349067649989</v>
          </cell>
        </row>
        <row r="97131">
          <cell r="U97131" t="str">
            <v>RVS</v>
          </cell>
          <cell r="AF97131">
            <v>88.361405777599117</v>
          </cell>
        </row>
        <row r="97132">
          <cell r="U97132" t="str">
            <v>RVS</v>
          </cell>
          <cell r="AF97132">
            <v>-88.361405777599117</v>
          </cell>
        </row>
        <row r="97133">
          <cell r="AF97133">
            <v>-36.968698904248434</v>
          </cell>
        </row>
        <row r="97134">
          <cell r="AF97134">
            <v>-5.9093829188584603</v>
          </cell>
        </row>
        <row r="97135">
          <cell r="AF97135">
            <v>-314.486276017546</v>
          </cell>
        </row>
        <row r="97136">
          <cell r="AF97136">
            <v>72.980199577078338</v>
          </cell>
        </row>
        <row r="97137">
          <cell r="AF97137">
            <v>-8.5048104716799759</v>
          </cell>
        </row>
        <row r="97138">
          <cell r="AF97138">
            <v>-264.65247653833381</v>
          </cell>
        </row>
        <row r="97139">
          <cell r="AF97139">
            <v>-33.547236154558639</v>
          </cell>
        </row>
        <row r="97140">
          <cell r="AF97140">
            <v>-16.397090578633716</v>
          </cell>
        </row>
        <row r="97141">
          <cell r="AF97141">
            <v>-102.71011831320668</v>
          </cell>
        </row>
        <row r="97142">
          <cell r="AF97142">
            <v>-52.022601492459053</v>
          </cell>
        </row>
        <row r="97143">
          <cell r="AF97143">
            <v>-50.730549972912037</v>
          </cell>
        </row>
        <row r="97144">
          <cell r="AF97144">
            <v>6.7947082364866036</v>
          </cell>
        </row>
        <row r="97145">
          <cell r="AF97145">
            <v>816.62326768144555</v>
          </cell>
        </row>
        <row r="97146">
          <cell r="AF97146">
            <v>503.3117212212299</v>
          </cell>
        </row>
        <row r="97147">
          <cell r="AF97147">
            <v>-6.4502416944827941</v>
          </cell>
        </row>
        <row r="97148">
          <cell r="AF97148">
            <v>1358.9416472973207</v>
          </cell>
        </row>
        <row r="97149">
          <cell r="AF97149">
            <v>4836.8256409360192</v>
          </cell>
        </row>
        <row r="97150">
          <cell r="AF97150">
            <v>-863.11389759665622</v>
          </cell>
        </row>
        <row r="97151">
          <cell r="AF97151">
            <v>-3072.0461318162465</v>
          </cell>
        </row>
        <row r="97152">
          <cell r="AF97152">
            <v>-72.376024186924369</v>
          </cell>
        </row>
        <row r="97153">
          <cell r="AF97153">
            <v>-5.6430806871603076</v>
          </cell>
        </row>
        <row r="97154">
          <cell r="AF97154">
            <v>-5.3820128973628556</v>
          </cell>
        </row>
        <row r="97155">
          <cell r="AF97155">
            <v>-43.738895859911565</v>
          </cell>
        </row>
        <row r="97156">
          <cell r="AF97156">
            <v>-171.34079865783539</v>
          </cell>
        </row>
        <row r="97157">
          <cell r="AF97157">
            <v>-2973.95375264326</v>
          </cell>
        </row>
        <row r="97158">
          <cell r="AF97158">
            <v>-137.09073801576343</v>
          </cell>
        </row>
        <row r="97159">
          <cell r="AF97159">
            <v>158.71180161129652</v>
          </cell>
        </row>
        <row r="97160">
          <cell r="AF97160">
            <v>2857.8039530941433</v>
          </cell>
        </row>
        <row r="97161">
          <cell r="AF97161">
            <v>-145.22400377483788</v>
          </cell>
        </row>
        <row r="97162">
          <cell r="U97162" t="str">
            <v>RVS</v>
          </cell>
          <cell r="AF97162">
            <v>2415.8962618619034</v>
          </cell>
        </row>
        <row r="97163">
          <cell r="U97163" t="str">
            <v>RVS</v>
          </cell>
          <cell r="AF97163">
            <v>-2415.8962618619034</v>
          </cell>
        </row>
        <row r="97164">
          <cell r="AF97164">
            <v>2414.6379825588506</v>
          </cell>
        </row>
        <row r="97165">
          <cell r="AF97165">
            <v>-28.486537460023413</v>
          </cell>
        </row>
        <row r="97166">
          <cell r="AF97166">
            <v>-1533.6255273036882</v>
          </cell>
        </row>
        <row r="97167">
          <cell r="AF97167">
            <v>-34.762180318414565</v>
          </cell>
        </row>
        <row r="97168">
          <cell r="AF97168">
            <v>-415.20826270075668</v>
          </cell>
        </row>
        <row r="97169">
          <cell r="AF97169">
            <v>647.80778525366554</v>
          </cell>
        </row>
        <row r="97170">
          <cell r="AF97170">
            <v>732.31855437688955</v>
          </cell>
        </row>
        <row r="97171">
          <cell r="AF97171">
            <v>261.72209503503956</v>
          </cell>
        </row>
        <row r="97172">
          <cell r="AF97172">
            <v>5539.1971479002459</v>
          </cell>
        </row>
        <row r="97173">
          <cell r="AF97173">
            <v>-411.44658678741433</v>
          </cell>
        </row>
        <row r="97174">
          <cell r="AF97174">
            <v>-166.22934324083749</v>
          </cell>
        </row>
        <row r="97175">
          <cell r="AF97175">
            <v>-465.12248926042025</v>
          </cell>
        </row>
        <row r="97176">
          <cell r="AF97176">
            <v>-20.875407280543854</v>
          </cell>
        </row>
        <row r="97177">
          <cell r="AF97177">
            <v>-1.9680494923192531</v>
          </cell>
        </row>
        <row r="97178">
          <cell r="AF97178">
            <v>-2.0483780430261618</v>
          </cell>
        </row>
        <row r="97179">
          <cell r="AF97179">
            <v>-2971.9957190541927</v>
          </cell>
        </row>
        <row r="97180">
          <cell r="AF97180">
            <v>-1.3170157809195924</v>
          </cell>
        </row>
        <row r="97181">
          <cell r="AF97181">
            <v>-104.29660718966811</v>
          </cell>
        </row>
        <row r="97182">
          <cell r="AF97182">
            <v>-20.559730168993898</v>
          </cell>
        </row>
        <row r="97183">
          <cell r="AF97183">
            <v>-87.677908460180703</v>
          </cell>
        </row>
        <row r="97184">
          <cell r="AF97184">
            <v>-77.624256828786628</v>
          </cell>
        </row>
        <row r="97185">
          <cell r="AF97185">
            <v>-5.519467328428374</v>
          </cell>
        </row>
        <row r="97186">
          <cell r="AF97186">
            <v>-167.69490921165306</v>
          </cell>
        </row>
        <row r="97187">
          <cell r="AF97187">
            <v>-39.742097481693776</v>
          </cell>
        </row>
        <row r="97188">
          <cell r="AF97188">
            <v>-2.6541640306880341</v>
          </cell>
        </row>
        <row r="97189">
          <cell r="AF97189">
            <v>-66.836676045507758</v>
          </cell>
        </row>
        <row r="97190">
          <cell r="AF97190">
            <v>-538.08150154663485</v>
          </cell>
        </row>
        <row r="97191">
          <cell r="AF97191">
            <v>-0.14077628842557799</v>
          </cell>
        </row>
        <row r="97192">
          <cell r="AF97192">
            <v>-5.519467328428374</v>
          </cell>
        </row>
        <row r="97193">
          <cell r="AF97193">
            <v>-7.3794054630293067</v>
          </cell>
        </row>
        <row r="97194">
          <cell r="AF97194">
            <v>-38.022935635518422</v>
          </cell>
        </row>
        <row r="97195">
          <cell r="U97195" t="str">
            <v>RVS</v>
          </cell>
          <cell r="AF97195">
            <v>-363.31888782090488</v>
          </cell>
        </row>
        <row r="97196">
          <cell r="AF97196">
            <v>-4.5844651439156952</v>
          </cell>
        </row>
        <row r="97197">
          <cell r="AF97197">
            <v>-165.29209905454289</v>
          </cell>
        </row>
        <row r="97198">
          <cell r="AF97198">
            <v>-363.31888782090488</v>
          </cell>
        </row>
        <row r="97199">
          <cell r="U97199" t="str">
            <v>RVS</v>
          </cell>
          <cell r="AF97199">
            <v>363.31888782090488</v>
          </cell>
        </row>
        <row r="97200">
          <cell r="AF97200">
            <v>1106.1684346655948</v>
          </cell>
        </row>
        <row r="97201">
          <cell r="AF97201">
            <v>-702.56831920739967</v>
          </cell>
        </row>
        <row r="97202">
          <cell r="AF97202">
            <v>-3.7144405026126766</v>
          </cell>
        </row>
        <row r="97203">
          <cell r="AF97203">
            <v>-8.8673459044756289</v>
          </cell>
        </row>
        <row r="97204">
          <cell r="AF97204">
            <v>-21.337296447108578</v>
          </cell>
        </row>
        <row r="97205">
          <cell r="AF97205">
            <v>-54.000868212719105</v>
          </cell>
        </row>
        <row r="97206">
          <cell r="AF97206">
            <v>-22.682799671449292</v>
          </cell>
        </row>
        <row r="97207">
          <cell r="AF97207">
            <v>14406.23462295311</v>
          </cell>
        </row>
        <row r="97208">
          <cell r="AF97208">
            <v>-9149.9302709857202</v>
          </cell>
        </row>
        <row r="97209">
          <cell r="AF97209">
            <v>4697.408294157739</v>
          </cell>
        </row>
        <row r="97210">
          <cell r="AF97210">
            <v>-2983.4970393591084</v>
          </cell>
        </row>
        <row r="97211">
          <cell r="AF97211">
            <v>-17.112598521521818</v>
          </cell>
        </row>
        <row r="97212">
          <cell r="AF97212">
            <v>-17.102532287097393</v>
          </cell>
        </row>
        <row r="97213">
          <cell r="AF97213">
            <v>-16.558955628178463</v>
          </cell>
        </row>
        <row r="97214">
          <cell r="AF97214">
            <v>-1.4294052882682931</v>
          </cell>
        </row>
        <row r="97215">
          <cell r="AF97215">
            <v>-8.9287499344646193</v>
          </cell>
        </row>
        <row r="97216">
          <cell r="AF97216">
            <v>-23.414061271211615</v>
          </cell>
        </row>
        <row r="97217">
          <cell r="AF97217">
            <v>-367.91080197829461</v>
          </cell>
        </row>
        <row r="97218">
          <cell r="AF97218">
            <v>-670.4816763076492</v>
          </cell>
        </row>
        <row r="97219">
          <cell r="AF97219">
            <v>-378.77226892224877</v>
          </cell>
        </row>
        <row r="97220">
          <cell r="AF97220">
            <v>-117.50315443630834</v>
          </cell>
        </row>
        <row r="97221">
          <cell r="AF97221">
            <v>-24.330088603834255</v>
          </cell>
        </row>
        <row r="97222">
          <cell r="AF97222">
            <v>-38.201359640691351</v>
          </cell>
        </row>
        <row r="97223">
          <cell r="AF97223">
            <v>184.77011167228812</v>
          </cell>
        </row>
        <row r="97224">
          <cell r="AF97224">
            <v>-117.35430403653393</v>
          </cell>
        </row>
        <row r="97225">
          <cell r="AF97225">
            <v>-1957.6973265060028</v>
          </cell>
        </row>
        <row r="97226">
          <cell r="AF97226">
            <v>-0.85457297146152622</v>
          </cell>
        </row>
        <row r="97227">
          <cell r="AF97227">
            <v>-760.59571416088488</v>
          </cell>
        </row>
        <row r="97228">
          <cell r="AF97228">
            <v>-1112.3398416665209</v>
          </cell>
        </row>
        <row r="97229">
          <cell r="AF97229">
            <v>41.8672808933783</v>
          </cell>
        </row>
        <row r="97230">
          <cell r="AF97230">
            <v>-12.739121651142062</v>
          </cell>
        </row>
        <row r="97231">
          <cell r="AF97231">
            <v>13.926132014470211</v>
          </cell>
        </row>
        <row r="97232">
          <cell r="AF97232">
            <v>-22.796497789273168</v>
          </cell>
        </row>
        <row r="97233">
          <cell r="AF97233">
            <v>-5.3376208035511432</v>
          </cell>
        </row>
        <row r="97234">
          <cell r="AF97234">
            <v>-94.145464077873498</v>
          </cell>
        </row>
        <row r="97235">
          <cell r="AF97235">
            <v>-854.24300029709366</v>
          </cell>
        </row>
        <row r="97236">
          <cell r="AF97236">
            <v>-19.398439034620154</v>
          </cell>
        </row>
        <row r="97237">
          <cell r="U97237" t="str">
            <v>RVS</v>
          </cell>
          <cell r="AF97237">
            <v>-117.41749078135648</v>
          </cell>
        </row>
        <row r="97238">
          <cell r="AF97238">
            <v>-572.762296359728</v>
          </cell>
        </row>
        <row r="97239">
          <cell r="U97239" t="str">
            <v>RVS</v>
          </cell>
          <cell r="AF97239">
            <v>117.41749078135648</v>
          </cell>
        </row>
        <row r="97240">
          <cell r="AF97240">
            <v>-117.41749078135648</v>
          </cell>
        </row>
        <row r="97241">
          <cell r="AF97241">
            <v>-179.18138865101972</v>
          </cell>
        </row>
        <row r="97242">
          <cell r="AF97242">
            <v>-1.0344565806259938</v>
          </cell>
        </row>
        <row r="97243">
          <cell r="AF97243">
            <v>-23.163714021076178</v>
          </cell>
        </row>
        <row r="97244">
          <cell r="AF97244">
            <v>-64.795545691267179</v>
          </cell>
        </row>
        <row r="97245">
          <cell r="AF97245">
            <v>-63.598821411719463</v>
          </cell>
        </row>
        <row r="97246">
          <cell r="AF97246">
            <v>8.133517414935076</v>
          </cell>
        </row>
        <row r="97247">
          <cell r="AF97247">
            <v>-0.17283724506737036</v>
          </cell>
        </row>
        <row r="97248">
          <cell r="AF97248">
            <v>-28.426643365198089</v>
          </cell>
        </row>
        <row r="97249">
          <cell r="AF97249">
            <v>6945.7017528529732</v>
          </cell>
        </row>
        <row r="97250">
          <cell r="AF97250">
            <v>7096.6952692193418</v>
          </cell>
        </row>
        <row r="97251">
          <cell r="AF97251">
            <v>50.331172122122993</v>
          </cell>
        </row>
        <row r="97252">
          <cell r="AF97252">
            <v>-11.429202565491689</v>
          </cell>
        </row>
        <row r="97253">
          <cell r="AF97253">
            <v>-4411.4710321606872</v>
          </cell>
        </row>
        <row r="97254">
          <cell r="AF97254">
            <v>-31.967181392468749</v>
          </cell>
        </row>
        <row r="97255">
          <cell r="AF97255">
            <v>-4507.3725763380935</v>
          </cell>
        </row>
        <row r="97256">
          <cell r="AF97256">
            <v>-357.26465178867892</v>
          </cell>
        </row>
        <row r="97257">
          <cell r="AF97257">
            <v>-240.61531535625028</v>
          </cell>
        </row>
        <row r="97258">
          <cell r="AF97258">
            <v>-9.3372377274077696</v>
          </cell>
        </row>
        <row r="97259">
          <cell r="AF97259">
            <v>-4.7553898044424248</v>
          </cell>
        </row>
        <row r="97260">
          <cell r="AF97260">
            <v>-462.97455829153625</v>
          </cell>
        </row>
        <row r="97261">
          <cell r="AF97261">
            <v>-13.235437339438317</v>
          </cell>
        </row>
        <row r="97262">
          <cell r="AF97262">
            <v>-6.7248485695810967</v>
          </cell>
        </row>
        <row r="97263">
          <cell r="AF97263">
            <v>-0.19387567501441777</v>
          </cell>
        </row>
        <row r="97264">
          <cell r="AF97264">
            <v>3182.7545831076</v>
          </cell>
        </row>
        <row r="97265">
          <cell r="AF97265">
            <v>178.22449240663391</v>
          </cell>
        </row>
        <row r="97266">
          <cell r="AF97266">
            <v>3435.6058090561155</v>
          </cell>
        </row>
        <row r="97267">
          <cell r="AF97267">
            <v>-113.19694012926196</v>
          </cell>
        </row>
        <row r="97268">
          <cell r="AF97268">
            <v>-2021.4846743295018</v>
          </cell>
        </row>
        <row r="97269">
          <cell r="AF97269">
            <v>-2182.0798018499167</v>
          </cell>
        </row>
        <row r="97270">
          <cell r="AF97270">
            <v>-1180.7935576099683</v>
          </cell>
        </row>
        <row r="97271">
          <cell r="AF97271">
            <v>-25.142735708918053</v>
          </cell>
        </row>
        <row r="97272">
          <cell r="AF97272">
            <v>181.19221963964276</v>
          </cell>
        </row>
        <row r="97273">
          <cell r="AF97273">
            <v>-115.08185301288749</v>
          </cell>
        </row>
        <row r="97274">
          <cell r="AF97274">
            <v>-2.3892207406371782</v>
          </cell>
        </row>
        <row r="97275">
          <cell r="AF97275">
            <v>-58.225817794166474</v>
          </cell>
        </row>
        <row r="97276">
          <cell r="AF97276">
            <v>-16.958383810139633</v>
          </cell>
        </row>
        <row r="97277">
          <cell r="AF97277">
            <v>803.76868632145533</v>
          </cell>
        </row>
        <row r="97278">
          <cell r="AF97278">
            <v>-510.50309996516893</v>
          </cell>
        </row>
        <row r="97279">
          <cell r="AF97279">
            <v>362.38443927928552</v>
          </cell>
        </row>
        <row r="97280">
          <cell r="AF97280">
            <v>-230.16370602577499</v>
          </cell>
        </row>
        <row r="97281">
          <cell r="AF97281">
            <v>603.97406546547586</v>
          </cell>
        </row>
        <row r="97282">
          <cell r="AF97282">
            <v>-383.60617670962495</v>
          </cell>
        </row>
        <row r="97283">
          <cell r="AF97283">
            <v>261.72209503503956</v>
          </cell>
        </row>
        <row r="97284">
          <cell r="AF97284">
            <v>-166.22934324083749</v>
          </cell>
        </row>
        <row r="97285">
          <cell r="AF97285">
            <v>770.36892050121446</v>
          </cell>
        </row>
        <row r="97286">
          <cell r="AF97286">
            <v>24.771543314517395</v>
          </cell>
        </row>
        <row r="97287">
          <cell r="AF97287">
            <v>235.81613743206162</v>
          </cell>
        </row>
        <row r="97288">
          <cell r="AF97288">
            <v>-36.487583229933065</v>
          </cell>
        </row>
        <row r="97289">
          <cell r="AF97289">
            <v>-3952.2677730203941</v>
          </cell>
        </row>
        <row r="97290">
          <cell r="AF97290">
            <v>-149.7755153063199</v>
          </cell>
        </row>
        <row r="97291">
          <cell r="AF97291">
            <v>-15.733319633112735</v>
          </cell>
        </row>
        <row r="97292">
          <cell r="AF97292">
            <v>-489.28967839312662</v>
          </cell>
        </row>
        <row r="97293">
          <cell r="AF97293">
            <v>-7.9645556701211087</v>
          </cell>
        </row>
        <row r="97294">
          <cell r="AF97294">
            <v>161.05975079079357</v>
          </cell>
        </row>
        <row r="97295">
          <cell r="AF97295">
            <v>67.947082364866034</v>
          </cell>
        </row>
        <row r="97296">
          <cell r="AF97296">
            <v>20.132468848849197</v>
          </cell>
        </row>
        <row r="97297">
          <cell r="AF97297">
            <v>-53.67889970465388</v>
          </cell>
        </row>
        <row r="97298">
          <cell r="AF97298">
            <v>-79.032674018279991</v>
          </cell>
        </row>
        <row r="97299">
          <cell r="AF97299">
            <v>-12.786872556987499</v>
          </cell>
        </row>
        <row r="97300">
          <cell r="AF97300">
            <v>-43.155694879832808</v>
          </cell>
        </row>
        <row r="97301">
          <cell r="AF97301">
            <v>-102.29498045589999</v>
          </cell>
        </row>
        <row r="97302">
          <cell r="AF97302">
            <v>-205.64400901766831</v>
          </cell>
        </row>
        <row r="97303">
          <cell r="AF97303">
            <v>-62.483029656944119</v>
          </cell>
        </row>
        <row r="97304">
          <cell r="AF97304">
            <v>-133.98701595568059</v>
          </cell>
        </row>
        <row r="97305">
          <cell r="AF97305">
            <v>127.08620960836055</v>
          </cell>
        </row>
        <row r="97306">
          <cell r="AF97306">
            <v>-80.717133015983592</v>
          </cell>
        </row>
        <row r="97307">
          <cell r="AF97307">
            <v>-134.69407043616238</v>
          </cell>
        </row>
        <row r="97308">
          <cell r="AF97308">
            <v>1379.6688005727776</v>
          </cell>
        </row>
        <row r="97309">
          <cell r="AF97309">
            <v>172.77331297650835</v>
          </cell>
        </row>
        <row r="97310">
          <cell r="AF97310">
            <v>22.763989705483958</v>
          </cell>
        </row>
        <row r="97311">
          <cell r="AF97311">
            <v>4074.7755752931612</v>
          </cell>
        </row>
        <row r="97312">
          <cell r="AF97312">
            <v>2743.1204262548858</v>
          </cell>
        </row>
        <row r="97313">
          <cell r="AF97313">
            <v>135266.25900770153</v>
          </cell>
        </row>
        <row r="97314">
          <cell r="AF97314">
            <v>3288.1160510081659</v>
          </cell>
        </row>
        <row r="97315">
          <cell r="AF97315">
            <v>2966.4283866248693</v>
          </cell>
        </row>
        <row r="97316">
          <cell r="AF97316">
            <v>1743.0011670730291</v>
          </cell>
        </row>
        <row r="97317">
          <cell r="AF97317">
            <v>-5.1299014667750296</v>
          </cell>
        </row>
        <row r="97318">
          <cell r="AF97318">
            <v>261.72209503503956</v>
          </cell>
        </row>
        <row r="97319">
          <cell r="AF97319">
            <v>-166.22934324083749</v>
          </cell>
        </row>
        <row r="97320">
          <cell r="AF97320">
            <v>-135266.25900770153</v>
          </cell>
        </row>
        <row r="97321">
          <cell r="AF97321">
            <v>-1743.0011670730291</v>
          </cell>
        </row>
        <row r="97322">
          <cell r="AF97322">
            <v>-3288.1160510081659</v>
          </cell>
        </row>
        <row r="97323">
          <cell r="AF97323">
            <v>-2966.4283866248693</v>
          </cell>
        </row>
        <row r="97324">
          <cell r="AF97324">
            <v>-172.77331297650835</v>
          </cell>
        </row>
        <row r="97325">
          <cell r="AF97325">
            <v>-22.763989705483958</v>
          </cell>
        </row>
        <row r="97326">
          <cell r="AF97326">
            <v>-1379.6688005727776</v>
          </cell>
        </row>
        <row r="97327">
          <cell r="AF97327">
            <v>-4074.7755752931612</v>
          </cell>
        </row>
        <row r="97328">
          <cell r="AF97328">
            <v>12834.823329076202</v>
          </cell>
        </row>
        <row r="97329">
          <cell r="AF97329">
            <v>-63.934362784937498</v>
          </cell>
        </row>
        <row r="97330">
          <cell r="AF97330">
            <v>63.934362784937498</v>
          </cell>
        </row>
        <row r="97331">
          <cell r="AF97331">
            <v>105.01219087425983</v>
          </cell>
        </row>
        <row r="97332">
          <cell r="AF97332">
            <v>38.760207438368354</v>
          </cell>
        </row>
        <row r="97333">
          <cell r="AF97333">
            <v>-633.5789860288711</v>
          </cell>
        </row>
        <row r="97334">
          <cell r="AF97334">
            <v>89.508107898912499</v>
          </cell>
        </row>
        <row r="97335">
          <cell r="AF97335">
            <v>-89.508107898912499</v>
          </cell>
        </row>
        <row r="97336">
          <cell r="AF97336">
            <v>-38.760207438368354</v>
          </cell>
        </row>
        <row r="97337">
          <cell r="AF97337">
            <v>-105.01219087425983</v>
          </cell>
        </row>
        <row r="97338">
          <cell r="AF97338">
            <v>-23.495878323464531</v>
          </cell>
        </row>
        <row r="97339">
          <cell r="AF97339">
            <v>23.495878323464531</v>
          </cell>
        </row>
        <row r="97340">
          <cell r="AF97340">
            <v>191.80308835481247</v>
          </cell>
        </row>
        <row r="97341">
          <cell r="AF97341">
            <v>4.4754053949456249</v>
          </cell>
        </row>
        <row r="97342">
          <cell r="AF97342">
            <v>-7.1289371879716699</v>
          </cell>
        </row>
        <row r="97343">
          <cell r="AF97343">
            <v>-6.689835984364719</v>
          </cell>
        </row>
        <row r="97344">
          <cell r="AF97344">
            <v>-191.80308835481247</v>
          </cell>
        </row>
        <row r="97345">
          <cell r="AF97345">
            <v>-4.4754053949456249</v>
          </cell>
        </row>
        <row r="97346">
          <cell r="AF97346">
            <v>102.67858663260962</v>
          </cell>
        </row>
        <row r="97347">
          <cell r="AF97347">
            <v>-102.67858663260962</v>
          </cell>
        </row>
        <row r="97348">
          <cell r="AF97348">
            <v>472.21920352954834</v>
          </cell>
        </row>
        <row r="97349">
          <cell r="AF97349">
            <v>122.11463291923062</v>
          </cell>
        </row>
        <row r="97350">
          <cell r="AF97350">
            <v>11.668021208251092</v>
          </cell>
        </row>
        <row r="97351">
          <cell r="AF97351">
            <v>-287.13852571693951</v>
          </cell>
        </row>
        <row r="97352">
          <cell r="AF97352">
            <v>433.57088122605364</v>
          </cell>
        </row>
        <row r="97353">
          <cell r="AF97353">
            <v>-11.668021208251092</v>
          </cell>
        </row>
        <row r="97354">
          <cell r="AF97354">
            <v>-472.21920352954834</v>
          </cell>
        </row>
        <row r="97355">
          <cell r="AF97355">
            <v>-122.11463291923062</v>
          </cell>
        </row>
        <row r="97356">
          <cell r="AF97356">
            <v>-433.57088122605364</v>
          </cell>
        </row>
        <row r="97357">
          <cell r="AF97357">
            <v>-3.3010270521305007</v>
          </cell>
        </row>
        <row r="97358">
          <cell r="AF97358">
            <v>472.86813731181547</v>
          </cell>
        </row>
        <row r="97359">
          <cell r="AF97359">
            <v>-472.86813731181547</v>
          </cell>
        </row>
        <row r="97360">
          <cell r="AF97360">
            <v>47.790936181740776</v>
          </cell>
        </row>
        <row r="97361">
          <cell r="AF97361">
            <v>88.68495297805643</v>
          </cell>
        </row>
        <row r="97362">
          <cell r="AF97362">
            <v>-12.886386392662255</v>
          </cell>
        </row>
        <row r="97363">
          <cell r="AF97363">
            <v>-28.833822206741743</v>
          </cell>
        </row>
        <row r="97364">
          <cell r="AF97364">
            <v>-0.55124207593173102</v>
          </cell>
        </row>
        <row r="97365">
          <cell r="AF97365">
            <v>-88.68495297805643</v>
          </cell>
        </row>
        <row r="97366">
          <cell r="AF97366">
            <v>-47.790936181740776</v>
          </cell>
        </row>
        <row r="97367">
          <cell r="AF97367">
            <v>48.494214172375088</v>
          </cell>
        </row>
        <row r="97368">
          <cell r="AF97368">
            <v>159.83590696234373</v>
          </cell>
        </row>
        <row r="97369">
          <cell r="AF97369">
            <v>-159.83590696234373</v>
          </cell>
        </row>
        <row r="97370">
          <cell r="AF97370">
            <v>-48.494214172375088</v>
          </cell>
        </row>
        <row r="97371">
          <cell r="AF97371">
            <v>140.65559812686249</v>
          </cell>
        </row>
        <row r="97372">
          <cell r="AF97372">
            <v>115.08185301288749</v>
          </cell>
        </row>
        <row r="97373">
          <cell r="AF97373">
            <v>48.494214172375088</v>
          </cell>
        </row>
        <row r="97374">
          <cell r="AF97374">
            <v>-115.08185301288749</v>
          </cell>
        </row>
        <row r="97375">
          <cell r="AF97375">
            <v>-48.494214172375088</v>
          </cell>
        </row>
        <row r="97376">
          <cell r="AF97376">
            <v>-140.65559812686249</v>
          </cell>
        </row>
        <row r="97377">
          <cell r="AF97377">
            <v>-1.0990636634544679</v>
          </cell>
        </row>
        <row r="97378">
          <cell r="AF97378">
            <v>671.31080924184369</v>
          </cell>
        </row>
        <row r="97379">
          <cell r="AF97379">
            <v>48.494214172375088</v>
          </cell>
        </row>
        <row r="97380">
          <cell r="AF97380">
            <v>-671.31080924184369</v>
          </cell>
        </row>
        <row r="97381">
          <cell r="AF97381">
            <v>-48.494214172375088</v>
          </cell>
        </row>
        <row r="97382">
          <cell r="AF97382">
            <v>3.239010720229111</v>
          </cell>
        </row>
        <row r="97383">
          <cell r="AF97383">
            <v>174.92441657958898</v>
          </cell>
        </row>
        <row r="97384">
          <cell r="AF97384">
            <v>241.03254769921435</v>
          </cell>
        </row>
        <row r="97385">
          <cell r="AF97385">
            <v>-241.03254769921435</v>
          </cell>
        </row>
        <row r="97386">
          <cell r="AF97386">
            <v>-174.92441657958898</v>
          </cell>
        </row>
        <row r="97387">
          <cell r="AF97387">
            <v>383.60617670962495</v>
          </cell>
        </row>
        <row r="97388">
          <cell r="AF97388">
            <v>10.868841673439373</v>
          </cell>
        </row>
        <row r="97389">
          <cell r="AF97389">
            <v>4.7950772088703122</v>
          </cell>
        </row>
        <row r="97390">
          <cell r="AF97390">
            <v>3.5163899531715623</v>
          </cell>
        </row>
        <row r="97391">
          <cell r="AF97391">
            <v>0.79917953481171866</v>
          </cell>
        </row>
        <row r="97392">
          <cell r="AF97392">
            <v>155.58427183714539</v>
          </cell>
        </row>
        <row r="97393">
          <cell r="AF97393">
            <v>-155.58427183714539</v>
          </cell>
        </row>
        <row r="97394">
          <cell r="AF97394">
            <v>-383.60617670962495</v>
          </cell>
        </row>
        <row r="97395">
          <cell r="AF97395">
            <v>-0.79917953481171866</v>
          </cell>
        </row>
        <row r="97396">
          <cell r="AF97396">
            <v>-3.5163899531715623</v>
          </cell>
        </row>
        <row r="97397">
          <cell r="AF97397">
            <v>-4.7950772088703122</v>
          </cell>
        </row>
        <row r="97398">
          <cell r="AF97398">
            <v>-10.868841673439373</v>
          </cell>
        </row>
        <row r="97399">
          <cell r="AF97399">
            <v>13.173835287743334</v>
          </cell>
        </row>
        <row r="97400">
          <cell r="AF97400">
            <v>489.28967839312662</v>
          </cell>
        </row>
        <row r="97401">
          <cell r="AF97401">
            <v>149.7755153063199</v>
          </cell>
        </row>
        <row r="97402">
          <cell r="AF97402">
            <v>127.868725569875</v>
          </cell>
        </row>
        <row r="97403">
          <cell r="AF97403">
            <v>48.494214172375088</v>
          </cell>
        </row>
        <row r="97404">
          <cell r="AF97404">
            <v>-489.28967839312662</v>
          </cell>
        </row>
        <row r="97405">
          <cell r="AF97405">
            <v>-127.868725569875</v>
          </cell>
        </row>
        <row r="97406">
          <cell r="AF97406">
            <v>-149.7755153063199</v>
          </cell>
        </row>
        <row r="97407">
          <cell r="AF97407">
            <v>-48.494214172375088</v>
          </cell>
        </row>
        <row r="97408">
          <cell r="AF97408">
            <v>-13.173835287743334</v>
          </cell>
        </row>
        <row r="97409">
          <cell r="AF97409">
            <v>52872.724163473817</v>
          </cell>
        </row>
        <row r="97410">
          <cell r="AF97410">
            <v>7740.1401060412554</v>
          </cell>
        </row>
        <row r="97411">
          <cell r="AF97411">
            <v>-38.194612097991403</v>
          </cell>
        </row>
        <row r="97412">
          <cell r="AF97412">
            <v>-52872.724163473817</v>
          </cell>
        </row>
        <row r="97413">
          <cell r="AF97413">
            <v>38.194612097991403</v>
          </cell>
        </row>
        <row r="97414">
          <cell r="AF97414">
            <v>-7740.1401060412554</v>
          </cell>
        </row>
        <row r="97415">
          <cell r="AF97415">
            <v>-11.848699717481326</v>
          </cell>
        </row>
        <row r="97416">
          <cell r="AF97416">
            <v>131428.69280111461</v>
          </cell>
        </row>
        <row r="97417">
          <cell r="AF97417">
            <v>2314.5575556329582</v>
          </cell>
        </row>
        <row r="97418">
          <cell r="AF97418">
            <v>22607.707430241109</v>
          </cell>
        </row>
        <row r="97419">
          <cell r="AF97419">
            <v>2086.8476824180502</v>
          </cell>
        </row>
        <row r="97420">
          <cell r="AF97420">
            <v>-5.5242166492511311</v>
          </cell>
        </row>
        <row r="97421">
          <cell r="AF97421">
            <v>-1983.2228032818607</v>
          </cell>
        </row>
        <row r="97422">
          <cell r="AF97422">
            <v>-18.050524710708618</v>
          </cell>
        </row>
        <row r="97423">
          <cell r="AF97423">
            <v>-152.87777042455201</v>
          </cell>
        </row>
        <row r="97424">
          <cell r="AF97424">
            <v>-0.46464298153953321</v>
          </cell>
        </row>
        <row r="97425">
          <cell r="AF97425">
            <v>-21.683882580595224</v>
          </cell>
        </row>
        <row r="97426">
          <cell r="AF97426">
            <v>-3.6591553852703278</v>
          </cell>
        </row>
        <row r="97427">
          <cell r="AF97427">
            <v>89.508107898912499</v>
          </cell>
        </row>
        <row r="97428">
          <cell r="AF97428">
            <v>7.1926158133054683</v>
          </cell>
        </row>
        <row r="97429">
          <cell r="AF97429">
            <v>3.9958976740585936</v>
          </cell>
        </row>
        <row r="97430">
          <cell r="AF97430">
            <v>211.30306900421843</v>
          </cell>
        </row>
        <row r="97431">
          <cell r="AF97431">
            <v>116.68021208251093</v>
          </cell>
        </row>
        <row r="97432">
          <cell r="AF97432">
            <v>48.494214172375088</v>
          </cell>
        </row>
        <row r="97433">
          <cell r="AF97433">
            <v>153.44247068384999</v>
          </cell>
        </row>
        <row r="97434">
          <cell r="AF97434">
            <v>1118.8513487364062</v>
          </cell>
        </row>
        <row r="97435">
          <cell r="AF97435">
            <v>-3.9958976740585936</v>
          </cell>
        </row>
        <row r="97436">
          <cell r="AF97436">
            <v>-153.44247068384999</v>
          </cell>
        </row>
        <row r="97437">
          <cell r="AF97437">
            <v>-116.68021208251093</v>
          </cell>
        </row>
        <row r="97438">
          <cell r="AF97438">
            <v>-7.1926158133054683</v>
          </cell>
        </row>
        <row r="97439">
          <cell r="AF97439">
            <v>-22607.707430241109</v>
          </cell>
        </row>
        <row r="97440">
          <cell r="AF97440">
            <v>-2314.5575556329582</v>
          </cell>
        </row>
        <row r="97441">
          <cell r="AF97441">
            <v>-89.508107898912499</v>
          </cell>
        </row>
        <row r="97442">
          <cell r="AF97442">
            <v>-1118.8513487364062</v>
          </cell>
        </row>
        <row r="97443">
          <cell r="AF97443">
            <v>-48.494214172375088</v>
          </cell>
        </row>
        <row r="97444">
          <cell r="AF97444">
            <v>-211.30306900421843</v>
          </cell>
        </row>
        <row r="97445">
          <cell r="AF97445">
            <v>-131428.69280111461</v>
          </cell>
        </row>
        <row r="97446">
          <cell r="AF97446">
            <v>-2086.8476824180502</v>
          </cell>
        </row>
        <row r="97447">
          <cell r="AF97447">
            <v>1084.1669569255776</v>
          </cell>
        </row>
        <row r="97448">
          <cell r="AF97448">
            <v>-1084.1669569255776</v>
          </cell>
        </row>
        <row r="97449">
          <cell r="AF97449">
            <v>12834.823329076202</v>
          </cell>
        </row>
        <row r="97450">
          <cell r="AF97450">
            <v>21.625798212005108</v>
          </cell>
        </row>
        <row r="97451">
          <cell r="AF97451">
            <v>-12834.823329076202</v>
          </cell>
        </row>
        <row r="97452">
          <cell r="AF97452">
            <v>-21.625798212005108</v>
          </cell>
        </row>
        <row r="97453">
          <cell r="AF97453">
            <v>517.53268315337277</v>
          </cell>
        </row>
        <row r="97454">
          <cell r="AF97454">
            <v>-517.53268315337277</v>
          </cell>
        </row>
        <row r="97455">
          <cell r="AF97455">
            <v>76.721235341924995</v>
          </cell>
        </row>
        <row r="97456">
          <cell r="AF97456">
            <v>5.5942567436820312</v>
          </cell>
        </row>
        <row r="97457">
          <cell r="AF97457">
            <v>-5.5942567436820312</v>
          </cell>
        </row>
        <row r="97458">
          <cell r="AF97458">
            <v>-76.721235341924995</v>
          </cell>
        </row>
        <row r="97459">
          <cell r="AF97459">
            <v>-1.6383819807268083</v>
          </cell>
        </row>
        <row r="97460">
          <cell r="AF97460">
            <v>48.046673632880527</v>
          </cell>
        </row>
        <row r="97461">
          <cell r="AF97461">
            <v>48.046673632880527</v>
          </cell>
        </row>
        <row r="97462">
          <cell r="AF97462">
            <v>-48.046673632880527</v>
          </cell>
        </row>
        <row r="97463">
          <cell r="AF97463">
            <v>-48.046673632880527</v>
          </cell>
        </row>
        <row r="97464">
          <cell r="AF97464">
            <v>1301.7036263013274</v>
          </cell>
        </row>
        <row r="97465">
          <cell r="AF97465">
            <v>466.24134060915668</v>
          </cell>
        </row>
        <row r="97466">
          <cell r="AF97466">
            <v>-466.24134060915668</v>
          </cell>
        </row>
        <row r="97467">
          <cell r="AF97467">
            <v>-1301.7036263013274</v>
          </cell>
        </row>
        <row r="97468">
          <cell r="AF97468">
            <v>8.5352374317891559</v>
          </cell>
        </row>
        <row r="97469">
          <cell r="AF97469">
            <v>-8.5352374317891559</v>
          </cell>
        </row>
        <row r="97470">
          <cell r="AF97470">
            <v>-7.3098394674716509</v>
          </cell>
        </row>
        <row r="97471">
          <cell r="AF97471">
            <v>27849.808429118773</v>
          </cell>
        </row>
        <row r="97472">
          <cell r="AF97472">
            <v>156.54328727891945</v>
          </cell>
        </row>
        <row r="97473">
          <cell r="AF97473">
            <v>68.409768179883116</v>
          </cell>
        </row>
        <row r="97474">
          <cell r="AF97474">
            <v>76.561399434962652</v>
          </cell>
        </row>
        <row r="97475">
          <cell r="AF97475">
            <v>-68.409768179883116</v>
          </cell>
        </row>
        <row r="97476">
          <cell r="AF97476">
            <v>-76.561399434962652</v>
          </cell>
        </row>
        <row r="97477">
          <cell r="AF97477">
            <v>-156.54328727891945</v>
          </cell>
        </row>
        <row r="97478">
          <cell r="AF97478">
            <v>-27849.808429118773</v>
          </cell>
        </row>
        <row r="97479">
          <cell r="AF97479">
            <v>218.65552072448622</v>
          </cell>
        </row>
        <row r="97480">
          <cell r="AF97480">
            <v>383.60617670962495</v>
          </cell>
        </row>
        <row r="97481">
          <cell r="AF97481">
            <v>238.95468090870389</v>
          </cell>
        </row>
        <row r="97482">
          <cell r="AF97482">
            <v>-383.60617670962495</v>
          </cell>
        </row>
        <row r="97483">
          <cell r="AF97483">
            <v>-218.65552072448622</v>
          </cell>
        </row>
        <row r="97484">
          <cell r="AF97484">
            <v>-238.95468090870389</v>
          </cell>
        </row>
        <row r="97485">
          <cell r="AF97485">
            <v>5.4344208367196867</v>
          </cell>
        </row>
        <row r="97486">
          <cell r="AF97486">
            <v>315.42017879948912</v>
          </cell>
        </row>
        <row r="97487">
          <cell r="AF97487">
            <v>104.74046983242386</v>
          </cell>
        </row>
        <row r="97488">
          <cell r="AF97488">
            <v>-315.42017879948912</v>
          </cell>
        </row>
        <row r="97489">
          <cell r="AF97489">
            <v>-104.74046983242386</v>
          </cell>
        </row>
        <row r="97490">
          <cell r="AF97490">
            <v>-5.4344208367196867</v>
          </cell>
        </row>
        <row r="97491">
          <cell r="AF97491">
            <v>1233.9332017492936</v>
          </cell>
        </row>
        <row r="97492">
          <cell r="AF97492">
            <v>-22.19427059870738</v>
          </cell>
        </row>
        <row r="97493">
          <cell r="AF97493">
            <v>-81.14178505360114</v>
          </cell>
        </row>
        <row r="97494">
          <cell r="AF97494">
            <v>9.1426138782460615</v>
          </cell>
        </row>
        <row r="97495">
          <cell r="AF97495">
            <v>6.697124501722203</v>
          </cell>
        </row>
        <row r="97496">
          <cell r="AF97496">
            <v>80.717133015983592</v>
          </cell>
        </row>
        <row r="97497">
          <cell r="AF97497">
            <v>-1233.9332017492936</v>
          </cell>
        </row>
        <row r="97498">
          <cell r="AF97498">
            <v>-6.697124501722203</v>
          </cell>
        </row>
        <row r="97499">
          <cell r="AF97499">
            <v>-9.1426138782460615</v>
          </cell>
        </row>
        <row r="97500">
          <cell r="AF97500">
            <v>-80.717133015983592</v>
          </cell>
        </row>
        <row r="97501">
          <cell r="AF97501">
            <v>253.49974844227717</v>
          </cell>
        </row>
        <row r="97502">
          <cell r="AF97502">
            <v>5.1227088509617245</v>
          </cell>
        </row>
        <row r="97503">
          <cell r="AF97503">
            <v>-0.40102829056852046</v>
          </cell>
        </row>
        <row r="97504">
          <cell r="AF97504">
            <v>-33.808650876581908</v>
          </cell>
        </row>
        <row r="97505">
          <cell r="AF97505">
            <v>-7.1601691241921124</v>
          </cell>
        </row>
        <row r="97506">
          <cell r="AF97506">
            <v>-253.49974844227717</v>
          </cell>
        </row>
        <row r="97507">
          <cell r="AF97507">
            <v>-7.4209573899918722</v>
          </cell>
        </row>
        <row r="97508">
          <cell r="AF97508">
            <v>195.47931421494638</v>
          </cell>
        </row>
        <row r="97509">
          <cell r="AF97509">
            <v>80.717133015983592</v>
          </cell>
        </row>
        <row r="97510">
          <cell r="AF97510">
            <v>1299.1462517899299</v>
          </cell>
        </row>
        <row r="97511">
          <cell r="AF97511">
            <v>12.786872556987499</v>
          </cell>
        </row>
        <row r="97512">
          <cell r="AF97512">
            <v>9.7499903247029671</v>
          </cell>
        </row>
        <row r="97513">
          <cell r="AF97513">
            <v>12.882774101164905</v>
          </cell>
        </row>
        <row r="97514">
          <cell r="AF97514">
            <v>-9.7499903247029671</v>
          </cell>
        </row>
        <row r="97515">
          <cell r="AF97515">
            <v>-80.717133015983592</v>
          </cell>
        </row>
        <row r="97516">
          <cell r="AF97516">
            <v>-195.47931421494638</v>
          </cell>
        </row>
        <row r="97517">
          <cell r="AF97517">
            <v>-12.882774101164905</v>
          </cell>
        </row>
        <row r="97518">
          <cell r="AF97518">
            <v>-1299.1462517899299</v>
          </cell>
        </row>
        <row r="97519">
          <cell r="AF97519">
            <v>-12.786872556987499</v>
          </cell>
        </row>
        <row r="97520">
          <cell r="AF97520">
            <v>12676.79714818685</v>
          </cell>
        </row>
        <row r="97521">
          <cell r="AF97521">
            <v>885.02260536398467</v>
          </cell>
        </row>
        <row r="97522">
          <cell r="AF97522">
            <v>885.02260536398467</v>
          </cell>
        </row>
        <row r="97523">
          <cell r="AF97523">
            <v>119677.24290762025</v>
          </cell>
        </row>
        <row r="97524">
          <cell r="AF97524">
            <v>1486.060758930299</v>
          </cell>
        </row>
        <row r="97525">
          <cell r="AF97525">
            <v>2549.9816211927705</v>
          </cell>
        </row>
        <row r="97526">
          <cell r="AF97526">
            <v>1431.6025236270752</v>
          </cell>
        </row>
        <row r="97527">
          <cell r="AF97527">
            <v>-1427.4510097139982</v>
          </cell>
        </row>
        <row r="97528">
          <cell r="AF97528">
            <v>2041.5759839003056</v>
          </cell>
        </row>
        <row r="97529">
          <cell r="AF97529">
            <v>-1050.220847169008</v>
          </cell>
        </row>
        <row r="97530">
          <cell r="AF97530">
            <v>336.88294438639264</v>
          </cell>
        </row>
        <row r="97531">
          <cell r="AF97531">
            <v>11841.065954564805</v>
          </cell>
        </row>
        <row r="97532">
          <cell r="AF97532">
            <v>3481.0598242966057</v>
          </cell>
        </row>
        <row r="97533">
          <cell r="AF97533">
            <v>2914.2049769727928</v>
          </cell>
        </row>
        <row r="97534">
          <cell r="AF97534">
            <v>7048.9361198188781</v>
          </cell>
        </row>
        <row r="97535">
          <cell r="AF97535">
            <v>6505.2332478811095</v>
          </cell>
        </row>
        <row r="97536">
          <cell r="AF97536">
            <v>56653.697206548233</v>
          </cell>
        </row>
        <row r="97537">
          <cell r="AF97537">
            <v>12.786872556987499</v>
          </cell>
        </row>
        <row r="97538">
          <cell r="AF97538">
            <v>22.856534695615153</v>
          </cell>
        </row>
        <row r="97539">
          <cell r="AF97539">
            <v>225.78074971941638</v>
          </cell>
        </row>
        <row r="97540">
          <cell r="AF97540">
            <v>-419.11586524246297</v>
          </cell>
        </row>
        <row r="97541">
          <cell r="AF97541">
            <v>-12.786872556987499</v>
          </cell>
        </row>
        <row r="97542">
          <cell r="AF97542">
            <v>-885.02260536398467</v>
          </cell>
        </row>
        <row r="97543">
          <cell r="AF97543">
            <v>-885.02260536398467</v>
          </cell>
        </row>
        <row r="97544">
          <cell r="AF97544">
            <v>-7048.9361198188781</v>
          </cell>
        </row>
        <row r="97545">
          <cell r="AF97545">
            <v>-3481.0598242966057</v>
          </cell>
        </row>
        <row r="97546">
          <cell r="AF97546">
            <v>-11841.065954564805</v>
          </cell>
        </row>
        <row r="97547">
          <cell r="AF97547">
            <v>-336.88294438639264</v>
          </cell>
        </row>
        <row r="97548">
          <cell r="AF97548">
            <v>-6505.2332478811095</v>
          </cell>
        </row>
        <row r="97549">
          <cell r="AF97549">
            <v>-2914.2049769727928</v>
          </cell>
        </row>
        <row r="97550">
          <cell r="AF97550">
            <v>-56653.697206548233</v>
          </cell>
        </row>
        <row r="97551">
          <cell r="AF97551">
            <v>-1486.060758930299</v>
          </cell>
        </row>
        <row r="97552">
          <cell r="AF97552">
            <v>-2549.9816211927705</v>
          </cell>
        </row>
        <row r="97553">
          <cell r="AF97553">
            <v>-22.856534695615153</v>
          </cell>
        </row>
        <row r="97554">
          <cell r="AF97554">
            <v>-119677.24290762025</v>
          </cell>
        </row>
        <row r="97555">
          <cell r="AF97555">
            <v>-12676.79714818685</v>
          </cell>
        </row>
        <row r="97556">
          <cell r="AF97556">
            <v>-1431.6025236270752</v>
          </cell>
        </row>
        <row r="97557">
          <cell r="AF97557">
            <v>3.6661242308138857</v>
          </cell>
        </row>
        <row r="97558">
          <cell r="U97558" t="str">
            <v>RVS</v>
          </cell>
          <cell r="AF97558">
            <v>8.562121831340221</v>
          </cell>
        </row>
        <row r="97559">
          <cell r="AF97559">
            <v>1211.5561747745655</v>
          </cell>
        </row>
        <row r="97560">
          <cell r="U97560" t="str">
            <v>RVS</v>
          </cell>
          <cell r="AF97560">
            <v>-8.562121831340221</v>
          </cell>
        </row>
        <row r="97561">
          <cell r="AF97561">
            <v>428.3602306590812</v>
          </cell>
        </row>
        <row r="97562">
          <cell r="AF97562">
            <v>19.180308835481249</v>
          </cell>
        </row>
        <row r="97563">
          <cell r="AF97563">
            <v>38.360617670962498</v>
          </cell>
        </row>
        <row r="97564">
          <cell r="AF97564">
            <v>24.055303997832734</v>
          </cell>
        </row>
        <row r="97565">
          <cell r="AF97565">
            <v>1.1188513487364062</v>
          </cell>
        </row>
        <row r="97566">
          <cell r="AF97566">
            <v>-19.180308835481249</v>
          </cell>
        </row>
        <row r="97567">
          <cell r="AF97567">
            <v>-1211.5561747745655</v>
          </cell>
        </row>
        <row r="97568">
          <cell r="AF97568">
            <v>-428.3602306590812</v>
          </cell>
        </row>
        <row r="97569">
          <cell r="AF97569">
            <v>-24.055303997832734</v>
          </cell>
        </row>
        <row r="97570">
          <cell r="AF97570">
            <v>-38.360617670962498</v>
          </cell>
        </row>
        <row r="97571">
          <cell r="AF97571">
            <v>12834.823329076202</v>
          </cell>
        </row>
        <row r="97572">
          <cell r="AF97572">
            <v>149.7755153063199</v>
          </cell>
        </row>
        <row r="97573">
          <cell r="AF97573">
            <v>13.276322071287588</v>
          </cell>
        </row>
        <row r="97574">
          <cell r="AF97574">
            <v>489.28967839312662</v>
          </cell>
        </row>
        <row r="97575">
          <cell r="AF97575">
            <v>289.04725415070243</v>
          </cell>
        </row>
        <row r="97576">
          <cell r="AF97576">
            <v>-149.7755153063199</v>
          </cell>
        </row>
        <row r="97577">
          <cell r="AF97577">
            <v>-13.276322071287588</v>
          </cell>
        </row>
        <row r="97578">
          <cell r="AF97578">
            <v>-489.28967839312662</v>
          </cell>
        </row>
        <row r="97579">
          <cell r="AF97579">
            <v>-12834.823329076202</v>
          </cell>
        </row>
        <row r="97580">
          <cell r="AF97580">
            <v>-289.04725415070243</v>
          </cell>
        </row>
        <row r="97581">
          <cell r="AF97581">
            <v>383.60617670962495</v>
          </cell>
        </row>
        <row r="97582">
          <cell r="AF97582">
            <v>351.63899531715623</v>
          </cell>
        </row>
        <row r="97583">
          <cell r="AF97583">
            <v>-351.63899531715623</v>
          </cell>
        </row>
        <row r="97584">
          <cell r="AF97584">
            <v>-383.60617670962495</v>
          </cell>
        </row>
        <row r="97585">
          <cell r="AF97585">
            <v>-284.90222957544796</v>
          </cell>
        </row>
        <row r="97586">
          <cell r="AF97586">
            <v>349.08162080575875</v>
          </cell>
        </row>
        <row r="97587">
          <cell r="AF97587">
            <v>-789.55674190177638</v>
          </cell>
        </row>
        <row r="97588">
          <cell r="AF97588">
            <v>-8.53063415766864</v>
          </cell>
        </row>
        <row r="97589">
          <cell r="AF97589">
            <v>-349.08162080575875</v>
          </cell>
        </row>
        <row r="97590">
          <cell r="AF97590">
            <v>1485.8345911219474</v>
          </cell>
        </row>
        <row r="97591">
          <cell r="AF97591">
            <v>197.55718100545687</v>
          </cell>
        </row>
        <row r="97592">
          <cell r="AF97592">
            <v>-1485.8345911219474</v>
          </cell>
        </row>
        <row r="97593">
          <cell r="AF97593">
            <v>-197.55718100545687</v>
          </cell>
        </row>
        <row r="97594">
          <cell r="AF97594">
            <v>198.70799953558574</v>
          </cell>
        </row>
        <row r="97595">
          <cell r="AF97595">
            <v>111.88513487364061</v>
          </cell>
        </row>
        <row r="97596">
          <cell r="AF97596">
            <v>22.760633151437748</v>
          </cell>
        </row>
        <row r="97597">
          <cell r="AF97597">
            <v>1.9180308835481248</v>
          </cell>
        </row>
        <row r="97598">
          <cell r="AF97598">
            <v>-2.4910745771895195</v>
          </cell>
        </row>
        <row r="97599">
          <cell r="AF97599">
            <v>173.74163086806763</v>
          </cell>
        </row>
        <row r="97600">
          <cell r="AF97600">
            <v>74.32369673748984</v>
          </cell>
        </row>
        <row r="97601">
          <cell r="AF97601">
            <v>-111.88513487364061</v>
          </cell>
        </row>
        <row r="97602">
          <cell r="AF97602">
            <v>-22.760633151437748</v>
          </cell>
        </row>
        <row r="97603">
          <cell r="AF97603">
            <v>-173.74163086806763</v>
          </cell>
        </row>
        <row r="97604">
          <cell r="AF97604">
            <v>-1.9180308835481248</v>
          </cell>
        </row>
        <row r="97605">
          <cell r="AF97605">
            <v>-198.70799953558574</v>
          </cell>
        </row>
        <row r="97606">
          <cell r="AF97606">
            <v>-74.32369673748984</v>
          </cell>
        </row>
        <row r="97607">
          <cell r="AF97607">
            <v>260.21285653469562</v>
          </cell>
        </row>
        <row r="97608">
          <cell r="AF97608">
            <v>191.80308835481247</v>
          </cell>
        </row>
        <row r="97609">
          <cell r="AF97609">
            <v>23.46391114207206</v>
          </cell>
        </row>
        <row r="97610">
          <cell r="AF97610">
            <v>2.3975386044351561</v>
          </cell>
        </row>
        <row r="97611">
          <cell r="AF97611">
            <v>-2.3975386044351561</v>
          </cell>
        </row>
        <row r="97612">
          <cell r="AF97612">
            <v>-260.21285653469562</v>
          </cell>
        </row>
        <row r="97613">
          <cell r="AF97613">
            <v>-23.46391114207206</v>
          </cell>
        </row>
        <row r="97614">
          <cell r="AF97614">
            <v>-191.80308835481247</v>
          </cell>
        </row>
        <row r="97615">
          <cell r="AF97615">
            <v>-77.036975192538407</v>
          </cell>
        </row>
        <row r="97616">
          <cell r="AF97616">
            <v>-29.186356283137894</v>
          </cell>
        </row>
        <row r="97617">
          <cell r="AF97617">
            <v>216.1950387398893</v>
          </cell>
        </row>
        <row r="97618">
          <cell r="AF97618">
            <v>-78.367609117999919</v>
          </cell>
        </row>
        <row r="97619">
          <cell r="AF97619">
            <v>-216.1950387398893</v>
          </cell>
        </row>
        <row r="97620">
          <cell r="AF97620">
            <v>506.75092008204649</v>
          </cell>
        </row>
        <row r="97621">
          <cell r="AF97621">
            <v>-506.75092008204649</v>
          </cell>
        </row>
        <row r="97622">
          <cell r="AF97622">
            <v>383.60617670962495</v>
          </cell>
        </row>
        <row r="97623">
          <cell r="AF97623">
            <v>99.897441851464833</v>
          </cell>
        </row>
        <row r="97624">
          <cell r="AF97624">
            <v>288.02430434614342</v>
          </cell>
        </row>
        <row r="97625">
          <cell r="AF97625">
            <v>212.35798599016988</v>
          </cell>
        </row>
        <row r="97626">
          <cell r="AF97626">
            <v>349.84883315917796</v>
          </cell>
        </row>
        <row r="97627">
          <cell r="AF97627">
            <v>-99.897441851464833</v>
          </cell>
        </row>
        <row r="97628">
          <cell r="AF97628">
            <v>-288.02430434614342</v>
          </cell>
        </row>
        <row r="97629">
          <cell r="AF97629">
            <v>-383.60617670962495</v>
          </cell>
        </row>
        <row r="97630">
          <cell r="AF97630">
            <v>-349.84883315917796</v>
          </cell>
        </row>
        <row r="97631">
          <cell r="AF97631">
            <v>-212.35798599016988</v>
          </cell>
        </row>
        <row r="97632">
          <cell r="AF97632">
            <v>67.930260458996088</v>
          </cell>
        </row>
        <row r="97633">
          <cell r="AF97633">
            <v>1480.7198420991524</v>
          </cell>
        </row>
        <row r="97634">
          <cell r="AF97634">
            <v>194.36046286620999</v>
          </cell>
        </row>
        <row r="97635">
          <cell r="AF97635">
            <v>68.569604086845459</v>
          </cell>
        </row>
        <row r="97636">
          <cell r="AF97636">
            <v>38.936026936026934</v>
          </cell>
        </row>
        <row r="97637">
          <cell r="AF97637">
            <v>5.690158287859437</v>
          </cell>
        </row>
        <row r="97638">
          <cell r="AF97638">
            <v>41.557335810209374</v>
          </cell>
        </row>
        <row r="97639">
          <cell r="AF97639">
            <v>144.52362707535121</v>
          </cell>
        </row>
        <row r="97640">
          <cell r="AF97640">
            <v>48.174542358450402</v>
          </cell>
        </row>
        <row r="97641">
          <cell r="AF97641">
            <v>467.99953558574248</v>
          </cell>
        </row>
        <row r="97642">
          <cell r="AF97642">
            <v>-1480.7198420991524</v>
          </cell>
        </row>
        <row r="97643">
          <cell r="AF97643">
            <v>-68.569604086845459</v>
          </cell>
        </row>
        <row r="97644">
          <cell r="AF97644">
            <v>-67.930260458996088</v>
          </cell>
        </row>
        <row r="97645">
          <cell r="AF97645">
            <v>-38.936026936026934</v>
          </cell>
        </row>
        <row r="97646">
          <cell r="AF97646">
            <v>-5.690158287859437</v>
          </cell>
        </row>
        <row r="97647">
          <cell r="AF97647">
            <v>-144.52362707535121</v>
          </cell>
        </row>
        <row r="97648">
          <cell r="AF97648">
            <v>-48.174542358450402</v>
          </cell>
        </row>
        <row r="97649">
          <cell r="AF97649">
            <v>-194.36046286620999</v>
          </cell>
        </row>
        <row r="97650">
          <cell r="AF97650">
            <v>-41.557335810209374</v>
          </cell>
        </row>
        <row r="97651">
          <cell r="AF97651">
            <v>-467.99953558574248</v>
          </cell>
        </row>
        <row r="97652">
          <cell r="AF97652">
            <v>1078.8923719958202</v>
          </cell>
        </row>
        <row r="97653">
          <cell r="AF97653">
            <v>-188.99397228994928</v>
          </cell>
        </row>
        <row r="97654">
          <cell r="AF97654">
            <v>-1078.8923719958202</v>
          </cell>
        </row>
        <row r="97655">
          <cell r="AF97655">
            <v>4654.2617748364873</v>
          </cell>
        </row>
        <row r="97656">
          <cell r="AF97656">
            <v>-3.3554032276790897</v>
          </cell>
        </row>
        <row r="97657">
          <cell r="AF97657">
            <v>-71.112561399434966</v>
          </cell>
        </row>
        <row r="97658">
          <cell r="AF97658">
            <v>2476.7140561941251</v>
          </cell>
        </row>
        <row r="97659">
          <cell r="AF97659">
            <v>95.901544177406237</v>
          </cell>
        </row>
        <row r="97660">
          <cell r="AF97660">
            <v>-4654.2617748364873</v>
          </cell>
        </row>
        <row r="97661">
          <cell r="AF97661">
            <v>-95.901544177406237</v>
          </cell>
        </row>
        <row r="97662">
          <cell r="AF97662">
            <v>-2476.7140561941251</v>
          </cell>
        </row>
        <row r="97663">
          <cell r="AF97663">
            <v>1526.4329114903826</v>
          </cell>
        </row>
        <row r="97664">
          <cell r="AF97664">
            <v>-1526.4329114903826</v>
          </cell>
        </row>
        <row r="97665">
          <cell r="AF97665">
            <v>489.28967839312662</v>
          </cell>
        </row>
        <row r="97666">
          <cell r="AF97666">
            <v>13.131926312937805</v>
          </cell>
        </row>
        <row r="97667">
          <cell r="AF97667">
            <v>149.7755153063199</v>
          </cell>
        </row>
        <row r="97668">
          <cell r="AF97668">
            <v>105.49169859514687</v>
          </cell>
        </row>
        <row r="97669">
          <cell r="AF97669">
            <v>19.052440109911373</v>
          </cell>
        </row>
        <row r="97670">
          <cell r="AF97670">
            <v>25.31800766283525</v>
          </cell>
        </row>
        <row r="97671">
          <cell r="AF97671">
            <v>52.004210689268156</v>
          </cell>
        </row>
        <row r="97672">
          <cell r="AF97672">
            <v>8.5352374317891559</v>
          </cell>
        </row>
        <row r="97673">
          <cell r="AF97673">
            <v>3.9958976740585936</v>
          </cell>
        </row>
        <row r="97674">
          <cell r="AF97674">
            <v>1.2147528929138125</v>
          </cell>
        </row>
        <row r="97675">
          <cell r="AF97675">
            <v>85.672046131816245</v>
          </cell>
        </row>
        <row r="97676">
          <cell r="AF97676">
            <v>-489.28967839312662</v>
          </cell>
        </row>
        <row r="97677">
          <cell r="AF97677">
            <v>-149.7755153063199</v>
          </cell>
        </row>
        <row r="97678">
          <cell r="AF97678">
            <v>-105.49169859514687</v>
          </cell>
        </row>
        <row r="97679">
          <cell r="AF97679">
            <v>-8.5352374317891559</v>
          </cell>
        </row>
        <row r="97680">
          <cell r="AF97680">
            <v>-3.9958976740585936</v>
          </cell>
        </row>
        <row r="97681">
          <cell r="AF97681">
            <v>-1.2147528929138125</v>
          </cell>
        </row>
        <row r="97682">
          <cell r="AF97682">
            <v>-85.672046131816245</v>
          </cell>
        </row>
        <row r="97683">
          <cell r="AF97683">
            <v>-19.052440109911373</v>
          </cell>
        </row>
        <row r="97684">
          <cell r="AF97684">
            <v>-52.004210689268156</v>
          </cell>
        </row>
        <row r="97685">
          <cell r="AF97685">
            <v>-25.31800766283525</v>
          </cell>
        </row>
        <row r="97686">
          <cell r="AF97686">
            <v>-13.131926312937805</v>
          </cell>
        </row>
        <row r="97687">
          <cell r="AF97687">
            <v>52074.307045938309</v>
          </cell>
        </row>
        <row r="97688">
          <cell r="AF97688">
            <v>20815.950909090909</v>
          </cell>
        </row>
        <row r="97689">
          <cell r="AF97689">
            <v>4922.6313773752854</v>
          </cell>
        </row>
        <row r="97690">
          <cell r="AF97690">
            <v>3224.6114550098687</v>
          </cell>
        </row>
        <row r="97691">
          <cell r="AF97691">
            <v>11449.071589457795</v>
          </cell>
        </row>
        <row r="97692">
          <cell r="AF97692">
            <v>7731.8098102093727</v>
          </cell>
        </row>
        <row r="97693">
          <cell r="AF97693">
            <v>585.67424668137312</v>
          </cell>
        </row>
        <row r="97694">
          <cell r="AF97694">
            <v>-11449.071589457795</v>
          </cell>
        </row>
        <row r="97695">
          <cell r="AF97695">
            <v>-52074.307045938309</v>
          </cell>
        </row>
        <row r="97696">
          <cell r="AF97696">
            <v>-3224.6114550098687</v>
          </cell>
        </row>
        <row r="97697">
          <cell r="AF97697">
            <v>-7731.8098102093727</v>
          </cell>
        </row>
        <row r="97698">
          <cell r="AF97698">
            <v>-20815.950909090909</v>
          </cell>
        </row>
        <row r="97699">
          <cell r="AF97699">
            <v>-585.67424668137312</v>
          </cell>
        </row>
        <row r="97700">
          <cell r="AF97700">
            <v>-4922.6313773752854</v>
          </cell>
        </row>
        <row r="97701">
          <cell r="AF97701">
            <v>117.47939161732265</v>
          </cell>
        </row>
        <row r="97702">
          <cell r="AF97702">
            <v>-117.47939161732265</v>
          </cell>
        </row>
        <row r="97703">
          <cell r="AF97703">
            <v>1932.3778504586091</v>
          </cell>
        </row>
        <row r="97704">
          <cell r="AF97704">
            <v>3911.8946664344599</v>
          </cell>
        </row>
        <row r="97705">
          <cell r="AF97705">
            <v>3735.3561948991833</v>
          </cell>
        </row>
        <row r="97706">
          <cell r="AF97706">
            <v>2044.3572245829946</v>
          </cell>
        </row>
        <row r="97707">
          <cell r="AF97707">
            <v>503.97530562328262</v>
          </cell>
        </row>
        <row r="97708">
          <cell r="AF97708">
            <v>138.31687913618947</v>
          </cell>
        </row>
        <row r="97709">
          <cell r="AF97709">
            <v>-467.64255807113273</v>
          </cell>
        </row>
        <row r="97710">
          <cell r="AF97710">
            <v>-7.0721634738186463</v>
          </cell>
        </row>
        <row r="97711">
          <cell r="AF97711">
            <v>-159.9842346840048</v>
          </cell>
        </row>
        <row r="97712">
          <cell r="AF97712">
            <v>27189.503920430358</v>
          </cell>
        </row>
        <row r="97713">
          <cell r="AF97713">
            <v>855.28833159177987</v>
          </cell>
        </row>
        <row r="97714">
          <cell r="AF97714">
            <v>42408.685912922323</v>
          </cell>
        </row>
        <row r="97715">
          <cell r="AF97715">
            <v>853.35581957506088</v>
          </cell>
        </row>
        <row r="97716">
          <cell r="AF97716">
            <v>34.080212082510933</v>
          </cell>
        </row>
        <row r="97717">
          <cell r="AF97717">
            <v>14.99529331630481</v>
          </cell>
        </row>
        <row r="97718">
          <cell r="AF97718">
            <v>102.24063624753279</v>
          </cell>
        </row>
        <row r="97719">
          <cell r="AF97719">
            <v>8471.0627077673289</v>
          </cell>
        </row>
        <row r="97720">
          <cell r="AF97720">
            <v>173706.00775997524</v>
          </cell>
        </row>
        <row r="97721">
          <cell r="AF97721">
            <v>-2.930974960331282</v>
          </cell>
        </row>
        <row r="97722">
          <cell r="AF97722">
            <v>-5.0110155191764383</v>
          </cell>
        </row>
        <row r="97723">
          <cell r="AF97723">
            <v>-5.3608643523356161</v>
          </cell>
        </row>
        <row r="97724">
          <cell r="AF97724">
            <v>37081.930415263749</v>
          </cell>
        </row>
        <row r="97725">
          <cell r="AF97725">
            <v>47950.772088703125</v>
          </cell>
        </row>
        <row r="97726">
          <cell r="AF97726">
            <v>150.24575254460311</v>
          </cell>
        </row>
        <row r="97727">
          <cell r="AF97727">
            <v>102.29498045589999</v>
          </cell>
        </row>
        <row r="97728">
          <cell r="AF97728">
            <v>41.717171717171716</v>
          </cell>
        </row>
        <row r="97729">
          <cell r="AF97729">
            <v>5.690158287859437</v>
          </cell>
        </row>
        <row r="97730">
          <cell r="AF97730">
            <v>5.7540926506443748</v>
          </cell>
        </row>
        <row r="97731">
          <cell r="AF97731">
            <v>-853.35581957506088</v>
          </cell>
        </row>
        <row r="97732">
          <cell r="AF97732">
            <v>-5.7540926506443748</v>
          </cell>
        </row>
        <row r="97733">
          <cell r="AF97733">
            <v>-5.690158287859437</v>
          </cell>
        </row>
        <row r="97734">
          <cell r="AF97734">
            <v>-47950.772088703125</v>
          </cell>
        </row>
        <row r="97735">
          <cell r="AF97735">
            <v>-37081.930415263749</v>
          </cell>
        </row>
        <row r="97736">
          <cell r="AF97736">
            <v>-138.31687913618947</v>
          </cell>
        </row>
        <row r="97737">
          <cell r="AF97737">
            <v>-8471.0627077673289</v>
          </cell>
        </row>
        <row r="97738">
          <cell r="AF97738">
            <v>-855.28833159177987</v>
          </cell>
        </row>
        <row r="97739">
          <cell r="AF97739">
            <v>-173706.00775997524</v>
          </cell>
        </row>
        <row r="97740">
          <cell r="AF97740">
            <v>-3911.8946664344599</v>
          </cell>
        </row>
        <row r="97741">
          <cell r="AF97741">
            <v>-2044.3572245829946</v>
          </cell>
        </row>
        <row r="97742">
          <cell r="AF97742">
            <v>-14.99529331630481</v>
          </cell>
        </row>
        <row r="97743">
          <cell r="AF97743">
            <v>-102.24063624753279</v>
          </cell>
        </row>
        <row r="97744">
          <cell r="AF97744">
            <v>-150.24575254460311</v>
          </cell>
        </row>
        <row r="97745">
          <cell r="AF97745">
            <v>-41.717171717171716</v>
          </cell>
        </row>
        <row r="97746">
          <cell r="AF97746">
            <v>-34.080212082510933</v>
          </cell>
        </row>
        <row r="97747">
          <cell r="AF97747">
            <v>-503.97530562328262</v>
          </cell>
        </row>
        <row r="97748">
          <cell r="AF97748">
            <v>-27189.503920430358</v>
          </cell>
        </row>
        <row r="97749">
          <cell r="AF97749">
            <v>-3735.3561948991833</v>
          </cell>
        </row>
        <row r="97750">
          <cell r="AF97750">
            <v>-42408.685912922323</v>
          </cell>
        </row>
        <row r="97751">
          <cell r="AF97751">
            <v>-102.29498045589999</v>
          </cell>
        </row>
        <row r="97752">
          <cell r="AF97752">
            <v>18820.144192886721</v>
          </cell>
        </row>
        <row r="97753">
          <cell r="AF97753">
            <v>1493.1870428422153</v>
          </cell>
        </row>
        <row r="97754">
          <cell r="AF97754">
            <v>-18820.144192886721</v>
          </cell>
        </row>
        <row r="97755">
          <cell r="AF97755">
            <v>-1493.1870428422153</v>
          </cell>
        </row>
        <row r="97756">
          <cell r="AF97756">
            <v>11719.168698479043</v>
          </cell>
        </row>
        <row r="97757">
          <cell r="AF97757">
            <v>-2315.5512554665429</v>
          </cell>
        </row>
        <row r="97758">
          <cell r="AF97758">
            <v>-11719.168698479043</v>
          </cell>
        </row>
        <row r="97759">
          <cell r="AF97759">
            <v>-6.5839606795928631</v>
          </cell>
        </row>
        <row r="97760">
          <cell r="AF97760">
            <v>-29.879532644452183</v>
          </cell>
        </row>
        <row r="97761">
          <cell r="AF97761">
            <v>4507.3725763380935</v>
          </cell>
        </row>
        <row r="97762">
          <cell r="AF97762">
            <v>4411.4710321606872</v>
          </cell>
        </row>
        <row r="97763">
          <cell r="AF97763">
            <v>454.76512248926042</v>
          </cell>
        </row>
        <row r="97764">
          <cell r="AF97764">
            <v>351.63899531715623</v>
          </cell>
        </row>
        <row r="97765">
          <cell r="AF97765">
            <v>-454.76512248926042</v>
          </cell>
        </row>
        <row r="97766">
          <cell r="AF97766">
            <v>-351.63899531715623</v>
          </cell>
        </row>
        <row r="97767">
          <cell r="AF97767">
            <v>-4411.4710321606872</v>
          </cell>
        </row>
        <row r="97768">
          <cell r="AF97768">
            <v>-4507.3725763380935</v>
          </cell>
        </row>
        <row r="97769">
          <cell r="AF97769">
            <v>338.05294322535701</v>
          </cell>
        </row>
        <row r="97770">
          <cell r="AF97770">
            <v>1098.456287008011</v>
          </cell>
        </row>
        <row r="97771">
          <cell r="AF97771">
            <v>-19.606143658810325</v>
          </cell>
        </row>
        <row r="97772">
          <cell r="AF97772">
            <v>231.50632764425868</v>
          </cell>
        </row>
        <row r="97773">
          <cell r="AF97773">
            <v>13.186462324393359</v>
          </cell>
        </row>
        <row r="97774">
          <cell r="AF97774">
            <v>35.867177522349934</v>
          </cell>
        </row>
        <row r="97775">
          <cell r="U97775" t="str">
            <v>RVS</v>
          </cell>
          <cell r="AF97775">
            <v>1098.456287008011</v>
          </cell>
        </row>
        <row r="97776">
          <cell r="U97776" t="str">
            <v>RVS</v>
          </cell>
          <cell r="AF97776">
            <v>-1098.456287008011</v>
          </cell>
        </row>
        <row r="97777">
          <cell r="AF97777">
            <v>-13.186462324393359</v>
          </cell>
        </row>
        <row r="97778">
          <cell r="AF97778">
            <v>-338.05294322535701</v>
          </cell>
        </row>
        <row r="97779">
          <cell r="AF97779">
            <v>-1098.456287008011</v>
          </cell>
        </row>
        <row r="97780">
          <cell r="AF97780">
            <v>-35.867177522349934</v>
          </cell>
        </row>
        <row r="97781">
          <cell r="AF97781">
            <v>-231.50632764425868</v>
          </cell>
        </row>
        <row r="97782">
          <cell r="AF97782">
            <v>-95.039005689074656</v>
          </cell>
        </row>
        <row r="97783">
          <cell r="AF97783">
            <v>-0.97646952281435029</v>
          </cell>
        </row>
        <row r="97784">
          <cell r="AF97784">
            <v>1651.1049189210107</v>
          </cell>
        </row>
        <row r="97785">
          <cell r="AF97785">
            <v>-1651.1049189210107</v>
          </cell>
        </row>
        <row r="97786">
          <cell r="AF97786">
            <v>27.891365764928981</v>
          </cell>
        </row>
        <row r="97787">
          <cell r="AF97787">
            <v>5.9458957389991873</v>
          </cell>
        </row>
        <row r="97788">
          <cell r="AF97788">
            <v>38.360617670962498</v>
          </cell>
        </row>
        <row r="97789">
          <cell r="AF97789">
            <v>97.499903247029678</v>
          </cell>
        </row>
        <row r="97790">
          <cell r="AF97790">
            <v>-27.891365764928981</v>
          </cell>
        </row>
        <row r="97791">
          <cell r="AF97791">
            <v>-97.499903247029678</v>
          </cell>
        </row>
        <row r="97792">
          <cell r="AF97792">
            <v>-38.360617670962498</v>
          </cell>
        </row>
        <row r="97793">
          <cell r="AF97793">
            <v>-5.9458957389991873</v>
          </cell>
        </row>
        <row r="97794">
          <cell r="U97794" t="str">
            <v>RVS</v>
          </cell>
          <cell r="AF97794">
            <v>-303.73815596578811</v>
          </cell>
        </row>
        <row r="97795">
          <cell r="U97795" t="str">
            <v>RVS</v>
          </cell>
          <cell r="AF97795">
            <v>-219.93420798018499</v>
          </cell>
        </row>
        <row r="97796">
          <cell r="U97796" t="str">
            <v>RVS</v>
          </cell>
          <cell r="AF97796">
            <v>-44.754053949456249</v>
          </cell>
        </row>
        <row r="97797">
          <cell r="AF97797">
            <v>44.754053949456249</v>
          </cell>
        </row>
        <row r="97798">
          <cell r="AF97798">
            <v>112.68431440845234</v>
          </cell>
        </row>
        <row r="97799">
          <cell r="AF97799">
            <v>1915.1538372228026</v>
          </cell>
        </row>
        <row r="97800">
          <cell r="U97800" t="str">
            <v>RVS</v>
          </cell>
          <cell r="AF97800">
            <v>219.93420798018499</v>
          </cell>
        </row>
        <row r="97801">
          <cell r="AF97801">
            <v>971.16297070320059</v>
          </cell>
        </row>
        <row r="97802">
          <cell r="U97802" t="str">
            <v>RVS</v>
          </cell>
          <cell r="AF97802">
            <v>44.754053949456249</v>
          </cell>
        </row>
        <row r="97803">
          <cell r="AF97803">
            <v>337.47753396029259</v>
          </cell>
        </row>
        <row r="97804">
          <cell r="AF97804">
            <v>24.295057858276248</v>
          </cell>
        </row>
        <row r="97805">
          <cell r="U97805" t="str">
            <v>RVS</v>
          </cell>
          <cell r="AF97805">
            <v>303.73815596578811</v>
          </cell>
        </row>
        <row r="97806">
          <cell r="AF97806">
            <v>-112.68431440845234</v>
          </cell>
        </row>
        <row r="97807">
          <cell r="AF97807">
            <v>-44.754053949456249</v>
          </cell>
        </row>
        <row r="97808">
          <cell r="AF97808">
            <v>-971.16297070320059</v>
          </cell>
        </row>
        <row r="97809">
          <cell r="AF97809">
            <v>-1915.1538372228026</v>
          </cell>
        </row>
        <row r="97810">
          <cell r="AF97810">
            <v>-24.295057858276248</v>
          </cell>
        </row>
        <row r="97811">
          <cell r="AF97811">
            <v>-337.47753396029259</v>
          </cell>
        </row>
        <row r="97812">
          <cell r="AF97812">
            <v>499.16753744339951</v>
          </cell>
        </row>
        <row r="97813">
          <cell r="AF97813">
            <v>226.9669878865281</v>
          </cell>
        </row>
        <row r="97814">
          <cell r="AF97814">
            <v>122.4343047331553</v>
          </cell>
        </row>
        <row r="97815">
          <cell r="AF97815">
            <v>3.3565540462092183</v>
          </cell>
        </row>
        <row r="97816">
          <cell r="AF97816">
            <v>909.46631061573589</v>
          </cell>
        </row>
        <row r="97817">
          <cell r="AF97817">
            <v>-122.4343047331553</v>
          </cell>
        </row>
        <row r="97818">
          <cell r="AF97818">
            <v>-499.16753744339951</v>
          </cell>
        </row>
        <row r="97819">
          <cell r="AF97819">
            <v>-3.3565540462092183</v>
          </cell>
        </row>
        <row r="97820">
          <cell r="AF97820">
            <v>-909.46631061573589</v>
          </cell>
        </row>
        <row r="97821">
          <cell r="AF97821">
            <v>-226.9669878865281</v>
          </cell>
        </row>
        <row r="97822">
          <cell r="AF97822">
            <v>4363.520260071984</v>
          </cell>
        </row>
        <row r="97823">
          <cell r="AF97823">
            <v>383.60617670962495</v>
          </cell>
        </row>
        <row r="97824">
          <cell r="AF97824">
            <v>-383.60617670962495</v>
          </cell>
        </row>
        <row r="97825">
          <cell r="AF97825">
            <v>-4363.520260071984</v>
          </cell>
        </row>
        <row r="97826">
          <cell r="AF97826">
            <v>436.35202600719839</v>
          </cell>
        </row>
        <row r="97827">
          <cell r="AF97827">
            <v>31.967181392468749</v>
          </cell>
        </row>
        <row r="97828">
          <cell r="AF97828">
            <v>235.66206122527961</v>
          </cell>
        </row>
        <row r="97829">
          <cell r="AF97829">
            <v>4.6352413019079686</v>
          </cell>
        </row>
        <row r="97830">
          <cell r="AF97830">
            <v>16.127443012500482</v>
          </cell>
        </row>
        <row r="97831">
          <cell r="AF97831">
            <v>102.29498045589999</v>
          </cell>
        </row>
        <row r="97832">
          <cell r="AF97832">
            <v>238511.88273253609</v>
          </cell>
        </row>
        <row r="97833">
          <cell r="AF97833">
            <v>56263.063588451565</v>
          </cell>
        </row>
        <row r="97834">
          <cell r="AF97834">
            <v>969.91852029877316</v>
          </cell>
        </row>
        <row r="97835">
          <cell r="AF97835">
            <v>22.183209953945585</v>
          </cell>
        </row>
        <row r="97836">
          <cell r="AF97836">
            <v>49873.349025117066</v>
          </cell>
        </row>
        <row r="97837">
          <cell r="AF97837">
            <v>149.62159332791515</v>
          </cell>
        </row>
        <row r="97838">
          <cell r="AF97838">
            <v>210.85277928712409</v>
          </cell>
        </row>
        <row r="97839">
          <cell r="AF97839">
            <v>4641.6825291226442</v>
          </cell>
        </row>
        <row r="97840">
          <cell r="AF97840">
            <v>-4641.6825291226442</v>
          </cell>
        </row>
        <row r="97841">
          <cell r="AF97841">
            <v>-31.967181392468749</v>
          </cell>
        </row>
        <row r="97842">
          <cell r="AF97842">
            <v>-969.91852029877316</v>
          </cell>
        </row>
        <row r="97843">
          <cell r="AF97843">
            <v>-235.66206122527961</v>
          </cell>
        </row>
        <row r="97844">
          <cell r="AF97844">
            <v>-16.127443012500482</v>
          </cell>
        </row>
        <row r="97845">
          <cell r="AF97845">
            <v>-210.85277928712409</v>
          </cell>
        </row>
        <row r="97846">
          <cell r="AF97846">
            <v>-56263.063588451565</v>
          </cell>
        </row>
        <row r="97847">
          <cell r="AF97847">
            <v>-4.6352413019079686</v>
          </cell>
        </row>
        <row r="97848">
          <cell r="AF97848">
            <v>-436.35202600719839</v>
          </cell>
        </row>
        <row r="97849">
          <cell r="AF97849">
            <v>-238511.88273253609</v>
          </cell>
        </row>
        <row r="97850">
          <cell r="AF97850">
            <v>-52448.280519911757</v>
          </cell>
        </row>
        <row r="97851">
          <cell r="AF97851">
            <v>52448.280519911757</v>
          </cell>
        </row>
        <row r="97852">
          <cell r="AF97852">
            <v>-149.62159332791515</v>
          </cell>
        </row>
        <row r="97853">
          <cell r="AF97853">
            <v>-22.183209953945585</v>
          </cell>
        </row>
        <row r="97854">
          <cell r="AF97854">
            <v>-102.29498045589999</v>
          </cell>
        </row>
        <row r="97855">
          <cell r="AF97855">
            <v>27667.406409303763</v>
          </cell>
        </row>
        <row r="97856">
          <cell r="AF97856">
            <v>1392.4904214559385</v>
          </cell>
        </row>
        <row r="97857">
          <cell r="AF97857">
            <v>70.327799063431243</v>
          </cell>
        </row>
        <row r="97858">
          <cell r="AF97858">
            <v>151.04493207941482</v>
          </cell>
        </row>
        <row r="97859">
          <cell r="AF97859">
            <v>435.87251828631139</v>
          </cell>
        </row>
        <row r="97860">
          <cell r="AF97860">
            <v>103.57366771159874</v>
          </cell>
        </row>
        <row r="97861">
          <cell r="AF97861">
            <v>92.065482410309997</v>
          </cell>
        </row>
        <row r="97862">
          <cell r="AF97862">
            <v>63.29501915708812</v>
          </cell>
        </row>
        <row r="97863">
          <cell r="AF97863">
            <v>43.155694879832808</v>
          </cell>
        </row>
        <row r="97864">
          <cell r="AF97864">
            <v>24.454893765238591</v>
          </cell>
        </row>
        <row r="97865">
          <cell r="AF97865">
            <v>20.139324277255312</v>
          </cell>
        </row>
        <row r="97866">
          <cell r="AF97866">
            <v>103.73350361856109</v>
          </cell>
        </row>
        <row r="97867">
          <cell r="AF97867">
            <v>-103.73350361856109</v>
          </cell>
        </row>
        <row r="97868">
          <cell r="AF97868">
            <v>-151.04493207941482</v>
          </cell>
        </row>
        <row r="97869">
          <cell r="AF97869">
            <v>-1392.4904214559385</v>
          </cell>
        </row>
        <row r="97870">
          <cell r="AF97870">
            <v>-20.139324277255312</v>
          </cell>
        </row>
        <row r="97871">
          <cell r="AF97871">
            <v>-92.065482410309997</v>
          </cell>
        </row>
        <row r="97872">
          <cell r="AF97872">
            <v>-43.155694879832808</v>
          </cell>
        </row>
        <row r="97873">
          <cell r="AF97873">
            <v>-70.327799063431243</v>
          </cell>
        </row>
        <row r="97874">
          <cell r="AF97874">
            <v>-103.57366771159874</v>
          </cell>
        </row>
        <row r="97875">
          <cell r="AF97875">
            <v>-27667.406409303763</v>
          </cell>
        </row>
        <row r="97876">
          <cell r="AF97876">
            <v>-63.29501915708812</v>
          </cell>
        </row>
        <row r="97877">
          <cell r="AF97877">
            <v>-24.454893765238591</v>
          </cell>
        </row>
        <row r="97878">
          <cell r="AF97878">
            <v>-435.87251828631139</v>
          </cell>
        </row>
        <row r="97879">
          <cell r="U97879" t="str">
            <v>RVS</v>
          </cell>
          <cell r="AF97879">
            <v>-169.84163473818646</v>
          </cell>
        </row>
        <row r="97880">
          <cell r="U97880" t="str">
            <v>RVS</v>
          </cell>
          <cell r="AF97880">
            <v>-3251.2541507024266</v>
          </cell>
        </row>
        <row r="97881">
          <cell r="U97881" t="str">
            <v>RVS</v>
          </cell>
          <cell r="AF97881">
            <v>-389.99961298811871</v>
          </cell>
        </row>
        <row r="97882">
          <cell r="U97882" t="str">
            <v>RVS</v>
          </cell>
          <cell r="AF97882">
            <v>169.84163473818646</v>
          </cell>
        </row>
        <row r="97883">
          <cell r="U97883" t="str">
            <v>RVS</v>
          </cell>
          <cell r="AF97883">
            <v>3251.2541507024266</v>
          </cell>
        </row>
        <row r="97884">
          <cell r="AF97884">
            <v>-0.46013560896319516</v>
          </cell>
        </row>
        <row r="97885">
          <cell r="AF97885">
            <v>5.690158287859437</v>
          </cell>
        </row>
        <row r="97886">
          <cell r="AF97886">
            <v>4.0278648554510621</v>
          </cell>
        </row>
        <row r="97887">
          <cell r="AF97887">
            <v>177.41785672820154</v>
          </cell>
        </row>
        <row r="97888">
          <cell r="AF97888">
            <v>326.06525020318122</v>
          </cell>
        </row>
        <row r="97889">
          <cell r="AF97889">
            <v>698.48291342544212</v>
          </cell>
        </row>
        <row r="97890">
          <cell r="AF97890">
            <v>4641.6347381864625</v>
          </cell>
        </row>
        <row r="97891">
          <cell r="U97891" t="str">
            <v>RVS</v>
          </cell>
          <cell r="AF97891">
            <v>389.99961298811871</v>
          </cell>
        </row>
        <row r="97892">
          <cell r="AF97892">
            <v>129.46708463949844</v>
          </cell>
        </row>
        <row r="97893">
          <cell r="AF97893">
            <v>167.82770231046092</v>
          </cell>
        </row>
        <row r="97894">
          <cell r="AF97894">
            <v>266.44645690622701</v>
          </cell>
        </row>
        <row r="97895">
          <cell r="AF97895">
            <v>299.87773520647085</v>
          </cell>
        </row>
        <row r="97896">
          <cell r="AF97896">
            <v>-299.87773520647085</v>
          </cell>
        </row>
        <row r="97897">
          <cell r="AF97897">
            <v>-177.41785672820154</v>
          </cell>
        </row>
        <row r="97898">
          <cell r="AF97898">
            <v>-326.06525020318122</v>
          </cell>
        </row>
        <row r="97899">
          <cell r="AF97899">
            <v>-4.0278648554510621</v>
          </cell>
        </row>
        <row r="97900">
          <cell r="AF97900">
            <v>-5.690158287859437</v>
          </cell>
        </row>
        <row r="97901">
          <cell r="AF97901">
            <v>-129.46708463949844</v>
          </cell>
        </row>
        <row r="97902">
          <cell r="AF97902">
            <v>-167.82770231046092</v>
          </cell>
        </row>
        <row r="97903">
          <cell r="AF97903">
            <v>-266.44645690622701</v>
          </cell>
        </row>
        <row r="97904">
          <cell r="AF97904">
            <v>-4641.6347381864625</v>
          </cell>
        </row>
        <row r="97905">
          <cell r="AF97905">
            <v>-698.48291342544212</v>
          </cell>
        </row>
        <row r="97906">
          <cell r="AF97906">
            <v>12.485422036456518</v>
          </cell>
        </row>
        <row r="97907">
          <cell r="AF97907">
            <v>489.28967839312662</v>
          </cell>
        </row>
        <row r="97908">
          <cell r="AF97908">
            <v>149.7755153063199</v>
          </cell>
        </row>
        <row r="97909">
          <cell r="AF97909">
            <v>169.84163473818646</v>
          </cell>
        </row>
        <row r="97910">
          <cell r="AF97910">
            <v>102.29498045589999</v>
          </cell>
        </row>
        <row r="97911">
          <cell r="AF97911">
            <v>48.174542358450402</v>
          </cell>
        </row>
        <row r="97912">
          <cell r="AF97912">
            <v>70.327799063431243</v>
          </cell>
        </row>
        <row r="97913">
          <cell r="AF97913">
            <v>-489.28967839312662</v>
          </cell>
        </row>
        <row r="97914">
          <cell r="AF97914">
            <v>-12.485422036456518</v>
          </cell>
        </row>
        <row r="97915">
          <cell r="AF97915">
            <v>-149.7755153063199</v>
          </cell>
        </row>
        <row r="97916">
          <cell r="AF97916">
            <v>-70.327799063431243</v>
          </cell>
        </row>
        <row r="97917">
          <cell r="AF97917">
            <v>-102.29498045589999</v>
          </cell>
        </row>
        <row r="97918">
          <cell r="AF97918">
            <v>-169.84163473818646</v>
          </cell>
        </row>
        <row r="97919">
          <cell r="AF97919">
            <v>-48.174542358450402</v>
          </cell>
        </row>
        <row r="97920">
          <cell r="AF97920">
            <v>70.327799063431243</v>
          </cell>
        </row>
        <row r="97921">
          <cell r="AF97921">
            <v>-70.327799063431243</v>
          </cell>
        </row>
        <row r="97922">
          <cell r="AF97922">
            <v>1616.9000348310692</v>
          </cell>
        </row>
        <row r="97923">
          <cell r="AF97923">
            <v>-1616.9000348310692</v>
          </cell>
        </row>
        <row r="97924">
          <cell r="AF97924">
            <v>53110.123641007776</v>
          </cell>
        </row>
        <row r="97925">
          <cell r="AF97925">
            <v>10698.277260729903</v>
          </cell>
        </row>
        <row r="97926">
          <cell r="AF97926">
            <v>24143.776369054529</v>
          </cell>
        </row>
        <row r="97927">
          <cell r="AF97927">
            <v>5967.2434227330778</v>
          </cell>
        </row>
        <row r="97928">
          <cell r="AF97928">
            <v>4368.2076078795617</v>
          </cell>
        </row>
        <row r="97929">
          <cell r="AF97929">
            <v>14730.8927590077</v>
          </cell>
        </row>
        <row r="97930">
          <cell r="AF97930">
            <v>-4368.2076078795617</v>
          </cell>
        </row>
        <row r="97931">
          <cell r="AF97931">
            <v>-53110.123641007776</v>
          </cell>
        </row>
        <row r="97932">
          <cell r="AF97932">
            <v>-10698.277260729903</v>
          </cell>
        </row>
        <row r="97933">
          <cell r="AF97933">
            <v>-14730.8927590077</v>
          </cell>
        </row>
        <row r="97934">
          <cell r="AF97934">
            <v>-5967.2434227330778</v>
          </cell>
        </row>
        <row r="97935">
          <cell r="AF97935">
            <v>-24143.776369054529</v>
          </cell>
        </row>
        <row r="97936">
          <cell r="U97936" t="str">
            <v>RVS</v>
          </cell>
          <cell r="AF97936">
            <v>84.792948643523346</v>
          </cell>
        </row>
        <row r="97937">
          <cell r="U97937" t="str">
            <v>RVS</v>
          </cell>
          <cell r="AF97937">
            <v>84.792948643523346</v>
          </cell>
        </row>
        <row r="97938">
          <cell r="U97938" t="str">
            <v>RVS</v>
          </cell>
          <cell r="AF97938">
            <v>904.72557761523274</v>
          </cell>
        </row>
        <row r="97939">
          <cell r="U97939" t="str">
            <v>RVS</v>
          </cell>
          <cell r="AF97939">
            <v>249459.93268802972</v>
          </cell>
        </row>
        <row r="97940">
          <cell r="U97940" t="str">
            <v>RVS</v>
          </cell>
          <cell r="AF97940">
            <v>11397.388169433802</v>
          </cell>
        </row>
        <row r="97941">
          <cell r="U97941" t="str">
            <v>RVS</v>
          </cell>
          <cell r="AF97941">
            <v>4214.7545880258522</v>
          </cell>
        </row>
        <row r="97942">
          <cell r="U97942" t="str">
            <v>RVS</v>
          </cell>
          <cell r="AF97942">
            <v>4685.4445135647666</v>
          </cell>
        </row>
        <row r="97943">
          <cell r="U97943" t="str">
            <v>RVS</v>
          </cell>
          <cell r="AF97943">
            <v>3281.7412515964238</v>
          </cell>
        </row>
        <row r="97944">
          <cell r="U97944" t="str">
            <v>RVS</v>
          </cell>
          <cell r="AF97944">
            <v>-1108.2168265025734</v>
          </cell>
        </row>
        <row r="97945">
          <cell r="U97945" t="str">
            <v>RVS</v>
          </cell>
          <cell r="AF97945">
            <v>-223923.82851457098</v>
          </cell>
        </row>
        <row r="97946">
          <cell r="U97946" t="str">
            <v>RVS</v>
          </cell>
          <cell r="AF97946">
            <v>-4191.8154821007001</v>
          </cell>
        </row>
        <row r="97947">
          <cell r="U97947" t="str">
            <v>RVS</v>
          </cell>
          <cell r="AF97947">
            <v>-18.654448701575138</v>
          </cell>
        </row>
        <row r="97948">
          <cell r="U97948" t="str">
            <v>RVS</v>
          </cell>
          <cell r="AF97948">
            <v>-84.792948643523346</v>
          </cell>
        </row>
        <row r="97949">
          <cell r="AF97949">
            <v>1610.5001731491157</v>
          </cell>
        </row>
        <row r="97950">
          <cell r="AF97950">
            <v>-459.61553488912108</v>
          </cell>
        </row>
        <row r="97951">
          <cell r="AF97951">
            <v>21826.734324083747</v>
          </cell>
        </row>
        <row r="97952">
          <cell r="U97952" t="str">
            <v>RVS</v>
          </cell>
          <cell r="AF97952">
            <v>1108.2168265025734</v>
          </cell>
        </row>
        <row r="97953">
          <cell r="U97953" t="str">
            <v>RVS</v>
          </cell>
          <cell r="AF97953">
            <v>223923.82851457098</v>
          </cell>
        </row>
        <row r="97954">
          <cell r="U97954" t="str">
            <v>RVS</v>
          </cell>
          <cell r="AF97954">
            <v>4191.8154821007001</v>
          </cell>
        </row>
        <row r="97955">
          <cell r="U97955" t="str">
            <v>RVS</v>
          </cell>
          <cell r="AF97955">
            <v>18.654448701575138</v>
          </cell>
        </row>
        <row r="97956">
          <cell r="U97956" t="str">
            <v>RVS</v>
          </cell>
          <cell r="AF97956">
            <v>-84.792948643523346</v>
          </cell>
        </row>
        <row r="97957">
          <cell r="AF97957">
            <v>4214.7545880258522</v>
          </cell>
        </row>
        <row r="97958">
          <cell r="AF97958">
            <v>4685.4445135647666</v>
          </cell>
        </row>
        <row r="97959">
          <cell r="AF97959">
            <v>3281.7412515964238</v>
          </cell>
        </row>
        <row r="97960">
          <cell r="AF97960">
            <v>11397.388169433802</v>
          </cell>
        </row>
        <row r="97961">
          <cell r="U97961" t="str">
            <v>RVS</v>
          </cell>
          <cell r="AF97961">
            <v>-904.72557761523274</v>
          </cell>
        </row>
        <row r="97962">
          <cell r="U97962" t="str">
            <v>RVS</v>
          </cell>
          <cell r="AF97962">
            <v>-249459.93268802972</v>
          </cell>
        </row>
        <row r="97963">
          <cell r="U97963" t="str">
            <v>RVS</v>
          </cell>
          <cell r="AF97963">
            <v>-11397.388169433802</v>
          </cell>
        </row>
        <row r="97964">
          <cell r="U97964" t="str">
            <v>RVS</v>
          </cell>
          <cell r="AF97964">
            <v>-4214.7545880258522</v>
          </cell>
        </row>
        <row r="97965">
          <cell r="U97965" t="str">
            <v>RVS</v>
          </cell>
          <cell r="AF97965">
            <v>-4685.4445135647666</v>
          </cell>
        </row>
        <row r="97966">
          <cell r="U97966" t="str">
            <v>RVS</v>
          </cell>
          <cell r="AF97966">
            <v>-3281.7412515964238</v>
          </cell>
        </row>
        <row r="97967">
          <cell r="AF97967">
            <v>223923.82851457098</v>
          </cell>
        </row>
        <row r="97968">
          <cell r="AF97968">
            <v>4191.8154821007001</v>
          </cell>
        </row>
        <row r="97969">
          <cell r="AF97969">
            <v>18.654448701575138</v>
          </cell>
        </row>
        <row r="97970">
          <cell r="AF97970">
            <v>84.792948643523346</v>
          </cell>
        </row>
        <row r="97971">
          <cell r="AF97971">
            <v>84.792948643523346</v>
          </cell>
        </row>
        <row r="97972">
          <cell r="AF97972">
            <v>904.72557761523274</v>
          </cell>
        </row>
        <row r="97973">
          <cell r="AF97973">
            <v>249459.93268802972</v>
          </cell>
        </row>
        <row r="97974">
          <cell r="AF97974">
            <v>116.68021208251093</v>
          </cell>
        </row>
        <row r="97975">
          <cell r="AF97975">
            <v>431.55694879832811</v>
          </cell>
        </row>
        <row r="97976">
          <cell r="AF97976">
            <v>-131.31871968729442</v>
          </cell>
        </row>
        <row r="97977">
          <cell r="AF97977">
            <v>-116.68021208251093</v>
          </cell>
        </row>
        <row r="97978">
          <cell r="AF97978">
            <v>-21826.734324083747</v>
          </cell>
        </row>
        <row r="97979">
          <cell r="AF97979">
            <v>-249459.93268802972</v>
          </cell>
        </row>
        <row r="97980">
          <cell r="AF97980">
            <v>-18.654448701575138</v>
          </cell>
        </row>
        <row r="97981">
          <cell r="AF97981">
            <v>-84.792948643523346</v>
          </cell>
        </row>
        <row r="97982">
          <cell r="AF97982">
            <v>-84.792948643523346</v>
          </cell>
        </row>
        <row r="97983">
          <cell r="AF97983">
            <v>-904.72557761523274</v>
          </cell>
        </row>
        <row r="97984">
          <cell r="AF97984">
            <v>-30126.127481713687</v>
          </cell>
        </row>
        <row r="97985">
          <cell r="AF97985">
            <v>-223923.82851457098</v>
          </cell>
        </row>
        <row r="97986">
          <cell r="AF97986">
            <v>-1108.2168265025734</v>
          </cell>
        </row>
        <row r="97987">
          <cell r="AF97987">
            <v>-4214.7545880258522</v>
          </cell>
        </row>
        <row r="97988">
          <cell r="AF97988">
            <v>-3281.7412515964238</v>
          </cell>
        </row>
        <row r="97989">
          <cell r="AF97989">
            <v>-4191.8154821007001</v>
          </cell>
        </row>
        <row r="97990">
          <cell r="AF97990">
            <v>-431.55694879832811</v>
          </cell>
        </row>
        <row r="97991">
          <cell r="AF97991">
            <v>-4685.4445135647666</v>
          </cell>
        </row>
        <row r="97992">
          <cell r="AF97992">
            <v>-11397.388169433802</v>
          </cell>
        </row>
        <row r="97993">
          <cell r="AF97993">
            <v>30126.127481713687</v>
          </cell>
        </row>
        <row r="97994">
          <cell r="AF97994">
            <v>1108.2168265025734</v>
          </cell>
        </row>
        <row r="97995">
          <cell r="AF97995">
            <v>22794.467216223537</v>
          </cell>
        </row>
        <row r="97996">
          <cell r="AF97996">
            <v>-10.532866597004528</v>
          </cell>
        </row>
        <row r="97997">
          <cell r="AF97997">
            <v>-63.934362784937498</v>
          </cell>
        </row>
        <row r="97998">
          <cell r="AF97998">
            <v>63.934362784937498</v>
          </cell>
        </row>
        <row r="97999">
          <cell r="AF97999">
            <v>-22794.467216223537</v>
          </cell>
        </row>
        <row r="98000">
          <cell r="AF98000">
            <v>901.4745152676187</v>
          </cell>
        </row>
        <row r="98001">
          <cell r="AF98001">
            <v>400.75503510197763</v>
          </cell>
        </row>
        <row r="98002">
          <cell r="AF98002">
            <v>619.58790974882925</v>
          </cell>
        </row>
        <row r="98003">
          <cell r="AF98003">
            <v>86.311389759665616</v>
          </cell>
        </row>
        <row r="98004">
          <cell r="AF98004">
            <v>40.086845466155808</v>
          </cell>
        </row>
        <row r="98005">
          <cell r="AF98005">
            <v>75.762219900150939</v>
          </cell>
        </row>
        <row r="98006">
          <cell r="AF98006">
            <v>19.755718100545685</v>
          </cell>
        </row>
        <row r="98007">
          <cell r="AF98007">
            <v>3.6122914973489686</v>
          </cell>
        </row>
        <row r="98008">
          <cell r="AF98008">
            <v>-619.58790974882925</v>
          </cell>
        </row>
        <row r="98009">
          <cell r="AF98009">
            <v>-400.75503510197763</v>
          </cell>
        </row>
        <row r="98010">
          <cell r="AF98010">
            <v>-75.762219900150939</v>
          </cell>
        </row>
        <row r="98011">
          <cell r="AF98011">
            <v>-3.6122914973489686</v>
          </cell>
        </row>
        <row r="98012">
          <cell r="AF98012">
            <v>-19.755718100545685</v>
          </cell>
        </row>
        <row r="98013">
          <cell r="AF98013">
            <v>-86.311389759665616</v>
          </cell>
        </row>
        <row r="98014">
          <cell r="AF98014">
            <v>-40.086845466155808</v>
          </cell>
        </row>
        <row r="98015">
          <cell r="AF98015">
            <v>-901.4745152676187</v>
          </cell>
        </row>
        <row r="98016">
          <cell r="AF98016">
            <v>410.57049421417236</v>
          </cell>
        </row>
        <row r="98017">
          <cell r="AF98017">
            <v>351.63899531715623</v>
          </cell>
        </row>
        <row r="98018">
          <cell r="AF98018">
            <v>137.4588799876156</v>
          </cell>
        </row>
        <row r="98019">
          <cell r="AF98019">
            <v>1907.4817136886102</v>
          </cell>
        </row>
        <row r="98020">
          <cell r="AF98020">
            <v>769.31183002438172</v>
          </cell>
        </row>
        <row r="98021">
          <cell r="AF98021">
            <v>-137.4588799876156</v>
          </cell>
        </row>
        <row r="98022">
          <cell r="AF98022">
            <v>-1907.4817136886102</v>
          </cell>
        </row>
        <row r="98023">
          <cell r="AF98023">
            <v>-351.63899531715623</v>
          </cell>
        </row>
        <row r="98024">
          <cell r="AF98024">
            <v>-410.57049421417236</v>
          </cell>
        </row>
        <row r="98025">
          <cell r="AF98025">
            <v>-769.31183002438172</v>
          </cell>
        </row>
        <row r="98026">
          <cell r="AF98026">
            <v>102.77448817678702</v>
          </cell>
        </row>
        <row r="98027">
          <cell r="AF98027">
            <v>167.98753821742326</v>
          </cell>
        </row>
        <row r="98028">
          <cell r="AF98028">
            <v>-167.98753821742326</v>
          </cell>
        </row>
        <row r="98029">
          <cell r="AF98029">
            <v>-102.77448817678702</v>
          </cell>
        </row>
        <row r="98030">
          <cell r="AF98030">
            <v>-5.8384540423390998</v>
          </cell>
        </row>
        <row r="98031">
          <cell r="AF98031">
            <v>-15.388010139711287</v>
          </cell>
        </row>
        <row r="98032">
          <cell r="AF98032">
            <v>-241.7051691628933</v>
          </cell>
        </row>
        <row r="98033">
          <cell r="AF98033">
            <v>157.05476218119895</v>
          </cell>
        </row>
        <row r="98034">
          <cell r="AF98034">
            <v>624.31905259491464</v>
          </cell>
        </row>
        <row r="98035">
          <cell r="AF98035">
            <v>445.94218042493901</v>
          </cell>
        </row>
        <row r="98036">
          <cell r="AF98036">
            <v>401.34796238244513</v>
          </cell>
        </row>
        <row r="98037">
          <cell r="AF98037">
            <v>222.97109021246951</v>
          </cell>
        </row>
        <row r="98038">
          <cell r="AF98038">
            <v>73.524517202678126</v>
          </cell>
        </row>
        <row r="98039">
          <cell r="AF98039">
            <v>3.1967181392468746</v>
          </cell>
        </row>
        <row r="98040">
          <cell r="AF98040">
            <v>49.229459344401874</v>
          </cell>
        </row>
        <row r="98041">
          <cell r="AF98041">
            <v>96.141298037849765</v>
          </cell>
        </row>
        <row r="98042">
          <cell r="AF98042">
            <v>15.504082975347343</v>
          </cell>
        </row>
        <row r="98043">
          <cell r="AF98043">
            <v>125.63102287240218</v>
          </cell>
        </row>
        <row r="98044">
          <cell r="AF98044">
            <v>181.52244281899453</v>
          </cell>
        </row>
        <row r="98045">
          <cell r="AF98045">
            <v>-624.31905259491464</v>
          </cell>
        </row>
        <row r="98046">
          <cell r="AF98046">
            <v>-73.524517202678126</v>
          </cell>
        </row>
        <row r="98047">
          <cell r="AF98047">
            <v>-181.52244281899453</v>
          </cell>
        </row>
        <row r="98048">
          <cell r="AF98048">
            <v>-49.229459344401874</v>
          </cell>
        </row>
        <row r="98049">
          <cell r="AF98049">
            <v>-222.97109021246951</v>
          </cell>
        </row>
        <row r="98050">
          <cell r="AF98050">
            <v>-15.504082975347343</v>
          </cell>
        </row>
        <row r="98051">
          <cell r="AF98051">
            <v>-401.34796238244513</v>
          </cell>
        </row>
        <row r="98052">
          <cell r="AF98052">
            <v>-445.94218042493901</v>
          </cell>
        </row>
        <row r="98053">
          <cell r="AF98053">
            <v>-3.1967181392468746</v>
          </cell>
        </row>
        <row r="98054">
          <cell r="AF98054">
            <v>-96.141298037849765</v>
          </cell>
        </row>
        <row r="98055">
          <cell r="AF98055">
            <v>-125.63102287240218</v>
          </cell>
        </row>
        <row r="98056">
          <cell r="AF98056">
            <v>-157.05476218119895</v>
          </cell>
        </row>
        <row r="98057">
          <cell r="AF98057">
            <v>-27103.827175122871</v>
          </cell>
        </row>
        <row r="98058">
          <cell r="AF98058">
            <v>305.90482758620686</v>
          </cell>
        </row>
        <row r="98059">
          <cell r="AF98059">
            <v>-222.12316072603429</v>
          </cell>
        </row>
        <row r="98060">
          <cell r="AF98060">
            <v>1720.473702542668</v>
          </cell>
        </row>
        <row r="98061">
          <cell r="AF98061">
            <v>-372.39512635937922</v>
          </cell>
        </row>
        <row r="98062">
          <cell r="AF98062">
            <v>-305.90482758620686</v>
          </cell>
        </row>
        <row r="98063">
          <cell r="AF98063">
            <v>-1720.473702542668</v>
          </cell>
        </row>
        <row r="98064">
          <cell r="AF98064">
            <v>-19.211764541971437</v>
          </cell>
        </row>
        <row r="98065">
          <cell r="AF98065">
            <v>-142.13935485119393</v>
          </cell>
        </row>
        <row r="98066">
          <cell r="AF98066">
            <v>159.97605108556832</v>
          </cell>
        </row>
        <row r="98067">
          <cell r="AF98067">
            <v>-5.4036684082201321</v>
          </cell>
        </row>
        <row r="98068">
          <cell r="AF98068">
            <v>-15.578662409535973</v>
          </cell>
        </row>
        <row r="98069">
          <cell r="AF98069">
            <v>-11196.333523046556</v>
          </cell>
        </row>
        <row r="98070">
          <cell r="AF98070">
            <v>-159.97605108556832</v>
          </cell>
        </row>
        <row r="98071">
          <cell r="AF98071">
            <v>383.60617670962495</v>
          </cell>
        </row>
        <row r="98072">
          <cell r="AF98072">
            <v>387.01387824606212</v>
          </cell>
        </row>
        <row r="98073">
          <cell r="AF98073">
            <v>4790.1222957544796</v>
          </cell>
        </row>
        <row r="98074">
          <cell r="AF98074">
            <v>111.88513487364061</v>
          </cell>
        </row>
        <row r="98075">
          <cell r="AF98075">
            <v>15.983590696234375</v>
          </cell>
        </row>
        <row r="98076">
          <cell r="AF98076">
            <v>8.4713030690042181</v>
          </cell>
        </row>
        <row r="98077">
          <cell r="AF98077">
            <v>-8.4713030690042181</v>
          </cell>
        </row>
        <row r="98078">
          <cell r="AF98078">
            <v>-111.88513487364061</v>
          </cell>
        </row>
        <row r="98079">
          <cell r="AF98079">
            <v>-15.983590696234375</v>
          </cell>
        </row>
        <row r="98080">
          <cell r="AF98080">
            <v>-383.60617670962495</v>
          </cell>
        </row>
        <row r="98081">
          <cell r="AF98081">
            <v>-387.01387824606212</v>
          </cell>
        </row>
        <row r="98082">
          <cell r="AF98082">
            <v>-4790.1222957544796</v>
          </cell>
        </row>
        <row r="98083">
          <cell r="AF98083">
            <v>336.80622315105074</v>
          </cell>
        </row>
        <row r="98084">
          <cell r="AF98084">
            <v>82.347459266999493</v>
          </cell>
        </row>
        <row r="98085">
          <cell r="AF98085">
            <v>235.85386431363443</v>
          </cell>
        </row>
        <row r="98086">
          <cell r="AF98086">
            <v>82.347459266999493</v>
          </cell>
        </row>
        <row r="98087">
          <cell r="AF98087">
            <v>219.29486435233559</v>
          </cell>
        </row>
        <row r="98088">
          <cell r="AF98088">
            <v>-235.85386431363443</v>
          </cell>
        </row>
        <row r="98089">
          <cell r="AF98089">
            <v>-82.347459266999493</v>
          </cell>
        </row>
        <row r="98090">
          <cell r="AF98090">
            <v>-219.29486435233559</v>
          </cell>
        </row>
        <row r="98091">
          <cell r="AF98091">
            <v>-336.80622315105074</v>
          </cell>
        </row>
        <row r="98092">
          <cell r="AF98092">
            <v>-82.347459266999493</v>
          </cell>
        </row>
        <row r="98093">
          <cell r="AF98093">
            <v>-55.622895622895619</v>
          </cell>
        </row>
        <row r="98094">
          <cell r="AF98094">
            <v>55.622895622895619</v>
          </cell>
        </row>
        <row r="98095">
          <cell r="AF98095">
            <v>1717.5966562173458</v>
          </cell>
        </row>
        <row r="98096">
          <cell r="AF98096">
            <v>376.01397112891362</v>
          </cell>
        </row>
        <row r="98097">
          <cell r="AF98097">
            <v>-376.01397112891362</v>
          </cell>
        </row>
        <row r="98098">
          <cell r="AF98098">
            <v>-1717.5966562173458</v>
          </cell>
        </row>
        <row r="98099">
          <cell r="U98099" t="str">
            <v>RVS</v>
          </cell>
          <cell r="AF98099">
            <v>-95.901544177406237</v>
          </cell>
        </row>
        <row r="98100">
          <cell r="AF98100">
            <v>-301.59168760400945</v>
          </cell>
        </row>
        <row r="98101">
          <cell r="U98101" t="str">
            <v>RVS</v>
          </cell>
          <cell r="AF98101">
            <v>95.901544177406237</v>
          </cell>
        </row>
        <row r="98102">
          <cell r="AF98102">
            <v>939.83513293858118</v>
          </cell>
        </row>
        <row r="98103">
          <cell r="AF98103">
            <v>-939.83513293858118</v>
          </cell>
        </row>
        <row r="98104">
          <cell r="AF98104">
            <v>102.87038972096443</v>
          </cell>
        </row>
        <row r="98105">
          <cell r="AF98105">
            <v>42.30856457293239</v>
          </cell>
        </row>
        <row r="98106">
          <cell r="AF98106">
            <v>-102.87038972096443</v>
          </cell>
        </row>
        <row r="98107">
          <cell r="AF98107">
            <v>-42.30856457293239</v>
          </cell>
        </row>
        <row r="98108">
          <cell r="AF98108">
            <v>25.573745113974997</v>
          </cell>
        </row>
        <row r="98109">
          <cell r="AF98109">
            <v>690.49111807732493</v>
          </cell>
        </row>
        <row r="98110">
          <cell r="AF98110">
            <v>168.43507875691782</v>
          </cell>
        </row>
        <row r="98111">
          <cell r="AF98111">
            <v>37.817175587290528</v>
          </cell>
        </row>
        <row r="98112">
          <cell r="AF98112">
            <v>137.87445334571771</v>
          </cell>
        </row>
        <row r="98113">
          <cell r="AF98113">
            <v>1345.8183366229343</v>
          </cell>
        </row>
        <row r="98114">
          <cell r="AF98114">
            <v>-37.817175587290528</v>
          </cell>
        </row>
        <row r="98115">
          <cell r="AF98115">
            <v>-25.573745113974997</v>
          </cell>
        </row>
        <row r="98116">
          <cell r="AF98116">
            <v>-137.87445334571771</v>
          </cell>
        </row>
        <row r="98117">
          <cell r="AF98117">
            <v>-168.43507875691782</v>
          </cell>
        </row>
        <row r="98118">
          <cell r="AF98118">
            <v>-690.49111807732493</v>
          </cell>
        </row>
        <row r="98119">
          <cell r="AF98119">
            <v>-1345.8183366229343</v>
          </cell>
        </row>
        <row r="98120">
          <cell r="AF98120">
            <v>405.66353187042841</v>
          </cell>
        </row>
        <row r="98121">
          <cell r="AF98121">
            <v>235.25288130345601</v>
          </cell>
        </row>
        <row r="98122">
          <cell r="AF98122">
            <v>-235.25288130345601</v>
          </cell>
        </row>
        <row r="98123">
          <cell r="AF98123">
            <v>-405.66353187042841</v>
          </cell>
        </row>
        <row r="98124">
          <cell r="AF98124">
            <v>6526.2151631255074</v>
          </cell>
        </row>
        <row r="98125">
          <cell r="AF98125">
            <v>24057.637602074381</v>
          </cell>
        </row>
        <row r="98126">
          <cell r="AF98126">
            <v>14192.63894887573</v>
          </cell>
        </row>
        <row r="98127">
          <cell r="AF98127">
            <v>484.14935562521765</v>
          </cell>
        </row>
        <row r="98128">
          <cell r="AF98128">
            <v>539.93336584233134</v>
          </cell>
        </row>
        <row r="98129">
          <cell r="AF98129">
            <v>324.67467781260882</v>
          </cell>
        </row>
        <row r="98130">
          <cell r="AF98130">
            <v>453.30965672046136</v>
          </cell>
        </row>
        <row r="98131">
          <cell r="AF98131">
            <v>106.56835326444522</v>
          </cell>
        </row>
        <row r="98132">
          <cell r="AF98132">
            <v>51349.036273849604</v>
          </cell>
        </row>
        <row r="98133">
          <cell r="AF98133">
            <v>8908.6628284376329</v>
          </cell>
        </row>
        <row r="98134">
          <cell r="AF98134">
            <v>3294.2626047447652</v>
          </cell>
        </row>
        <row r="98135">
          <cell r="AF98135">
            <v>657.14979542551953</v>
          </cell>
        </row>
        <row r="98136">
          <cell r="AF98136">
            <v>1757.8753047718565</v>
          </cell>
        </row>
        <row r="98137">
          <cell r="AF98137">
            <v>695.28619528619527</v>
          </cell>
        </row>
        <row r="98138">
          <cell r="AF98138">
            <v>4636.8396609775918</v>
          </cell>
        </row>
        <row r="98139">
          <cell r="AF98139">
            <v>-657.14979542551953</v>
          </cell>
        </row>
        <row r="98140">
          <cell r="AF98140">
            <v>-453.30965672046136</v>
          </cell>
        </row>
        <row r="98141">
          <cell r="AF98141">
            <v>-24.780703277990632</v>
          </cell>
        </row>
        <row r="98142">
          <cell r="AF98142">
            <v>-66.919713920817372</v>
          </cell>
        </row>
        <row r="98143">
          <cell r="AF98143">
            <v>-18.153586903517937</v>
          </cell>
        </row>
        <row r="98144">
          <cell r="AF98144">
            <v>-39.478829676071051</v>
          </cell>
        </row>
        <row r="98145">
          <cell r="AF98145">
            <v>-4636.8396609775918</v>
          </cell>
        </row>
        <row r="98146">
          <cell r="AF98146">
            <v>-695.28619528619527</v>
          </cell>
        </row>
        <row r="98147">
          <cell r="AF98147">
            <v>-539.93336584233134</v>
          </cell>
        </row>
        <row r="98148">
          <cell r="AF98148">
            <v>-324.67467781260882</v>
          </cell>
        </row>
        <row r="98149">
          <cell r="AF98149">
            <v>-484.14935562521765</v>
          </cell>
        </row>
        <row r="98150">
          <cell r="AF98150">
            <v>-51349.036273849604</v>
          </cell>
        </row>
        <row r="98151">
          <cell r="AF98151">
            <v>-9.1634564805139522</v>
          </cell>
        </row>
        <row r="98152">
          <cell r="AF98152">
            <v>-106.56835326444522</v>
          </cell>
        </row>
        <row r="98153">
          <cell r="AF98153">
            <v>-1757.8753047718565</v>
          </cell>
        </row>
        <row r="98154">
          <cell r="AF98154">
            <v>18.153586903517937</v>
          </cell>
        </row>
        <row r="98155">
          <cell r="AF98155">
            <v>66.919713920817372</v>
          </cell>
        </row>
        <row r="98156">
          <cell r="AF98156">
            <v>24.780703277990632</v>
          </cell>
        </row>
        <row r="98157">
          <cell r="AF98157">
            <v>9.1634564805139522</v>
          </cell>
        </row>
        <row r="98158">
          <cell r="AF98158">
            <v>39.478829676071051</v>
          </cell>
        </row>
        <row r="98159">
          <cell r="AF98159">
            <v>-24057.637602074381</v>
          </cell>
        </row>
        <row r="98160">
          <cell r="AF98160">
            <v>-8908.6628284376329</v>
          </cell>
        </row>
        <row r="98161">
          <cell r="AF98161">
            <v>-3294.2626047447652</v>
          </cell>
        </row>
        <row r="98162">
          <cell r="AF98162">
            <v>-14192.63894887573</v>
          </cell>
        </row>
        <row r="98163">
          <cell r="AF98163">
            <v>-6526.2151631255074</v>
          </cell>
        </row>
        <row r="98164">
          <cell r="U98164" t="str">
            <v>RVS</v>
          </cell>
          <cell r="AF98164">
            <v>-31.342159061883198</v>
          </cell>
        </row>
        <row r="98165">
          <cell r="U98165" t="str">
            <v>RVS</v>
          </cell>
          <cell r="AF98165">
            <v>-5.8794040017028522</v>
          </cell>
        </row>
        <row r="98166">
          <cell r="U98166" t="str">
            <v>RVS</v>
          </cell>
          <cell r="AF98166">
            <v>-520.55086458454275</v>
          </cell>
        </row>
        <row r="98167">
          <cell r="U98167" t="str">
            <v>RVS</v>
          </cell>
          <cell r="AF98167">
            <v>-45.279914083362357</v>
          </cell>
        </row>
        <row r="98168">
          <cell r="U98168" t="str">
            <v>RVS</v>
          </cell>
          <cell r="AF98168">
            <v>-7923.8853548511934</v>
          </cell>
        </row>
        <row r="98169">
          <cell r="U98169" t="str">
            <v>RVS</v>
          </cell>
          <cell r="AF98169">
            <v>-1159.5218190332444</v>
          </cell>
        </row>
        <row r="98170">
          <cell r="U98170" t="str">
            <v>RVS</v>
          </cell>
          <cell r="AF98170">
            <v>-1.5929885831495025</v>
          </cell>
        </row>
        <row r="98171">
          <cell r="U98171" t="str">
            <v>RVS</v>
          </cell>
          <cell r="AF98171">
            <v>-8.4222014783853858</v>
          </cell>
        </row>
        <row r="98172">
          <cell r="U98172" t="str">
            <v>RVS</v>
          </cell>
          <cell r="AF98172">
            <v>-344.67456124463018</v>
          </cell>
        </row>
        <row r="98173">
          <cell r="AF98173">
            <v>135.07252989666782</v>
          </cell>
        </row>
        <row r="98174">
          <cell r="AF98174">
            <v>39.621275436355894</v>
          </cell>
        </row>
        <row r="98175">
          <cell r="AF98175">
            <v>2822.2980517821893</v>
          </cell>
        </row>
        <row r="98176">
          <cell r="AF98176">
            <v>4724.2257234413091</v>
          </cell>
        </row>
        <row r="98177">
          <cell r="AF98177">
            <v>360.19341305778084</v>
          </cell>
        </row>
        <row r="98178">
          <cell r="U98178" t="str">
            <v>RVS</v>
          </cell>
          <cell r="AF98178">
            <v>-2261.3584117032392</v>
          </cell>
        </row>
        <row r="98179">
          <cell r="U98179" t="str">
            <v>RVS</v>
          </cell>
          <cell r="AF98179">
            <v>-83815.935678625334</v>
          </cell>
        </row>
        <row r="98180">
          <cell r="AF98180">
            <v>251.88780332056194</v>
          </cell>
        </row>
        <row r="98181">
          <cell r="AF98181">
            <v>2473.0802507836988</v>
          </cell>
        </row>
        <row r="98182">
          <cell r="AF98182">
            <v>549.57338906304426</v>
          </cell>
        </row>
        <row r="98183">
          <cell r="AF98183">
            <v>2179.573574828747</v>
          </cell>
        </row>
        <row r="98184">
          <cell r="AF98184">
            <v>270.14505979333563</v>
          </cell>
        </row>
        <row r="98185">
          <cell r="AF98185">
            <v>90.048353264445211</v>
          </cell>
        </row>
        <row r="98186">
          <cell r="AF98186">
            <v>79.242550872711789</v>
          </cell>
        </row>
        <row r="98187">
          <cell r="AF98187">
            <v>1159.5218190332444</v>
          </cell>
        </row>
        <row r="98188">
          <cell r="AF98188">
            <v>1.5929885831495025</v>
          </cell>
        </row>
        <row r="98189">
          <cell r="AF98189">
            <v>31.342159061883198</v>
          </cell>
        </row>
        <row r="98190">
          <cell r="AF98190">
            <v>520.55086458454275</v>
          </cell>
        </row>
        <row r="98191">
          <cell r="AF98191">
            <v>5.8794040017028522</v>
          </cell>
        </row>
        <row r="98192">
          <cell r="U98192" t="str">
            <v>RVS</v>
          </cell>
          <cell r="AF98192">
            <v>-2822.2980517821893</v>
          </cell>
        </row>
        <row r="98193">
          <cell r="U98193" t="str">
            <v>RVS</v>
          </cell>
          <cell r="AF98193">
            <v>-4724.2257234413091</v>
          </cell>
        </row>
        <row r="98194">
          <cell r="U98194" t="str">
            <v>RVS</v>
          </cell>
          <cell r="AF98194">
            <v>-3124.972691590232</v>
          </cell>
        </row>
        <row r="98195">
          <cell r="U98195" t="str">
            <v>RVS</v>
          </cell>
          <cell r="AF98195">
            <v>-229093.69794086457</v>
          </cell>
        </row>
        <row r="98196">
          <cell r="AF98196">
            <v>3124.972691590232</v>
          </cell>
        </row>
        <row r="98197">
          <cell r="AF98197">
            <v>229093.69794086457</v>
          </cell>
        </row>
        <row r="98198">
          <cell r="AF98198">
            <v>45.279914083362357</v>
          </cell>
        </row>
        <row r="98199">
          <cell r="AF98199">
            <v>7923.8853548511934</v>
          </cell>
        </row>
        <row r="98200">
          <cell r="AF98200">
            <v>1532.3212663028755</v>
          </cell>
        </row>
        <row r="98201">
          <cell r="AF98201">
            <v>657.37167963156458</v>
          </cell>
        </row>
        <row r="98202">
          <cell r="AF98202">
            <v>24365.098783853864</v>
          </cell>
        </row>
        <row r="98203">
          <cell r="U98203" t="str">
            <v>RVS</v>
          </cell>
          <cell r="AF98203">
            <v>1.5929885831495025</v>
          </cell>
        </row>
        <row r="98204">
          <cell r="U98204" t="str">
            <v>RVS</v>
          </cell>
          <cell r="AF98204">
            <v>8.4222014783853858</v>
          </cell>
        </row>
        <row r="98205">
          <cell r="U98205" t="str">
            <v>RVS</v>
          </cell>
          <cell r="AF98205">
            <v>344.67456124463018</v>
          </cell>
        </row>
        <row r="98206">
          <cell r="U98206" t="str">
            <v>RVS</v>
          </cell>
          <cell r="AF98206">
            <v>31.342159061883198</v>
          </cell>
        </row>
        <row r="98207">
          <cell r="U98207" t="str">
            <v>RVS</v>
          </cell>
          <cell r="AF98207">
            <v>5.8794040017028522</v>
          </cell>
        </row>
        <row r="98208">
          <cell r="U98208" t="str">
            <v>RVS</v>
          </cell>
          <cell r="AF98208">
            <v>520.55086458454275</v>
          </cell>
        </row>
        <row r="98209">
          <cell r="U98209" t="str">
            <v>RVS</v>
          </cell>
          <cell r="AF98209">
            <v>1159.5218190332444</v>
          </cell>
        </row>
        <row r="98210">
          <cell r="U98210" t="str">
            <v>RVS</v>
          </cell>
          <cell r="AF98210">
            <v>2822.2980517821893</v>
          </cell>
        </row>
        <row r="98211">
          <cell r="U98211" t="str">
            <v>RVS</v>
          </cell>
          <cell r="AF98211">
            <v>4724.2257234413091</v>
          </cell>
        </row>
        <row r="98212">
          <cell r="U98212" t="str">
            <v>RVS</v>
          </cell>
          <cell r="AF98212">
            <v>3124.972691590232</v>
          </cell>
        </row>
        <row r="98213">
          <cell r="U98213" t="str">
            <v>RVS</v>
          </cell>
          <cell r="AF98213">
            <v>229093.69794086457</v>
          </cell>
        </row>
        <row r="98214">
          <cell r="U98214" t="str">
            <v>RVS</v>
          </cell>
          <cell r="AF98214">
            <v>45.279914083362357</v>
          </cell>
        </row>
        <row r="98215">
          <cell r="U98215" t="str">
            <v>RVS</v>
          </cell>
          <cell r="AF98215">
            <v>7923.8853548511934</v>
          </cell>
        </row>
        <row r="98216">
          <cell r="U98216" t="str">
            <v>RVS</v>
          </cell>
          <cell r="AF98216">
            <v>2261.3584117032392</v>
          </cell>
        </row>
        <row r="98217">
          <cell r="U98217" t="str">
            <v>RVS</v>
          </cell>
          <cell r="AF98217">
            <v>83815.935678625334</v>
          </cell>
        </row>
        <row r="98218">
          <cell r="AF98218">
            <v>-2410.7241077441076</v>
          </cell>
        </row>
        <row r="98219">
          <cell r="AF98219">
            <v>24.295057858276248</v>
          </cell>
        </row>
        <row r="98220">
          <cell r="AF98220">
            <v>70.040094430899032</v>
          </cell>
        </row>
        <row r="98221">
          <cell r="AF98221">
            <v>22.760633151437748</v>
          </cell>
        </row>
        <row r="98222">
          <cell r="AF98222">
            <v>67.131080924184374</v>
          </cell>
        </row>
        <row r="98223">
          <cell r="AF98223">
            <v>43.155694879832808</v>
          </cell>
        </row>
        <row r="98224">
          <cell r="AF98224">
            <v>24.454893765238591</v>
          </cell>
        </row>
        <row r="98225">
          <cell r="AF98225">
            <v>63.29501915708812</v>
          </cell>
        </row>
        <row r="98226">
          <cell r="AF98226">
            <v>92.065482410309997</v>
          </cell>
        </row>
        <row r="98227">
          <cell r="AF98227">
            <v>103.57366771159874</v>
          </cell>
        </row>
        <row r="98228">
          <cell r="AF98228">
            <v>435.87251828631139</v>
          </cell>
        </row>
        <row r="98229">
          <cell r="AF98229">
            <v>151.04493207941482</v>
          </cell>
        </row>
        <row r="98230">
          <cell r="AF98230">
            <v>294.47016680212079</v>
          </cell>
        </row>
        <row r="98231">
          <cell r="AF98231">
            <v>2.7172104183598433</v>
          </cell>
        </row>
        <row r="98232">
          <cell r="AF98232">
            <v>20.139324277255312</v>
          </cell>
        </row>
        <row r="98233">
          <cell r="AF98233">
            <v>103.73350361856109</v>
          </cell>
        </row>
        <row r="98234">
          <cell r="AF98234">
            <v>161.11440241495413</v>
          </cell>
        </row>
        <row r="98235">
          <cell r="AF98235">
            <v>-2822.2980517821893</v>
          </cell>
        </row>
        <row r="98236">
          <cell r="AF98236">
            <v>-24365.098783853864</v>
          </cell>
        </row>
        <row r="98237">
          <cell r="AF98237">
            <v>-229093.69794086457</v>
          </cell>
        </row>
        <row r="98238">
          <cell r="AF98238">
            <v>-2.7172104183598433</v>
          </cell>
        </row>
        <row r="98239">
          <cell r="AF98239">
            <v>-67.131080924184374</v>
          </cell>
        </row>
        <row r="98240">
          <cell r="AF98240">
            <v>-8.4222014783853858</v>
          </cell>
        </row>
        <row r="98241">
          <cell r="AF98241">
            <v>-1.5929885831495025</v>
          </cell>
        </row>
        <row r="98242">
          <cell r="AF98242">
            <v>-1159.5218190332444</v>
          </cell>
        </row>
        <row r="98243">
          <cell r="AF98243">
            <v>-31.342159061883198</v>
          </cell>
        </row>
        <row r="98244">
          <cell r="AF98244">
            <v>-344.67456124463018</v>
          </cell>
        </row>
        <row r="98245">
          <cell r="AF98245">
            <v>-7923.8853548511934</v>
          </cell>
        </row>
        <row r="98246">
          <cell r="AF98246">
            <v>-3124.972691590232</v>
          </cell>
        </row>
        <row r="98247">
          <cell r="AF98247">
            <v>-22.760633151437748</v>
          </cell>
        </row>
        <row r="98248">
          <cell r="AF98248">
            <v>-161.11440241495413</v>
          </cell>
        </row>
        <row r="98249">
          <cell r="AF98249">
            <v>-294.47016680212079</v>
          </cell>
        </row>
        <row r="98250">
          <cell r="AF98250">
            <v>-24.295057858276248</v>
          </cell>
        </row>
        <row r="98251">
          <cell r="AF98251">
            <v>-360.19341305778084</v>
          </cell>
        </row>
        <row r="98252">
          <cell r="AF98252">
            <v>-135.07252989666782</v>
          </cell>
        </row>
        <row r="98253">
          <cell r="AF98253">
            <v>-2179.573574828747</v>
          </cell>
        </row>
        <row r="98254">
          <cell r="AF98254">
            <v>-251.88780332056194</v>
          </cell>
        </row>
        <row r="98255">
          <cell r="AF98255">
            <v>-2473.0802507836988</v>
          </cell>
        </row>
        <row r="98256">
          <cell r="AF98256">
            <v>-549.57338906304426</v>
          </cell>
        </row>
        <row r="98257">
          <cell r="AF98257">
            <v>-45.279914083362357</v>
          </cell>
        </row>
        <row r="98258">
          <cell r="AF98258">
            <v>-103.57366771159874</v>
          </cell>
        </row>
        <row r="98259">
          <cell r="AF98259">
            <v>-435.87251828631139</v>
          </cell>
        </row>
        <row r="98260">
          <cell r="AF98260">
            <v>-24.454893765238591</v>
          </cell>
        </row>
        <row r="98261">
          <cell r="AF98261">
            <v>-63.29501915708812</v>
          </cell>
        </row>
        <row r="98262">
          <cell r="AF98262">
            <v>-43.155694879832808</v>
          </cell>
        </row>
        <row r="98263">
          <cell r="AF98263">
            <v>-92.065482410309997</v>
          </cell>
        </row>
        <row r="98264">
          <cell r="AF98264">
            <v>-103.73350361856109</v>
          </cell>
        </row>
        <row r="98265">
          <cell r="AF98265">
            <v>-151.04493207941482</v>
          </cell>
        </row>
        <row r="98266">
          <cell r="AF98266">
            <v>-4724.2257234413091</v>
          </cell>
        </row>
        <row r="98267">
          <cell r="AF98267">
            <v>-657.37167963156458</v>
          </cell>
        </row>
        <row r="98268">
          <cell r="AF98268">
            <v>-5.8794040017028522</v>
          </cell>
        </row>
        <row r="98269">
          <cell r="AF98269">
            <v>-520.55086458454275</v>
          </cell>
        </row>
        <row r="98270">
          <cell r="AF98270">
            <v>-39.621275436355894</v>
          </cell>
        </row>
        <row r="98271">
          <cell r="AF98271">
            <v>-79.242550872711789</v>
          </cell>
        </row>
        <row r="98272">
          <cell r="AF98272">
            <v>-270.14505979333563</v>
          </cell>
        </row>
        <row r="98273">
          <cell r="AF98273">
            <v>-90.048353264445211</v>
          </cell>
        </row>
        <row r="98274">
          <cell r="AF98274">
            <v>-20.139324277255312</v>
          </cell>
        </row>
        <row r="98275">
          <cell r="AF98275">
            <v>-70.040094430899032</v>
          </cell>
        </row>
        <row r="98276">
          <cell r="AF98276">
            <v>344.67456124463018</v>
          </cell>
        </row>
        <row r="98277">
          <cell r="AF98277">
            <v>8.4222014783853858</v>
          </cell>
        </row>
        <row r="98278">
          <cell r="AF98278">
            <v>23054.734416966599</v>
          </cell>
        </row>
        <row r="98279">
          <cell r="AF98279">
            <v>149.7755153063199</v>
          </cell>
        </row>
        <row r="98280">
          <cell r="AF98280">
            <v>13.306211385889547</v>
          </cell>
        </row>
        <row r="98281">
          <cell r="AF98281">
            <v>489.28967839312662</v>
          </cell>
        </row>
        <row r="98282">
          <cell r="AF98282">
            <v>-489.28967839312662</v>
          </cell>
        </row>
        <row r="98283">
          <cell r="AF98283">
            <v>-149.7755153063199</v>
          </cell>
        </row>
        <row r="98284">
          <cell r="AF98284">
            <v>-13.306211385889547</v>
          </cell>
        </row>
        <row r="98285">
          <cell r="AF98285">
            <v>-23054.734416966599</v>
          </cell>
        </row>
        <row r="98286">
          <cell r="AF98286">
            <v>10111.449638143891</v>
          </cell>
        </row>
        <row r="98287">
          <cell r="AF98287">
            <v>872.70405201439678</v>
          </cell>
        </row>
        <row r="98288">
          <cell r="AF98288">
            <v>2479.0549169859514</v>
          </cell>
        </row>
        <row r="98289">
          <cell r="AF98289">
            <v>2426.309067688378</v>
          </cell>
        </row>
        <row r="98290">
          <cell r="AF98290">
            <v>5.7429041371570104</v>
          </cell>
        </row>
        <row r="98291">
          <cell r="AF98291">
            <v>-2426.309067688378</v>
          </cell>
        </row>
        <row r="98292">
          <cell r="AF98292">
            <v>-2479.0549169859514</v>
          </cell>
        </row>
        <row r="98293">
          <cell r="AF98293">
            <v>-872.70405201439678</v>
          </cell>
        </row>
        <row r="98294">
          <cell r="AF98294">
            <v>-10111.449638143891</v>
          </cell>
        </row>
        <row r="98295">
          <cell r="AF98295">
            <v>-13521.254295444871</v>
          </cell>
        </row>
        <row r="98296">
          <cell r="AF98296">
            <v>78.031889779016211</v>
          </cell>
        </row>
        <row r="98297">
          <cell r="AF98297">
            <v>61.856495994427029</v>
          </cell>
        </row>
        <row r="98298">
          <cell r="AF98298">
            <v>39.958976740585932</v>
          </cell>
        </row>
        <row r="98299">
          <cell r="AF98299">
            <v>159.95738225163512</v>
          </cell>
        </row>
        <row r="98300">
          <cell r="AF98300">
            <v>35.854390649792947</v>
          </cell>
        </row>
        <row r="98301">
          <cell r="AF98301">
            <v>33.859638530902899</v>
          </cell>
        </row>
        <row r="98302">
          <cell r="AF98302">
            <v>55.487035101977625</v>
          </cell>
        </row>
        <row r="98303">
          <cell r="AF98303">
            <v>112.91447811447811</v>
          </cell>
        </row>
        <row r="98304">
          <cell r="AF98304">
            <v>20.778667905104687</v>
          </cell>
        </row>
        <row r="98305">
          <cell r="AF98305">
            <v>2061.8831998142341</v>
          </cell>
        </row>
        <row r="98306">
          <cell r="AF98306">
            <v>-33.859638530902899</v>
          </cell>
        </row>
        <row r="98307">
          <cell r="AF98307">
            <v>-35.854390649792947</v>
          </cell>
        </row>
        <row r="98308">
          <cell r="AF98308">
            <v>-61.856495994427029</v>
          </cell>
        </row>
        <row r="98309">
          <cell r="AF98309">
            <v>-39.958976740585932</v>
          </cell>
        </row>
        <row r="98310">
          <cell r="AF98310">
            <v>-20.778667905104687</v>
          </cell>
        </row>
        <row r="98311">
          <cell r="AF98311">
            <v>-2061.8831998142341</v>
          </cell>
        </row>
        <row r="98312">
          <cell r="AF98312">
            <v>-112.91447811447811</v>
          </cell>
        </row>
        <row r="98313">
          <cell r="AF98313">
            <v>-78.031889779016211</v>
          </cell>
        </row>
        <row r="98314">
          <cell r="AF98314">
            <v>-159.95738225163512</v>
          </cell>
        </row>
        <row r="98315">
          <cell r="AF98315">
            <v>-55.487035101977625</v>
          </cell>
        </row>
        <row r="98316">
          <cell r="AF98316">
            <v>6964.8496458841282</v>
          </cell>
        </row>
        <row r="98317">
          <cell r="AF98317">
            <v>-3.0877420178799486</v>
          </cell>
        </row>
        <row r="98318">
          <cell r="AF98318">
            <v>-0.31340624637176362</v>
          </cell>
        </row>
        <row r="98319">
          <cell r="AF98319">
            <v>-21288.631750686945</v>
          </cell>
        </row>
        <row r="98320">
          <cell r="AF98320">
            <v>-29.217556252176941</v>
          </cell>
        </row>
        <row r="98321">
          <cell r="AF98321">
            <v>-88.476814660010064</v>
          </cell>
        </row>
        <row r="98322">
          <cell r="AF98322">
            <v>1117.6822769457021</v>
          </cell>
        </row>
        <row r="98323">
          <cell r="AF98323">
            <v>236.89599442702891</v>
          </cell>
        </row>
        <row r="98324">
          <cell r="AF98324">
            <v>15.536050156739812</v>
          </cell>
        </row>
        <row r="98325">
          <cell r="AF98325">
            <v>239.76984403421184</v>
          </cell>
        </row>
        <row r="98326">
          <cell r="AF98326">
            <v>173.10228724021826</v>
          </cell>
        </row>
        <row r="98327">
          <cell r="AF98327">
            <v>144.99482332907621</v>
          </cell>
        </row>
        <row r="98328">
          <cell r="AF98328">
            <v>1501.8181818181818</v>
          </cell>
        </row>
        <row r="98329">
          <cell r="AF98329">
            <v>-37.005880490731059</v>
          </cell>
        </row>
        <row r="98330">
          <cell r="AF98330">
            <v>6086.5513371260495</v>
          </cell>
        </row>
        <row r="98331">
          <cell r="AF98331">
            <v>-840.08975896900029</v>
          </cell>
        </row>
        <row r="98332">
          <cell r="AF98332">
            <v>-1117.6822769457021</v>
          </cell>
        </row>
        <row r="98333">
          <cell r="AF98333">
            <v>-1501.8181818181818</v>
          </cell>
        </row>
        <row r="98334">
          <cell r="AF98334">
            <v>-173.10228724021826</v>
          </cell>
        </row>
        <row r="98335">
          <cell r="AF98335">
            <v>-239.76984403421184</v>
          </cell>
        </row>
        <row r="98336">
          <cell r="AF98336">
            <v>-236.89599442702891</v>
          </cell>
        </row>
        <row r="98337">
          <cell r="AF98337">
            <v>-15.536050156739812</v>
          </cell>
        </row>
        <row r="98338">
          <cell r="AF98338">
            <v>-144.99482332907621</v>
          </cell>
        </row>
        <row r="98339">
          <cell r="AF98339">
            <v>-6086.5513371260495</v>
          </cell>
        </row>
        <row r="98340">
          <cell r="AF98340">
            <v>505.33720345214596</v>
          </cell>
        </row>
        <row r="98341">
          <cell r="AF98341">
            <v>351.63899531715623</v>
          </cell>
        </row>
        <row r="98342">
          <cell r="AF98342">
            <v>30.368822322845311</v>
          </cell>
        </row>
        <row r="98343">
          <cell r="AF98343">
            <v>5.7540926506443748</v>
          </cell>
        </row>
        <row r="98344">
          <cell r="AF98344">
            <v>9.9098262316653116</v>
          </cell>
        </row>
        <row r="98345">
          <cell r="AF98345">
            <v>70.327799063431243</v>
          </cell>
        </row>
        <row r="98346">
          <cell r="AF98346">
            <v>236.55714230426872</v>
          </cell>
        </row>
        <row r="98347">
          <cell r="AF98347">
            <v>55.942567436820305</v>
          </cell>
        </row>
        <row r="98348">
          <cell r="AF98348">
            <v>164.87435032315491</v>
          </cell>
        </row>
        <row r="98349">
          <cell r="AF98349">
            <v>-1.5915180928054491</v>
          </cell>
        </row>
        <row r="98350">
          <cell r="AF98350">
            <v>-70.327799063431243</v>
          </cell>
        </row>
        <row r="98351">
          <cell r="AF98351">
            <v>-55.942567436820305</v>
          </cell>
        </row>
        <row r="98352">
          <cell r="AF98352">
            <v>-5.7540926506443748</v>
          </cell>
        </row>
        <row r="98353">
          <cell r="AF98353">
            <v>-351.63899531715623</v>
          </cell>
        </row>
        <row r="98354">
          <cell r="AF98354">
            <v>-505.33720345214596</v>
          </cell>
        </row>
        <row r="98355">
          <cell r="AF98355">
            <v>-164.87435032315491</v>
          </cell>
        </row>
        <row r="98356">
          <cell r="AF98356">
            <v>-236.55714230426872</v>
          </cell>
        </row>
        <row r="98357">
          <cell r="AF98357">
            <v>-30.368822322845311</v>
          </cell>
        </row>
        <row r="98358">
          <cell r="AF98358">
            <v>-9.9098262316653116</v>
          </cell>
        </row>
        <row r="98359">
          <cell r="U98359" t="str">
            <v>RVS</v>
          </cell>
          <cell r="AF98359">
            <v>-1117.6822769457021</v>
          </cell>
        </row>
        <row r="98360">
          <cell r="AF98360">
            <v>-151.82416409303767</v>
          </cell>
        </row>
        <row r="98361">
          <cell r="AF98361">
            <v>65.305754866674405</v>
          </cell>
        </row>
        <row r="98362">
          <cell r="AF98362">
            <v>51.147490227949994</v>
          </cell>
        </row>
        <row r="98363">
          <cell r="U98363" t="str">
            <v>RVS</v>
          </cell>
          <cell r="AF98363">
            <v>1117.6822769457021</v>
          </cell>
        </row>
        <row r="98364">
          <cell r="AF98364">
            <v>-51.566196369828553</v>
          </cell>
        </row>
        <row r="98365">
          <cell r="AF98365">
            <v>-13.107119780177252</v>
          </cell>
        </row>
        <row r="98366">
          <cell r="AF98366">
            <v>-51.147490227949994</v>
          </cell>
        </row>
        <row r="98367">
          <cell r="AF98367">
            <v>-65.305754866674405</v>
          </cell>
        </row>
        <row r="98368">
          <cell r="AF98368">
            <v>1.7581949765857812</v>
          </cell>
        </row>
        <row r="98369">
          <cell r="AF98369">
            <v>14.257362901041061</v>
          </cell>
        </row>
        <row r="98370">
          <cell r="AF98370">
            <v>265.74317891559269</v>
          </cell>
        </row>
        <row r="98371">
          <cell r="AF98371">
            <v>85.672046131816245</v>
          </cell>
        </row>
        <row r="98372">
          <cell r="AF98372">
            <v>-85.672046131816245</v>
          </cell>
        </row>
        <row r="98373">
          <cell r="AF98373">
            <v>-1.7581949765857812</v>
          </cell>
        </row>
        <row r="98374">
          <cell r="AF98374">
            <v>-265.74317891559269</v>
          </cell>
        </row>
        <row r="98375">
          <cell r="AF98375">
            <v>-14.257362901041061</v>
          </cell>
        </row>
        <row r="98376">
          <cell r="AF98376">
            <v>267.56530825496344</v>
          </cell>
        </row>
        <row r="98377">
          <cell r="AF98377">
            <v>159.36407136499091</v>
          </cell>
        </row>
        <row r="98378">
          <cell r="AF98378">
            <v>16451.909903634041</v>
          </cell>
        </row>
        <row r="98379">
          <cell r="AF98379">
            <v>177.2580208212392</v>
          </cell>
        </row>
        <row r="98380">
          <cell r="AF98380">
            <v>193.24161151747359</v>
          </cell>
        </row>
        <row r="98381">
          <cell r="AF98381">
            <v>-177.2580208212392</v>
          </cell>
        </row>
        <row r="98382">
          <cell r="AF98382">
            <v>-193.24161151747359</v>
          </cell>
        </row>
        <row r="98383">
          <cell r="AF98383">
            <v>-267.56530825496344</v>
          </cell>
        </row>
        <row r="98384">
          <cell r="AF98384">
            <v>-16451.909903634041</v>
          </cell>
        </row>
        <row r="98385">
          <cell r="AF98385">
            <v>-159.36407136499091</v>
          </cell>
        </row>
        <row r="98386">
          <cell r="AF98386">
            <v>-2.8399004605441385</v>
          </cell>
        </row>
        <row r="98387">
          <cell r="AF98387">
            <v>383.60617670962495</v>
          </cell>
        </row>
        <row r="98388">
          <cell r="AF98388">
            <v>1246.3335910832461</v>
          </cell>
        </row>
        <row r="98389">
          <cell r="AF98389">
            <v>303.73815596578811</v>
          </cell>
        </row>
        <row r="98390">
          <cell r="AF98390">
            <v>967.00723712217962</v>
          </cell>
        </row>
        <row r="98391">
          <cell r="AF98391">
            <v>-1246.3335910832461</v>
          </cell>
        </row>
        <row r="98392">
          <cell r="AF98392">
            <v>-967.00723712217962</v>
          </cell>
        </row>
        <row r="98393">
          <cell r="AF98393">
            <v>-303.73815596578811</v>
          </cell>
        </row>
        <row r="98394">
          <cell r="AF98394">
            <v>-383.60617670962495</v>
          </cell>
        </row>
        <row r="98395">
          <cell r="AF98395">
            <v>165.27032779906344</v>
          </cell>
        </row>
        <row r="98396">
          <cell r="AF98396">
            <v>85.99171794574093</v>
          </cell>
        </row>
        <row r="98397">
          <cell r="AF98397">
            <v>8.8229420643213743</v>
          </cell>
        </row>
        <row r="98398">
          <cell r="AF98398">
            <v>43.475366693757493</v>
          </cell>
        </row>
        <row r="98399">
          <cell r="AF98399">
            <v>20.299160184217655</v>
          </cell>
        </row>
        <row r="98400">
          <cell r="AF98400">
            <v>95.901544177406237</v>
          </cell>
        </row>
        <row r="98401">
          <cell r="AF98401">
            <v>16.527032779906342</v>
          </cell>
        </row>
        <row r="98402">
          <cell r="AF98402">
            <v>70.807306784318271</v>
          </cell>
        </row>
        <row r="98403">
          <cell r="AF98403">
            <v>-0.27747513448662869</v>
          </cell>
        </row>
        <row r="98404">
          <cell r="AF98404">
            <v>1268.6879213591856</v>
          </cell>
        </row>
        <row r="98405">
          <cell r="AF98405">
            <v>-20.299160184217655</v>
          </cell>
        </row>
        <row r="98406">
          <cell r="AF98406">
            <v>-8.8229420643213743</v>
          </cell>
        </row>
        <row r="98407">
          <cell r="AF98407">
            <v>-85.99171794574093</v>
          </cell>
        </row>
        <row r="98408">
          <cell r="AF98408">
            <v>-70.807306784318271</v>
          </cell>
        </row>
        <row r="98409">
          <cell r="AF98409">
            <v>-95.901544177406237</v>
          </cell>
        </row>
        <row r="98410">
          <cell r="AF98410">
            <v>-16.527032779906342</v>
          </cell>
        </row>
        <row r="98411">
          <cell r="AF98411">
            <v>-43.475366693757493</v>
          </cell>
        </row>
        <row r="98412">
          <cell r="AF98412">
            <v>-165.27032779906344</v>
          </cell>
        </row>
        <row r="98413">
          <cell r="AF98413">
            <v>-1268.6879213591856</v>
          </cell>
        </row>
        <row r="98414">
          <cell r="AF98414">
            <v>2788.8169046789735</v>
          </cell>
        </row>
        <row r="98415">
          <cell r="AF98415">
            <v>-2788.8169046789735</v>
          </cell>
        </row>
        <row r="98416">
          <cell r="AF98416">
            <v>171.98343589148186</v>
          </cell>
        </row>
        <row r="98417">
          <cell r="AF98417">
            <v>20920.882382832155</v>
          </cell>
        </row>
        <row r="98418">
          <cell r="AF98418">
            <v>-171.98343589148186</v>
          </cell>
        </row>
        <row r="98419">
          <cell r="AF98419">
            <v>-20920.882382832155</v>
          </cell>
        </row>
        <row r="98420">
          <cell r="AF98420">
            <v>2.3975386044351561</v>
          </cell>
        </row>
        <row r="98421">
          <cell r="AF98421">
            <v>9.1426138782460615</v>
          </cell>
        </row>
        <row r="98422">
          <cell r="AF98422">
            <v>247.07434498239095</v>
          </cell>
        </row>
        <row r="98423">
          <cell r="AF98423">
            <v>-9.1426138782460615</v>
          </cell>
        </row>
        <row r="98424">
          <cell r="AF98424">
            <v>-247.07434498239095</v>
          </cell>
        </row>
        <row r="98425">
          <cell r="AF98425">
            <v>-2.3975386044351561</v>
          </cell>
        </row>
        <row r="98426">
          <cell r="AF98426">
            <v>31.967181392468749</v>
          </cell>
        </row>
        <row r="98427">
          <cell r="AF98427">
            <v>156.63918882309687</v>
          </cell>
        </row>
        <row r="98428">
          <cell r="AF98428">
            <v>218.97519253841091</v>
          </cell>
        </row>
        <row r="98429">
          <cell r="AF98429">
            <v>43.475366693757493</v>
          </cell>
        </row>
        <row r="98430">
          <cell r="AF98430">
            <v>13.618019273191686</v>
          </cell>
        </row>
        <row r="98431">
          <cell r="AF98431">
            <v>106.45071403692093</v>
          </cell>
        </row>
        <row r="98432">
          <cell r="AF98432">
            <v>7.0327799063431247</v>
          </cell>
        </row>
        <row r="98433">
          <cell r="AF98433">
            <v>11.827857115213437</v>
          </cell>
        </row>
        <row r="98434">
          <cell r="AF98434">
            <v>99.961376214249768</v>
          </cell>
        </row>
        <row r="98435">
          <cell r="AF98435">
            <v>44.754053949456249</v>
          </cell>
        </row>
        <row r="98436">
          <cell r="AF98436">
            <v>142.6318092805449</v>
          </cell>
        </row>
        <row r="98437">
          <cell r="AF98437">
            <v>128.72544603119314</v>
          </cell>
        </row>
        <row r="98438">
          <cell r="AF98438">
            <v>107.7166144200627</v>
          </cell>
        </row>
        <row r="98439">
          <cell r="AF98439">
            <v>124.79667943805875</v>
          </cell>
        </row>
        <row r="98440">
          <cell r="AF98440">
            <v>71.606486319129999</v>
          </cell>
        </row>
        <row r="98441">
          <cell r="AF98441">
            <v>-142.6318092805449</v>
          </cell>
        </row>
        <row r="98442">
          <cell r="AF98442">
            <v>-13.618019273191686</v>
          </cell>
        </row>
        <row r="98443">
          <cell r="AF98443">
            <v>-71.606486319129999</v>
          </cell>
        </row>
        <row r="98444">
          <cell r="AF98444">
            <v>-43.475366693757493</v>
          </cell>
        </row>
        <row r="98445">
          <cell r="AF98445">
            <v>-99.961376214249768</v>
          </cell>
        </row>
        <row r="98446">
          <cell r="AF98446">
            <v>-11.827857115213437</v>
          </cell>
        </row>
        <row r="98447">
          <cell r="AF98447">
            <v>-44.754053949456249</v>
          </cell>
        </row>
        <row r="98448">
          <cell r="AF98448">
            <v>-31.967181392468749</v>
          </cell>
        </row>
        <row r="98449">
          <cell r="AF98449">
            <v>-218.97519253841091</v>
          </cell>
        </row>
        <row r="98450">
          <cell r="AF98450">
            <v>-156.63918882309687</v>
          </cell>
        </row>
        <row r="98451">
          <cell r="AF98451">
            <v>-7.0327799063431247</v>
          </cell>
        </row>
        <row r="98452">
          <cell r="AF98452">
            <v>-107.7166144200627</v>
          </cell>
        </row>
        <row r="98453">
          <cell r="AF98453">
            <v>-106.45071403692093</v>
          </cell>
        </row>
        <row r="98454">
          <cell r="AF98454">
            <v>-124.79667943805875</v>
          </cell>
        </row>
        <row r="98455">
          <cell r="AF98455">
            <v>-128.72544603119314</v>
          </cell>
        </row>
        <row r="98456">
          <cell r="AF98456">
            <v>349.58913177754556</v>
          </cell>
        </row>
        <row r="98457">
          <cell r="AF98457">
            <v>690.49111807732493</v>
          </cell>
        </row>
        <row r="98458">
          <cell r="AF98458">
            <v>354.73981191222572</v>
          </cell>
        </row>
        <row r="98459">
          <cell r="AF98459">
            <v>-349.58913177754556</v>
          </cell>
        </row>
        <row r="98460">
          <cell r="AF98460">
            <v>-354.73981191222572</v>
          </cell>
        </row>
        <row r="98461">
          <cell r="AF98461">
            <v>-690.49111807732493</v>
          </cell>
        </row>
        <row r="98462">
          <cell r="AF98462">
            <v>85.99171794574093</v>
          </cell>
        </row>
        <row r="98463">
          <cell r="AF98463">
            <v>215.54831069313826</v>
          </cell>
        </row>
        <row r="98464">
          <cell r="AF98464">
            <v>37.593405317543244</v>
          </cell>
        </row>
        <row r="98465">
          <cell r="AF98465">
            <v>151.59157088122603</v>
          </cell>
        </row>
        <row r="98466">
          <cell r="AF98466">
            <v>94.303185107782809</v>
          </cell>
        </row>
        <row r="98467">
          <cell r="AF98467">
            <v>172.62277951933123</v>
          </cell>
        </row>
        <row r="98468">
          <cell r="AF98468">
            <v>-215.54831069313826</v>
          </cell>
        </row>
        <row r="98469">
          <cell r="AF98469">
            <v>-151.59157088122603</v>
          </cell>
        </row>
        <row r="98470">
          <cell r="AF98470">
            <v>-85.99171794574093</v>
          </cell>
        </row>
        <row r="98471">
          <cell r="AF98471">
            <v>-37.593405317543244</v>
          </cell>
        </row>
        <row r="98472">
          <cell r="AF98472">
            <v>-94.303185107782809</v>
          </cell>
        </row>
        <row r="98473">
          <cell r="AF98473">
            <v>-172.62277951933123</v>
          </cell>
        </row>
        <row r="98474">
          <cell r="AF98474">
            <v>92.065482410309997</v>
          </cell>
        </row>
        <row r="98475">
          <cell r="AF98475">
            <v>103.57366771159874</v>
          </cell>
        </row>
        <row r="98476">
          <cell r="AF98476">
            <v>435.87251828631139</v>
          </cell>
        </row>
        <row r="98477">
          <cell r="AF98477">
            <v>151.04493207941482</v>
          </cell>
        </row>
        <row r="98478">
          <cell r="AF98478">
            <v>63.29501915708812</v>
          </cell>
        </row>
        <row r="98479">
          <cell r="AF98479">
            <v>-110.87986292039164</v>
          </cell>
        </row>
        <row r="98480">
          <cell r="AF98480">
            <v>103.73350361856109</v>
          </cell>
        </row>
        <row r="98481">
          <cell r="AF98481">
            <v>20.139324277255312</v>
          </cell>
        </row>
        <row r="98482">
          <cell r="AF98482">
            <v>24.454893765238591</v>
          </cell>
        </row>
        <row r="98483">
          <cell r="AF98483">
            <v>43.155694879832808</v>
          </cell>
        </row>
        <row r="98484">
          <cell r="AF98484">
            <v>-20.139324277255312</v>
          </cell>
        </row>
        <row r="98485">
          <cell r="AF98485">
            <v>-151.04493207941482</v>
          </cell>
        </row>
        <row r="98486">
          <cell r="AF98486">
            <v>-103.73350361856109</v>
          </cell>
        </row>
        <row r="98487">
          <cell r="AF98487">
            <v>-92.065482410309997</v>
          </cell>
        </row>
        <row r="98488">
          <cell r="AF98488">
            <v>-43.155694879832808</v>
          </cell>
        </row>
        <row r="98489">
          <cell r="AF98489">
            <v>-63.29501915708812</v>
          </cell>
        </row>
        <row r="98490">
          <cell r="AF98490">
            <v>-24.454893765238591</v>
          </cell>
        </row>
        <row r="98491">
          <cell r="AF98491">
            <v>-435.87251828631139</v>
          </cell>
        </row>
        <row r="98492">
          <cell r="AF98492">
            <v>-103.57366771159874</v>
          </cell>
        </row>
        <row r="98493">
          <cell r="AF98493">
            <v>9245.417968032818</v>
          </cell>
        </row>
        <row r="98494">
          <cell r="AF98494">
            <v>14840.431502767135</v>
          </cell>
        </row>
        <row r="98495">
          <cell r="AF98495">
            <v>3658.4508605596193</v>
          </cell>
        </row>
        <row r="98496">
          <cell r="AF98496">
            <v>6474.479476759936</v>
          </cell>
        </row>
        <row r="98497">
          <cell r="AF98497">
            <v>24258.487434730443</v>
          </cell>
        </row>
        <row r="98498">
          <cell r="AF98498">
            <v>54389.976739811915</v>
          </cell>
        </row>
        <row r="98499">
          <cell r="AF98499">
            <v>48554.167022717593</v>
          </cell>
        </row>
        <row r="98500">
          <cell r="AF98500">
            <v>343.59924919695032</v>
          </cell>
        </row>
        <row r="98501">
          <cell r="AF98501">
            <v>-14840.431502767135</v>
          </cell>
        </row>
        <row r="98502">
          <cell r="AF98502">
            <v>-6474.479476759936</v>
          </cell>
        </row>
        <row r="98503">
          <cell r="AF98503">
            <v>-24258.487434730443</v>
          </cell>
        </row>
        <row r="98504">
          <cell r="AF98504">
            <v>-3658.4508605596193</v>
          </cell>
        </row>
        <row r="98505">
          <cell r="AF98505">
            <v>-767.25071403692095</v>
          </cell>
        </row>
        <row r="98506">
          <cell r="AF98506">
            <v>-343.59924919695032</v>
          </cell>
        </row>
        <row r="98507">
          <cell r="AF98507">
            <v>-54389.976739811915</v>
          </cell>
        </row>
        <row r="98508">
          <cell r="AF98508">
            <v>-48554.167022717593</v>
          </cell>
        </row>
        <row r="98509">
          <cell r="AF98509">
            <v>767.25071403692095</v>
          </cell>
        </row>
        <row r="98510">
          <cell r="AF98510">
            <v>-38.656793606563717</v>
          </cell>
        </row>
        <row r="98511">
          <cell r="AF98511">
            <v>2753.0297410116491</v>
          </cell>
        </row>
        <row r="98512">
          <cell r="AF98512">
            <v>4581.0472114245904</v>
          </cell>
        </row>
        <row r="98513">
          <cell r="AF98513">
            <v>4178.3870601803474</v>
          </cell>
        </row>
        <row r="98514">
          <cell r="AF98514">
            <v>226491.72601470642</v>
          </cell>
        </row>
        <row r="98515">
          <cell r="AF98515">
            <v>-4.5390840202794225</v>
          </cell>
        </row>
        <row r="98516">
          <cell r="AF98516">
            <v>441.53070939277836</v>
          </cell>
        </row>
        <row r="98517">
          <cell r="AF98517">
            <v>22.076535469638916</v>
          </cell>
        </row>
        <row r="98518">
          <cell r="AF98518">
            <v>15230.097602151785</v>
          </cell>
        </row>
        <row r="98519">
          <cell r="AF98519">
            <v>300.97069313827933</v>
          </cell>
        </row>
        <row r="98520">
          <cell r="AF98520">
            <v>1147.8069339370718</v>
          </cell>
        </row>
        <row r="98521">
          <cell r="AF98521">
            <v>7.5652252796160839</v>
          </cell>
        </row>
        <row r="98522">
          <cell r="AF98522">
            <v>4372.1337851310036</v>
          </cell>
        </row>
        <row r="98523">
          <cell r="AF98523">
            <v>59902.016098688022</v>
          </cell>
        </row>
        <row r="98524">
          <cell r="U98524" t="str">
            <v>RVS</v>
          </cell>
          <cell r="AF98524">
            <v>-15230.097602151785</v>
          </cell>
        </row>
        <row r="98525">
          <cell r="U98525" t="str">
            <v>RVS</v>
          </cell>
          <cell r="AF98525">
            <v>-2753.0297410116491</v>
          </cell>
        </row>
        <row r="98526">
          <cell r="U98526" t="str">
            <v>RVS</v>
          </cell>
          <cell r="AF98526">
            <v>-4581.0472114245904</v>
          </cell>
        </row>
        <row r="98527">
          <cell r="U98527" t="str">
            <v>RVS</v>
          </cell>
          <cell r="AF98527">
            <v>-4178.3870601803474</v>
          </cell>
        </row>
        <row r="98528">
          <cell r="AF98528">
            <v>11492.402880065018</v>
          </cell>
        </row>
        <row r="98529">
          <cell r="AF98529">
            <v>90.048353264445211</v>
          </cell>
        </row>
        <row r="98530">
          <cell r="AF98530">
            <v>39.621275436355894</v>
          </cell>
        </row>
        <row r="98531">
          <cell r="AF98531">
            <v>30.097069313827934</v>
          </cell>
        </row>
        <row r="98532">
          <cell r="U98532" t="str">
            <v>RVS</v>
          </cell>
          <cell r="AF98532">
            <v>-39.621275436355894</v>
          </cell>
        </row>
        <row r="98533">
          <cell r="U98533" t="str">
            <v>RVS</v>
          </cell>
          <cell r="AF98533">
            <v>-30.097069313827934</v>
          </cell>
        </row>
        <row r="98534">
          <cell r="U98534" t="str">
            <v>RVS</v>
          </cell>
          <cell r="AF98534">
            <v>-300.97069313827933</v>
          </cell>
        </row>
        <row r="98535">
          <cell r="U98535" t="str">
            <v>RVS</v>
          </cell>
          <cell r="AF98535">
            <v>-1147.8069339370718</v>
          </cell>
        </row>
        <row r="98536">
          <cell r="U98536" t="str">
            <v>RVS</v>
          </cell>
          <cell r="AF98536">
            <v>-7.5652252796160839</v>
          </cell>
        </row>
        <row r="98537">
          <cell r="U98537" t="str">
            <v>RVS</v>
          </cell>
          <cell r="AF98537">
            <v>-59902.016098688022</v>
          </cell>
        </row>
        <row r="98538">
          <cell r="U98538" t="str">
            <v>RVS</v>
          </cell>
          <cell r="AF98538">
            <v>-4372.1337851310036</v>
          </cell>
        </row>
        <row r="98539">
          <cell r="AF98539">
            <v>-272.47275010642824</v>
          </cell>
        </row>
        <row r="98540">
          <cell r="U98540" t="str">
            <v>RVS</v>
          </cell>
          <cell r="AF98540">
            <v>15230.097602151785</v>
          </cell>
        </row>
        <row r="98541">
          <cell r="U98541" t="str">
            <v>RVS</v>
          </cell>
          <cell r="AF98541">
            <v>2753.0297410116491</v>
          </cell>
        </row>
        <row r="98542">
          <cell r="U98542" t="str">
            <v>RVS</v>
          </cell>
          <cell r="AF98542">
            <v>4581.0472114245904</v>
          </cell>
        </row>
        <row r="98543">
          <cell r="U98543" t="str">
            <v>RVS</v>
          </cell>
          <cell r="AF98543">
            <v>4178.3870601803474</v>
          </cell>
        </row>
        <row r="98544">
          <cell r="U98544" t="str">
            <v>RVS</v>
          </cell>
          <cell r="AF98544">
            <v>226491.72601470642</v>
          </cell>
        </row>
        <row r="98545">
          <cell r="U98545" t="str">
            <v>RVS</v>
          </cell>
          <cell r="AF98545">
            <v>11492.402880065018</v>
          </cell>
        </row>
        <row r="98546">
          <cell r="U98546" t="str">
            <v>RVS</v>
          </cell>
          <cell r="AF98546">
            <v>90.048353264445211</v>
          </cell>
        </row>
        <row r="98547">
          <cell r="U98547" t="str">
            <v>RVS</v>
          </cell>
          <cell r="AF98547">
            <v>39.621275436355894</v>
          </cell>
        </row>
        <row r="98548">
          <cell r="U98548" t="str">
            <v>RVS</v>
          </cell>
          <cell r="AF98548">
            <v>-226491.72601470642</v>
          </cell>
        </row>
        <row r="98549">
          <cell r="U98549" t="str">
            <v>RVS</v>
          </cell>
          <cell r="AF98549">
            <v>-11492.402880065018</v>
          </cell>
        </row>
        <row r="98550">
          <cell r="U98550" t="str">
            <v>RVS</v>
          </cell>
          <cell r="AF98550">
            <v>-90.048353264445211</v>
          </cell>
        </row>
        <row r="98551">
          <cell r="U98551" t="str">
            <v>RVS</v>
          </cell>
          <cell r="AF98551">
            <v>30.097069313827934</v>
          </cell>
        </row>
        <row r="98552">
          <cell r="U98552" t="str">
            <v>RVS</v>
          </cell>
          <cell r="AF98552">
            <v>300.97069313827933</v>
          </cell>
        </row>
        <row r="98553">
          <cell r="U98553" t="str">
            <v>RVS</v>
          </cell>
          <cell r="AF98553">
            <v>1147.8069339370718</v>
          </cell>
        </row>
        <row r="98554">
          <cell r="U98554" t="str">
            <v>RVS</v>
          </cell>
          <cell r="AF98554">
            <v>7.5652252796160839</v>
          </cell>
        </row>
        <row r="98555">
          <cell r="U98555" t="str">
            <v>RVS</v>
          </cell>
          <cell r="AF98555">
            <v>59902.016098688022</v>
          </cell>
        </row>
        <row r="98556">
          <cell r="U98556" t="str">
            <v>RVS</v>
          </cell>
          <cell r="AF98556">
            <v>4372.1337851310036</v>
          </cell>
        </row>
        <row r="98557">
          <cell r="AF98557">
            <v>1519.8992351871202</v>
          </cell>
        </row>
        <row r="98558">
          <cell r="AF98558">
            <v>626.41510871163746</v>
          </cell>
        </row>
        <row r="98559">
          <cell r="AF98559">
            <v>22999.449318549479</v>
          </cell>
        </row>
        <row r="98560">
          <cell r="AF98560">
            <v>-142.18752939355238</v>
          </cell>
        </row>
        <row r="98561">
          <cell r="AF98561">
            <v>-6515.0151414528418</v>
          </cell>
        </row>
        <row r="98562">
          <cell r="AF98562">
            <v>255.73745113974999</v>
          </cell>
        </row>
        <row r="98563">
          <cell r="AF98563">
            <v>289.63637733658419</v>
          </cell>
        </row>
        <row r="98564">
          <cell r="AF98564">
            <v>374.89109191532179</v>
          </cell>
        </row>
        <row r="98565">
          <cell r="AF98565">
            <v>149.7755153063199</v>
          </cell>
        </row>
        <row r="98566">
          <cell r="AF98566">
            <v>12.650436626804442</v>
          </cell>
        </row>
        <row r="98567">
          <cell r="AF98567">
            <v>489.28967839312662</v>
          </cell>
        </row>
        <row r="98568">
          <cell r="AF98568">
            <v>7398.1647896590421</v>
          </cell>
        </row>
        <row r="98569">
          <cell r="AF98569">
            <v>5340.117651611904</v>
          </cell>
        </row>
        <row r="98570">
          <cell r="AF98570">
            <v>-289.63637733658419</v>
          </cell>
        </row>
        <row r="98571">
          <cell r="AF98571">
            <v>-149.7755153063199</v>
          </cell>
        </row>
        <row r="98572">
          <cell r="AF98572">
            <v>-489.28967839312662</v>
          </cell>
        </row>
        <row r="98573">
          <cell r="AF98573">
            <v>-12.650436626804442</v>
          </cell>
        </row>
        <row r="98574">
          <cell r="AF98574">
            <v>-7398.1647896590421</v>
          </cell>
        </row>
        <row r="98575">
          <cell r="AF98575">
            <v>-374.89109191532179</v>
          </cell>
        </row>
        <row r="98576">
          <cell r="AF98576">
            <v>-7.5652252796160839</v>
          </cell>
        </row>
        <row r="98577">
          <cell r="AF98577">
            <v>-1147.8069339370718</v>
          </cell>
        </row>
        <row r="98578">
          <cell r="AF98578">
            <v>-30.097069313827934</v>
          </cell>
        </row>
        <row r="98579">
          <cell r="AF98579">
            <v>-300.97069313827933</v>
          </cell>
        </row>
        <row r="98580">
          <cell r="AF98580">
            <v>-255.73745113974999</v>
          </cell>
        </row>
        <row r="98581">
          <cell r="AF98581">
            <v>-226491.72601470642</v>
          </cell>
        </row>
        <row r="98582">
          <cell r="AF98582">
            <v>-4581.0472114245904</v>
          </cell>
        </row>
        <row r="98583">
          <cell r="AF98583">
            <v>-626.41510871163746</v>
          </cell>
        </row>
        <row r="98584">
          <cell r="AF98584">
            <v>-39.621275436355894</v>
          </cell>
        </row>
        <row r="98585">
          <cell r="AF98585">
            <v>-90.048353264445211</v>
          </cell>
        </row>
        <row r="98586">
          <cell r="AF98586">
            <v>-22.076535469638916</v>
          </cell>
        </row>
        <row r="98587">
          <cell r="AF98587">
            <v>-441.53070939277836</v>
          </cell>
        </row>
        <row r="98588">
          <cell r="AF98588">
            <v>-4178.3870601803474</v>
          </cell>
        </row>
        <row r="98589">
          <cell r="AF98589">
            <v>-22999.449318549479</v>
          </cell>
        </row>
        <row r="98590">
          <cell r="AF98590">
            <v>-4372.1337851310036</v>
          </cell>
        </row>
        <row r="98591">
          <cell r="AF98591">
            <v>-2753.0297410116491</v>
          </cell>
        </row>
        <row r="98592">
          <cell r="AF98592">
            <v>-15230.097602151785</v>
          </cell>
        </row>
        <row r="98593">
          <cell r="AF98593">
            <v>-5340.117651611904</v>
          </cell>
        </row>
        <row r="98594">
          <cell r="AF98594">
            <v>-59902.016098688022</v>
          </cell>
        </row>
        <row r="98595">
          <cell r="AF98595">
            <v>-11492.402880065018</v>
          </cell>
        </row>
        <row r="98596">
          <cell r="AF98596">
            <v>23141.381462130885</v>
          </cell>
        </row>
        <row r="98597">
          <cell r="AF98597">
            <v>-63.934362784937498</v>
          </cell>
        </row>
        <row r="98598">
          <cell r="AF98598">
            <v>63.934362784937498</v>
          </cell>
        </row>
        <row r="98599">
          <cell r="AF98599">
            <v>-23141.381462130885</v>
          </cell>
        </row>
        <row r="98600">
          <cell r="AF98600">
            <v>28.450791439297184</v>
          </cell>
        </row>
        <row r="98601">
          <cell r="AF98601">
            <v>2.3975386044351561</v>
          </cell>
        </row>
        <row r="98602">
          <cell r="AF98602">
            <v>2.8770463253221874</v>
          </cell>
        </row>
        <row r="98603">
          <cell r="AF98603">
            <v>247.3780332056194</v>
          </cell>
        </row>
        <row r="98604">
          <cell r="AF98604">
            <v>3107.2100313479623</v>
          </cell>
        </row>
        <row r="98605">
          <cell r="AF98605">
            <v>946.56102790355658</v>
          </cell>
        </row>
        <row r="98606">
          <cell r="AF98606">
            <v>510.57982120051082</v>
          </cell>
        </row>
        <row r="98607">
          <cell r="AF98607">
            <v>10.980726808313015</v>
          </cell>
        </row>
        <row r="98608">
          <cell r="AF98608">
            <v>700.0812724950656</v>
          </cell>
        </row>
        <row r="98609">
          <cell r="AF98609">
            <v>-28.450791439297184</v>
          </cell>
        </row>
        <row r="98610">
          <cell r="AF98610">
            <v>-946.56102790355658</v>
          </cell>
        </row>
        <row r="98611">
          <cell r="AF98611">
            <v>-10.980726808313015</v>
          </cell>
        </row>
        <row r="98612">
          <cell r="AF98612">
            <v>-247.3780332056194</v>
          </cell>
        </row>
        <row r="98613">
          <cell r="AF98613">
            <v>-3107.2100313479623</v>
          </cell>
        </row>
        <row r="98614">
          <cell r="AF98614">
            <v>-2.3975386044351561</v>
          </cell>
        </row>
        <row r="98615">
          <cell r="AF98615">
            <v>-2.8770463253221874</v>
          </cell>
        </row>
        <row r="98616">
          <cell r="AF98616">
            <v>-510.57982120051082</v>
          </cell>
        </row>
        <row r="98617">
          <cell r="AF98617">
            <v>-700.0812724950656</v>
          </cell>
        </row>
        <row r="98618">
          <cell r="AF98618">
            <v>564.69993962614649</v>
          </cell>
        </row>
        <row r="98619">
          <cell r="U98619" t="str">
            <v>RVS</v>
          </cell>
          <cell r="AF98619">
            <v>-564.69706257982114</v>
          </cell>
        </row>
        <row r="98620">
          <cell r="U98620" t="str">
            <v>RVS</v>
          </cell>
          <cell r="AF98620">
            <v>564.69706257982114</v>
          </cell>
        </row>
        <row r="98621">
          <cell r="AF98621">
            <v>144.62911877394635</v>
          </cell>
        </row>
        <row r="98622">
          <cell r="AF98622">
            <v>-144.62911877394635</v>
          </cell>
        </row>
        <row r="98623">
          <cell r="AF98623">
            <v>-564.69993962614649</v>
          </cell>
        </row>
        <row r="98624">
          <cell r="AF98624">
            <v>156.31951700917219</v>
          </cell>
        </row>
        <row r="98625">
          <cell r="AF98625">
            <v>472.36625256395371</v>
          </cell>
        </row>
        <row r="98626">
          <cell r="AF98626">
            <v>-472.36625256395371</v>
          </cell>
        </row>
        <row r="98627">
          <cell r="AF98627">
            <v>-156.31951700917219</v>
          </cell>
        </row>
        <row r="98628">
          <cell r="AF98628">
            <v>67.131080924184374</v>
          </cell>
        </row>
        <row r="98629">
          <cell r="AF98629">
            <v>31.168001857657028</v>
          </cell>
        </row>
        <row r="98630">
          <cell r="AF98630">
            <v>32.20693525291226</v>
          </cell>
        </row>
        <row r="98631">
          <cell r="AF98631">
            <v>43.443399512365026</v>
          </cell>
        </row>
        <row r="98632">
          <cell r="AF98632">
            <v>77.040907155849681</v>
          </cell>
        </row>
        <row r="98633">
          <cell r="AF98633">
            <v>4.6352413019079686</v>
          </cell>
        </row>
        <row r="98634">
          <cell r="AF98634">
            <v>37.465536591973375</v>
          </cell>
        </row>
        <row r="98635">
          <cell r="AF98635">
            <v>1.4385231626610937</v>
          </cell>
        </row>
        <row r="98636">
          <cell r="AF98636">
            <v>161.72197066449939</v>
          </cell>
        </row>
        <row r="98637">
          <cell r="AF98637">
            <v>28.770463253221873</v>
          </cell>
        </row>
        <row r="98638">
          <cell r="AF98638">
            <v>-67.131080924184374</v>
          </cell>
        </row>
        <row r="98639">
          <cell r="AF98639">
            <v>-43.443399512365026</v>
          </cell>
        </row>
        <row r="98640">
          <cell r="AF98640">
            <v>-32.20693525291226</v>
          </cell>
        </row>
        <row r="98641">
          <cell r="AF98641">
            <v>-161.72197066449939</v>
          </cell>
        </row>
        <row r="98642">
          <cell r="AF98642">
            <v>-37.465536591973375</v>
          </cell>
        </row>
        <row r="98643">
          <cell r="AF98643">
            <v>-1.4385231626610937</v>
          </cell>
        </row>
        <row r="98644">
          <cell r="AF98644">
            <v>-4.6352413019079686</v>
          </cell>
        </row>
        <row r="98645">
          <cell r="AF98645">
            <v>-31.168001857657028</v>
          </cell>
        </row>
        <row r="98646">
          <cell r="AF98646">
            <v>-28.770463253221873</v>
          </cell>
        </row>
        <row r="98647">
          <cell r="AF98647">
            <v>-77.040907155849681</v>
          </cell>
        </row>
        <row r="98648">
          <cell r="AF98648">
            <v>95.262200549556866</v>
          </cell>
        </row>
        <row r="98649">
          <cell r="AF98649">
            <v>-95.262200549556866</v>
          </cell>
        </row>
        <row r="98650">
          <cell r="AF98650">
            <v>-57.518677348194593</v>
          </cell>
        </row>
        <row r="98651">
          <cell r="AF98651">
            <v>7196.9697434111222</v>
          </cell>
        </row>
        <row r="98652">
          <cell r="AF98652">
            <v>27650.959773985061</v>
          </cell>
        </row>
        <row r="98653">
          <cell r="AF98653">
            <v>-7196.9697434111222</v>
          </cell>
        </row>
        <row r="98654">
          <cell r="AF98654">
            <v>-27650.959773985061</v>
          </cell>
        </row>
        <row r="98655">
          <cell r="AF98655">
            <v>99.897441851464833</v>
          </cell>
        </row>
        <row r="98656">
          <cell r="AF98656">
            <v>25318.007662835247</v>
          </cell>
        </row>
        <row r="98657">
          <cell r="AF98657">
            <v>-25318.007662835247</v>
          </cell>
        </row>
        <row r="98658">
          <cell r="AF98658">
            <v>-99.897441851464833</v>
          </cell>
        </row>
        <row r="98659">
          <cell r="AF98659">
            <v>163.3522969155153</v>
          </cell>
        </row>
        <row r="98660">
          <cell r="AF98660">
            <v>-0.21718503038043266</v>
          </cell>
        </row>
        <row r="98661">
          <cell r="AF98661">
            <v>-163.3522969155153</v>
          </cell>
        </row>
        <row r="98662">
          <cell r="AF98662">
            <v>-99.417390688494137</v>
          </cell>
        </row>
        <row r="98663">
          <cell r="AF98663">
            <v>-16.482022988505747</v>
          </cell>
        </row>
        <row r="98664">
          <cell r="AF98664">
            <v>2.2057355160803436</v>
          </cell>
        </row>
        <row r="98665">
          <cell r="AF98665">
            <v>6.9049111807732491</v>
          </cell>
        </row>
        <row r="98666">
          <cell r="AF98666">
            <v>49.774148148148143</v>
          </cell>
        </row>
        <row r="98667">
          <cell r="AF98667">
            <v>199.14594992066256</v>
          </cell>
        </row>
        <row r="98668">
          <cell r="AF98668">
            <v>3102.4149541390921</v>
          </cell>
        </row>
        <row r="98669">
          <cell r="AF98669">
            <v>550.65068307597039</v>
          </cell>
        </row>
        <row r="98670">
          <cell r="AF98670">
            <v>7.0327799063431247</v>
          </cell>
        </row>
        <row r="98671">
          <cell r="AF98671">
            <v>-6.9049111807732491</v>
          </cell>
        </row>
        <row r="98672">
          <cell r="AF98672">
            <v>-7.0327799063431247</v>
          </cell>
        </row>
        <row r="98673">
          <cell r="AF98673">
            <v>-550.65068307597039</v>
          </cell>
        </row>
        <row r="98674">
          <cell r="AF98674">
            <v>-199.14594992066256</v>
          </cell>
        </row>
        <row r="98675">
          <cell r="AF98675">
            <v>-49.774148148148143</v>
          </cell>
        </row>
        <row r="98676">
          <cell r="AF98676">
            <v>-2.2057355160803436</v>
          </cell>
        </row>
        <row r="98677">
          <cell r="AF98677">
            <v>-3102.4149541390921</v>
          </cell>
        </row>
        <row r="98678">
          <cell r="U98678" t="str">
            <v>RVS</v>
          </cell>
          <cell r="AF98678">
            <v>-122793.04683617786</v>
          </cell>
        </row>
        <row r="98679">
          <cell r="AF98679">
            <v>1.4385231626610937</v>
          </cell>
        </row>
        <row r="98680">
          <cell r="AF98680">
            <v>138.58092805449127</v>
          </cell>
        </row>
        <row r="98681">
          <cell r="AF98681">
            <v>22.377026974728125</v>
          </cell>
        </row>
        <row r="98682">
          <cell r="AF98682">
            <v>13.426216184836873</v>
          </cell>
        </row>
        <row r="98683">
          <cell r="AF98683">
            <v>158.2375478927203</v>
          </cell>
        </row>
        <row r="98684">
          <cell r="AF98684">
            <v>461.76593521421108</v>
          </cell>
        </row>
        <row r="98685">
          <cell r="AF98685">
            <v>161.1145942180425</v>
          </cell>
        </row>
        <row r="98686">
          <cell r="AF98686">
            <v>132.18429505785826</v>
          </cell>
        </row>
        <row r="98687">
          <cell r="AF98687">
            <v>121.3154533844189</v>
          </cell>
        </row>
        <row r="98688">
          <cell r="AF98688">
            <v>475.86346220828977</v>
          </cell>
        </row>
        <row r="98689">
          <cell r="U98689" t="str">
            <v>RVS</v>
          </cell>
          <cell r="AF98689">
            <v>122793.04683617786</v>
          </cell>
        </row>
        <row r="98690">
          <cell r="AF98690">
            <v>134.26216184836875</v>
          </cell>
        </row>
        <row r="98691">
          <cell r="AF98691">
            <v>126.59003831417624</v>
          </cell>
        </row>
        <row r="98692">
          <cell r="AF98692">
            <v>110.76628352490421</v>
          </cell>
        </row>
        <row r="98693">
          <cell r="AF98693">
            <v>107.88923719958203</v>
          </cell>
        </row>
        <row r="98694">
          <cell r="AF98694">
            <v>23.016370602577499</v>
          </cell>
        </row>
        <row r="98695">
          <cell r="AF98695">
            <v>58.979449669104838</v>
          </cell>
        </row>
        <row r="98696">
          <cell r="AF98696">
            <v>-161.1145942180425</v>
          </cell>
        </row>
        <row r="98697">
          <cell r="AF98697">
            <v>-22.377026974728125</v>
          </cell>
        </row>
        <row r="98698">
          <cell r="AF98698">
            <v>-138.58092805449127</v>
          </cell>
        </row>
        <row r="98699">
          <cell r="AF98699">
            <v>-134.26216184836875</v>
          </cell>
        </row>
        <row r="98700">
          <cell r="AF98700">
            <v>-158.2375478927203</v>
          </cell>
        </row>
        <row r="98701">
          <cell r="AF98701">
            <v>-461.76593521421108</v>
          </cell>
        </row>
        <row r="98702">
          <cell r="AF98702">
            <v>-23.016370602577499</v>
          </cell>
        </row>
        <row r="98703">
          <cell r="AF98703">
            <v>-110.76628352490421</v>
          </cell>
        </row>
        <row r="98704">
          <cell r="AF98704">
            <v>-107.88923719958203</v>
          </cell>
        </row>
        <row r="98705">
          <cell r="AF98705">
            <v>-132.18429505785826</v>
          </cell>
        </row>
        <row r="98706">
          <cell r="AF98706">
            <v>-58.979449669104838</v>
          </cell>
        </row>
        <row r="98707">
          <cell r="AF98707">
            <v>-126.59003831417624</v>
          </cell>
        </row>
        <row r="98708">
          <cell r="AF98708">
            <v>-13.426216184836873</v>
          </cell>
        </row>
        <row r="98709">
          <cell r="AF98709">
            <v>-475.86346220828977</v>
          </cell>
        </row>
        <row r="98710">
          <cell r="AF98710">
            <v>-1.4385231626610937</v>
          </cell>
        </row>
        <row r="98711">
          <cell r="AF98711">
            <v>-121.3154533844189</v>
          </cell>
        </row>
        <row r="98712">
          <cell r="AF98712">
            <v>7.3524517202678119</v>
          </cell>
        </row>
        <row r="98713">
          <cell r="AF98713">
            <v>15.82375478927203</v>
          </cell>
        </row>
        <row r="98714">
          <cell r="AF98714">
            <v>1.9180308835481248</v>
          </cell>
        </row>
        <row r="98715">
          <cell r="AF98715">
            <v>242.25938418669452</v>
          </cell>
        </row>
        <row r="98716">
          <cell r="AF98716">
            <v>316.4750957854406</v>
          </cell>
        </row>
        <row r="98717">
          <cell r="AF98717">
            <v>163.99164054336467</v>
          </cell>
        </row>
        <row r="98718">
          <cell r="AF98718">
            <v>336.6144200626959</v>
          </cell>
        </row>
        <row r="98719">
          <cell r="AF98719">
            <v>2923.0790665273421</v>
          </cell>
        </row>
        <row r="98720">
          <cell r="AF98720">
            <v>341.40949727156624</v>
          </cell>
        </row>
        <row r="98721">
          <cell r="AF98721">
            <v>280.35218081195092</v>
          </cell>
        </row>
        <row r="98722">
          <cell r="AF98722">
            <v>893.30021928093186</v>
          </cell>
        </row>
        <row r="98723">
          <cell r="AF98723">
            <v>2128.5300099075039</v>
          </cell>
        </row>
        <row r="98724">
          <cell r="AF98724">
            <v>280.12841054220365</v>
          </cell>
        </row>
        <row r="98725">
          <cell r="AF98725">
            <v>23.975386044351559</v>
          </cell>
        </row>
        <row r="98726">
          <cell r="AF98726">
            <v>-1.9180308835481248</v>
          </cell>
        </row>
        <row r="98727">
          <cell r="AF98727">
            <v>-2923.0790665273421</v>
          </cell>
        </row>
        <row r="98728">
          <cell r="AF98728">
            <v>-242.25938418669452</v>
          </cell>
        </row>
        <row r="98729">
          <cell r="AF98729">
            <v>-23.975386044351559</v>
          </cell>
        </row>
        <row r="98730">
          <cell r="AF98730">
            <v>-280.35218081195092</v>
          </cell>
        </row>
        <row r="98731">
          <cell r="AF98731">
            <v>-15.82375478927203</v>
          </cell>
        </row>
        <row r="98732">
          <cell r="AF98732">
            <v>-341.40949727156624</v>
          </cell>
        </row>
        <row r="98733">
          <cell r="AF98733">
            <v>-2128.5300099075039</v>
          </cell>
        </row>
        <row r="98734">
          <cell r="AF98734">
            <v>-336.6144200626959</v>
          </cell>
        </row>
        <row r="98735">
          <cell r="AF98735">
            <v>-893.30021928093186</v>
          </cell>
        </row>
        <row r="98736">
          <cell r="AF98736">
            <v>-7.3524517202678119</v>
          </cell>
        </row>
        <row r="98737">
          <cell r="AF98737">
            <v>-163.99164054336467</v>
          </cell>
        </row>
        <row r="98738">
          <cell r="AF98738">
            <v>-280.12841054220365</v>
          </cell>
        </row>
        <row r="98739">
          <cell r="AF98739">
            <v>-316.4750957854406</v>
          </cell>
        </row>
        <row r="98740">
          <cell r="AF98740">
            <v>1431.6182514803204</v>
          </cell>
        </row>
        <row r="98741">
          <cell r="U98741" t="str">
            <v>RVS</v>
          </cell>
          <cell r="AF98741">
            <v>-142.73346491737297</v>
          </cell>
        </row>
        <row r="98742">
          <cell r="U98742" t="str">
            <v>RVS</v>
          </cell>
          <cell r="AF98742">
            <v>-65.532721854560933</v>
          </cell>
        </row>
        <row r="98743">
          <cell r="U98743" t="str">
            <v>RVS</v>
          </cell>
          <cell r="AF98743">
            <v>-209.70470993459497</v>
          </cell>
        </row>
        <row r="98744">
          <cell r="AF98744">
            <v>142.73346491737297</v>
          </cell>
        </row>
        <row r="98745">
          <cell r="AF98745">
            <v>65.532721854560933</v>
          </cell>
        </row>
        <row r="98746">
          <cell r="AF98746">
            <v>209.70470993459497</v>
          </cell>
        </row>
        <row r="98747">
          <cell r="U98747" t="str">
            <v>RVS</v>
          </cell>
          <cell r="AF98747">
            <v>142.73346491737297</v>
          </cell>
        </row>
        <row r="98748">
          <cell r="U98748" t="str">
            <v>RVS</v>
          </cell>
          <cell r="AF98748">
            <v>65.532721854560933</v>
          </cell>
        </row>
        <row r="98749">
          <cell r="U98749" t="str">
            <v>RVS</v>
          </cell>
          <cell r="AF98749">
            <v>209.70470993459497</v>
          </cell>
        </row>
        <row r="98750">
          <cell r="AF98750">
            <v>427.92867371028291</v>
          </cell>
        </row>
        <row r="98751">
          <cell r="AF98751">
            <v>3987.5862068965516</v>
          </cell>
        </row>
        <row r="98752">
          <cell r="AF98752">
            <v>5.4344208367196867</v>
          </cell>
        </row>
        <row r="98753">
          <cell r="AF98753">
            <v>293.94015093463372</v>
          </cell>
        </row>
        <row r="98754">
          <cell r="AF98754">
            <v>929.60563489299113</v>
          </cell>
        </row>
        <row r="98755">
          <cell r="AF98755">
            <v>613.80057122953679</v>
          </cell>
        </row>
        <row r="98756">
          <cell r="AF98756">
            <v>-209.70470993459497</v>
          </cell>
        </row>
        <row r="98757">
          <cell r="AF98757">
            <v>-3987.5862068965516</v>
          </cell>
        </row>
        <row r="98758">
          <cell r="AF98758">
            <v>-65.532721854560933</v>
          </cell>
        </row>
        <row r="98759">
          <cell r="AF98759">
            <v>-5.4344208367196867</v>
          </cell>
        </row>
        <row r="98760">
          <cell r="AF98760">
            <v>-142.73346491737297</v>
          </cell>
        </row>
        <row r="98761">
          <cell r="AF98761">
            <v>-427.92867371028291</v>
          </cell>
        </row>
        <row r="98762">
          <cell r="AF98762">
            <v>-613.80057122953679</v>
          </cell>
        </row>
        <row r="98763">
          <cell r="AF98763">
            <v>-929.60563489299113</v>
          </cell>
        </row>
        <row r="98764">
          <cell r="AF98764">
            <v>-293.94015093463372</v>
          </cell>
        </row>
        <row r="98765">
          <cell r="AF98765">
            <v>21182.086349858742</v>
          </cell>
        </row>
        <row r="98766">
          <cell r="AF98766">
            <v>740.04024923565146</v>
          </cell>
        </row>
        <row r="98767">
          <cell r="AF98767">
            <v>4795.0772088703125</v>
          </cell>
        </row>
        <row r="98768">
          <cell r="AF98768">
            <v>42.183732729594801</v>
          </cell>
        </row>
        <row r="98769">
          <cell r="AF98769">
            <v>-42.183732729594801</v>
          </cell>
        </row>
        <row r="98770">
          <cell r="AF98770">
            <v>-21182.086349858742</v>
          </cell>
        </row>
        <row r="98771">
          <cell r="AF98771">
            <v>-4795.0772088703125</v>
          </cell>
        </row>
        <row r="98772">
          <cell r="AF98772">
            <v>-740.04024923565146</v>
          </cell>
        </row>
        <row r="98773">
          <cell r="AF98773">
            <v>-442.61593126668993</v>
          </cell>
        </row>
        <row r="98774">
          <cell r="AF98774">
            <v>-3.9662960640891676</v>
          </cell>
        </row>
        <row r="98775">
          <cell r="AF98775">
            <v>-43.571811680018577</v>
          </cell>
        </row>
        <row r="98776">
          <cell r="AF98776">
            <v>117.15971980339796</v>
          </cell>
        </row>
        <row r="98777">
          <cell r="AF98777">
            <v>22.025387979410969</v>
          </cell>
        </row>
        <row r="98778">
          <cell r="AF98778">
            <v>50.054979836680985</v>
          </cell>
        </row>
        <row r="98779">
          <cell r="AF98779">
            <v>2.3975386044351561</v>
          </cell>
        </row>
        <row r="98780">
          <cell r="AF98780">
            <v>117.9812763651844</v>
          </cell>
        </row>
        <row r="98781">
          <cell r="AF98781">
            <v>12.786872556987499</v>
          </cell>
        </row>
        <row r="98782">
          <cell r="AF98782">
            <v>25.573745113974997</v>
          </cell>
        </row>
        <row r="98783">
          <cell r="AF98783">
            <v>-12.786872556987499</v>
          </cell>
        </row>
        <row r="98784">
          <cell r="AF98784">
            <v>-117.9812763651844</v>
          </cell>
        </row>
        <row r="98785">
          <cell r="AF98785">
            <v>-2.3975386044351561</v>
          </cell>
        </row>
        <row r="98786">
          <cell r="AF98786">
            <v>-25.573745113974997</v>
          </cell>
        </row>
        <row r="98787">
          <cell r="AF98787">
            <v>-117.15971980339796</v>
          </cell>
        </row>
        <row r="98788">
          <cell r="AF98788">
            <v>-50.054979836680985</v>
          </cell>
        </row>
        <row r="98789">
          <cell r="AF98789">
            <v>-22.025387979410969</v>
          </cell>
        </row>
        <row r="98790">
          <cell r="AF98790">
            <v>231.08212314718062</v>
          </cell>
        </row>
        <row r="98791">
          <cell r="U98791" t="str">
            <v>RVS</v>
          </cell>
          <cell r="AF98791">
            <v>-285.07469251906031</v>
          </cell>
        </row>
        <row r="98792">
          <cell r="U98792" t="str">
            <v>RVS</v>
          </cell>
          <cell r="AF98792">
            <v>285.07469251906031</v>
          </cell>
        </row>
        <row r="98793">
          <cell r="AF98793">
            <v>696.24521072796927</v>
          </cell>
        </row>
        <row r="98794">
          <cell r="AF98794">
            <v>526.49947753396032</v>
          </cell>
        </row>
        <row r="98795">
          <cell r="AF98795">
            <v>1148.1309213204845</v>
          </cell>
        </row>
        <row r="98796">
          <cell r="AF98796">
            <v>447.54053949456244</v>
          </cell>
        </row>
        <row r="98797">
          <cell r="AF98797">
            <v>101.59617787066063</v>
          </cell>
        </row>
        <row r="98798">
          <cell r="AF98798">
            <v>12.946708463949843</v>
          </cell>
        </row>
        <row r="98799">
          <cell r="AF98799">
            <v>11.50818530128875</v>
          </cell>
        </row>
        <row r="98800">
          <cell r="AF98800">
            <v>54.283470722551179</v>
          </cell>
        </row>
        <row r="98801">
          <cell r="AF98801">
            <v>189.59735283873215</v>
          </cell>
        </row>
        <row r="98802">
          <cell r="AF98802">
            <v>28.770463253221873</v>
          </cell>
        </row>
        <row r="98803">
          <cell r="AF98803">
            <v>206.50799179534812</v>
          </cell>
        </row>
        <row r="98804">
          <cell r="AF98804">
            <v>-11.50818530128875</v>
          </cell>
        </row>
        <row r="98805">
          <cell r="AF98805">
            <v>-1148.1309213204845</v>
          </cell>
        </row>
        <row r="98806">
          <cell r="AF98806">
            <v>-101.59617787066063</v>
          </cell>
        </row>
        <row r="98807">
          <cell r="AF98807">
            <v>-696.24521072796927</v>
          </cell>
        </row>
        <row r="98808">
          <cell r="AF98808">
            <v>-447.54053949456244</v>
          </cell>
        </row>
        <row r="98809">
          <cell r="AF98809">
            <v>-526.49947753396032</v>
          </cell>
        </row>
        <row r="98810">
          <cell r="AF98810">
            <v>-12.946708463949843</v>
          </cell>
        </row>
        <row r="98811">
          <cell r="AF98811">
            <v>-28.770463253221873</v>
          </cell>
        </row>
        <row r="98812">
          <cell r="AF98812">
            <v>-231.08212314718062</v>
          </cell>
        </row>
        <row r="98813">
          <cell r="AF98813">
            <v>-54.283470722551179</v>
          </cell>
        </row>
        <row r="98814">
          <cell r="AF98814">
            <v>-189.59735283873215</v>
          </cell>
        </row>
        <row r="98815">
          <cell r="AF98815">
            <v>-206.50799179534812</v>
          </cell>
        </row>
        <row r="98816">
          <cell r="AF98816">
            <v>135.47052130500407</v>
          </cell>
        </row>
        <row r="98817">
          <cell r="AF98817">
            <v>123.8728278958164</v>
          </cell>
        </row>
        <row r="98818">
          <cell r="AF98818">
            <v>57.540926506443746</v>
          </cell>
        </row>
        <row r="98819">
          <cell r="AF98819">
            <v>16.303262510159062</v>
          </cell>
        </row>
        <row r="98820">
          <cell r="AF98820">
            <v>15.983590696234375</v>
          </cell>
        </row>
        <row r="98821">
          <cell r="AF98821">
            <v>2.3975386044351561</v>
          </cell>
        </row>
        <row r="98822">
          <cell r="AF98822">
            <v>-19.198402260149386</v>
          </cell>
        </row>
        <row r="98823">
          <cell r="AF98823">
            <v>53.800766283524901</v>
          </cell>
        </row>
        <row r="98824">
          <cell r="AF98824">
            <v>-16.303262510159062</v>
          </cell>
        </row>
        <row r="98825">
          <cell r="AF98825">
            <v>-123.8728278958164</v>
          </cell>
        </row>
        <row r="98826">
          <cell r="AF98826">
            <v>-135.47052130500407</v>
          </cell>
        </row>
        <row r="98827">
          <cell r="AF98827">
            <v>-53.800766283524901</v>
          </cell>
        </row>
        <row r="98828">
          <cell r="AF98828">
            <v>-57.540926506443746</v>
          </cell>
        </row>
        <row r="98829">
          <cell r="AF98829">
            <v>-15.983590696234375</v>
          </cell>
        </row>
        <row r="98830">
          <cell r="AF98830">
            <v>-2.3975386044351561</v>
          </cell>
        </row>
        <row r="98831">
          <cell r="AF98831">
            <v>-0.8955286195286194</v>
          </cell>
        </row>
        <row r="98832">
          <cell r="AF98832">
            <v>93.056465033476528</v>
          </cell>
        </row>
        <row r="98833">
          <cell r="AF98833">
            <v>51823.544647238668</v>
          </cell>
        </row>
        <row r="98834">
          <cell r="AF98834">
            <v>16549.387429854094</v>
          </cell>
        </row>
        <row r="98835">
          <cell r="AF98835">
            <v>6439.0342660319666</v>
          </cell>
        </row>
        <row r="98836">
          <cell r="AF98836">
            <v>52117.960789504235</v>
          </cell>
        </row>
        <row r="98837">
          <cell r="AF98837">
            <v>9611.1324969232555</v>
          </cell>
        </row>
        <row r="98838">
          <cell r="AF98838">
            <v>24234.467262664963</v>
          </cell>
        </row>
        <row r="98839">
          <cell r="AF98839">
            <v>-52117.960789504235</v>
          </cell>
        </row>
        <row r="98840">
          <cell r="AF98840">
            <v>-46.010140407910519</v>
          </cell>
        </row>
        <row r="98841">
          <cell r="AF98841">
            <v>-51823.544647238668</v>
          </cell>
        </row>
        <row r="98842">
          <cell r="AF98842">
            <v>-11.795985835365146</v>
          </cell>
        </row>
        <row r="98843">
          <cell r="AF98843">
            <v>-26.720599713611207</v>
          </cell>
        </row>
        <row r="98844">
          <cell r="AF98844">
            <v>-93.056465033476528</v>
          </cell>
        </row>
        <row r="98845">
          <cell r="AF98845">
            <v>-67.375981500832069</v>
          </cell>
        </row>
        <row r="98846">
          <cell r="AF98846">
            <v>-17.9016215797825</v>
          </cell>
        </row>
        <row r="98847">
          <cell r="AF98847">
            <v>4242.8980150160614</v>
          </cell>
        </row>
        <row r="98848">
          <cell r="AF98848">
            <v>26.720599713611207</v>
          </cell>
        </row>
        <row r="98849">
          <cell r="AF98849">
            <v>67.375981500832069</v>
          </cell>
        </row>
        <row r="98850">
          <cell r="AF98850">
            <v>17.9016215797825</v>
          </cell>
        </row>
        <row r="98851">
          <cell r="AF98851">
            <v>46.010140407910519</v>
          </cell>
        </row>
        <row r="98852">
          <cell r="AF98852">
            <v>-9611.1324969232555</v>
          </cell>
        </row>
        <row r="98853">
          <cell r="AF98853">
            <v>-4242.8980150160614</v>
          </cell>
        </row>
        <row r="98854">
          <cell r="AF98854">
            <v>-16549.387429854094</v>
          </cell>
        </row>
        <row r="98855">
          <cell r="AF98855">
            <v>11.795985835365146</v>
          </cell>
        </row>
        <row r="98856">
          <cell r="AF98856">
            <v>-24234.467262664963</v>
          </cell>
        </row>
        <row r="98857">
          <cell r="AF98857">
            <v>-6439.0342660319666</v>
          </cell>
        </row>
        <row r="98858">
          <cell r="AF98858">
            <v>-185.9611498897016</v>
          </cell>
        </row>
        <row r="98859">
          <cell r="AF98859">
            <v>265.22211385889545</v>
          </cell>
        </row>
        <row r="98860">
          <cell r="AF98860">
            <v>166.22934324083749</v>
          </cell>
        </row>
        <row r="98861">
          <cell r="AF98861">
            <v>291.35080924184371</v>
          </cell>
        </row>
        <row r="98862">
          <cell r="AF98862">
            <v>-1.804419520879291</v>
          </cell>
        </row>
        <row r="98863">
          <cell r="AF98863">
            <v>7.8735167769650527</v>
          </cell>
        </row>
        <row r="98864">
          <cell r="AF98864">
            <v>181.59277061805795</v>
          </cell>
        </row>
        <row r="98865">
          <cell r="AF98865">
            <v>108.7123921204381</v>
          </cell>
        </row>
        <row r="98866">
          <cell r="AF98866">
            <v>-180.89710081659504</v>
          </cell>
        </row>
        <row r="98867">
          <cell r="AF98867">
            <v>-5.1455334184759476</v>
          </cell>
        </row>
        <row r="98868">
          <cell r="AF98868">
            <v>-6.5075910832462558</v>
          </cell>
        </row>
        <row r="98869">
          <cell r="AF98869">
            <v>-108.7123921204381</v>
          </cell>
        </row>
        <row r="98870">
          <cell r="AF98870">
            <v>-265.22211385889545</v>
          </cell>
        </row>
        <row r="98871">
          <cell r="AF98871">
            <v>-7.8735167769650527</v>
          </cell>
        </row>
        <row r="98872">
          <cell r="AF98872">
            <v>-291.35080924184371</v>
          </cell>
        </row>
        <row r="98873">
          <cell r="AF98873">
            <v>-181.59277061805795</v>
          </cell>
        </row>
        <row r="98874">
          <cell r="AF98874">
            <v>-166.22934324083749</v>
          </cell>
        </row>
        <row r="98875">
          <cell r="AF98875">
            <v>4711.1733314756766</v>
          </cell>
        </row>
        <row r="98876">
          <cell r="AF98876">
            <v>3788.0925179767019</v>
          </cell>
        </row>
        <row r="98877">
          <cell r="AF98877">
            <v>6043.0535934053169</v>
          </cell>
        </row>
        <row r="98878">
          <cell r="AF98878">
            <v>14453.645102983861</v>
          </cell>
        </row>
        <row r="98879">
          <cell r="AF98879">
            <v>9493.9237074964185</v>
          </cell>
        </row>
        <row r="98880">
          <cell r="AF98880">
            <v>289.0156066411239</v>
          </cell>
        </row>
        <row r="98881">
          <cell r="AF98881">
            <v>78.822438174851968</v>
          </cell>
        </row>
        <row r="98882">
          <cell r="AF98882">
            <v>3108.6466045125585</v>
          </cell>
        </row>
        <row r="98883">
          <cell r="AF98883">
            <v>256.85304183598436</v>
          </cell>
        </row>
        <row r="98884">
          <cell r="AF98884">
            <v>2044.4291187739464</v>
          </cell>
        </row>
        <row r="98885">
          <cell r="AF98885">
            <v>19127.099973528388</v>
          </cell>
        </row>
        <row r="98886">
          <cell r="AF98886">
            <v>89.044583768721694</v>
          </cell>
        </row>
        <row r="98887">
          <cell r="AF98887">
            <v>89.044583768721694</v>
          </cell>
        </row>
        <row r="98888">
          <cell r="AF98888">
            <v>133.56687565308255</v>
          </cell>
        </row>
        <row r="98889">
          <cell r="AF98889">
            <v>8000.6176188706995</v>
          </cell>
        </row>
        <row r="98890">
          <cell r="AF98890">
            <v>223709.06650063855</v>
          </cell>
        </row>
        <row r="98891">
          <cell r="AF98891">
            <v>87.580486860946621</v>
          </cell>
        </row>
        <row r="98892">
          <cell r="AF98892">
            <v>29.38471264367816</v>
          </cell>
        </row>
        <row r="98893">
          <cell r="AF98893">
            <v>300.97069313827933</v>
          </cell>
        </row>
        <row r="98894">
          <cell r="AF98894">
            <v>1156.8138151631256</v>
          </cell>
        </row>
        <row r="98895">
          <cell r="AF98895">
            <v>0.78981315066372537</v>
          </cell>
        </row>
        <row r="98896">
          <cell r="AF98896">
            <v>8.1992303881729161</v>
          </cell>
        </row>
        <row r="98897">
          <cell r="AF98897">
            <v>654.04140260845998</v>
          </cell>
        </row>
        <row r="98898">
          <cell r="AF98898">
            <v>1480.0148059135415</v>
          </cell>
        </row>
        <row r="98899">
          <cell r="AF98899">
            <v>23470.983593250512</v>
          </cell>
        </row>
        <row r="98900">
          <cell r="AF98900">
            <v>-8.1992303881729161</v>
          </cell>
        </row>
        <row r="98901">
          <cell r="AF98901">
            <v>-133.56687565308255</v>
          </cell>
        </row>
        <row r="98902">
          <cell r="AF98902">
            <v>-87.580486860946621</v>
          </cell>
        </row>
        <row r="98903">
          <cell r="AF98903">
            <v>-2044.4291187739464</v>
          </cell>
        </row>
        <row r="98904">
          <cell r="AF98904">
            <v>-8000.6176188706995</v>
          </cell>
        </row>
        <row r="98905">
          <cell r="AF98905">
            <v>-300.97069313827933</v>
          </cell>
        </row>
        <row r="98906">
          <cell r="AF98906">
            <v>-9493.9237074964185</v>
          </cell>
        </row>
        <row r="98907">
          <cell r="AF98907">
            <v>-19127.099973528388</v>
          </cell>
        </row>
        <row r="98908">
          <cell r="AF98908">
            <v>-256.85304183598436</v>
          </cell>
        </row>
        <row r="98909">
          <cell r="AF98909">
            <v>-0.78981315066372537</v>
          </cell>
        </row>
        <row r="98910">
          <cell r="AF98910">
            <v>-89.044583768721694</v>
          </cell>
        </row>
        <row r="98911">
          <cell r="AF98911">
            <v>-78.822438174851968</v>
          </cell>
        </row>
        <row r="98912">
          <cell r="AF98912">
            <v>-289.0156066411239</v>
          </cell>
        </row>
        <row r="98913">
          <cell r="AF98913">
            <v>-223709.06650063855</v>
          </cell>
        </row>
        <row r="98914">
          <cell r="AF98914">
            <v>-14453.645102983861</v>
          </cell>
        </row>
        <row r="98915">
          <cell r="AF98915">
            <v>-29.38471264367816</v>
          </cell>
        </row>
        <row r="98916">
          <cell r="AF98916">
            <v>-23470.983593250512</v>
          </cell>
        </row>
        <row r="98917">
          <cell r="AF98917">
            <v>-1156.8138151631256</v>
          </cell>
        </row>
        <row r="98918">
          <cell r="AF98918">
            <v>-6043.0535934053169</v>
          </cell>
        </row>
        <row r="98919">
          <cell r="AF98919">
            <v>-89.044583768721694</v>
          </cell>
        </row>
        <row r="98920">
          <cell r="AF98920">
            <v>-3108.6466045125585</v>
          </cell>
        </row>
        <row r="98921">
          <cell r="AF98921">
            <v>-3788.0925179767019</v>
          </cell>
        </row>
        <row r="98922">
          <cell r="AF98922">
            <v>-4711.1733314756766</v>
          </cell>
        </row>
        <row r="98923">
          <cell r="AF98923">
            <v>-654.04140260845998</v>
          </cell>
        </row>
        <row r="98924">
          <cell r="AF98924">
            <v>44.146677502999339</v>
          </cell>
        </row>
        <row r="98925">
          <cell r="AF98925">
            <v>82.635163899531719</v>
          </cell>
        </row>
        <row r="98926">
          <cell r="AF98926">
            <v>175.49982584465343</v>
          </cell>
        </row>
        <row r="98927">
          <cell r="AF98927">
            <v>-175.49982584465343</v>
          </cell>
        </row>
        <row r="98928">
          <cell r="AF98928">
            <v>-82.635163899531719</v>
          </cell>
        </row>
        <row r="98929">
          <cell r="AF98929">
            <v>-44.146677502999339</v>
          </cell>
        </row>
        <row r="98930">
          <cell r="AF98930">
            <v>219.93420798018499</v>
          </cell>
        </row>
        <row r="98931">
          <cell r="AF98931">
            <v>37.865126359379232</v>
          </cell>
        </row>
        <row r="98932">
          <cell r="AF98932">
            <v>212.43151050737256</v>
          </cell>
        </row>
        <row r="98933">
          <cell r="AF98933">
            <v>18.540965207631874</v>
          </cell>
        </row>
        <row r="98934">
          <cell r="AF98934">
            <v>3.494012926196834</v>
          </cell>
        </row>
        <row r="98935">
          <cell r="AF98935">
            <v>3123.1936220441967</v>
          </cell>
        </row>
        <row r="98936">
          <cell r="AF98936">
            <v>872.70405201439678</v>
          </cell>
        </row>
        <row r="98937">
          <cell r="AF98937">
            <v>2095.7684120902509</v>
          </cell>
        </row>
        <row r="98938">
          <cell r="AF98938">
            <v>180.90227949998064</v>
          </cell>
        </row>
        <row r="98939">
          <cell r="AF98939">
            <v>85.352374317891559</v>
          </cell>
        </row>
        <row r="98940">
          <cell r="AF98940">
            <v>-3123.1936220441967</v>
          </cell>
        </row>
        <row r="98941">
          <cell r="AF98941">
            <v>-212.43151050737256</v>
          </cell>
        </row>
        <row r="98942">
          <cell r="AF98942">
            <v>-37.865126359379232</v>
          </cell>
        </row>
        <row r="98943">
          <cell r="AF98943">
            <v>-3.494012926196834</v>
          </cell>
        </row>
        <row r="98944">
          <cell r="AF98944">
            <v>-18.540965207631874</v>
          </cell>
        </row>
        <row r="98945">
          <cell r="AF98945">
            <v>-2095.7684120902509</v>
          </cell>
        </row>
        <row r="98946">
          <cell r="AF98946">
            <v>-85.352374317891559</v>
          </cell>
        </row>
        <row r="98947">
          <cell r="AF98947">
            <v>-180.90227949998064</v>
          </cell>
        </row>
        <row r="98948">
          <cell r="AF98948">
            <v>-219.93420798018499</v>
          </cell>
        </row>
        <row r="98949">
          <cell r="AF98949">
            <v>-63.934362784937498</v>
          </cell>
        </row>
        <row r="98950">
          <cell r="AF98950">
            <v>-872.70405201439678</v>
          </cell>
        </row>
        <row r="98951">
          <cell r="AF98951">
            <v>24.502844537327295</v>
          </cell>
        </row>
        <row r="98952">
          <cell r="AF98952">
            <v>23199.293207941482</v>
          </cell>
        </row>
        <row r="98953">
          <cell r="AF98953">
            <v>63.934362784937498</v>
          </cell>
        </row>
        <row r="98954">
          <cell r="AF98954">
            <v>-23199.293207941482</v>
          </cell>
        </row>
        <row r="98955">
          <cell r="U98955" t="str">
            <v>RVS</v>
          </cell>
          <cell r="AF98955">
            <v>-221693.93875606643</v>
          </cell>
        </row>
        <row r="98956">
          <cell r="U98956" t="str">
            <v>RVS</v>
          </cell>
          <cell r="AF98956">
            <v>221693.93875606643</v>
          </cell>
        </row>
        <row r="98957">
          <cell r="AF98957">
            <v>618.031108015016</v>
          </cell>
        </row>
        <row r="98958">
          <cell r="AF98958">
            <v>-618.031108015016</v>
          </cell>
        </row>
        <row r="98959">
          <cell r="AF98959">
            <v>-24.193562057355159</v>
          </cell>
        </row>
        <row r="98960">
          <cell r="AF98960">
            <v>-18.494900499245325</v>
          </cell>
        </row>
        <row r="98961">
          <cell r="AF98961">
            <v>504.96248415186346</v>
          </cell>
        </row>
        <row r="98962">
          <cell r="AF98962">
            <v>-504.96248415186346</v>
          </cell>
        </row>
        <row r="98963">
          <cell r="AF98963">
            <v>-53.800766283524901</v>
          </cell>
        </row>
        <row r="98964">
          <cell r="U98964" t="str">
            <v>RVS</v>
          </cell>
          <cell r="AF98964">
            <v>24.193913696350474</v>
          </cell>
        </row>
        <row r="98965">
          <cell r="AF98965">
            <v>489.54541584426642</v>
          </cell>
        </row>
        <row r="98966">
          <cell r="AF98966">
            <v>53.800766283524901</v>
          </cell>
        </row>
        <row r="98967">
          <cell r="U98967" t="str">
            <v>RVS</v>
          </cell>
          <cell r="AF98967">
            <v>-24.193913696350474</v>
          </cell>
        </row>
        <row r="98968">
          <cell r="AF98968">
            <v>-13.060128023530321</v>
          </cell>
        </row>
        <row r="98969">
          <cell r="AF98969">
            <v>1.0709005766477031</v>
          </cell>
        </row>
        <row r="98970">
          <cell r="AF98970">
            <v>617.72102635550914</v>
          </cell>
        </row>
        <row r="98971">
          <cell r="AF98971">
            <v>147.41665699136962</v>
          </cell>
        </row>
        <row r="98972">
          <cell r="AF98972">
            <v>-617.72102635550914</v>
          </cell>
        </row>
        <row r="98973">
          <cell r="AF98973">
            <v>-489.54541584426642</v>
          </cell>
        </row>
        <row r="98974">
          <cell r="AF98974">
            <v>-1.0709005766477031</v>
          </cell>
        </row>
        <row r="98975">
          <cell r="AF98975">
            <v>-25.989318472077091</v>
          </cell>
        </row>
        <row r="98976">
          <cell r="AF98976">
            <v>-147.41665699136962</v>
          </cell>
        </row>
        <row r="98977">
          <cell r="AF98977">
            <v>-118.27857115213436</v>
          </cell>
        </row>
        <row r="98978">
          <cell r="AF98978">
            <v>15.695886063702154</v>
          </cell>
        </row>
        <row r="98979">
          <cell r="U98979" t="str">
            <v>RVS</v>
          </cell>
          <cell r="AF98979">
            <v>-18.495156236696467</v>
          </cell>
        </row>
        <row r="98980">
          <cell r="U98980" t="str">
            <v>RVS</v>
          </cell>
          <cell r="AF98980">
            <v>18.495156236696467</v>
          </cell>
        </row>
        <row r="98981">
          <cell r="AF98981">
            <v>25.989318472077091</v>
          </cell>
        </row>
        <row r="98982">
          <cell r="AF98982">
            <v>118.27857115213436</v>
          </cell>
        </row>
        <row r="98983">
          <cell r="AF98983">
            <v>1.1188513487364062</v>
          </cell>
        </row>
        <row r="98984">
          <cell r="AF98984">
            <v>37.401602229188434</v>
          </cell>
        </row>
        <row r="98985">
          <cell r="AF98985">
            <v>186.65317543248577</v>
          </cell>
        </row>
        <row r="98986">
          <cell r="AF98986">
            <v>166.22934324083749</v>
          </cell>
        </row>
        <row r="98987">
          <cell r="AF98987">
            <v>101.08022756298618</v>
          </cell>
        </row>
        <row r="98988">
          <cell r="AF98988">
            <v>489.28967839312662</v>
          </cell>
        </row>
        <row r="98989">
          <cell r="AF98989">
            <v>13.554884089941561</v>
          </cell>
        </row>
        <row r="98990">
          <cell r="AF98990">
            <v>381.88905956112853</v>
          </cell>
        </row>
        <row r="98991">
          <cell r="AF98991">
            <v>986.27673439374587</v>
          </cell>
        </row>
        <row r="98992">
          <cell r="AF98992">
            <v>3009.390456287008</v>
          </cell>
        </row>
        <row r="98993">
          <cell r="AF98993">
            <v>557.14002089864152</v>
          </cell>
        </row>
        <row r="98994">
          <cell r="AF98994">
            <v>165.01311985757962</v>
          </cell>
        </row>
        <row r="98995">
          <cell r="AF98995">
            <v>24608.43533418476</v>
          </cell>
        </row>
        <row r="98996">
          <cell r="AF98996">
            <v>7559.052416889198</v>
          </cell>
        </row>
        <row r="98997">
          <cell r="AF98997">
            <v>-7559.052416889198</v>
          </cell>
        </row>
        <row r="98998">
          <cell r="AF98998">
            <v>-381.88905956112853</v>
          </cell>
        </row>
        <row r="98999">
          <cell r="AF98999">
            <v>-13.554884089941561</v>
          </cell>
        </row>
        <row r="99000">
          <cell r="AF99000">
            <v>-489.28967839312662</v>
          </cell>
        </row>
        <row r="99001">
          <cell r="AF99001">
            <v>-165.01311985757962</v>
          </cell>
        </row>
        <row r="99002">
          <cell r="AF99002">
            <v>-3009.390456287008</v>
          </cell>
        </row>
        <row r="99003">
          <cell r="AF99003">
            <v>-186.65317543248577</v>
          </cell>
        </row>
        <row r="99004">
          <cell r="AF99004">
            <v>-37.401602229188434</v>
          </cell>
        </row>
        <row r="99005">
          <cell r="AF99005">
            <v>-557.14002089864152</v>
          </cell>
        </row>
        <row r="99006">
          <cell r="AF99006">
            <v>-1.1188513487364062</v>
          </cell>
        </row>
        <row r="99007">
          <cell r="AF99007">
            <v>-986.27673439374587</v>
          </cell>
        </row>
        <row r="99008">
          <cell r="AF99008">
            <v>-24608.43533418476</v>
          </cell>
        </row>
        <row r="99009">
          <cell r="AF99009">
            <v>5.690158287859437</v>
          </cell>
        </row>
        <row r="99010">
          <cell r="AF99010">
            <v>-101.08022756298618</v>
          </cell>
        </row>
        <row r="99011">
          <cell r="AF99011">
            <v>-166.22934324083749</v>
          </cell>
        </row>
        <row r="99012">
          <cell r="AF99012">
            <v>-62.547850226401948</v>
          </cell>
        </row>
        <row r="99013">
          <cell r="AF99013">
            <v>-11.557862301172646</v>
          </cell>
        </row>
        <row r="99014">
          <cell r="AF99014">
            <v>-2523.6190219435734</v>
          </cell>
        </row>
        <row r="99015">
          <cell r="AF99015">
            <v>-1960.2985940632375</v>
          </cell>
        </row>
        <row r="99016">
          <cell r="AF99016">
            <v>-600.02354719609889</v>
          </cell>
        </row>
        <row r="99017">
          <cell r="AF99017">
            <v>85.352374317891559</v>
          </cell>
        </row>
        <row r="99018">
          <cell r="AF99018">
            <v>1146.1001741553466</v>
          </cell>
        </row>
        <row r="99019">
          <cell r="AF99019">
            <v>-1146.1001741553466</v>
          </cell>
        </row>
        <row r="99020">
          <cell r="AF99020">
            <v>-85.352374317891559</v>
          </cell>
        </row>
        <row r="99021">
          <cell r="AF99021">
            <v>-0.62662068965517237</v>
          </cell>
        </row>
        <row r="99022">
          <cell r="AF99022">
            <v>3184.9989705483958</v>
          </cell>
        </row>
        <row r="99023">
          <cell r="AF99023">
            <v>-8.879779712837184</v>
          </cell>
        </row>
        <row r="99024">
          <cell r="AF99024">
            <v>8.879779712837184</v>
          </cell>
        </row>
        <row r="99025">
          <cell r="AF99025">
            <v>-3184.9989705483958</v>
          </cell>
        </row>
        <row r="99026">
          <cell r="AF99026">
            <v>9840.246464646465</v>
          </cell>
        </row>
        <row r="99027">
          <cell r="AF99027">
            <v>4.7950772088703122</v>
          </cell>
        </row>
        <row r="99028">
          <cell r="AF99028">
            <v>13.394249003444406</v>
          </cell>
        </row>
        <row r="99029">
          <cell r="AF99029">
            <v>460.10197948837032</v>
          </cell>
        </row>
        <row r="99030">
          <cell r="AF99030">
            <v>-2.3685763380935794</v>
          </cell>
        </row>
        <row r="99031">
          <cell r="AF99031">
            <v>-66.584665892642903</v>
          </cell>
        </row>
        <row r="99032">
          <cell r="AF99032">
            <v>49.389295251364217</v>
          </cell>
        </row>
        <row r="99033">
          <cell r="AF99033">
            <v>31.168001857657028</v>
          </cell>
        </row>
        <row r="99034">
          <cell r="AF99034">
            <v>9.5901544177406244</v>
          </cell>
        </row>
        <row r="99035">
          <cell r="AF99035">
            <v>61.21715236657765</v>
          </cell>
        </row>
        <row r="99036">
          <cell r="U99036" t="str">
            <v>HAD</v>
          </cell>
          <cell r="AF99036">
            <v>-240.25254847323811</v>
          </cell>
        </row>
        <row r="99037">
          <cell r="U99037" t="str">
            <v>HAD</v>
          </cell>
          <cell r="AF99037">
            <v>86420.042948566115</v>
          </cell>
        </row>
        <row r="99038">
          <cell r="U99038" t="str">
            <v>HAD</v>
          </cell>
          <cell r="AF99038">
            <v>240.25254847323811</v>
          </cell>
        </row>
        <row r="99039">
          <cell r="U99039" t="str">
            <v>HAD</v>
          </cell>
          <cell r="AF99039">
            <v>-86420.042948566115</v>
          </cell>
        </row>
        <row r="99040">
          <cell r="AF99040">
            <v>-823.4300304191338</v>
          </cell>
        </row>
        <row r="99041">
          <cell r="AF99041">
            <v>-1564.0709749603311</v>
          </cell>
        </row>
        <row r="99042">
          <cell r="AF99042">
            <v>-60.54379565772669</v>
          </cell>
        </row>
        <row r="99043">
          <cell r="AF99043">
            <v>297.16691822438946</v>
          </cell>
        </row>
        <row r="99044">
          <cell r="AF99044">
            <v>331.02016331901388</v>
          </cell>
        </row>
        <row r="99045">
          <cell r="AF99045">
            <v>1141.6759162506289</v>
          </cell>
        </row>
        <row r="99046">
          <cell r="AF99046">
            <v>-125.10017585819885</v>
          </cell>
        </row>
        <row r="99047">
          <cell r="AF99047">
            <v>1.7901621579782498</v>
          </cell>
        </row>
        <row r="99048">
          <cell r="AF99048">
            <v>-1141.6759162506289</v>
          </cell>
        </row>
        <row r="99049">
          <cell r="AF99049">
            <v>19776.910423778012</v>
          </cell>
        </row>
        <row r="99050">
          <cell r="AF99050">
            <v>-50.325837764619372</v>
          </cell>
        </row>
        <row r="99051">
          <cell r="AF99051">
            <v>-6.1053160726034283</v>
          </cell>
        </row>
        <row r="99052">
          <cell r="AF99052">
            <v>-183.78076434846548</v>
          </cell>
        </row>
        <row r="99053">
          <cell r="AF99053">
            <v>-6544.6888693834899</v>
          </cell>
        </row>
        <row r="99054">
          <cell r="AF99054">
            <v>1450.3652771392083</v>
          </cell>
        </row>
        <row r="99055">
          <cell r="AF99055">
            <v>-23.273482642517124</v>
          </cell>
        </row>
        <row r="99056">
          <cell r="AF99056">
            <v>-0.37945044312860404</v>
          </cell>
        </row>
        <row r="99057">
          <cell r="U99057" t="str">
            <v>RVS</v>
          </cell>
          <cell r="AF99057">
            <v>-15334.885990789116</v>
          </cell>
        </row>
        <row r="99058">
          <cell r="U99058" t="str">
            <v>RVS</v>
          </cell>
          <cell r="AF99058">
            <v>15334.885990789116</v>
          </cell>
        </row>
        <row r="99059">
          <cell r="AF99059">
            <v>-5.438896242114633</v>
          </cell>
        </row>
        <row r="99060">
          <cell r="AF99060">
            <v>-11039.770671852626</v>
          </cell>
        </row>
        <row r="99061">
          <cell r="AF99061">
            <v>-96.185412748171359</v>
          </cell>
        </row>
        <row r="99062">
          <cell r="AF99062">
            <v>-66.64390107976314</v>
          </cell>
        </row>
        <row r="99063">
          <cell r="AF99063">
            <v>5340.117651611904</v>
          </cell>
        </row>
        <row r="99064">
          <cell r="AF99064">
            <v>-5340.117651611904</v>
          </cell>
        </row>
        <row r="99065">
          <cell r="AF99065">
            <v>-2.0120783312047679</v>
          </cell>
        </row>
        <row r="99066">
          <cell r="AF99066">
            <v>-1394.2378434923951</v>
          </cell>
        </row>
        <row r="99067">
          <cell r="AF99067">
            <v>-3722.3137127597815</v>
          </cell>
        </row>
        <row r="99068">
          <cell r="AF99068">
            <v>-8.0713296954216496</v>
          </cell>
        </row>
        <row r="99069">
          <cell r="AF99069">
            <v>-15.165390688494137</v>
          </cell>
        </row>
        <row r="99070">
          <cell r="AF99070">
            <v>-0.45991183869344787</v>
          </cell>
        </row>
        <row r="99071">
          <cell r="AF99071">
            <v>-334.77761778706605</v>
          </cell>
        </row>
        <row r="99072">
          <cell r="AF99072">
            <v>1278.7511900615348</v>
          </cell>
        </row>
        <row r="99073">
          <cell r="AF99073">
            <v>1634.0231916095822</v>
          </cell>
        </row>
        <row r="99074">
          <cell r="AF99074">
            <v>340.8854912341809</v>
          </cell>
        </row>
        <row r="99075">
          <cell r="U99075" t="str">
            <v>RVS</v>
          </cell>
          <cell r="AF99075">
            <v>-267350.48540748481</v>
          </cell>
        </row>
        <row r="99076">
          <cell r="AF99076">
            <v>266321.57417113666</v>
          </cell>
        </row>
        <row r="99077">
          <cell r="AF99077">
            <v>44577.383964936722</v>
          </cell>
        </row>
        <row r="99078">
          <cell r="AF99078">
            <v>1028.9112363481559</v>
          </cell>
        </row>
        <row r="99079">
          <cell r="AF99079">
            <v>111688.92514129802</v>
          </cell>
        </row>
        <row r="99080">
          <cell r="U99080" t="str">
            <v>RVS</v>
          </cell>
          <cell r="AF99080">
            <v>-385.71601068152791</v>
          </cell>
        </row>
        <row r="99081">
          <cell r="U99081" t="str">
            <v>RVS</v>
          </cell>
          <cell r="AF99081">
            <v>385.71601068152791</v>
          </cell>
        </row>
        <row r="99082">
          <cell r="U99082" t="str">
            <v>RVS</v>
          </cell>
          <cell r="AF99082">
            <v>267350.48540748481</v>
          </cell>
        </row>
        <row r="99083">
          <cell r="AF99083">
            <v>10793.703388985641</v>
          </cell>
        </row>
        <row r="99084">
          <cell r="AF99084">
            <v>-345.03595023027202</v>
          </cell>
        </row>
        <row r="99085">
          <cell r="AF99085">
            <v>920.49498819613757</v>
          </cell>
        </row>
        <row r="99086">
          <cell r="AF99086">
            <v>447.54053949456244</v>
          </cell>
        </row>
        <row r="99087">
          <cell r="AF99087">
            <v>-0.17415720422616973</v>
          </cell>
        </row>
        <row r="99088">
          <cell r="AF99088">
            <v>-167.36747079995354</v>
          </cell>
        </row>
        <row r="99089">
          <cell r="AF99089">
            <v>6610.8131119625368</v>
          </cell>
        </row>
        <row r="99090">
          <cell r="AF99090">
            <v>-461.7766761871589</v>
          </cell>
        </row>
        <row r="99091">
          <cell r="AF99091">
            <v>595.00668168272762</v>
          </cell>
        </row>
        <row r="99092">
          <cell r="AF99092">
            <v>-82.987410271295317</v>
          </cell>
        </row>
        <row r="99093">
          <cell r="AF99093">
            <v>-438.61955408491036</v>
          </cell>
        </row>
        <row r="99094">
          <cell r="AF99094">
            <v>-16.06734471148264</v>
          </cell>
        </row>
        <row r="99095">
          <cell r="AF99095">
            <v>-218.36225380239171</v>
          </cell>
        </row>
        <row r="99096">
          <cell r="AF99096">
            <v>-59.432872169975617</v>
          </cell>
        </row>
        <row r="99097">
          <cell r="AF99097">
            <v>3034.4254584929754</v>
          </cell>
        </row>
        <row r="99098">
          <cell r="AF99098">
            <v>-0.22089322342195902</v>
          </cell>
        </row>
        <row r="99099">
          <cell r="AF99099">
            <v>208949.38054971167</v>
          </cell>
        </row>
        <row r="99100">
          <cell r="AF99100">
            <v>-33.801266457680249</v>
          </cell>
        </row>
        <row r="99101">
          <cell r="AF99101">
            <v>-12.086887186036611</v>
          </cell>
        </row>
        <row r="99102">
          <cell r="AF99102">
            <v>-133.04919911761289</v>
          </cell>
        </row>
        <row r="99103">
          <cell r="AF99103">
            <v>-85.018604976972796</v>
          </cell>
        </row>
        <row r="99104">
          <cell r="AF99104">
            <v>-68.544126243275656</v>
          </cell>
        </row>
        <row r="99105">
          <cell r="AF99105">
            <v>-558.00121676535468</v>
          </cell>
        </row>
        <row r="99106">
          <cell r="AF99106">
            <v>-30.162218429505788</v>
          </cell>
        </row>
        <row r="99107">
          <cell r="AF99107">
            <v>-15.481769882735401</v>
          </cell>
        </row>
        <row r="99108">
          <cell r="AF99108">
            <v>-5.8276171678470531E-2</v>
          </cell>
        </row>
        <row r="99109">
          <cell r="AF99109">
            <v>44188.410658307206</v>
          </cell>
        </row>
        <row r="99110">
          <cell r="AF99110">
            <v>68.79337435659275</v>
          </cell>
        </row>
        <row r="99111">
          <cell r="AF99111">
            <v>608.46077324973874</v>
          </cell>
        </row>
        <row r="99112">
          <cell r="AF99112">
            <v>-8.2475647664383303</v>
          </cell>
        </row>
        <row r="99113">
          <cell r="AF99113">
            <v>-1424.6887255698748</v>
          </cell>
        </row>
        <row r="99114">
          <cell r="AF99114">
            <v>-7.8875823367777391</v>
          </cell>
        </row>
        <row r="99115">
          <cell r="AF99115">
            <v>-122.14084600797243</v>
          </cell>
        </row>
        <row r="99116">
          <cell r="AF99116">
            <v>-5.3439537133790003</v>
          </cell>
        </row>
        <row r="99117">
          <cell r="AF99117">
            <v>-122.25752622005494</v>
          </cell>
        </row>
        <row r="99118">
          <cell r="AF99118">
            <v>-2.7419849839390067</v>
          </cell>
        </row>
        <row r="99119">
          <cell r="AF99119">
            <v>-206.85067997987537</v>
          </cell>
        </row>
        <row r="99120">
          <cell r="U99120" t="str">
            <v>RVS</v>
          </cell>
          <cell r="AF99120">
            <v>20497.420643213747</v>
          </cell>
        </row>
        <row r="99121">
          <cell r="AF99121">
            <v>-0.71274027632648318</v>
          </cell>
        </row>
        <row r="99122">
          <cell r="AF99122">
            <v>-9.2770998103641791</v>
          </cell>
        </row>
        <row r="99123">
          <cell r="U99123" t="str">
            <v>RVS</v>
          </cell>
          <cell r="AF99123">
            <v>-20497.420643213747</v>
          </cell>
        </row>
        <row r="99124">
          <cell r="AF99124">
            <v>-18.449059561128525</v>
          </cell>
        </row>
        <row r="99125">
          <cell r="AF99125">
            <v>-12.688829211656797</v>
          </cell>
        </row>
        <row r="99126">
          <cell r="AF99126">
            <v>232671.60713626686</v>
          </cell>
        </row>
        <row r="99127">
          <cell r="U99127" t="str">
            <v>RVS</v>
          </cell>
          <cell r="AF99127">
            <v>232671.60713626686</v>
          </cell>
        </row>
        <row r="99128">
          <cell r="U99128" t="str">
            <v>RVS</v>
          </cell>
          <cell r="AF99128">
            <v>73.960229885057473</v>
          </cell>
        </row>
        <row r="99129">
          <cell r="U99129" t="str">
            <v>RVS</v>
          </cell>
          <cell r="AF99129">
            <v>-232671.60713626686</v>
          </cell>
        </row>
        <row r="99130">
          <cell r="U99130" t="str">
            <v>RVS</v>
          </cell>
          <cell r="AF99130">
            <v>-73.960229885057473</v>
          </cell>
        </row>
        <row r="99131">
          <cell r="AF99131">
            <v>-447.28080614574867</v>
          </cell>
        </row>
        <row r="99132">
          <cell r="AF99132">
            <v>374.33569410580901</v>
          </cell>
        </row>
        <row r="99133">
          <cell r="AF99133">
            <v>-1256.2563320561942</v>
          </cell>
        </row>
        <row r="99134">
          <cell r="AF99134">
            <v>-356.82515902318198</v>
          </cell>
        </row>
        <row r="99135">
          <cell r="AF99135">
            <v>-1502.8215677077285</v>
          </cell>
        </row>
        <row r="99136">
          <cell r="AF99136">
            <v>-7.244658384612408</v>
          </cell>
        </row>
        <row r="99137">
          <cell r="AF99137">
            <v>-35.198360153256708</v>
          </cell>
        </row>
        <row r="99138">
          <cell r="AF99138">
            <v>7.0561798831224118</v>
          </cell>
        </row>
        <row r="99139">
          <cell r="AF99139">
            <v>-144.28818878439566</v>
          </cell>
        </row>
        <row r="99140">
          <cell r="AF99140">
            <v>-20278.314736870623</v>
          </cell>
        </row>
        <row r="99141">
          <cell r="AF99141">
            <v>-2378.8750770540655</v>
          </cell>
        </row>
        <row r="99142">
          <cell r="AF99142">
            <v>117.26760904059755</v>
          </cell>
        </row>
        <row r="99143">
          <cell r="AF99143">
            <v>96.988428344750176</v>
          </cell>
        </row>
        <row r="99144">
          <cell r="AF99144">
            <v>11857.963518944232</v>
          </cell>
        </row>
        <row r="99145">
          <cell r="AF99145">
            <v>-239.31728464723864</v>
          </cell>
        </row>
        <row r="99146">
          <cell r="AF99146">
            <v>345.24555903866246</v>
          </cell>
        </row>
        <row r="99147">
          <cell r="AF99147">
            <v>447.54053949456244</v>
          </cell>
        </row>
        <row r="99148">
          <cell r="AF99148">
            <v>189.72522156430202</v>
          </cell>
        </row>
        <row r="99149">
          <cell r="AF99149">
            <v>87.909748829289057</v>
          </cell>
        </row>
        <row r="99150">
          <cell r="AF99150">
            <v>23.655714230426874</v>
          </cell>
        </row>
        <row r="99151">
          <cell r="AF99151">
            <v>124.03266380277874</v>
          </cell>
        </row>
        <row r="99152">
          <cell r="AF99152">
            <v>232.88091644413481</v>
          </cell>
        </row>
        <row r="99153">
          <cell r="AF99153">
            <v>263.40957467394247</v>
          </cell>
        </row>
        <row r="99154">
          <cell r="AF99154">
            <v>111.51111885134873</v>
          </cell>
        </row>
        <row r="99155">
          <cell r="AF99155">
            <v>57.540926506443746</v>
          </cell>
        </row>
        <row r="99156">
          <cell r="AF99156">
            <v>47.311428460853747</v>
          </cell>
        </row>
        <row r="99157">
          <cell r="AF99157">
            <v>33445.983843027978</v>
          </cell>
        </row>
        <row r="99158">
          <cell r="AF99158">
            <v>-6.4789484887186033</v>
          </cell>
        </row>
        <row r="99159">
          <cell r="AF99159">
            <v>14505.994047757265</v>
          </cell>
        </row>
        <row r="99160">
          <cell r="AF99160">
            <v>22028.830844846936</v>
          </cell>
        </row>
        <row r="99161">
          <cell r="AF99161">
            <v>-0.17671457873756724</v>
          </cell>
        </row>
        <row r="99162">
          <cell r="AF99162">
            <v>143.61118781686596</v>
          </cell>
        </row>
        <row r="99163">
          <cell r="AF99163">
            <v>-3.416172839506173</v>
          </cell>
        </row>
        <row r="99164">
          <cell r="AF99164">
            <v>-0.32983737760749254</v>
          </cell>
        </row>
        <row r="99165">
          <cell r="AF99165">
            <v>4588.1694035372884</v>
          </cell>
        </row>
        <row r="99166">
          <cell r="AF99166">
            <v>11278.244822090637</v>
          </cell>
        </row>
        <row r="99167">
          <cell r="AF99167">
            <v>-7.9514527651998916</v>
          </cell>
        </row>
        <row r="99168">
          <cell r="AF99168">
            <v>57107.896318123763</v>
          </cell>
        </row>
        <row r="99169">
          <cell r="AF99169">
            <v>25.31800766283525</v>
          </cell>
        </row>
        <row r="99170">
          <cell r="AF99170">
            <v>259.89318472077093</v>
          </cell>
        </row>
        <row r="99171">
          <cell r="AF99171">
            <v>37.401602229188434</v>
          </cell>
        </row>
        <row r="99172">
          <cell r="AF99172">
            <v>132.66380277874529</v>
          </cell>
        </row>
        <row r="99173">
          <cell r="AF99173">
            <v>1141.6759162506289</v>
          </cell>
        </row>
        <row r="99174">
          <cell r="AF99174">
            <v>23.655714230426874</v>
          </cell>
        </row>
        <row r="99175">
          <cell r="AF99175">
            <v>29.681527922907232</v>
          </cell>
        </row>
        <row r="99176">
          <cell r="AF99176">
            <v>114.19179078137698</v>
          </cell>
        </row>
        <row r="99177">
          <cell r="AF99177">
            <v>56966.307470103326</v>
          </cell>
        </row>
        <row r="99178">
          <cell r="AF99178">
            <v>-202.93390107976313</v>
          </cell>
        </row>
        <row r="99179">
          <cell r="AF99179">
            <v>-24.224250551491931</v>
          </cell>
        </row>
        <row r="99180">
          <cell r="AF99180">
            <v>11623.254814969619</v>
          </cell>
        </row>
        <row r="99181">
          <cell r="AF99181">
            <v>8081.0407177522347</v>
          </cell>
        </row>
        <row r="99182">
          <cell r="AF99182">
            <v>248658.28368845544</v>
          </cell>
        </row>
        <row r="99183">
          <cell r="AF99183">
            <v>16591.239982584462</v>
          </cell>
        </row>
        <row r="99184">
          <cell r="AF99184">
            <v>3195.8920113781492</v>
          </cell>
        </row>
        <row r="99185">
          <cell r="AF99185">
            <v>5168.6467775068695</v>
          </cell>
        </row>
        <row r="99186">
          <cell r="AF99186">
            <v>4414.485857037811</v>
          </cell>
        </row>
        <row r="99187">
          <cell r="U99187" t="str">
            <v>RVS</v>
          </cell>
          <cell r="AF99187">
            <v>-898.71734587251819</v>
          </cell>
        </row>
        <row r="99188">
          <cell r="AF99188">
            <v>-0.75186810635086487</v>
          </cell>
        </row>
        <row r="99189">
          <cell r="AF99189">
            <v>-738.32274848097836</v>
          </cell>
        </row>
        <row r="99190">
          <cell r="AF99190">
            <v>-42.057622199001507</v>
          </cell>
        </row>
        <row r="99191">
          <cell r="AF99191">
            <v>-0.43468973257478999</v>
          </cell>
        </row>
        <row r="99192">
          <cell r="U99192" t="str">
            <v>RVS</v>
          </cell>
          <cell r="AF99192">
            <v>898.71734587251819</v>
          </cell>
        </row>
        <row r="99193">
          <cell r="U99193" t="str">
            <v>RVS</v>
          </cell>
          <cell r="AF99193">
            <v>-1375.7492085607028</v>
          </cell>
        </row>
        <row r="99194">
          <cell r="AF99194">
            <v>1370.1260215178606</v>
          </cell>
        </row>
        <row r="99195">
          <cell r="AF99195">
            <v>-101.61954588025851</v>
          </cell>
        </row>
        <row r="99196">
          <cell r="U99196" t="str">
            <v>RVS</v>
          </cell>
          <cell r="AF99196">
            <v>1375.7492085607028</v>
          </cell>
        </row>
        <row r="99197">
          <cell r="AF99197">
            <v>15.983590696234375</v>
          </cell>
        </row>
        <row r="99198">
          <cell r="AF99198">
            <v>2.9409806881071248</v>
          </cell>
        </row>
        <row r="99199">
          <cell r="AF99199">
            <v>-132.00563048105576</v>
          </cell>
        </row>
        <row r="99200">
          <cell r="AF99200">
            <v>383.60617670962495</v>
          </cell>
        </row>
        <row r="99201">
          <cell r="AF99201">
            <v>6.073764464569062</v>
          </cell>
        </row>
        <row r="99202">
          <cell r="AF99202">
            <v>23.655714230426874</v>
          </cell>
        </row>
        <row r="99203">
          <cell r="AF99203">
            <v>-15.366304423545801</v>
          </cell>
        </row>
        <row r="99204">
          <cell r="AF99204">
            <v>-1.3040372305429777</v>
          </cell>
        </row>
        <row r="99205">
          <cell r="AF99205">
            <v>-0.22322682766360927</v>
          </cell>
        </row>
        <row r="99206">
          <cell r="AF99206">
            <v>4405.4771856495991</v>
          </cell>
        </row>
        <row r="99207">
          <cell r="AF99207">
            <v>-303.9896737489841</v>
          </cell>
        </row>
        <row r="99208">
          <cell r="AF99208">
            <v>-65.506508765819106</v>
          </cell>
        </row>
        <row r="99209">
          <cell r="AF99209">
            <v>-38.380533224970002</v>
          </cell>
        </row>
        <row r="99210">
          <cell r="AF99210">
            <v>-221.48391299972909</v>
          </cell>
        </row>
        <row r="99211">
          <cell r="AF99211">
            <v>-5.6625066759549512</v>
          </cell>
        </row>
        <row r="99212">
          <cell r="AF99212">
            <v>43256.868931073179</v>
          </cell>
        </row>
        <row r="99213">
          <cell r="AF99213">
            <v>-1.9629128062231509</v>
          </cell>
        </row>
        <row r="99214">
          <cell r="AF99214">
            <v>5332.1258562637868</v>
          </cell>
        </row>
        <row r="99215">
          <cell r="AF99215">
            <v>29537.675606641122</v>
          </cell>
        </row>
        <row r="99216">
          <cell r="AF99216">
            <v>480.93940307287426</v>
          </cell>
        </row>
        <row r="99217">
          <cell r="AF99217">
            <v>5257.8021595262971</v>
          </cell>
        </row>
        <row r="99218">
          <cell r="AF99218">
            <v>-4.8255099655559421</v>
          </cell>
        </row>
        <row r="99219">
          <cell r="AF99219">
            <v>-2.6055490537559503</v>
          </cell>
        </row>
        <row r="99220">
          <cell r="AF99220">
            <v>482.68350052246603</v>
          </cell>
        </row>
        <row r="99221">
          <cell r="AF99221">
            <v>-228.58586988660551</v>
          </cell>
        </row>
        <row r="99222">
          <cell r="AF99222">
            <v>-3356.1369064592282</v>
          </cell>
        </row>
        <row r="99223">
          <cell r="AF99223">
            <v>23315.039978327335</v>
          </cell>
        </row>
        <row r="99224">
          <cell r="AF99224">
            <v>15887.363086806765</v>
          </cell>
        </row>
        <row r="99225">
          <cell r="AF99225">
            <v>56821.022065095392</v>
          </cell>
        </row>
        <row r="99226">
          <cell r="AF99226">
            <v>56938.507530477189</v>
          </cell>
        </row>
        <row r="99227">
          <cell r="AF99227">
            <v>10732.899316537018</v>
          </cell>
        </row>
        <row r="99228">
          <cell r="AF99228">
            <v>4287.9744579898597</v>
          </cell>
        </row>
        <row r="99229">
          <cell r="AF99229">
            <v>6534.0918766206123</v>
          </cell>
        </row>
        <row r="99230">
          <cell r="AF99230">
            <v>474.42493904562866</v>
          </cell>
        </row>
        <row r="99231">
          <cell r="AF99231">
            <v>287.70463253221874</v>
          </cell>
        </row>
        <row r="99232">
          <cell r="AF99232">
            <v>47.311428460853747</v>
          </cell>
        </row>
        <row r="99233">
          <cell r="AF99233">
            <v>293.26692209450829</v>
          </cell>
        </row>
        <row r="99234">
          <cell r="AF99234">
            <v>0.95901544177406239</v>
          </cell>
        </row>
        <row r="99235">
          <cell r="AF99235">
            <v>239.86254886025</v>
          </cell>
        </row>
        <row r="99236">
          <cell r="AF99236">
            <v>371.36594295444871</v>
          </cell>
        </row>
        <row r="99237">
          <cell r="AF99237">
            <v>140.03543480784859</v>
          </cell>
        </row>
        <row r="99238">
          <cell r="AF99238">
            <v>7.5122876272301555</v>
          </cell>
        </row>
        <row r="99239">
          <cell r="AF99239">
            <v>14.736870621928093</v>
          </cell>
        </row>
        <row r="99240">
          <cell r="AF99240">
            <v>88.878354425480865</v>
          </cell>
        </row>
        <row r="99241">
          <cell r="AF99241">
            <v>15371.032855577942</v>
          </cell>
        </row>
        <row r="99242">
          <cell r="AF99242">
            <v>14072.169938946385</v>
          </cell>
        </row>
        <row r="99243">
          <cell r="AF99243">
            <v>57320.44785929325</v>
          </cell>
        </row>
        <row r="99244">
          <cell r="AF99244">
            <v>7902.5813192790001</v>
          </cell>
        </row>
        <row r="99245">
          <cell r="AF99245">
            <v>-44.495813575811432</v>
          </cell>
        </row>
        <row r="99246">
          <cell r="AF99246">
            <v>-1.7471292544104915</v>
          </cell>
        </row>
        <row r="99247">
          <cell r="AF99247">
            <v>834.36621444603611</v>
          </cell>
        </row>
        <row r="99248">
          <cell r="AF99248">
            <v>16823.246428325201</v>
          </cell>
        </row>
        <row r="99249">
          <cell r="AF99249">
            <v>22.524417615921433</v>
          </cell>
        </row>
        <row r="99250">
          <cell r="AF99250">
            <v>113.26663653564779</v>
          </cell>
        </row>
        <row r="99251">
          <cell r="AF99251">
            <v>1287.1176105591346</v>
          </cell>
        </row>
        <row r="99252">
          <cell r="AF99252">
            <v>3190.5957515263403</v>
          </cell>
        </row>
        <row r="99253">
          <cell r="AF99253">
            <v>5138.8873687194064</v>
          </cell>
        </row>
        <row r="99254">
          <cell r="AF99254">
            <v>4169.2758903333051</v>
          </cell>
        </row>
        <row r="99255">
          <cell r="AF99255">
            <v>877.97703403528396</v>
          </cell>
        </row>
        <row r="99256">
          <cell r="AF99256">
            <v>249449.64962732015</v>
          </cell>
        </row>
        <row r="99257">
          <cell r="AF99257">
            <v>10981.404800024513</v>
          </cell>
        </row>
        <row r="99258">
          <cell r="AF99258">
            <v>2305.6549283366912</v>
          </cell>
        </row>
        <row r="99259">
          <cell r="AF99259">
            <v>1094.338177277637</v>
          </cell>
        </row>
        <row r="99260">
          <cell r="AF99260">
            <v>72.069127707003929</v>
          </cell>
        </row>
        <row r="99261">
          <cell r="AF99261">
            <v>110.50682927202948</v>
          </cell>
        </row>
        <row r="99262">
          <cell r="AF99262">
            <v>1293.6541316521245</v>
          </cell>
        </row>
        <row r="99263">
          <cell r="AF99263">
            <v>1418.141426831417</v>
          </cell>
        </row>
        <row r="99264">
          <cell r="AF99264">
            <v>652.43563324932393</v>
          </cell>
        </row>
        <row r="99265">
          <cell r="AF99265">
            <v>294.90811315985013</v>
          </cell>
        </row>
        <row r="99266">
          <cell r="AF99266">
            <v>1354.4684045625513</v>
          </cell>
        </row>
        <row r="99267">
          <cell r="AF99267">
            <v>813.50291479305361</v>
          </cell>
        </row>
        <row r="99268">
          <cell r="AF99268">
            <v>22.399093005262714</v>
          </cell>
        </row>
        <row r="99269">
          <cell r="AF99269">
            <v>22117.366957507602</v>
          </cell>
        </row>
        <row r="99270">
          <cell r="AF99270">
            <v>5.5997732513156784</v>
          </cell>
        </row>
        <row r="99271">
          <cell r="AF99271">
            <v>-5.5997732513156784</v>
          </cell>
        </row>
        <row r="99272">
          <cell r="AF99272">
            <v>10.602033077730368</v>
          </cell>
        </row>
        <row r="99273">
          <cell r="AF99273">
            <v>196.9373606759562</v>
          </cell>
        </row>
        <row r="99274">
          <cell r="AF99274">
            <v>45.349736864280189</v>
          </cell>
        </row>
        <row r="99275">
          <cell r="AF99275">
            <v>5.5997732513156784</v>
          </cell>
        </row>
        <row r="99276">
          <cell r="AF99276">
            <v>3434.9361503282494</v>
          </cell>
        </row>
        <row r="99277">
          <cell r="AF99277">
            <v>873.28885177836844</v>
          </cell>
        </row>
        <row r="99278">
          <cell r="U99278" t="str">
            <v>RVS</v>
          </cell>
          <cell r="AF99278">
            <v>-87.328885177836852</v>
          </cell>
        </row>
        <row r="99279">
          <cell r="AF99279">
            <v>1590.3049616595551</v>
          </cell>
        </row>
        <row r="99280">
          <cell r="U99280" t="str">
            <v>RVS</v>
          </cell>
          <cell r="AF99280">
            <v>87.328885177836852</v>
          </cell>
        </row>
        <row r="99281">
          <cell r="AF99281">
            <v>-196.9373606759562</v>
          </cell>
        </row>
        <row r="99282">
          <cell r="AF99282">
            <v>-873.28885177836844</v>
          </cell>
        </row>
        <row r="99283">
          <cell r="AF99283">
            <v>-10.602033077730368</v>
          </cell>
        </row>
        <row r="99284">
          <cell r="AF99284">
            <v>-1590.3049616595551</v>
          </cell>
        </row>
        <row r="99285">
          <cell r="AF99285">
            <v>-45.349736864280189</v>
          </cell>
        </row>
        <row r="99286">
          <cell r="AF99286">
            <v>-3434.9361503282494</v>
          </cell>
        </row>
        <row r="99287">
          <cell r="AF99287">
            <v>-5.5997732513156784</v>
          </cell>
        </row>
        <row r="99288">
          <cell r="AF99288">
            <v>68.024605296420276</v>
          </cell>
        </row>
        <row r="99289">
          <cell r="AF99289">
            <v>2.5279414130426456</v>
          </cell>
        </row>
        <row r="99290">
          <cell r="AF99290">
            <v>1041.818279314545</v>
          </cell>
        </row>
        <row r="99291">
          <cell r="AF99291">
            <v>-1.9935192774683816</v>
          </cell>
        </row>
        <row r="99292">
          <cell r="AF99292">
            <v>5.5997732513156784</v>
          </cell>
        </row>
        <row r="99293">
          <cell r="AF99293">
            <v>4199.8299384867587</v>
          </cell>
        </row>
        <row r="99294">
          <cell r="AF99294">
            <v>5.5997732513156784</v>
          </cell>
        </row>
        <row r="99295">
          <cell r="AF99295">
            <v>-5.5997732513156784</v>
          </cell>
        </row>
        <row r="99296">
          <cell r="AF99296">
            <v>-4199.8299384867587</v>
          </cell>
        </row>
        <row r="99297">
          <cell r="AF99297">
            <v>-1041.818279314545</v>
          </cell>
        </row>
        <row r="99298">
          <cell r="AF99298">
            <v>-2.5279414130426456</v>
          </cell>
        </row>
        <row r="99299">
          <cell r="AF99299">
            <v>-5.5997732513156784</v>
          </cell>
        </row>
        <row r="99300">
          <cell r="AF99300">
            <v>-68.024605296420276</v>
          </cell>
        </row>
        <row r="99301">
          <cell r="AF99301">
            <v>4.4430485441355589</v>
          </cell>
        </row>
        <row r="99302">
          <cell r="AF99302">
            <v>28.640810166920737</v>
          </cell>
        </row>
        <row r="99303">
          <cell r="AF99303">
            <v>48.24222274994063</v>
          </cell>
        </row>
        <row r="99304">
          <cell r="AF99304">
            <v>2.757754268773795</v>
          </cell>
        </row>
        <row r="99305">
          <cell r="AF99305">
            <v>5.5997732513156784</v>
          </cell>
        </row>
        <row r="99306">
          <cell r="AF99306">
            <v>5.5997732513156784</v>
          </cell>
        </row>
        <row r="99307">
          <cell r="AF99307">
            <v>16.699734183130204</v>
          </cell>
        </row>
        <row r="99308">
          <cell r="AF99308">
            <v>45.349736864280189</v>
          </cell>
        </row>
        <row r="99309">
          <cell r="AF99309">
            <v>9228.9778690219937</v>
          </cell>
        </row>
        <row r="99310">
          <cell r="AF99310">
            <v>5.5997732513156784</v>
          </cell>
        </row>
        <row r="99311">
          <cell r="AF99311">
            <v>128.17429006978651</v>
          </cell>
        </row>
        <row r="99312">
          <cell r="AF99312">
            <v>1.8385028458491968</v>
          </cell>
        </row>
        <row r="99313">
          <cell r="AF99313">
            <v>10.583648049271876</v>
          </cell>
        </row>
        <row r="99314">
          <cell r="AF99314">
            <v>34.502570073769924</v>
          </cell>
        </row>
        <row r="99315">
          <cell r="AF99315">
            <v>243.69661638872077</v>
          </cell>
        </row>
        <row r="99316">
          <cell r="AF99316">
            <v>203.133115266468</v>
          </cell>
        </row>
        <row r="99317">
          <cell r="AF99317">
            <v>5039.7959261841106</v>
          </cell>
        </row>
        <row r="99318">
          <cell r="AF99318">
            <v>-1.8385028458491968</v>
          </cell>
        </row>
        <row r="99319">
          <cell r="AF99319">
            <v>-16.699734183130204</v>
          </cell>
        </row>
        <row r="99320">
          <cell r="AF99320">
            <v>-34.502570073769924</v>
          </cell>
        </row>
        <row r="99321">
          <cell r="AF99321">
            <v>-2.757754268773795</v>
          </cell>
        </row>
        <row r="99322">
          <cell r="AF99322">
            <v>-243.69661638872077</v>
          </cell>
        </row>
        <row r="99323">
          <cell r="AF99323">
            <v>-128.17429006978651</v>
          </cell>
        </row>
        <row r="99324">
          <cell r="AF99324">
            <v>-10.583648049271876</v>
          </cell>
        </row>
        <row r="99325">
          <cell r="AF99325">
            <v>-4.4430485441355589</v>
          </cell>
        </row>
        <row r="99326">
          <cell r="AF99326">
            <v>-28.640810166920737</v>
          </cell>
        </row>
        <row r="99327">
          <cell r="AF99327">
            <v>-9228.9778690219937</v>
          </cell>
        </row>
        <row r="99328">
          <cell r="AF99328">
            <v>-48.24222274994063</v>
          </cell>
        </row>
        <row r="99329">
          <cell r="AF99329">
            <v>-45.349736864280189</v>
          </cell>
        </row>
        <row r="99330">
          <cell r="AF99330">
            <v>-5.5997732513156784</v>
          </cell>
        </row>
        <row r="99331">
          <cell r="AF99331">
            <v>-203.133115266468</v>
          </cell>
        </row>
        <row r="99332">
          <cell r="AF99332">
            <v>-5039.7959261841106</v>
          </cell>
        </row>
        <row r="99333">
          <cell r="AF99333">
            <v>-5.5997732513156784</v>
          </cell>
        </row>
        <row r="99334">
          <cell r="AF99334">
            <v>5.6304149654131654</v>
          </cell>
        </row>
        <row r="99335">
          <cell r="AF99335">
            <v>367.70056916983935</v>
          </cell>
        </row>
        <row r="99336">
          <cell r="AF99336">
            <v>-10.112225277882045</v>
          </cell>
        </row>
        <row r="99337">
          <cell r="AF99337">
            <v>-5.6304149654131654</v>
          </cell>
        </row>
        <row r="99338">
          <cell r="AF99338">
            <v>5.6304149654131654</v>
          </cell>
        </row>
        <row r="99339">
          <cell r="AF99339">
            <v>5.6304149654131654</v>
          </cell>
        </row>
        <row r="99340">
          <cell r="AF99340">
            <v>5.6304149654131654</v>
          </cell>
        </row>
        <row r="99341">
          <cell r="AF99341">
            <v>5.6304149654131654</v>
          </cell>
        </row>
        <row r="99342">
          <cell r="AF99342">
            <v>-5.6304149654131654</v>
          </cell>
        </row>
        <row r="99343">
          <cell r="AF99343">
            <v>-5.6304149654131654</v>
          </cell>
        </row>
        <row r="99344">
          <cell r="AF99344">
            <v>-5.6304149654131654</v>
          </cell>
        </row>
        <row r="99345">
          <cell r="AF99345">
            <v>-5.6304149654131654</v>
          </cell>
        </row>
        <row r="99346">
          <cell r="AF99346">
            <v>5.6150941083644215</v>
          </cell>
        </row>
        <row r="99347">
          <cell r="AF99347">
            <v>27.939114914088293</v>
          </cell>
        </row>
        <row r="99348">
          <cell r="AF99348">
            <v>1.3788771343868975</v>
          </cell>
        </row>
        <row r="99349">
          <cell r="AF99349">
            <v>36.770056916983933</v>
          </cell>
        </row>
        <row r="99350">
          <cell r="AF99350">
            <v>123.41894117556936</v>
          </cell>
        </row>
        <row r="99351">
          <cell r="AF99351">
            <v>12.869519920944377</v>
          </cell>
        </row>
        <row r="99352">
          <cell r="AF99352">
            <v>-871.27170773933096</v>
          </cell>
        </row>
        <row r="99353">
          <cell r="AF99353">
            <v>1652.6792348763991</v>
          </cell>
        </row>
        <row r="99354">
          <cell r="AF99354">
            <v>5.6150941083644215</v>
          </cell>
        </row>
        <row r="99355">
          <cell r="AF99355">
            <v>611.82616955592493</v>
          </cell>
        </row>
        <row r="99356">
          <cell r="AF99356">
            <v>5.6150941083644215</v>
          </cell>
        </row>
        <row r="99357">
          <cell r="AF99357">
            <v>83.88935277039397</v>
          </cell>
        </row>
        <row r="99358">
          <cell r="AF99358">
            <v>6.1283428194973224</v>
          </cell>
        </row>
        <row r="99359">
          <cell r="AF99359">
            <v>-5.6150941083644215</v>
          </cell>
        </row>
        <row r="99360">
          <cell r="AF99360">
            <v>-6.1283428194973224</v>
          </cell>
        </row>
        <row r="99361">
          <cell r="AF99361">
            <v>-27.939114914088293</v>
          </cell>
        </row>
        <row r="99362">
          <cell r="AF99362">
            <v>-12.869519920944377</v>
          </cell>
        </row>
        <row r="99363">
          <cell r="AF99363">
            <v>-611.82616955592493</v>
          </cell>
        </row>
        <row r="99364">
          <cell r="AF99364">
            <v>-1652.6792348763991</v>
          </cell>
        </row>
        <row r="99365">
          <cell r="AF99365">
            <v>-83.88935277039397</v>
          </cell>
        </row>
        <row r="99366">
          <cell r="AF99366">
            <v>-1.3788771343868975</v>
          </cell>
        </row>
        <row r="99367">
          <cell r="AF99367">
            <v>-123.41894117556936</v>
          </cell>
        </row>
        <row r="99368">
          <cell r="AF99368">
            <v>-5.6150941083644215</v>
          </cell>
        </row>
        <row r="99369">
          <cell r="AF99369">
            <v>-36.770056916983933</v>
          </cell>
        </row>
        <row r="99370">
          <cell r="AF99370">
            <v>12.624386208164484</v>
          </cell>
        </row>
        <row r="99371">
          <cell r="AF99371">
            <v>112.39380730958089</v>
          </cell>
        </row>
        <row r="99372">
          <cell r="AF99372">
            <v>129.43060034778344</v>
          </cell>
        </row>
        <row r="99373">
          <cell r="AF99373">
            <v>22.674868432140094</v>
          </cell>
        </row>
        <row r="99374">
          <cell r="AF99374">
            <v>14.708022766793574</v>
          </cell>
        </row>
        <row r="99375">
          <cell r="AF99375">
            <v>5.6304149654131654</v>
          </cell>
        </row>
        <row r="99376">
          <cell r="AF99376">
            <v>5.6304149654131654</v>
          </cell>
        </row>
        <row r="99377">
          <cell r="AF99377">
            <v>5.6304149654131654</v>
          </cell>
        </row>
        <row r="99378">
          <cell r="AF99378">
            <v>330.93051225285541</v>
          </cell>
        </row>
        <row r="99379">
          <cell r="AF99379">
            <v>-129.43060034778344</v>
          </cell>
        </row>
        <row r="99380">
          <cell r="AF99380">
            <v>-12.624386208164484</v>
          </cell>
        </row>
        <row r="99381">
          <cell r="AF99381">
            <v>-22.674868432140094</v>
          </cell>
        </row>
        <row r="99382">
          <cell r="AF99382">
            <v>-330.93051225285541</v>
          </cell>
        </row>
        <row r="99383">
          <cell r="AF99383">
            <v>-5.6304149654131654</v>
          </cell>
        </row>
        <row r="99384">
          <cell r="AF99384">
            <v>-5.6304149654131654</v>
          </cell>
        </row>
        <row r="99385">
          <cell r="AF99385">
            <v>-14.708022766793574</v>
          </cell>
        </row>
        <row r="99386">
          <cell r="AF99386">
            <v>-112.39380730958089</v>
          </cell>
        </row>
        <row r="99387">
          <cell r="AF99387">
            <v>349.31554071134741</v>
          </cell>
        </row>
        <row r="99388">
          <cell r="AF99388">
            <v>712.11343562558886</v>
          </cell>
        </row>
        <row r="99389">
          <cell r="AF99389">
            <v>5.6074336798400504</v>
          </cell>
        </row>
        <row r="99390">
          <cell r="AF99390">
            <v>5.6074336798400504</v>
          </cell>
        </row>
        <row r="99391">
          <cell r="AF99391">
            <v>511.71662542802642</v>
          </cell>
        </row>
        <row r="99392">
          <cell r="AF99392">
            <v>42513.770876582836</v>
          </cell>
        </row>
        <row r="99393">
          <cell r="AF99393">
            <v>13.509931745581847</v>
          </cell>
        </row>
        <row r="99394">
          <cell r="AF99394">
            <v>4.4124068300380719</v>
          </cell>
        </row>
        <row r="99395">
          <cell r="AF99395">
            <v>225.4372189580285</v>
          </cell>
        </row>
        <row r="99396">
          <cell r="AF99396">
            <v>36.770056916983933</v>
          </cell>
        </row>
        <row r="99397">
          <cell r="AF99397">
            <v>122.90391524501881</v>
          </cell>
        </row>
        <row r="99398">
          <cell r="AF99398">
            <v>12.226043924897159</v>
          </cell>
        </row>
        <row r="99399">
          <cell r="AF99399">
            <v>81.200542358339519</v>
          </cell>
        </row>
        <row r="99400">
          <cell r="AF99400">
            <v>66.492519591545957</v>
          </cell>
        </row>
        <row r="99401">
          <cell r="AF99401">
            <v>5.6074336798400504</v>
          </cell>
        </row>
        <row r="99402">
          <cell r="AF99402">
            <v>-81.200542358339519</v>
          </cell>
        </row>
        <row r="99403">
          <cell r="AF99403">
            <v>-122.90391524501881</v>
          </cell>
        </row>
        <row r="99404">
          <cell r="AF99404">
            <v>-4.4124068300380719</v>
          </cell>
        </row>
        <row r="99405">
          <cell r="AF99405">
            <v>-225.4372189580285</v>
          </cell>
        </row>
        <row r="99406">
          <cell r="AF99406">
            <v>-511.71662542802642</v>
          </cell>
        </row>
        <row r="99407">
          <cell r="AF99407">
            <v>-13.509931745581847</v>
          </cell>
        </row>
        <row r="99408">
          <cell r="AF99408">
            <v>-42513.770876582836</v>
          </cell>
        </row>
        <row r="99409">
          <cell r="AF99409">
            <v>-66.492519591545957</v>
          </cell>
        </row>
        <row r="99410">
          <cell r="AF99410">
            <v>-349.31554071134741</v>
          </cell>
        </row>
        <row r="99411">
          <cell r="AF99411">
            <v>-5.6074336798400504</v>
          </cell>
        </row>
        <row r="99412">
          <cell r="AF99412">
            <v>-36.770056916983933</v>
          </cell>
        </row>
        <row r="99413">
          <cell r="AF99413">
            <v>-712.11343562558886</v>
          </cell>
        </row>
        <row r="99414">
          <cell r="AF99414">
            <v>-5.6074336798400504</v>
          </cell>
        </row>
        <row r="99415">
          <cell r="AF99415">
            <v>-5.6074336798400504</v>
          </cell>
        </row>
        <row r="99416">
          <cell r="AF99416">
            <v>-12.226043924897159</v>
          </cell>
        </row>
        <row r="99417">
          <cell r="AF99417">
            <v>333.7495499498242</v>
          </cell>
        </row>
        <row r="99418">
          <cell r="AF99418">
            <v>101.08701480760834</v>
          </cell>
        </row>
        <row r="99419">
          <cell r="AF99419">
            <v>5.6304149654131654</v>
          </cell>
        </row>
        <row r="99420">
          <cell r="AF99420">
            <v>5.6304149654131654</v>
          </cell>
        </row>
        <row r="99421">
          <cell r="AF99421">
            <v>5.6304149654131654</v>
          </cell>
        </row>
        <row r="99422">
          <cell r="AF99422">
            <v>177915.65816103751</v>
          </cell>
        </row>
        <row r="99423">
          <cell r="AF99423">
            <v>-177915.65816103751</v>
          </cell>
        </row>
        <row r="99424">
          <cell r="AF99424">
            <v>-5.6304149654131654</v>
          </cell>
        </row>
        <row r="99425">
          <cell r="AF99425">
            <v>-5.6304149654131654</v>
          </cell>
        </row>
        <row r="99426">
          <cell r="AF99426">
            <v>-5.6304149654131654</v>
          </cell>
        </row>
        <row r="99427">
          <cell r="AF99427">
            <v>-333.7495499498242</v>
          </cell>
        </row>
        <row r="99428">
          <cell r="AF99428">
            <v>-101.08701480760834</v>
          </cell>
        </row>
        <row r="99429">
          <cell r="AF99429">
            <v>1525.4977363433711</v>
          </cell>
        </row>
        <row r="99430">
          <cell r="AF99430">
            <v>5.5767919657425633</v>
          </cell>
        </row>
        <row r="99431">
          <cell r="U99431" t="str">
            <v>RVS</v>
          </cell>
          <cell r="AF99431">
            <v>-11.610880872676017</v>
          </cell>
        </row>
        <row r="99432">
          <cell r="U99432" t="str">
            <v>RVS</v>
          </cell>
          <cell r="AF99432">
            <v>-1.0484368895596021</v>
          </cell>
        </row>
        <row r="99433">
          <cell r="U99433" t="str">
            <v>RVS</v>
          </cell>
          <cell r="AF99433">
            <v>-283.45718203476304</v>
          </cell>
        </row>
        <row r="99434">
          <cell r="U99434" t="str">
            <v>RVS</v>
          </cell>
          <cell r="AF99434">
            <v>-510.24300411365004</v>
          </cell>
        </row>
        <row r="99435">
          <cell r="U99435" t="str">
            <v>RVS</v>
          </cell>
          <cell r="AF99435">
            <v>-7.1382937161504811</v>
          </cell>
        </row>
        <row r="99436">
          <cell r="AF99436">
            <v>-116.74456301085482</v>
          </cell>
        </row>
        <row r="99437">
          <cell r="AF99437">
            <v>5.5767919657425633</v>
          </cell>
        </row>
        <row r="99438">
          <cell r="AF99438">
            <v>1938.7514420756697</v>
          </cell>
        </row>
        <row r="99439">
          <cell r="U99439" t="str">
            <v>RVS</v>
          </cell>
          <cell r="AF99439">
            <v>11.610880872676017</v>
          </cell>
        </row>
        <row r="99440">
          <cell r="U99440" t="str">
            <v>RVS</v>
          </cell>
          <cell r="AF99440">
            <v>510.24300411365004</v>
          </cell>
        </row>
        <row r="99441">
          <cell r="U99441" t="str">
            <v>RVS</v>
          </cell>
          <cell r="AF99441">
            <v>7.1382937161504811</v>
          </cell>
        </row>
        <row r="99442">
          <cell r="U99442" t="str">
            <v>RVS</v>
          </cell>
          <cell r="AF99442">
            <v>1.0484368895596021</v>
          </cell>
        </row>
        <row r="99443">
          <cell r="U99443" t="str">
            <v>RVS</v>
          </cell>
          <cell r="AF99443">
            <v>283.45718203476304</v>
          </cell>
        </row>
        <row r="99444">
          <cell r="AF99444">
            <v>-1938.7514420756697</v>
          </cell>
        </row>
        <row r="99445">
          <cell r="AF99445">
            <v>-1525.4977363433711</v>
          </cell>
        </row>
        <row r="99446">
          <cell r="AF99446">
            <v>-5.5767919657425633</v>
          </cell>
        </row>
        <row r="99447">
          <cell r="AF99447">
            <v>12.593744494066998</v>
          </cell>
        </row>
        <row r="99448">
          <cell r="AF99448">
            <v>22.98128557311496</v>
          </cell>
        </row>
        <row r="99449">
          <cell r="AF99449">
            <v>190.94690556989758</v>
          </cell>
        </row>
        <row r="99450">
          <cell r="AF99450">
            <v>14.708022766793574</v>
          </cell>
        </row>
        <row r="99451">
          <cell r="AF99451">
            <v>8.9964072590220692</v>
          </cell>
        </row>
        <row r="99452">
          <cell r="U99452" t="str">
            <v>RVS</v>
          </cell>
          <cell r="AF99452">
            <v>-3.3736527221332762</v>
          </cell>
        </row>
        <row r="99453">
          <cell r="U99453" t="str">
            <v>RVS</v>
          </cell>
          <cell r="AF99453">
            <v>3.3736527221332762</v>
          </cell>
        </row>
        <row r="99454">
          <cell r="U99454" t="str">
            <v>RVS</v>
          </cell>
          <cell r="AF99454">
            <v>-37.110179943466036</v>
          </cell>
        </row>
        <row r="99455">
          <cell r="U99455" t="str">
            <v>RVS</v>
          </cell>
          <cell r="AF99455">
            <v>37.110179943466036</v>
          </cell>
        </row>
        <row r="99456">
          <cell r="AF99456">
            <v>2.4513371277989289</v>
          </cell>
        </row>
        <row r="99457">
          <cell r="AF99457">
            <v>6.2049471047410387</v>
          </cell>
        </row>
        <row r="99458">
          <cell r="AF99458">
            <v>33.736527221332764</v>
          </cell>
        </row>
        <row r="99459">
          <cell r="AF99459">
            <v>39.8342283267326</v>
          </cell>
        </row>
        <row r="99460">
          <cell r="AF99460">
            <v>422.85565454531525</v>
          </cell>
        </row>
        <row r="99461">
          <cell r="AF99461">
            <v>-6.2049471047410387</v>
          </cell>
        </row>
        <row r="99462">
          <cell r="AF99462">
            <v>-422.85565454531525</v>
          </cell>
        </row>
        <row r="99463">
          <cell r="AF99463">
            <v>-8.9964072590220692</v>
          </cell>
        </row>
        <row r="99464">
          <cell r="AF99464">
            <v>-12.593744494066998</v>
          </cell>
        </row>
        <row r="99465">
          <cell r="AF99465">
            <v>-39.8342283267326</v>
          </cell>
        </row>
        <row r="99466">
          <cell r="AF99466">
            <v>-22.98128557311496</v>
          </cell>
        </row>
        <row r="99467">
          <cell r="AF99467">
            <v>-33.736527221332764</v>
          </cell>
        </row>
        <row r="99468">
          <cell r="AF99468">
            <v>-14.708022766793574</v>
          </cell>
        </row>
        <row r="99469">
          <cell r="AF99469">
            <v>-190.94690556989758</v>
          </cell>
        </row>
        <row r="99470">
          <cell r="AF99470">
            <v>5.6227545368887935</v>
          </cell>
        </row>
        <row r="99471">
          <cell r="AF99471">
            <v>5.6227545368887935</v>
          </cell>
        </row>
        <row r="99472">
          <cell r="AF99472">
            <v>16.546525612642771</v>
          </cell>
        </row>
        <row r="99473">
          <cell r="AF99473">
            <v>5.6227545368887935</v>
          </cell>
        </row>
        <row r="99474">
          <cell r="AF99474">
            <v>5.6227545368887935</v>
          </cell>
        </row>
        <row r="99475">
          <cell r="AF99475">
            <v>5.6227545368887935</v>
          </cell>
        </row>
        <row r="99476">
          <cell r="AF99476">
            <v>367.1355972453099</v>
          </cell>
        </row>
        <row r="99477">
          <cell r="AF99477">
            <v>-367.1355972453099</v>
          </cell>
        </row>
        <row r="99478">
          <cell r="AF99478">
            <v>-16.546525612642771</v>
          </cell>
        </row>
        <row r="99479">
          <cell r="AF99479">
            <v>-5.6227545368887935</v>
          </cell>
        </row>
        <row r="99480">
          <cell r="AF99480">
            <v>-5.6227545368887935</v>
          </cell>
        </row>
        <row r="99481">
          <cell r="AF99481">
            <v>-5.6227545368887935</v>
          </cell>
        </row>
        <row r="99482">
          <cell r="AF99482">
            <v>-5.6227545368887935</v>
          </cell>
        </row>
        <row r="99483">
          <cell r="AF99483">
            <v>-5.6227545368887935</v>
          </cell>
        </row>
        <row r="99484">
          <cell r="AF99484">
            <v>5.6227545368887935</v>
          </cell>
        </row>
        <row r="99485">
          <cell r="AF99485">
            <v>8.5490382331987647</v>
          </cell>
        </row>
        <row r="99486">
          <cell r="AF99486">
            <v>6.5879685309596221</v>
          </cell>
        </row>
        <row r="99487">
          <cell r="AF99487">
            <v>120.65174925885354</v>
          </cell>
        </row>
        <row r="99488">
          <cell r="AF99488">
            <v>144.03444128664557</v>
          </cell>
        </row>
        <row r="99489">
          <cell r="AF99489">
            <v>271.42430347553642</v>
          </cell>
        </row>
        <row r="99490">
          <cell r="AF99490">
            <v>652.05567599451513</v>
          </cell>
        </row>
        <row r="99491">
          <cell r="AF99491">
            <v>96.797174833960213</v>
          </cell>
        </row>
        <row r="99492">
          <cell r="AF99492">
            <v>428.98399736481258</v>
          </cell>
        </row>
        <row r="99493">
          <cell r="AF99493">
            <v>2771.2366229766894</v>
          </cell>
        </row>
        <row r="99494">
          <cell r="AF99494">
            <v>14.646739338598602</v>
          </cell>
        </row>
        <row r="99495">
          <cell r="AF99495">
            <v>5.6227545368887935</v>
          </cell>
        </row>
        <row r="99496">
          <cell r="AF99496">
            <v>5.6227545368887935</v>
          </cell>
        </row>
        <row r="99497">
          <cell r="AF99497">
            <v>5.6227545368887935</v>
          </cell>
        </row>
        <row r="99498">
          <cell r="AF99498">
            <v>5.6227545368887935</v>
          </cell>
        </row>
        <row r="99499">
          <cell r="AF99499">
            <v>5.6227545368887935</v>
          </cell>
        </row>
        <row r="99500">
          <cell r="AF99500">
            <v>5.6227545368887935</v>
          </cell>
        </row>
        <row r="99501">
          <cell r="AF99501">
            <v>-8.5490382331987647</v>
          </cell>
        </row>
        <row r="99502">
          <cell r="AF99502">
            <v>-6.5879685309596221</v>
          </cell>
        </row>
        <row r="99503">
          <cell r="AF99503">
            <v>-14.646739338598602</v>
          </cell>
        </row>
        <row r="99504">
          <cell r="AF99504">
            <v>-120.65174925885354</v>
          </cell>
        </row>
        <row r="99505">
          <cell r="AF99505">
            <v>-428.98399736481258</v>
          </cell>
        </row>
        <row r="99506">
          <cell r="AF99506">
            <v>-144.03444128664557</v>
          </cell>
        </row>
        <row r="99507">
          <cell r="AF99507">
            <v>-5.6227545368887935</v>
          </cell>
        </row>
        <row r="99508">
          <cell r="AF99508">
            <v>-5.6227545368887935</v>
          </cell>
        </row>
        <row r="99509">
          <cell r="AF99509">
            <v>-5.6227545368887935</v>
          </cell>
        </row>
        <row r="99510">
          <cell r="AF99510">
            <v>-5.6227545368887935</v>
          </cell>
        </row>
        <row r="99511">
          <cell r="AF99511">
            <v>-5.6227545368887935</v>
          </cell>
        </row>
        <row r="99512">
          <cell r="AF99512">
            <v>-5.6227545368887935</v>
          </cell>
        </row>
        <row r="99513">
          <cell r="AF99513">
            <v>-2771.2366229766894</v>
          </cell>
        </row>
        <row r="99514">
          <cell r="AF99514">
            <v>-652.05567599451513</v>
          </cell>
        </row>
        <row r="99515">
          <cell r="AF99515">
            <v>-96.797174833960213</v>
          </cell>
        </row>
        <row r="99516">
          <cell r="AF99516">
            <v>-271.42430347553642</v>
          </cell>
        </row>
        <row r="99517">
          <cell r="AF99517">
            <v>-5.6227545368887935</v>
          </cell>
        </row>
        <row r="99518">
          <cell r="AF99518">
            <v>5.5767919657425633</v>
          </cell>
        </row>
        <row r="99519">
          <cell r="AF99519">
            <v>461.25493140086257</v>
          </cell>
        </row>
        <row r="99520">
          <cell r="AF99520">
            <v>346.02462061727732</v>
          </cell>
        </row>
        <row r="99521">
          <cell r="AF99521">
            <v>129.00161635041863</v>
          </cell>
        </row>
        <row r="99522">
          <cell r="U99522" t="str">
            <v>RVS</v>
          </cell>
          <cell r="AF99522">
            <v>-41.366314031606926</v>
          </cell>
        </row>
        <row r="99523">
          <cell r="U99523" t="str">
            <v>RVS</v>
          </cell>
          <cell r="AF99523">
            <v>-129.00161635041863</v>
          </cell>
        </row>
        <row r="99524">
          <cell r="U99524" t="str">
            <v>RVS</v>
          </cell>
          <cell r="AF99524">
            <v>41.366314031606926</v>
          </cell>
        </row>
        <row r="99525">
          <cell r="U99525" t="str">
            <v>RVS</v>
          </cell>
          <cell r="AF99525">
            <v>129.00161635041863</v>
          </cell>
        </row>
        <row r="99526">
          <cell r="AF99526">
            <v>-461.25493140086257</v>
          </cell>
        </row>
        <row r="99527">
          <cell r="AF99527">
            <v>-5.5767919657425633</v>
          </cell>
        </row>
        <row r="99528">
          <cell r="AF99528">
            <v>-346.02462061727732</v>
          </cell>
        </row>
        <row r="99529">
          <cell r="AF99529">
            <v>-129.00161635041863</v>
          </cell>
        </row>
        <row r="99530">
          <cell r="AF99530">
            <v>4.8413908274028845</v>
          </cell>
        </row>
        <row r="99531">
          <cell r="AF99531">
            <v>233.61855662205744</v>
          </cell>
        </row>
        <row r="99532">
          <cell r="AF99532">
            <v>22.674868432140094</v>
          </cell>
        </row>
        <row r="99533">
          <cell r="U99533" t="str">
            <v>RVS</v>
          </cell>
          <cell r="AF99533">
            <v>-5.5767919657425633</v>
          </cell>
        </row>
        <row r="99534">
          <cell r="AF99534">
            <v>460.04672861399865</v>
          </cell>
        </row>
        <row r="99535">
          <cell r="AF99535">
            <v>5.5767919657425633</v>
          </cell>
        </row>
        <row r="99536">
          <cell r="U99536" t="str">
            <v>RVS</v>
          </cell>
          <cell r="AF99536">
            <v>5.5767919657425633</v>
          </cell>
        </row>
        <row r="99537">
          <cell r="AF99537">
            <v>5.5767919657425633</v>
          </cell>
        </row>
        <row r="99538">
          <cell r="AF99538">
            <v>5.5767919657425633</v>
          </cell>
        </row>
        <row r="99539">
          <cell r="AF99539">
            <v>-5.5767919657425633</v>
          </cell>
        </row>
        <row r="99540">
          <cell r="AF99540">
            <v>-233.61855662205744</v>
          </cell>
        </row>
        <row r="99541">
          <cell r="AF99541">
            <v>-460.04672861399865</v>
          </cell>
        </row>
        <row r="99542">
          <cell r="AF99542">
            <v>-5.5767919657425633</v>
          </cell>
        </row>
        <row r="99543">
          <cell r="AF99543">
            <v>-4.8413908274028845</v>
          </cell>
        </row>
        <row r="99544">
          <cell r="AF99544">
            <v>-22.674868432140094</v>
          </cell>
        </row>
        <row r="99545">
          <cell r="AF99545">
            <v>-5.5767919657425633</v>
          </cell>
        </row>
        <row r="99546">
          <cell r="AF99546">
            <v>-0.13384300717782152</v>
          </cell>
        </row>
        <row r="99547">
          <cell r="AF99547">
            <v>5.5767919657425633</v>
          </cell>
        </row>
        <row r="99548">
          <cell r="AF99548">
            <v>5.5767919657425633</v>
          </cell>
        </row>
        <row r="99549">
          <cell r="AF99549">
            <v>5.5767919657425633</v>
          </cell>
        </row>
        <row r="99550">
          <cell r="AF99550">
            <v>75560.565921817659</v>
          </cell>
        </row>
        <row r="99551">
          <cell r="AF99551">
            <v>3952.2566549972807</v>
          </cell>
        </row>
        <row r="99552">
          <cell r="AF99552">
            <v>18091.686136922501</v>
          </cell>
        </row>
        <row r="99553">
          <cell r="AF99553">
            <v>6297.485081315449</v>
          </cell>
        </row>
        <row r="99554">
          <cell r="AF99554">
            <v>27469.012800576063</v>
          </cell>
        </row>
        <row r="99555">
          <cell r="AF99555">
            <v>-18091.686136922501</v>
          </cell>
        </row>
        <row r="99556">
          <cell r="AF99556">
            <v>-5.5767919657425633</v>
          </cell>
        </row>
        <row r="99557">
          <cell r="AF99557">
            <v>-5.5767919657425633</v>
          </cell>
        </row>
        <row r="99558">
          <cell r="AF99558">
            <v>-6297.485081315449</v>
          </cell>
        </row>
        <row r="99559">
          <cell r="AF99559">
            <v>-27469.012800576063</v>
          </cell>
        </row>
        <row r="99560">
          <cell r="AF99560">
            <v>-75560.565921817659</v>
          </cell>
        </row>
        <row r="99561">
          <cell r="AF99561">
            <v>-3952.2566549972807</v>
          </cell>
        </row>
        <row r="99562">
          <cell r="AF99562">
            <v>2371.0926069204311</v>
          </cell>
        </row>
        <row r="99563">
          <cell r="AF99563">
            <v>14545.357979485374</v>
          </cell>
        </row>
        <row r="99564">
          <cell r="AF99564">
            <v>9033.5832267257028</v>
          </cell>
        </row>
        <row r="99565">
          <cell r="AF99565">
            <v>4229.2311534307228</v>
          </cell>
        </row>
        <row r="99566">
          <cell r="AF99566">
            <v>5350.3282800039833</v>
          </cell>
        </row>
        <row r="99567">
          <cell r="AF99567">
            <v>34506.733945656924</v>
          </cell>
        </row>
        <row r="99568">
          <cell r="AF99568">
            <v>307.72247799541907</v>
          </cell>
        </row>
        <row r="99569">
          <cell r="AF99569">
            <v>23275.47360599352</v>
          </cell>
        </row>
        <row r="99570">
          <cell r="U99570" t="str">
            <v>RVS</v>
          </cell>
          <cell r="AF99570">
            <v>4117.2357496878376</v>
          </cell>
        </row>
        <row r="99571">
          <cell r="AF99571">
            <v>1239.3723044867129</v>
          </cell>
        </row>
        <row r="99572">
          <cell r="AF99572">
            <v>28.172757984081628</v>
          </cell>
        </row>
        <row r="99573">
          <cell r="AF99573">
            <v>667.97098229674964</v>
          </cell>
        </row>
        <row r="99574">
          <cell r="AF99574">
            <v>4495.0762442451032</v>
          </cell>
        </row>
        <row r="99575">
          <cell r="AF99575">
            <v>264112.95032212103</v>
          </cell>
        </row>
        <row r="99576">
          <cell r="AF99576">
            <v>45.194996208087879</v>
          </cell>
        </row>
        <row r="99577">
          <cell r="AF99577">
            <v>6970.1196099309791</v>
          </cell>
        </row>
        <row r="99578">
          <cell r="AF99578">
            <v>19831.881079507588</v>
          </cell>
        </row>
        <row r="99579">
          <cell r="AF99579">
            <v>180.77998483235152</v>
          </cell>
        </row>
        <row r="99580">
          <cell r="AF99580">
            <v>45.194996208087879</v>
          </cell>
        </row>
        <row r="99581">
          <cell r="AF99581">
            <v>225.97498104043939</v>
          </cell>
        </row>
        <row r="99582">
          <cell r="AF99582">
            <v>19.885798331558668</v>
          </cell>
        </row>
        <row r="99583">
          <cell r="AF99583">
            <v>1332.957706774117</v>
          </cell>
        </row>
        <row r="99584">
          <cell r="AF99584">
            <v>35.252097042308549</v>
          </cell>
        </row>
        <row r="99585">
          <cell r="AF99585">
            <v>75.02369370542587</v>
          </cell>
        </row>
        <row r="99586">
          <cell r="AF99586">
            <v>6.9130158341057593</v>
          </cell>
        </row>
        <row r="99587">
          <cell r="AF99587">
            <v>88.303291686136916</v>
          </cell>
        </row>
        <row r="99588">
          <cell r="AF99588">
            <v>637.3752307704093</v>
          </cell>
        </row>
        <row r="99589">
          <cell r="AF99589">
            <v>2.871006044078106</v>
          </cell>
        </row>
        <row r="99590">
          <cell r="AF99590">
            <v>-3.6336170245363522</v>
          </cell>
        </row>
        <row r="99591">
          <cell r="U99591" t="str">
            <v>RVS</v>
          </cell>
          <cell r="AF99591">
            <v>-1094.338177277637</v>
          </cell>
        </row>
        <row r="99592">
          <cell r="U99592" t="str">
            <v>RVS</v>
          </cell>
          <cell r="AF99592">
            <v>12.018170536459809</v>
          </cell>
        </row>
        <row r="99593">
          <cell r="U99593" t="str">
            <v>RVS</v>
          </cell>
          <cell r="AF99593">
            <v>28.042408132310918</v>
          </cell>
        </row>
        <row r="99594">
          <cell r="U99594" t="str">
            <v>RVS</v>
          </cell>
          <cell r="AF99594">
            <v>1094.338177277637</v>
          </cell>
        </row>
        <row r="99595">
          <cell r="AF99595">
            <v>489.00320971955176</v>
          </cell>
        </row>
        <row r="99596">
          <cell r="U99596" t="str">
            <v>RVS</v>
          </cell>
          <cell r="AF99596">
            <v>-4117.2357496878376</v>
          </cell>
        </row>
        <row r="99597">
          <cell r="AF99597">
            <v>79.034663439072787</v>
          </cell>
        </row>
        <row r="99598">
          <cell r="AF99598">
            <v>116.97639821971642</v>
          </cell>
        </row>
        <row r="99599">
          <cell r="AF99599">
            <v>1094.338177277637</v>
          </cell>
        </row>
        <row r="99600">
          <cell r="U99600" t="str">
            <v>RVS</v>
          </cell>
          <cell r="AF99600">
            <v>-12.018170536459809</v>
          </cell>
        </row>
        <row r="99601">
          <cell r="U99601" t="str">
            <v>RVS</v>
          </cell>
          <cell r="AF99601">
            <v>-28.042408132310918</v>
          </cell>
        </row>
        <row r="99602">
          <cell r="AF99602">
            <v>240.52213480822118</v>
          </cell>
        </row>
        <row r="99603">
          <cell r="AF99603">
            <v>59540.241548632228</v>
          </cell>
        </row>
        <row r="99604">
          <cell r="AF99604">
            <v>55000.05726936365</v>
          </cell>
        </row>
        <row r="99605">
          <cell r="AF99605">
            <v>5.239733110670211</v>
          </cell>
        </row>
        <row r="99606">
          <cell r="AF99606">
            <v>9.0301131445293041</v>
          </cell>
        </row>
        <row r="99607">
          <cell r="AF99607">
            <v>224.37395147884573</v>
          </cell>
        </row>
        <row r="99608">
          <cell r="AF99608">
            <v>-13.110179943466036</v>
          </cell>
        </row>
        <row r="99609">
          <cell r="AF99609">
            <v>43.336576248075318</v>
          </cell>
        </row>
        <row r="99610">
          <cell r="AF99610">
            <v>4.9026742555978577</v>
          </cell>
        </row>
        <row r="99611">
          <cell r="AF99611">
            <v>5.6074336798400504</v>
          </cell>
        </row>
        <row r="99612">
          <cell r="AF99612">
            <v>5.6074336798400504</v>
          </cell>
        </row>
        <row r="99613">
          <cell r="AF99613">
            <v>-0.2579419492726423</v>
          </cell>
        </row>
        <row r="99614">
          <cell r="AF99614">
            <v>445.40274702966877</v>
          </cell>
        </row>
        <row r="99615">
          <cell r="AF99615">
            <v>613.94228633149737</v>
          </cell>
        </row>
        <row r="99616">
          <cell r="AF99616">
            <v>275.04829900184615</v>
          </cell>
        </row>
        <row r="99617">
          <cell r="AF99617">
            <v>-613.94228633149737</v>
          </cell>
        </row>
        <row r="99618">
          <cell r="AF99618">
            <v>-445.40274702966877</v>
          </cell>
        </row>
        <row r="99619">
          <cell r="AF99619">
            <v>-116.97639821971642</v>
          </cell>
        </row>
        <row r="99620">
          <cell r="AF99620">
            <v>-489.00320971955176</v>
          </cell>
        </row>
        <row r="99621">
          <cell r="AF99621">
            <v>-79.034663439072787</v>
          </cell>
        </row>
        <row r="99622">
          <cell r="AF99622">
            <v>-240.52213480822118</v>
          </cell>
        </row>
        <row r="99623">
          <cell r="AF99623">
            <v>-1094.338177277637</v>
          </cell>
        </row>
        <row r="99624">
          <cell r="AF99624">
            <v>-4.9026742555978577</v>
          </cell>
        </row>
        <row r="99625">
          <cell r="AF99625">
            <v>-6.9130158341057593</v>
          </cell>
        </row>
        <row r="99626">
          <cell r="AF99626">
            <v>-19.885798331558668</v>
          </cell>
        </row>
        <row r="99627">
          <cell r="AF99627">
            <v>-180.77998483235152</v>
          </cell>
        </row>
        <row r="99628">
          <cell r="AF99628">
            <v>-667.97098229674964</v>
          </cell>
        </row>
        <row r="99629">
          <cell r="AF99629">
            <v>-307.72247799541907</v>
          </cell>
        </row>
        <row r="99630">
          <cell r="AF99630">
            <v>-5350.3282800039833</v>
          </cell>
        </row>
        <row r="99631">
          <cell r="AF99631">
            <v>-4495.0762442451032</v>
          </cell>
        </row>
        <row r="99632">
          <cell r="AF99632">
            <v>-4229.2311534307228</v>
          </cell>
        </row>
        <row r="99633">
          <cell r="AF99633">
            <v>-225.97498104043939</v>
          </cell>
        </row>
        <row r="99634">
          <cell r="AF99634">
            <v>-14545.357979485374</v>
          </cell>
        </row>
        <row r="99635">
          <cell r="AF99635">
            <v>-2371.0926069204311</v>
          </cell>
        </row>
        <row r="99636">
          <cell r="AF99636">
            <v>-88.303291686136916</v>
          </cell>
        </row>
        <row r="99637">
          <cell r="AF99637">
            <v>-1332.957706774117</v>
          </cell>
        </row>
        <row r="99638">
          <cell r="AF99638">
            <v>-264112.95032212103</v>
          </cell>
        </row>
        <row r="99639">
          <cell r="AF99639">
            <v>-34506.733945656924</v>
          </cell>
        </row>
        <row r="99640">
          <cell r="AF99640">
            <v>-9.0301131445293041</v>
          </cell>
        </row>
        <row r="99641">
          <cell r="AF99641">
            <v>-28.172757984081628</v>
          </cell>
        </row>
        <row r="99642">
          <cell r="AF99642">
            <v>-2.871006044078106</v>
          </cell>
        </row>
        <row r="99643">
          <cell r="AF99643">
            <v>-5.6074336798400504</v>
          </cell>
        </row>
        <row r="99644">
          <cell r="AF99644">
            <v>-9033.5832267257028</v>
          </cell>
        </row>
        <row r="99645">
          <cell r="AF99645">
            <v>-43.336576248075318</v>
          </cell>
        </row>
        <row r="99646">
          <cell r="AF99646">
            <v>-5.6074336798400504</v>
          </cell>
        </row>
        <row r="99647">
          <cell r="AF99647">
            <v>-35.252097042308549</v>
          </cell>
        </row>
        <row r="99648">
          <cell r="AF99648">
            <v>-23275.47360599352</v>
          </cell>
        </row>
        <row r="99649">
          <cell r="AF99649">
            <v>-45.194996208087879</v>
          </cell>
        </row>
        <row r="99650">
          <cell r="AF99650">
            <v>-5.239733110670211</v>
          </cell>
        </row>
        <row r="99651">
          <cell r="AF99651">
            <v>-75.02369370542587</v>
          </cell>
        </row>
        <row r="99652">
          <cell r="AF99652">
            <v>-275.04829900184615</v>
          </cell>
        </row>
        <row r="99653">
          <cell r="AF99653">
            <v>-19831.881079507588</v>
          </cell>
        </row>
        <row r="99654">
          <cell r="AF99654">
            <v>-224.37395147884573</v>
          </cell>
        </row>
        <row r="99655">
          <cell r="AF99655">
            <v>-6970.1196099309791</v>
          </cell>
        </row>
        <row r="99656">
          <cell r="AF99656">
            <v>-45.194996208087879</v>
          </cell>
        </row>
        <row r="99657">
          <cell r="AF99657">
            <v>514.0843719597674</v>
          </cell>
        </row>
        <row r="99658">
          <cell r="AF99658">
            <v>5118.6983399851388</v>
          </cell>
        </row>
        <row r="99659">
          <cell r="AF99659">
            <v>19414.590052167518</v>
          </cell>
        </row>
        <row r="99660">
          <cell r="U99660" t="str">
            <v>RVS</v>
          </cell>
          <cell r="AF99660">
            <v>-91.925142292459839</v>
          </cell>
        </row>
        <row r="99661">
          <cell r="U99661" t="str">
            <v>RVS</v>
          </cell>
          <cell r="AF99661">
            <v>91.925142292459839</v>
          </cell>
        </row>
        <row r="99662">
          <cell r="AF99662">
            <v>91.925142292459839</v>
          </cell>
        </row>
        <row r="99663">
          <cell r="AF99663">
            <v>137.88771343868976</v>
          </cell>
        </row>
        <row r="99664">
          <cell r="AF99664">
            <v>-5118.6983399851388</v>
          </cell>
        </row>
        <row r="99665">
          <cell r="AF99665">
            <v>-19414.590052167518</v>
          </cell>
        </row>
        <row r="99666">
          <cell r="AF99666">
            <v>-91.925142292459839</v>
          </cell>
        </row>
        <row r="99667">
          <cell r="AF99667">
            <v>-514.0843719597674</v>
          </cell>
        </row>
        <row r="99668">
          <cell r="AF99668">
            <v>-137.88771343868976</v>
          </cell>
        </row>
        <row r="99669">
          <cell r="AF99669">
            <v>442.61956013819412</v>
          </cell>
        </row>
        <row r="99670">
          <cell r="AF99670">
            <v>154.43423905133253</v>
          </cell>
        </row>
        <row r="99671">
          <cell r="AF99671">
            <v>192.12354739124106</v>
          </cell>
        </row>
        <row r="99672">
          <cell r="AF99672">
            <v>676.90610612757678</v>
          </cell>
        </row>
        <row r="99673">
          <cell r="AF99673">
            <v>1601.2746953064554</v>
          </cell>
        </row>
        <row r="99674">
          <cell r="AF99674">
            <v>1188.8985069824805</v>
          </cell>
        </row>
        <row r="99675">
          <cell r="AF99675">
            <v>5.6074336798400504</v>
          </cell>
        </row>
        <row r="99676">
          <cell r="AF99676">
            <v>5.6074336798400504</v>
          </cell>
        </row>
        <row r="99677">
          <cell r="AF99677">
            <v>5.6074336798400504</v>
          </cell>
        </row>
        <row r="99678">
          <cell r="AF99678">
            <v>5.6074336798400504</v>
          </cell>
        </row>
        <row r="99679">
          <cell r="AF99679">
            <v>129.00161635041863</v>
          </cell>
        </row>
        <row r="99680">
          <cell r="AF99680">
            <v>56.533962509862803</v>
          </cell>
        </row>
        <row r="99681">
          <cell r="AF99681">
            <v>103.41578507901733</v>
          </cell>
        </row>
        <row r="99682">
          <cell r="AF99682">
            <v>22.06203415019036</v>
          </cell>
        </row>
        <row r="99683">
          <cell r="AF99683">
            <v>114.4468021541125</v>
          </cell>
        </row>
        <row r="99684">
          <cell r="AF99684">
            <v>121.34118782604699</v>
          </cell>
        </row>
        <row r="99685">
          <cell r="AF99685">
            <v>146.16097624501114</v>
          </cell>
        </row>
        <row r="99686">
          <cell r="AF99686">
            <v>9.8053485111957155</v>
          </cell>
        </row>
        <row r="99687">
          <cell r="AF99687">
            <v>9.7440650830007431</v>
          </cell>
        </row>
        <row r="99688">
          <cell r="AF99688">
            <v>66.339311021058521</v>
          </cell>
        </row>
        <row r="99689">
          <cell r="AF99689">
            <v>164.17830413433327</v>
          </cell>
        </row>
        <row r="99690">
          <cell r="AF99690">
            <v>45.349736864280189</v>
          </cell>
        </row>
        <row r="99691">
          <cell r="AF99691">
            <v>5.6074336798400504</v>
          </cell>
        </row>
        <row r="99692">
          <cell r="AF99692">
            <v>-5.6074336798400504</v>
          </cell>
        </row>
        <row r="99693">
          <cell r="AF99693">
            <v>-5.6074336798400504</v>
          </cell>
        </row>
        <row r="99694">
          <cell r="AF99694">
            <v>-5.6074336798400504</v>
          </cell>
        </row>
        <row r="99695">
          <cell r="AF99695">
            <v>-45.349736864280189</v>
          </cell>
        </row>
        <row r="99696">
          <cell r="AF99696">
            <v>-1601.2746953064554</v>
          </cell>
        </row>
        <row r="99697">
          <cell r="AF99697">
            <v>-146.16097624501114</v>
          </cell>
        </row>
        <row r="99698">
          <cell r="AF99698">
            <v>-442.61956013819412</v>
          </cell>
        </row>
        <row r="99699">
          <cell r="AF99699">
            <v>-22.06203415019036</v>
          </cell>
        </row>
        <row r="99700">
          <cell r="AF99700">
            <v>-154.43423905133253</v>
          </cell>
        </row>
        <row r="99701">
          <cell r="AF99701">
            <v>-1188.8985069824805</v>
          </cell>
        </row>
        <row r="99702">
          <cell r="AF99702">
            <v>-66.339311021058521</v>
          </cell>
        </row>
        <row r="99703">
          <cell r="AF99703">
            <v>-9.7440650830007431</v>
          </cell>
        </row>
        <row r="99704">
          <cell r="AF99704">
            <v>-676.90610612757678</v>
          </cell>
        </row>
        <row r="99705">
          <cell r="AF99705">
            <v>-114.4468021541125</v>
          </cell>
        </row>
        <row r="99706">
          <cell r="AF99706">
            <v>-103.41578507901733</v>
          </cell>
        </row>
        <row r="99707">
          <cell r="AF99707">
            <v>-121.34118782604699</v>
          </cell>
        </row>
        <row r="99708">
          <cell r="AF99708">
            <v>-129.00161635041863</v>
          </cell>
        </row>
        <row r="99709">
          <cell r="AF99709">
            <v>-56.533962509862803</v>
          </cell>
        </row>
        <row r="99710">
          <cell r="AF99710">
            <v>-192.12354739124106</v>
          </cell>
        </row>
        <row r="99711">
          <cell r="AF99711">
            <v>-5.6074336798400504</v>
          </cell>
        </row>
        <row r="99712">
          <cell r="AF99712">
            <v>-5.6074336798400504</v>
          </cell>
        </row>
        <row r="99713">
          <cell r="AF99713">
            <v>-9.8053485111957155</v>
          </cell>
        </row>
        <row r="99714">
          <cell r="AF99714">
            <v>-164.17830413433327</v>
          </cell>
        </row>
        <row r="99715">
          <cell r="AF99715">
            <v>824.29275093648732</v>
          </cell>
        </row>
        <row r="99716">
          <cell r="U99716" t="str">
            <v>RVS</v>
          </cell>
          <cell r="AF99716">
            <v>-835.50761829616749</v>
          </cell>
        </row>
        <row r="99717">
          <cell r="U99717" t="str">
            <v>RVS</v>
          </cell>
          <cell r="AF99717">
            <v>835.50761829616749</v>
          </cell>
        </row>
        <row r="99718">
          <cell r="AF99718">
            <v>9326.4185198520008</v>
          </cell>
        </row>
        <row r="99719">
          <cell r="AF99719">
            <v>3172.9494947947387</v>
          </cell>
        </row>
        <row r="99720">
          <cell r="AF99720">
            <v>-4117.2357496878376</v>
          </cell>
        </row>
        <row r="99721">
          <cell r="AF99721">
            <v>5.6074336798400504</v>
          </cell>
        </row>
        <row r="99722">
          <cell r="AF99722">
            <v>-7.1775151101952641</v>
          </cell>
        </row>
        <row r="99723">
          <cell r="AF99723">
            <v>379.34442052688428</v>
          </cell>
        </row>
        <row r="99724">
          <cell r="AF99724">
            <v>-6.5270528033338184</v>
          </cell>
        </row>
        <row r="99725">
          <cell r="AF99725">
            <v>-11.674676921426984</v>
          </cell>
        </row>
        <row r="99726">
          <cell r="AF99726">
            <v>-513.04653710328557</v>
          </cell>
        </row>
        <row r="99727">
          <cell r="AF99727">
            <v>-379.34442052688428</v>
          </cell>
        </row>
        <row r="99728">
          <cell r="AF99728">
            <v>-3172.9494947947387</v>
          </cell>
        </row>
        <row r="99729">
          <cell r="AF99729">
            <v>-5.6074336798400504</v>
          </cell>
        </row>
        <row r="99730">
          <cell r="AF99730">
            <v>-824.29275093648732</v>
          </cell>
        </row>
        <row r="99731">
          <cell r="AF99731">
            <v>-9326.4185198520008</v>
          </cell>
        </row>
        <row r="99732">
          <cell r="U99732" t="str">
            <v>RVS</v>
          </cell>
          <cell r="AF99732">
            <v>-4596.257114622992</v>
          </cell>
        </row>
        <row r="99733">
          <cell r="AF99733">
            <v>766.04285243716538</v>
          </cell>
        </row>
        <row r="99734">
          <cell r="AF99734">
            <v>7721.7119525666267</v>
          </cell>
        </row>
        <row r="99735">
          <cell r="U99735" t="str">
            <v>RVS</v>
          </cell>
          <cell r="AF99735">
            <v>4596.257114622992</v>
          </cell>
        </row>
        <row r="99736">
          <cell r="AF99736">
            <v>178.90216866731524</v>
          </cell>
        </row>
        <row r="99737">
          <cell r="AF99737">
            <v>45.962571146229919</v>
          </cell>
        </row>
        <row r="99738">
          <cell r="AF99738">
            <v>26.872783263495759</v>
          </cell>
        </row>
        <row r="99739">
          <cell r="AF99739">
            <v>14.708022766793574</v>
          </cell>
        </row>
        <row r="99740">
          <cell r="AF99740">
            <v>10.657984847672379</v>
          </cell>
        </row>
        <row r="99741">
          <cell r="AF99741">
            <v>142.48397055331276</v>
          </cell>
        </row>
        <row r="99742">
          <cell r="AF99742">
            <v>-26.872783263495759</v>
          </cell>
        </row>
        <row r="99743">
          <cell r="AF99743">
            <v>-10.657984847672379</v>
          </cell>
        </row>
        <row r="99744">
          <cell r="AF99744">
            <v>-7721.7119525666267</v>
          </cell>
        </row>
        <row r="99745">
          <cell r="AF99745">
            <v>-766.04285243716538</v>
          </cell>
        </row>
        <row r="99746">
          <cell r="AF99746">
            <v>-45.962571146229919</v>
          </cell>
        </row>
        <row r="99747">
          <cell r="AF99747">
            <v>-178.90216866731524</v>
          </cell>
        </row>
        <row r="99748">
          <cell r="AF99748">
            <v>-14.708022766793574</v>
          </cell>
        </row>
        <row r="99749">
          <cell r="AF99749">
            <v>-142.48397055331276</v>
          </cell>
        </row>
        <row r="99750">
          <cell r="U99750" t="str">
            <v>RVS</v>
          </cell>
          <cell r="AF99750">
            <v>0.1456094253912564</v>
          </cell>
        </row>
        <row r="99751">
          <cell r="AF99751">
            <v>8.3345462345163579</v>
          </cell>
        </row>
        <row r="99752">
          <cell r="AF99752">
            <v>22.828077002627527</v>
          </cell>
        </row>
        <row r="99753">
          <cell r="AF99753">
            <v>228.46155613945044</v>
          </cell>
        </row>
        <row r="99754">
          <cell r="AF99754">
            <v>24.51337127798929</v>
          </cell>
        </row>
        <row r="99755">
          <cell r="AF99755">
            <v>-1.0527573712473475</v>
          </cell>
        </row>
        <row r="99756">
          <cell r="AF99756">
            <v>-284.62527481787328</v>
          </cell>
        </row>
        <row r="99757">
          <cell r="AF99757">
            <v>500.97976880826712</v>
          </cell>
        </row>
        <row r="99758">
          <cell r="AF99758">
            <v>2446.7408706843062</v>
          </cell>
        </row>
        <row r="99759">
          <cell r="AF99759">
            <v>5.5997732513156784</v>
          </cell>
        </row>
        <row r="99760">
          <cell r="AF99760">
            <v>6.2815513899847559</v>
          </cell>
        </row>
        <row r="99761">
          <cell r="U99761" t="str">
            <v>RVS</v>
          </cell>
          <cell r="AF99761">
            <v>-0.1456094253912564</v>
          </cell>
        </row>
        <row r="99762">
          <cell r="AF99762">
            <v>17.637370634513296</v>
          </cell>
        </row>
        <row r="99763">
          <cell r="AF99763">
            <v>149.89926536490452</v>
          </cell>
        </row>
        <row r="99764">
          <cell r="AF99764">
            <v>16.515883898545283</v>
          </cell>
        </row>
        <row r="99765">
          <cell r="AF99765">
            <v>18.492274457833172</v>
          </cell>
        </row>
        <row r="99766">
          <cell r="AF99766">
            <v>14.708022766793574</v>
          </cell>
        </row>
        <row r="99767">
          <cell r="AF99767">
            <v>87.463708719865792</v>
          </cell>
        </row>
        <row r="99768">
          <cell r="AF99768">
            <v>5.5997732513156784</v>
          </cell>
        </row>
        <row r="99769">
          <cell r="AF99769">
            <v>-2446.7408706843062</v>
          </cell>
        </row>
        <row r="99770">
          <cell r="AF99770">
            <v>-5.5997732513156784</v>
          </cell>
        </row>
        <row r="99771">
          <cell r="AF99771">
            <v>-24.51337127798929</v>
          </cell>
        </row>
        <row r="99772">
          <cell r="AF99772">
            <v>-18.492274457833172</v>
          </cell>
        </row>
        <row r="99773">
          <cell r="AF99773">
            <v>-16.515883898545283</v>
          </cell>
        </row>
        <row r="99774">
          <cell r="AF99774">
            <v>-22.828077002627527</v>
          </cell>
        </row>
        <row r="99775">
          <cell r="AF99775">
            <v>-228.46155613945044</v>
          </cell>
        </row>
        <row r="99776">
          <cell r="AF99776">
            <v>-87.463708719865792</v>
          </cell>
        </row>
        <row r="99777">
          <cell r="AF99777">
            <v>-6.2815513899847559</v>
          </cell>
        </row>
        <row r="99778">
          <cell r="AF99778">
            <v>-17.637370634513296</v>
          </cell>
        </row>
        <row r="99779">
          <cell r="AF99779">
            <v>-8.3345462345163579</v>
          </cell>
        </row>
        <row r="99780">
          <cell r="AF99780">
            <v>-149.89926536490452</v>
          </cell>
        </row>
        <row r="99781">
          <cell r="AF99781">
            <v>-5.5997732513156784</v>
          </cell>
        </row>
        <row r="99782">
          <cell r="AF99782">
            <v>-14.708022766793574</v>
          </cell>
        </row>
        <row r="99783">
          <cell r="AF99783">
            <v>-500.97976880826712</v>
          </cell>
        </row>
        <row r="99784">
          <cell r="AF99784">
            <v>131.75937061919242</v>
          </cell>
        </row>
        <row r="99785">
          <cell r="AF99785">
            <v>154.34884059414281</v>
          </cell>
        </row>
        <row r="99786">
          <cell r="AF99786">
            <v>5.5997732513156784</v>
          </cell>
        </row>
        <row r="99787">
          <cell r="AF99787">
            <v>5.5997732513156784</v>
          </cell>
        </row>
        <row r="99788">
          <cell r="AF99788">
            <v>5.5997732513156784</v>
          </cell>
        </row>
        <row r="99789">
          <cell r="AF99789">
            <v>367.70056916983935</v>
          </cell>
        </row>
        <row r="99790">
          <cell r="AF99790">
            <v>5.5997732513156784</v>
          </cell>
        </row>
        <row r="99791">
          <cell r="AF99791">
            <v>-5.5997732513156784</v>
          </cell>
        </row>
        <row r="99792">
          <cell r="AF99792">
            <v>-154.34884059414281</v>
          </cell>
        </row>
        <row r="99793">
          <cell r="AF99793">
            <v>-131.75937061919242</v>
          </cell>
        </row>
        <row r="99794">
          <cell r="AF99794">
            <v>-367.70056916983935</v>
          </cell>
        </row>
        <row r="99795">
          <cell r="AF99795">
            <v>-5.5997732513156784</v>
          </cell>
        </row>
        <row r="99796">
          <cell r="AF99796">
            <v>-5.5997732513156784</v>
          </cell>
        </row>
        <row r="99797">
          <cell r="AF99797">
            <v>-5.5997732513156784</v>
          </cell>
        </row>
        <row r="99798">
          <cell r="AF99798">
            <v>4.3204816877456125</v>
          </cell>
        </row>
        <row r="99799">
          <cell r="AF99799">
            <v>26.290590695643512</v>
          </cell>
        </row>
        <row r="99800">
          <cell r="AF99800">
            <v>202.56011521284501</v>
          </cell>
        </row>
        <row r="99801">
          <cell r="AF99801">
            <v>49.026742555978579</v>
          </cell>
        </row>
        <row r="99802">
          <cell r="AF99802">
            <v>36.172543492082944</v>
          </cell>
        </row>
        <row r="99803">
          <cell r="AF99803">
            <v>-49.026742555978579</v>
          </cell>
        </row>
        <row r="99804">
          <cell r="AF99804">
            <v>-202.56011521284501</v>
          </cell>
        </row>
        <row r="99805">
          <cell r="AF99805">
            <v>-4.3204816877456125</v>
          </cell>
        </row>
        <row r="99806">
          <cell r="AF99806">
            <v>-36.172543492082944</v>
          </cell>
        </row>
        <row r="99807">
          <cell r="AF99807">
            <v>-26.290590695643512</v>
          </cell>
        </row>
        <row r="99808">
          <cell r="AF99808">
            <v>74485.297339533179</v>
          </cell>
        </row>
        <row r="99809">
          <cell r="AF99809">
            <v>-74485.297339533179</v>
          </cell>
        </row>
        <row r="99810">
          <cell r="AF99810">
            <v>19.9171141633663</v>
          </cell>
        </row>
        <row r="99811">
          <cell r="AF99811">
            <v>102.80295079706758</v>
          </cell>
        </row>
        <row r="99812">
          <cell r="AF99812">
            <v>147.23343623842317</v>
          </cell>
        </row>
        <row r="99813">
          <cell r="AF99813">
            <v>5.5921128227913073</v>
          </cell>
        </row>
        <row r="99814">
          <cell r="AF99814">
            <v>314.75168720938251</v>
          </cell>
        </row>
        <row r="99815">
          <cell r="AF99815">
            <v>-19.9171141633663</v>
          </cell>
        </row>
        <row r="99816">
          <cell r="AF99816">
            <v>-147.23343623842317</v>
          </cell>
        </row>
        <row r="99817">
          <cell r="AF99817">
            <v>-314.75168720938251</v>
          </cell>
        </row>
        <row r="99818">
          <cell r="AF99818">
            <v>-5.5921128227913073</v>
          </cell>
        </row>
        <row r="99819">
          <cell r="AF99819">
            <v>-102.80295079706758</v>
          </cell>
        </row>
        <row r="99820">
          <cell r="AF99820">
            <v>128.08236492749404</v>
          </cell>
        </row>
        <row r="99821">
          <cell r="AF99821">
            <v>1152.1284500654967</v>
          </cell>
        </row>
        <row r="99822">
          <cell r="AF99822">
            <v>1191.3498441102795</v>
          </cell>
        </row>
        <row r="99823">
          <cell r="AF99823">
            <v>195.71782045487623</v>
          </cell>
        </row>
        <row r="99824">
          <cell r="AF99824">
            <v>2281.888448839828</v>
          </cell>
        </row>
        <row r="99825">
          <cell r="AF99825">
            <v>2239.9093005262716</v>
          </cell>
        </row>
        <row r="99826">
          <cell r="AF99826">
            <v>134.14942431879638</v>
          </cell>
        </row>
        <row r="99827">
          <cell r="AF99827">
            <v>22874.026551045266</v>
          </cell>
        </row>
        <row r="99828">
          <cell r="AF99828">
            <v>2104.5188867865268</v>
          </cell>
        </row>
        <row r="99829">
          <cell r="AF99829">
            <v>-2104.5188867865268</v>
          </cell>
        </row>
        <row r="99830">
          <cell r="AF99830">
            <v>-1152.1284500654967</v>
          </cell>
        </row>
        <row r="99831">
          <cell r="AF99831">
            <v>-195.71782045487623</v>
          </cell>
        </row>
        <row r="99832">
          <cell r="AF99832">
            <v>-128.08236492749404</v>
          </cell>
        </row>
        <row r="99833">
          <cell r="AF99833">
            <v>-2239.9093005262716</v>
          </cell>
        </row>
        <row r="99834">
          <cell r="AF99834">
            <v>-134.14942431879638</v>
          </cell>
        </row>
        <row r="99835">
          <cell r="AF99835">
            <v>-22874.026551045266</v>
          </cell>
        </row>
        <row r="99836">
          <cell r="AF99836">
            <v>-2281.888448839828</v>
          </cell>
        </row>
        <row r="99837">
          <cell r="AF99837">
            <v>-1191.3498441102795</v>
          </cell>
        </row>
        <row r="99838">
          <cell r="AF99838">
            <v>26.351874123838488</v>
          </cell>
        </row>
        <row r="99839">
          <cell r="AF99839">
            <v>104.48824507242935</v>
          </cell>
        </row>
        <row r="99840">
          <cell r="AF99840">
            <v>5.5921128227913073</v>
          </cell>
        </row>
        <row r="99841">
          <cell r="AF99841">
            <v>5.5921128227913073</v>
          </cell>
        </row>
        <row r="99842">
          <cell r="AF99842">
            <v>-8.0414582391738989</v>
          </cell>
        </row>
        <row r="99843">
          <cell r="AF99843">
            <v>-1.4763177852169052</v>
          </cell>
        </row>
        <row r="99844">
          <cell r="AF99844">
            <v>29783.746102756988</v>
          </cell>
        </row>
        <row r="99845">
          <cell r="AF99845">
            <v>-104.48824507242935</v>
          </cell>
        </row>
        <row r="99846">
          <cell r="AF99846">
            <v>-26.351874123838488</v>
          </cell>
        </row>
        <row r="99847">
          <cell r="AF99847">
            <v>-5.5921128227913073</v>
          </cell>
        </row>
        <row r="99848">
          <cell r="AF99848">
            <v>-5.5921128227913073</v>
          </cell>
        </row>
        <row r="99849">
          <cell r="AF99849">
            <v>-29783.746102756988</v>
          </cell>
        </row>
        <row r="99850">
          <cell r="AF99850">
            <v>148.95801319125792</v>
          </cell>
        </row>
        <row r="99851">
          <cell r="AF99851">
            <v>4412.4068300380723</v>
          </cell>
        </row>
        <row r="99852">
          <cell r="AF99852">
            <v>14.233076198282532</v>
          </cell>
        </row>
        <row r="99853">
          <cell r="AF99853">
            <v>16.086899901180473</v>
          </cell>
        </row>
        <row r="99854">
          <cell r="AF99854">
            <v>194.03559035092422</v>
          </cell>
        </row>
        <row r="99855">
          <cell r="AF99855">
            <v>49.026742555978579</v>
          </cell>
        </row>
        <row r="99856">
          <cell r="AF99856">
            <v>12782.80387004849</v>
          </cell>
        </row>
        <row r="99857">
          <cell r="AF99857">
            <v>337.3555894316728</v>
          </cell>
        </row>
        <row r="99858">
          <cell r="AF99858">
            <v>379.34442052688428</v>
          </cell>
        </row>
        <row r="99859">
          <cell r="AF99859">
            <v>5.5921128227913073</v>
          </cell>
        </row>
        <row r="99860">
          <cell r="AF99860">
            <v>5.5921128227913073</v>
          </cell>
        </row>
        <row r="99861">
          <cell r="AF99861">
            <v>5.5921128227913073</v>
          </cell>
        </row>
        <row r="99862">
          <cell r="AF99862">
            <v>5.5921128227913073</v>
          </cell>
        </row>
        <row r="99863">
          <cell r="AF99863">
            <v>-379.34442052688428</v>
          </cell>
        </row>
        <row r="99864">
          <cell r="AF99864">
            <v>-148.95801319125792</v>
          </cell>
        </row>
        <row r="99865">
          <cell r="AF99865">
            <v>-5.5921128227913073</v>
          </cell>
        </row>
        <row r="99866">
          <cell r="AF99866">
            <v>-5.5921128227913073</v>
          </cell>
        </row>
        <row r="99867">
          <cell r="AF99867">
            <v>-5.5921128227913073</v>
          </cell>
        </row>
        <row r="99868">
          <cell r="AF99868">
            <v>-49.026742555978579</v>
          </cell>
        </row>
        <row r="99869">
          <cell r="AF99869">
            <v>-16.086899901180473</v>
          </cell>
        </row>
        <row r="99870">
          <cell r="AF99870">
            <v>-194.03559035092422</v>
          </cell>
        </row>
        <row r="99871">
          <cell r="AF99871">
            <v>-12782.80387004849</v>
          </cell>
        </row>
        <row r="99872">
          <cell r="AF99872">
            <v>-4412.4068300380723</v>
          </cell>
        </row>
        <row r="99873">
          <cell r="AF99873">
            <v>-5.5921128227913073</v>
          </cell>
        </row>
        <row r="99874">
          <cell r="AF99874">
            <v>-14.233076198282532</v>
          </cell>
        </row>
        <row r="99875">
          <cell r="AF99875">
            <v>-337.3555894316728</v>
          </cell>
        </row>
        <row r="99876">
          <cell r="AF99876">
            <v>17.006151324105069</v>
          </cell>
        </row>
        <row r="99877">
          <cell r="AF99877">
            <v>3441.6773274296966</v>
          </cell>
        </row>
        <row r="99878">
          <cell r="AF99878">
            <v>1092.6835247163726</v>
          </cell>
        </row>
        <row r="99879">
          <cell r="AF99879">
            <v>275.77542687737952</v>
          </cell>
        </row>
        <row r="99880">
          <cell r="AF99880">
            <v>732.73837338460714</v>
          </cell>
        </row>
        <row r="99881">
          <cell r="AF99881">
            <v>364.63639776009069</v>
          </cell>
        </row>
        <row r="99882">
          <cell r="AF99882">
            <v>964.20281750561128</v>
          </cell>
        </row>
        <row r="99883">
          <cell r="AF99883">
            <v>41453.039397583896</v>
          </cell>
        </row>
        <row r="99884">
          <cell r="AF99884">
            <v>140.97486613401153</v>
          </cell>
        </row>
        <row r="99885">
          <cell r="AF99885">
            <v>304.63342551382323</v>
          </cell>
        </row>
        <row r="99886">
          <cell r="AF99886">
            <v>5.5921128227913073</v>
          </cell>
        </row>
        <row r="99887">
          <cell r="AF99887">
            <v>104135.18091634047</v>
          </cell>
        </row>
        <row r="99888">
          <cell r="AF99888">
            <v>-732.73837338460714</v>
          </cell>
        </row>
        <row r="99889">
          <cell r="AF99889">
            <v>-104135.18091634047</v>
          </cell>
        </row>
        <row r="99890">
          <cell r="AF99890">
            <v>-17.006151324105069</v>
          </cell>
        </row>
        <row r="99891">
          <cell r="AF99891">
            <v>-140.97486613401153</v>
          </cell>
        </row>
        <row r="99892">
          <cell r="AF99892">
            <v>-275.77542687737952</v>
          </cell>
        </row>
        <row r="99893">
          <cell r="AF99893">
            <v>-1092.6835247163726</v>
          </cell>
        </row>
        <row r="99894">
          <cell r="AF99894">
            <v>-964.20281750561128</v>
          </cell>
        </row>
        <row r="99895">
          <cell r="AF99895">
            <v>-364.63639776009069</v>
          </cell>
        </row>
        <row r="99896">
          <cell r="AF99896">
            <v>-5.5921128227913073</v>
          </cell>
        </row>
        <row r="99897">
          <cell r="AF99897">
            <v>-182.31819888004534</v>
          </cell>
        </row>
        <row r="99898">
          <cell r="AF99898">
            <v>-3441.6773274296966</v>
          </cell>
        </row>
        <row r="99899">
          <cell r="AF99899">
            <v>-41453.039397583896</v>
          </cell>
        </row>
        <row r="99900">
          <cell r="AF99900">
            <v>-304.63342551382323</v>
          </cell>
        </row>
        <row r="99901">
          <cell r="AF99901">
            <v>182.31819888004534</v>
          </cell>
        </row>
        <row r="99902">
          <cell r="U99902" t="str">
            <v>RVS</v>
          </cell>
          <cell r="AF99902">
            <v>-360.95939206839228</v>
          </cell>
        </row>
        <row r="99903">
          <cell r="AF99903">
            <v>-118.92799963229942</v>
          </cell>
        </row>
        <row r="99904">
          <cell r="AF99904">
            <v>-22.53348756329429</v>
          </cell>
        </row>
        <row r="99905">
          <cell r="AF99905">
            <v>-13.10346940807869</v>
          </cell>
        </row>
        <row r="99906">
          <cell r="AF99906">
            <v>-6.0365708857753502</v>
          </cell>
        </row>
        <row r="99907">
          <cell r="AF99907">
            <v>360.95939206839228</v>
          </cell>
        </row>
        <row r="99908">
          <cell r="AF99908">
            <v>114.72257758098988</v>
          </cell>
        </row>
        <row r="99909">
          <cell r="AF99909">
            <v>4412.4068300380723</v>
          </cell>
        </row>
        <row r="99910">
          <cell r="AF99910">
            <v>265.05082694325921</v>
          </cell>
        </row>
        <row r="99911">
          <cell r="U99911" t="str">
            <v>RVS</v>
          </cell>
          <cell r="AF99911">
            <v>360.95939206839228</v>
          </cell>
        </row>
        <row r="99912">
          <cell r="AF99912">
            <v>-3127.8205621222451</v>
          </cell>
        </row>
        <row r="99913">
          <cell r="AF99913">
            <v>5.5997732513156784</v>
          </cell>
        </row>
        <row r="99914">
          <cell r="AF99914">
            <v>79.668456653465199</v>
          </cell>
        </row>
        <row r="99915">
          <cell r="AF99915">
            <v>-79.668456653465199</v>
          </cell>
        </row>
        <row r="99916">
          <cell r="AF99916">
            <v>-114.72257758098988</v>
          </cell>
        </row>
        <row r="99917">
          <cell r="AF99917">
            <v>-265.05082694325921</v>
          </cell>
        </row>
        <row r="99918">
          <cell r="AF99918">
            <v>-360.95939206839228</v>
          </cell>
        </row>
        <row r="99919">
          <cell r="AF99919">
            <v>-5.5997732513156784</v>
          </cell>
        </row>
        <row r="99920">
          <cell r="AF99920">
            <v>-4412.4068300380723</v>
          </cell>
        </row>
        <row r="99921">
          <cell r="AF99921">
            <v>399.15428869090937</v>
          </cell>
        </row>
        <row r="99922">
          <cell r="AF99922">
            <v>119.63000130227286</v>
          </cell>
        </row>
        <row r="99923">
          <cell r="AF99923">
            <v>6.5879685309596221</v>
          </cell>
        </row>
        <row r="99924">
          <cell r="AF99924">
            <v>38.884335189710512</v>
          </cell>
        </row>
        <row r="99925">
          <cell r="AF99925">
            <v>257.92233857561996</v>
          </cell>
        </row>
        <row r="99926">
          <cell r="AF99926">
            <v>5.5449245830811771</v>
          </cell>
        </row>
        <row r="99927">
          <cell r="AF99927">
            <v>-364.81166836472829</v>
          </cell>
        </row>
        <row r="99928">
          <cell r="AF99928">
            <v>5.5449245830811771</v>
          </cell>
        </row>
        <row r="99929">
          <cell r="AF99929">
            <v>-399.15428869090937</v>
          </cell>
        </row>
        <row r="99930">
          <cell r="AF99930">
            <v>-119.63000130227286</v>
          </cell>
        </row>
        <row r="99931">
          <cell r="AF99931">
            <v>-5.5449245830811771</v>
          </cell>
        </row>
        <row r="99932">
          <cell r="AF99932">
            <v>-5.5449245830811771</v>
          </cell>
        </row>
        <row r="99933">
          <cell r="AF99933">
            <v>-38.884335189710512</v>
          </cell>
        </row>
        <row r="99934">
          <cell r="AF99934">
            <v>-257.92233857561996</v>
          </cell>
        </row>
        <row r="99935">
          <cell r="AF99935">
            <v>-6.5879685309596221</v>
          </cell>
        </row>
        <row r="99936">
          <cell r="AF99936">
            <v>5.5921128227913073</v>
          </cell>
        </row>
        <row r="99937">
          <cell r="AF99937">
            <v>5.5921128227913073</v>
          </cell>
        </row>
        <row r="99938">
          <cell r="AF99938">
            <v>5.5921128227913073</v>
          </cell>
        </row>
        <row r="99939">
          <cell r="AF99939">
            <v>5.5921128227913073</v>
          </cell>
        </row>
        <row r="99940">
          <cell r="AF99940">
            <v>5.5921128227913073</v>
          </cell>
        </row>
        <row r="99941">
          <cell r="AF99941">
            <v>5.5921128227913073</v>
          </cell>
        </row>
        <row r="99942">
          <cell r="AF99942">
            <v>5.5921128227913073</v>
          </cell>
        </row>
        <row r="99943">
          <cell r="AF99943">
            <v>-28.989512873350133</v>
          </cell>
        </row>
        <row r="99944">
          <cell r="AF99944">
            <v>5.5921128227913073</v>
          </cell>
        </row>
        <row r="99945">
          <cell r="AF99945">
            <v>5.5921128227913073</v>
          </cell>
        </row>
        <row r="99946">
          <cell r="AF99946">
            <v>5.5921128227913073</v>
          </cell>
        </row>
        <row r="99947">
          <cell r="AF99947">
            <v>5.5921128227913073</v>
          </cell>
        </row>
        <row r="99948">
          <cell r="AF99948">
            <v>5.5921128227913073</v>
          </cell>
        </row>
        <row r="99949">
          <cell r="AF99949">
            <v>5.5921128227913073</v>
          </cell>
        </row>
        <row r="99950">
          <cell r="AF99950">
            <v>5.5921128227913073</v>
          </cell>
        </row>
        <row r="99951">
          <cell r="AF99951">
            <v>767.42785791437177</v>
          </cell>
        </row>
        <row r="99952">
          <cell r="AF99952">
            <v>5.5921128227913073</v>
          </cell>
        </row>
        <row r="99953">
          <cell r="AF99953">
            <v>490.3207421423154</v>
          </cell>
        </row>
        <row r="99954">
          <cell r="AF99954">
            <v>-5.5921128227913073</v>
          </cell>
        </row>
        <row r="99955">
          <cell r="AF99955">
            <v>-5.5921128227913073</v>
          </cell>
        </row>
        <row r="99956">
          <cell r="AF99956">
            <v>-5.5921128227913073</v>
          </cell>
        </row>
        <row r="99957">
          <cell r="AF99957">
            <v>-5.5921128227913073</v>
          </cell>
        </row>
        <row r="99958">
          <cell r="AF99958">
            <v>-5.5921128227913073</v>
          </cell>
        </row>
        <row r="99959">
          <cell r="AF99959">
            <v>-5.5921128227913073</v>
          </cell>
        </row>
        <row r="99960">
          <cell r="AF99960">
            <v>-5.5921128227913073</v>
          </cell>
        </row>
        <row r="99961">
          <cell r="AF99961">
            <v>-5.5921128227913073</v>
          </cell>
        </row>
        <row r="99962">
          <cell r="AF99962">
            <v>-5.5921128227913073</v>
          </cell>
        </row>
        <row r="99963">
          <cell r="AF99963">
            <v>-5.5921128227913073</v>
          </cell>
        </row>
        <row r="99964">
          <cell r="AF99964">
            <v>-490.3207421423154</v>
          </cell>
        </row>
        <row r="99965">
          <cell r="AF99965">
            <v>-767.42785791437177</v>
          </cell>
        </row>
        <row r="99966">
          <cell r="AF99966">
            <v>-5.5921128227913073</v>
          </cell>
        </row>
        <row r="99967">
          <cell r="AF99967">
            <v>-5.5921128227913073</v>
          </cell>
        </row>
        <row r="99968">
          <cell r="AF99968">
            <v>-5.5921128227913073</v>
          </cell>
        </row>
        <row r="99969">
          <cell r="AF99969">
            <v>-5.5921128227913073</v>
          </cell>
        </row>
        <row r="99970">
          <cell r="AF99970">
            <v>22.06203415019036</v>
          </cell>
        </row>
        <row r="99971">
          <cell r="AF99971">
            <v>114.4468021541125</v>
          </cell>
        </row>
        <row r="99972">
          <cell r="AF99972">
            <v>121.34118782604699</v>
          </cell>
        </row>
        <row r="99973">
          <cell r="AF99973">
            <v>146.16097624501114</v>
          </cell>
        </row>
        <row r="99974">
          <cell r="AF99974">
            <v>442.61956013819412</v>
          </cell>
        </row>
        <row r="99975">
          <cell r="AF99975">
            <v>154.43423905133253</v>
          </cell>
        </row>
        <row r="99976">
          <cell r="AF99976">
            <v>112.39380730958089</v>
          </cell>
        </row>
        <row r="99977">
          <cell r="AF99977">
            <v>24.51337127798929</v>
          </cell>
        </row>
        <row r="99978">
          <cell r="AF99978">
            <v>1.8385028458491968</v>
          </cell>
        </row>
        <row r="99979">
          <cell r="AF99979">
            <v>129.91780360193349</v>
          </cell>
        </row>
        <row r="99980">
          <cell r="AF99980">
            <v>24.51337127798929</v>
          </cell>
        </row>
        <row r="99981">
          <cell r="AF99981">
            <v>462.72665292896482</v>
          </cell>
        </row>
        <row r="99982">
          <cell r="AF99982">
            <v>5.5921128227913073</v>
          </cell>
        </row>
        <row r="99983">
          <cell r="AF99983">
            <v>5.5921128227913073</v>
          </cell>
        </row>
        <row r="99984">
          <cell r="AF99984">
            <v>5.5921128227913073</v>
          </cell>
        </row>
        <row r="99985">
          <cell r="AF99985">
            <v>5.5921128227913073</v>
          </cell>
        </row>
        <row r="99986">
          <cell r="AF99986">
            <v>5.5921128227913073</v>
          </cell>
        </row>
        <row r="99987">
          <cell r="AF99987">
            <v>103.41578507901733</v>
          </cell>
        </row>
        <row r="99988">
          <cell r="AF99988">
            <v>5.5921128227913073</v>
          </cell>
        </row>
        <row r="99989">
          <cell r="AF99989">
            <v>5.5921128227913073</v>
          </cell>
        </row>
        <row r="99990">
          <cell r="AF99990">
            <v>5.5921128227913073</v>
          </cell>
        </row>
        <row r="99991">
          <cell r="AF99991">
            <v>5.5921128227913073</v>
          </cell>
        </row>
        <row r="99992">
          <cell r="AF99992">
            <v>5.5921128227913073</v>
          </cell>
        </row>
        <row r="99993">
          <cell r="AF99993">
            <v>367.1355972453099</v>
          </cell>
        </row>
        <row r="99994">
          <cell r="AF99994">
            <v>972.81025884587984</v>
          </cell>
        </row>
        <row r="99995">
          <cell r="AF99995">
            <v>2019.7608414214692</v>
          </cell>
        </row>
        <row r="99996">
          <cell r="AF99996">
            <v>129.00161635041863</v>
          </cell>
        </row>
        <row r="99997">
          <cell r="AF99997">
            <v>56.533962509862803</v>
          </cell>
        </row>
        <row r="99998">
          <cell r="AF99998">
            <v>-112.39380730958089</v>
          </cell>
        </row>
        <row r="99999">
          <cell r="AF99999">
            <v>-24.51337127798929</v>
          </cell>
        </row>
        <row r="100000">
          <cell r="AF100000">
            <v>-2019.7608414214692</v>
          </cell>
        </row>
        <row r="100001">
          <cell r="AF100001">
            <v>-367.1355972453099</v>
          </cell>
        </row>
        <row r="100002">
          <cell r="AF100002">
            <v>-24.51337127798929</v>
          </cell>
        </row>
        <row r="100003">
          <cell r="AF100003">
            <v>-129.91780360193349</v>
          </cell>
        </row>
        <row r="100004">
          <cell r="AF100004">
            <v>-146.16097624501114</v>
          </cell>
        </row>
        <row r="100005">
          <cell r="AF100005">
            <v>-442.61956013819412</v>
          </cell>
        </row>
        <row r="100006">
          <cell r="AF100006">
            <v>-22.06203415019036</v>
          </cell>
        </row>
        <row r="100007">
          <cell r="AF100007">
            <v>-114.4468021541125</v>
          </cell>
        </row>
        <row r="100008">
          <cell r="AF100008">
            <v>-103.41578507901733</v>
          </cell>
        </row>
        <row r="100009">
          <cell r="AF100009">
            <v>-121.34118782604699</v>
          </cell>
        </row>
        <row r="100010">
          <cell r="AF100010">
            <v>-129.00161635041863</v>
          </cell>
        </row>
        <row r="100011">
          <cell r="AF100011">
            <v>-154.43423905133253</v>
          </cell>
        </row>
        <row r="100012">
          <cell r="AF100012">
            <v>-56.533962509862803</v>
          </cell>
        </row>
        <row r="100013">
          <cell r="AF100013">
            <v>-462.72665292896482</v>
          </cell>
        </row>
        <row r="100014">
          <cell r="AF100014">
            <v>-5.5921128227913073</v>
          </cell>
        </row>
        <row r="100015">
          <cell r="AF100015">
            <v>-5.5921128227913073</v>
          </cell>
        </row>
        <row r="100016">
          <cell r="AF100016">
            <v>-5.5921128227913073</v>
          </cell>
        </row>
        <row r="100017">
          <cell r="AF100017">
            <v>-5.5921128227913073</v>
          </cell>
        </row>
        <row r="100018">
          <cell r="AF100018">
            <v>-5.5921128227913073</v>
          </cell>
        </row>
        <row r="100019">
          <cell r="AF100019">
            <v>-5.5921128227913073</v>
          </cell>
        </row>
        <row r="100020">
          <cell r="AF100020">
            <v>-5.5921128227913073</v>
          </cell>
        </row>
        <row r="100021">
          <cell r="AF100021">
            <v>-5.5921128227913073</v>
          </cell>
        </row>
        <row r="100022">
          <cell r="AF100022">
            <v>-5.5921128227913073</v>
          </cell>
        </row>
        <row r="100023">
          <cell r="AF100023">
            <v>-5.5921128227913073</v>
          </cell>
        </row>
        <row r="100024">
          <cell r="AF100024">
            <v>11.306792501972561</v>
          </cell>
        </row>
        <row r="100025">
          <cell r="AF100025">
            <v>278.87716502861167</v>
          </cell>
        </row>
        <row r="100026">
          <cell r="AF100026">
            <v>-11.306792501972561</v>
          </cell>
        </row>
        <row r="100027">
          <cell r="AF100027">
            <v>766.04285243716538</v>
          </cell>
        </row>
        <row r="100028">
          <cell r="AF100028">
            <v>511.71662542802642</v>
          </cell>
        </row>
        <row r="100029">
          <cell r="AF100029">
            <v>428.98399736481258</v>
          </cell>
        </row>
        <row r="100030">
          <cell r="AF100030">
            <v>69.866141671965138</v>
          </cell>
        </row>
        <row r="100031">
          <cell r="AF100031">
            <v>176.77664488551488</v>
          </cell>
        </row>
        <row r="100032">
          <cell r="AF100032">
            <v>779.06558092859711</v>
          </cell>
        </row>
        <row r="100033">
          <cell r="AF100033">
            <v>1335.9787346504163</v>
          </cell>
        </row>
        <row r="100034">
          <cell r="AF100034">
            <v>-69.866141671965138</v>
          </cell>
        </row>
        <row r="100035">
          <cell r="AF100035">
            <v>-1335.9787346504163</v>
          </cell>
        </row>
        <row r="100036">
          <cell r="AF100036">
            <v>-511.71662542802642</v>
          </cell>
        </row>
        <row r="100037">
          <cell r="AF100037">
            <v>-176.77664488551488</v>
          </cell>
        </row>
        <row r="100038">
          <cell r="AF100038">
            <v>-779.06558092859711</v>
          </cell>
        </row>
        <row r="100039">
          <cell r="AF100039">
            <v>-428.98399736481258</v>
          </cell>
        </row>
        <row r="100040">
          <cell r="AF100040">
            <v>-766.04285243716538</v>
          </cell>
        </row>
        <row r="100041">
          <cell r="AF100041">
            <v>128.29685692617645</v>
          </cell>
        </row>
        <row r="100042">
          <cell r="AF100042">
            <v>3.6770056916983935</v>
          </cell>
        </row>
        <row r="100043">
          <cell r="AF100043">
            <v>33.705885507235273</v>
          </cell>
        </row>
        <row r="100044">
          <cell r="AF100044">
            <v>9.1925142292459832</v>
          </cell>
        </row>
        <row r="100045">
          <cell r="AF100045">
            <v>2.9875671245049449</v>
          </cell>
        </row>
        <row r="100046">
          <cell r="AF100046">
            <v>7.8442788089565729</v>
          </cell>
        </row>
        <row r="100047">
          <cell r="AF100047">
            <v>144.59212048321982</v>
          </cell>
        </row>
        <row r="100048">
          <cell r="AF100048">
            <v>2.9875671245049449</v>
          </cell>
        </row>
        <row r="100049">
          <cell r="AF100049">
            <v>49.026742555978579</v>
          </cell>
        </row>
        <row r="100050">
          <cell r="AF100050">
            <v>5.5921128227913073</v>
          </cell>
        </row>
        <row r="100051">
          <cell r="AF100051">
            <v>5.5921128227913073</v>
          </cell>
        </row>
        <row r="100052">
          <cell r="AF100052">
            <v>5.5921128227913073</v>
          </cell>
        </row>
        <row r="100053">
          <cell r="AF100053">
            <v>-5.5921128227913073</v>
          </cell>
        </row>
        <row r="100054">
          <cell r="AF100054">
            <v>-5.5921128227913073</v>
          </cell>
        </row>
        <row r="100055">
          <cell r="AF100055">
            <v>-49.026742555978579</v>
          </cell>
        </row>
        <row r="100056">
          <cell r="AF100056">
            <v>-3.6770056916983935</v>
          </cell>
        </row>
        <row r="100057">
          <cell r="AF100057">
            <v>-7.8442788089565729</v>
          </cell>
        </row>
        <row r="100058">
          <cell r="AF100058">
            <v>-33.705885507235273</v>
          </cell>
        </row>
        <row r="100059">
          <cell r="AF100059">
            <v>-144.59212048321982</v>
          </cell>
        </row>
        <row r="100060">
          <cell r="AF100060">
            <v>-9.1925142292459832</v>
          </cell>
        </row>
        <row r="100061">
          <cell r="AF100061">
            <v>-2.9875671245049449</v>
          </cell>
        </row>
        <row r="100062">
          <cell r="AF100062">
            <v>-2.9875671245049449</v>
          </cell>
        </row>
        <row r="100063">
          <cell r="AF100063">
            <v>-128.29685692617645</v>
          </cell>
        </row>
        <row r="100064">
          <cell r="AF100064">
            <v>-5.5921128227913073</v>
          </cell>
        </row>
        <row r="100065">
          <cell r="AF100065">
            <v>240.75617622049779</v>
          </cell>
        </row>
        <row r="100066">
          <cell r="AF100066">
            <v>3279.783424364759</v>
          </cell>
        </row>
        <row r="100067">
          <cell r="AF100067">
            <v>5094.7734121846779</v>
          </cell>
        </row>
        <row r="100068">
          <cell r="AF100068">
            <v>2880.9782060808479</v>
          </cell>
        </row>
        <row r="100069">
          <cell r="AF100069">
            <v>247775.96883737677</v>
          </cell>
        </row>
        <row r="100070">
          <cell r="AF100070">
            <v>7465.1296680736323</v>
          </cell>
        </row>
        <row r="100071">
          <cell r="AF100071">
            <v>6498.7511356585292</v>
          </cell>
        </row>
        <row r="100072">
          <cell r="AF100072">
            <v>727.12033767168941</v>
          </cell>
        </row>
        <row r="100073">
          <cell r="AF100073">
            <v>86.314644441210035</v>
          </cell>
        </row>
        <row r="100074">
          <cell r="AF100074">
            <v>86.314644441210035</v>
          </cell>
        </row>
        <row r="100075">
          <cell r="AF100075">
            <v>129.47196666181506</v>
          </cell>
        </row>
        <row r="100076">
          <cell r="AF100076">
            <v>129.47196666181506</v>
          </cell>
        </row>
        <row r="100077">
          <cell r="AF100077">
            <v>18.989221777066209</v>
          </cell>
        </row>
        <row r="100078">
          <cell r="AF100078">
            <v>34.340291555909637</v>
          </cell>
        </row>
        <row r="100079">
          <cell r="AF100079">
            <v>1181.7651159405857</v>
          </cell>
        </row>
        <row r="100080">
          <cell r="AF100080">
            <v>13426.01941152588</v>
          </cell>
        </row>
        <row r="100081">
          <cell r="AF100081">
            <v>1802.9803050382639</v>
          </cell>
        </row>
        <row r="100082">
          <cell r="AF100082">
            <v>299.3769007438276</v>
          </cell>
        </row>
        <row r="100083">
          <cell r="AF100083">
            <v>1261.0767804750997</v>
          </cell>
        </row>
        <row r="100084">
          <cell r="AF100084">
            <v>3759.489509043136</v>
          </cell>
        </row>
        <row r="100085">
          <cell r="AF100085">
            <v>345.42655564152261</v>
          </cell>
        </row>
        <row r="100086">
          <cell r="AF100086">
            <v>9.6927708536015516</v>
          </cell>
        </row>
        <row r="100087">
          <cell r="AF100087">
            <v>40.246175531059208</v>
          </cell>
        </row>
        <row r="100088">
          <cell r="AF100088">
            <v>2195.2459380577748</v>
          </cell>
        </row>
        <row r="100089">
          <cell r="AF100089">
            <v>1153.3704813047243</v>
          </cell>
        </row>
        <row r="100090">
          <cell r="AF100090">
            <v>613.22036754736064</v>
          </cell>
        </row>
        <row r="100091">
          <cell r="AF100091">
            <v>282.49821895036808</v>
          </cell>
        </row>
        <row r="100092">
          <cell r="AF100092">
            <v>19863.187810726133</v>
          </cell>
        </row>
        <row r="100093">
          <cell r="AF100093">
            <v>-10.121877417822754</v>
          </cell>
        </row>
        <row r="100094">
          <cell r="AF100094">
            <v>-92.687477497491216</v>
          </cell>
        </row>
        <row r="100095">
          <cell r="AF100095">
            <v>51.307190844255828</v>
          </cell>
        </row>
        <row r="100096">
          <cell r="AF100096">
            <v>9481.6368803670866</v>
          </cell>
        </row>
        <row r="100097">
          <cell r="AF100097">
            <v>3866.9122191495389</v>
          </cell>
        </row>
        <row r="100098">
          <cell r="AF100098">
            <v>21806.460805417453</v>
          </cell>
        </row>
        <row r="100099">
          <cell r="AF100099">
            <v>6271.7460414735597</v>
          </cell>
        </row>
        <row r="100100">
          <cell r="AF100100">
            <v>36378.366949847172</v>
          </cell>
        </row>
        <row r="100101">
          <cell r="AF100101">
            <v>-0.10010647995648878</v>
          </cell>
        </row>
        <row r="100102">
          <cell r="AF100102">
            <v>1810.9253031614587</v>
          </cell>
        </row>
        <row r="100103">
          <cell r="AF100103">
            <v>63836.180173278888</v>
          </cell>
        </row>
        <row r="100104">
          <cell r="AF100104">
            <v>53735.154901525195</v>
          </cell>
        </row>
        <row r="100105">
          <cell r="AF100105">
            <v>4412.4068300380723</v>
          </cell>
        </row>
        <row r="100106">
          <cell r="AF100106">
            <v>105.71391363632881</v>
          </cell>
        </row>
        <row r="100107">
          <cell r="AF100107">
            <v>-10.900483373039888</v>
          </cell>
        </row>
        <row r="100108">
          <cell r="AF100108">
            <v>-240.75617622049779</v>
          </cell>
        </row>
        <row r="100109">
          <cell r="AF100109">
            <v>-1810.9253031614587</v>
          </cell>
        </row>
        <row r="100110">
          <cell r="AF100110">
            <v>-3759.489509043136</v>
          </cell>
        </row>
        <row r="100111">
          <cell r="AF100111">
            <v>-727.12033767168941</v>
          </cell>
        </row>
        <row r="100112">
          <cell r="AF100112">
            <v>-345.42655564152261</v>
          </cell>
        </row>
        <row r="100113">
          <cell r="AF100113">
            <v>-9.6927708536015516</v>
          </cell>
        </row>
        <row r="100114">
          <cell r="AF100114">
            <v>-299.3769007438276</v>
          </cell>
        </row>
        <row r="100115">
          <cell r="AF100115">
            <v>-1261.0767804750997</v>
          </cell>
        </row>
        <row r="100116">
          <cell r="AF100116">
            <v>-34.340291555909637</v>
          </cell>
        </row>
        <row r="100117">
          <cell r="AF100117">
            <v>-40.246175531059208</v>
          </cell>
        </row>
        <row r="100118">
          <cell r="AF100118">
            <v>-3279.783424364759</v>
          </cell>
        </row>
        <row r="100119">
          <cell r="AF100119">
            <v>-613.22036754736064</v>
          </cell>
        </row>
        <row r="100120">
          <cell r="AF100120">
            <v>-2880.9782060808479</v>
          </cell>
        </row>
        <row r="100121">
          <cell r="AF100121">
            <v>-282.49821895036808</v>
          </cell>
        </row>
        <row r="100122">
          <cell r="AF100122">
            <v>-5094.7734121846779</v>
          </cell>
        </row>
        <row r="100123">
          <cell r="AF100123">
            <v>-2195.2459380577748</v>
          </cell>
        </row>
        <row r="100124">
          <cell r="AF100124">
            <v>-13426.01941152588</v>
          </cell>
        </row>
        <row r="100125">
          <cell r="AF100125">
            <v>-6498.7511356585292</v>
          </cell>
        </row>
        <row r="100126">
          <cell r="AF100126">
            <v>-129.47196666181506</v>
          </cell>
        </row>
        <row r="100127">
          <cell r="AF100127">
            <v>-129.47196666181506</v>
          </cell>
        </row>
        <row r="100128">
          <cell r="AF100128">
            <v>-86.314644441210035</v>
          </cell>
        </row>
        <row r="100129">
          <cell r="AF100129">
            <v>-86.314644441210035</v>
          </cell>
        </row>
        <row r="100130">
          <cell r="AF100130">
            <v>-18.989221777066209</v>
          </cell>
        </row>
        <row r="100131">
          <cell r="AF100131">
            <v>-1802.9803050382639</v>
          </cell>
        </row>
        <row r="100132">
          <cell r="AF100132">
            <v>-7465.1296680736323</v>
          </cell>
        </row>
        <row r="100133">
          <cell r="AF100133">
            <v>-4412.4068300380723</v>
          </cell>
        </row>
        <row r="100134">
          <cell r="AF100134">
            <v>63.664289380347938</v>
          </cell>
        </row>
        <row r="100135">
          <cell r="AF100135">
            <v>0.91925142292459838</v>
          </cell>
        </row>
        <row r="100136">
          <cell r="AF100136">
            <v>7.9913590366245089</v>
          </cell>
        </row>
        <row r="100137">
          <cell r="AF100137">
            <v>29.201553534904743</v>
          </cell>
        </row>
        <row r="100138">
          <cell r="AF100138">
            <v>193.89316766379909</v>
          </cell>
        </row>
        <row r="100139">
          <cell r="AF100139">
            <v>502.79118437885415</v>
          </cell>
        </row>
        <row r="100140">
          <cell r="AF100140">
            <v>5.4848668234501039</v>
          </cell>
        </row>
        <row r="100141">
          <cell r="AF100141">
            <v>-502.79118437885415</v>
          </cell>
        </row>
        <row r="100142">
          <cell r="AF100142">
            <v>-63.664289380347938</v>
          </cell>
        </row>
        <row r="100143">
          <cell r="AF100143">
            <v>-7.9913590366245089</v>
          </cell>
        </row>
        <row r="100144">
          <cell r="AF100144">
            <v>-193.89316766379909</v>
          </cell>
        </row>
        <row r="100145">
          <cell r="AF100145">
            <v>-29.201553534904743</v>
          </cell>
        </row>
        <row r="100146">
          <cell r="AF100146">
            <v>-0.91925142292459838</v>
          </cell>
        </row>
        <row r="100147">
          <cell r="AF100147">
            <v>784.55044775204726</v>
          </cell>
        </row>
        <row r="100148">
          <cell r="AF100148">
            <v>55.767919657425637</v>
          </cell>
        </row>
        <row r="100149">
          <cell r="AF100149">
            <v>80.771558360974709</v>
          </cell>
        </row>
        <row r="100150">
          <cell r="AF100150">
            <v>1519.5226020943612</v>
          </cell>
        </row>
        <row r="100151">
          <cell r="AF100151">
            <v>1090.8450218705234</v>
          </cell>
        </row>
        <row r="100152">
          <cell r="AF100152">
            <v>5.3010165388651842</v>
          </cell>
        </row>
        <row r="100153">
          <cell r="AF100153">
            <v>5.3010165388651842</v>
          </cell>
        </row>
        <row r="100154">
          <cell r="AF100154">
            <v>-784.55044775204726</v>
          </cell>
        </row>
        <row r="100155">
          <cell r="AF100155">
            <v>-5.3010165388651842</v>
          </cell>
        </row>
        <row r="100156">
          <cell r="AF100156">
            <v>-5.3010165388651842</v>
          </cell>
        </row>
        <row r="100157">
          <cell r="AF100157">
            <v>-55.767919657425637</v>
          </cell>
        </row>
        <row r="100158">
          <cell r="AF100158">
            <v>-1519.5226020943612</v>
          </cell>
        </row>
        <row r="100159">
          <cell r="AF100159">
            <v>-1090.8450218705234</v>
          </cell>
        </row>
        <row r="100160">
          <cell r="AF100160">
            <v>-80.771558360974709</v>
          </cell>
        </row>
        <row r="100161">
          <cell r="AF100161">
            <v>2707.1954405129422</v>
          </cell>
        </row>
        <row r="100162">
          <cell r="AF100162">
            <v>1738.9172750323653</v>
          </cell>
        </row>
        <row r="100163">
          <cell r="AF100163">
            <v>52.090913965727239</v>
          </cell>
        </row>
        <row r="100164">
          <cell r="AF100164">
            <v>7.1150060134363917</v>
          </cell>
        </row>
        <row r="100165">
          <cell r="AF100165">
            <v>10.877808504607748</v>
          </cell>
        </row>
        <row r="100166">
          <cell r="AF100166">
            <v>27.393692403153032</v>
          </cell>
        </row>
        <row r="100167">
          <cell r="AF100167">
            <v>196.38887399361121</v>
          </cell>
        </row>
        <row r="100168">
          <cell r="AF100168">
            <v>42.898399736481259</v>
          </cell>
        </row>
        <row r="100169">
          <cell r="AF100169">
            <v>2039.8189074696838</v>
          </cell>
        </row>
        <row r="100170">
          <cell r="AF100170">
            <v>-10.877808504607748</v>
          </cell>
        </row>
        <row r="100171">
          <cell r="AF100171">
            <v>-52.090913965727239</v>
          </cell>
        </row>
        <row r="100172">
          <cell r="AF100172">
            <v>-7.1150060134363917</v>
          </cell>
        </row>
        <row r="100173">
          <cell r="AF100173">
            <v>-1738.9172750323653</v>
          </cell>
        </row>
        <row r="100174">
          <cell r="AF100174">
            <v>-2039.8189074696838</v>
          </cell>
        </row>
        <row r="100175">
          <cell r="AF100175">
            <v>-42.898399736481259</v>
          </cell>
        </row>
        <row r="100176">
          <cell r="AF100176">
            <v>-2707.1954405129422</v>
          </cell>
        </row>
        <row r="100177">
          <cell r="AF100177">
            <v>-196.38887399361121</v>
          </cell>
        </row>
        <row r="100178">
          <cell r="AF100178">
            <v>-27.393692403153032</v>
          </cell>
        </row>
        <row r="100179">
          <cell r="AF100179">
            <v>8.4264713768088182</v>
          </cell>
        </row>
        <row r="100180">
          <cell r="AF100180">
            <v>-33.519583885522557</v>
          </cell>
        </row>
        <row r="100181">
          <cell r="AF100181">
            <v>267.88585961498688</v>
          </cell>
        </row>
        <row r="100182">
          <cell r="AF100182">
            <v>4.9409763982197159</v>
          </cell>
        </row>
        <row r="100183">
          <cell r="AF100183">
            <v>4.9409763982197159</v>
          </cell>
        </row>
        <row r="100184">
          <cell r="AF100184">
            <v>4.9409763982197159</v>
          </cell>
        </row>
        <row r="100185">
          <cell r="AF100185">
            <v>4.9409763982197159</v>
          </cell>
        </row>
        <row r="100186">
          <cell r="AF100186">
            <v>1350.2509403176014</v>
          </cell>
        </row>
        <row r="100187">
          <cell r="AF100187">
            <v>4.9409763982197159</v>
          </cell>
        </row>
        <row r="100188">
          <cell r="AF100188">
            <v>428.98399736481258</v>
          </cell>
        </row>
        <row r="100189">
          <cell r="AF100189">
            <v>-2211.94668341747</v>
          </cell>
        </row>
        <row r="100190">
          <cell r="AF100190">
            <v>5118.6983399851388</v>
          </cell>
        </row>
        <row r="100191">
          <cell r="AF100191">
            <v>45.196528293792753</v>
          </cell>
        </row>
        <row r="100192">
          <cell r="AF100192">
            <v>388.23051761515541</v>
          </cell>
        </row>
        <row r="100193">
          <cell r="AF100193">
            <v>479.573467339763</v>
          </cell>
        </row>
        <row r="100194">
          <cell r="AF100194">
            <v>-388.23051761515541</v>
          </cell>
        </row>
        <row r="100195">
          <cell r="AF100195">
            <v>-479.573467339763</v>
          </cell>
        </row>
        <row r="100196">
          <cell r="AF100196">
            <v>-5118.6983399851388</v>
          </cell>
        </row>
        <row r="100197">
          <cell r="AF100197">
            <v>-8.4264713768088182</v>
          </cell>
        </row>
        <row r="100198">
          <cell r="AF100198">
            <v>-1350.2509403176014</v>
          </cell>
        </row>
        <row r="100199">
          <cell r="AF100199">
            <v>-4.9409763982197159</v>
          </cell>
        </row>
        <row r="100200">
          <cell r="AF100200">
            <v>-4.9409763982197159</v>
          </cell>
        </row>
        <row r="100201">
          <cell r="AF100201">
            <v>-4.9409763982197159</v>
          </cell>
        </row>
        <row r="100202">
          <cell r="AF100202">
            <v>-4.9409763982197159</v>
          </cell>
        </row>
        <row r="100203">
          <cell r="AF100203">
            <v>-428.98399736481258</v>
          </cell>
        </row>
        <row r="100204">
          <cell r="AF100204">
            <v>-45.196528293792753</v>
          </cell>
        </row>
        <row r="100205">
          <cell r="AF100205">
            <v>-267.88585961498688</v>
          </cell>
        </row>
        <row r="100206">
          <cell r="AF100206">
            <v>246.10505511678323</v>
          </cell>
        </row>
        <row r="100207">
          <cell r="AF100207">
            <v>207.91748186393545</v>
          </cell>
        </row>
        <row r="100208">
          <cell r="AF100208">
            <v>1.302272849143181</v>
          </cell>
        </row>
        <row r="100209">
          <cell r="AF100209">
            <v>329.30567407940799</v>
          </cell>
        </row>
        <row r="100210">
          <cell r="AF100210">
            <v>-22.392505036731755</v>
          </cell>
        </row>
        <row r="100211">
          <cell r="AF100211">
            <v>9.8053485111957155</v>
          </cell>
        </row>
        <row r="100212">
          <cell r="AF100212">
            <v>6.5879685309596221</v>
          </cell>
        </row>
        <row r="100213">
          <cell r="AF100213">
            <v>12.317969067189619</v>
          </cell>
        </row>
        <row r="100214">
          <cell r="AF100214">
            <v>-6.5879685309596221</v>
          </cell>
        </row>
        <row r="100215">
          <cell r="AF100215">
            <v>-246.10505511678323</v>
          </cell>
        </row>
        <row r="100216">
          <cell r="AF100216">
            <v>-12.317969067189619</v>
          </cell>
        </row>
        <row r="100217">
          <cell r="AF100217">
            <v>-9.8053485111957155</v>
          </cell>
        </row>
        <row r="100218">
          <cell r="AF100218">
            <v>-1.302272849143181</v>
          </cell>
        </row>
        <row r="100219">
          <cell r="AF100219">
            <v>-226.79081667828498</v>
          </cell>
        </row>
        <row r="100220">
          <cell r="AF100220">
            <v>-26.493530768111167</v>
          </cell>
        </row>
        <row r="100221">
          <cell r="U100221" t="str">
            <v>RVS</v>
          </cell>
          <cell r="AF100221">
            <v>-494.09763982197165</v>
          </cell>
        </row>
        <row r="100222">
          <cell r="AF100222">
            <v>-35.673849595146351</v>
          </cell>
        </row>
        <row r="100223">
          <cell r="U100223" t="str">
            <v>RVS</v>
          </cell>
          <cell r="AF100223">
            <v>494.09763982197165</v>
          </cell>
        </row>
        <row r="100224">
          <cell r="AF100224">
            <v>4.9409763982197159</v>
          </cell>
        </row>
        <row r="100225">
          <cell r="AF100225">
            <v>-11.087551037605042</v>
          </cell>
        </row>
        <row r="100226">
          <cell r="AF100226">
            <v>-0.2371668671145464</v>
          </cell>
        </row>
        <row r="100227">
          <cell r="AF100227">
            <v>490.26742555978581</v>
          </cell>
        </row>
        <row r="100228">
          <cell r="AF100228">
            <v>4.9026742555978577</v>
          </cell>
        </row>
        <row r="100229">
          <cell r="AF100229">
            <v>8.2732628063213856</v>
          </cell>
        </row>
        <row r="100230">
          <cell r="AF100230">
            <v>11.643851357044912</v>
          </cell>
        </row>
        <row r="100231">
          <cell r="AF100231">
            <v>131.22314062248643</v>
          </cell>
        </row>
        <row r="100232">
          <cell r="AF100232">
            <v>9.6521399407082829</v>
          </cell>
        </row>
        <row r="100233">
          <cell r="AF100233">
            <v>24.51337127798929</v>
          </cell>
        </row>
        <row r="100234">
          <cell r="AF100234">
            <v>152.26955515891561</v>
          </cell>
        </row>
        <row r="100235">
          <cell r="AF100235">
            <v>4.9026742555978577</v>
          </cell>
        </row>
        <row r="100236">
          <cell r="AF100236">
            <v>132808.6470917183</v>
          </cell>
        </row>
        <row r="100237">
          <cell r="AF100237">
            <v>70836.460575604593</v>
          </cell>
        </row>
        <row r="100238">
          <cell r="AF100238">
            <v>10117.342444136324</v>
          </cell>
        </row>
        <row r="100239">
          <cell r="AF100239">
            <v>79.034663439072787</v>
          </cell>
        </row>
        <row r="100240">
          <cell r="AF100240">
            <v>107.55315188331635</v>
          </cell>
        </row>
        <row r="100241">
          <cell r="AF100241">
            <v>1094.338177277637</v>
          </cell>
        </row>
        <row r="100242">
          <cell r="AF100242">
            <v>4.9026742555978577</v>
          </cell>
        </row>
        <row r="100243">
          <cell r="AF100243">
            <v>4.9026742555978577</v>
          </cell>
        </row>
        <row r="100244">
          <cell r="AF100244">
            <v>4.9026742555978577</v>
          </cell>
        </row>
        <row r="100245">
          <cell r="AF100245">
            <v>4.9026742555978577</v>
          </cell>
        </row>
        <row r="100246">
          <cell r="AF100246">
            <v>-11.643851357044912</v>
          </cell>
        </row>
        <row r="100247">
          <cell r="AF100247">
            <v>-8.2732628063213856</v>
          </cell>
        </row>
        <row r="100248">
          <cell r="AF100248">
            <v>-131.22314062248643</v>
          </cell>
        </row>
        <row r="100249">
          <cell r="AF100249">
            <v>-79.034663439072787</v>
          </cell>
        </row>
        <row r="100250">
          <cell r="AF100250">
            <v>-1094.338177277637</v>
          </cell>
        </row>
        <row r="100251">
          <cell r="AF100251">
            <v>-107.55315188331635</v>
          </cell>
        </row>
        <row r="100252">
          <cell r="AF100252">
            <v>-152.26955515891561</v>
          </cell>
        </row>
        <row r="100253">
          <cell r="AF100253">
            <v>-24.51337127798929</v>
          </cell>
        </row>
        <row r="100254">
          <cell r="AF100254">
            <v>-490.26742555978581</v>
          </cell>
        </row>
        <row r="100255">
          <cell r="AF100255">
            <v>-4.9026742555978577</v>
          </cell>
        </row>
        <row r="100256">
          <cell r="AF100256">
            <v>-4.9026742555978577</v>
          </cell>
        </row>
        <row r="100257">
          <cell r="AF100257">
            <v>-9.6521399407082829</v>
          </cell>
        </row>
        <row r="100258">
          <cell r="AF100258">
            <v>-4.9026742555978577</v>
          </cell>
        </row>
        <row r="100259">
          <cell r="AF100259">
            <v>-4.9026742555978577</v>
          </cell>
        </row>
        <row r="100260">
          <cell r="AF100260">
            <v>-4.9026742555978577</v>
          </cell>
        </row>
        <row r="100261">
          <cell r="AF100261">
            <v>-4.9026742555978577</v>
          </cell>
        </row>
        <row r="100262">
          <cell r="AF100262">
            <v>-10117.342444136324</v>
          </cell>
        </row>
        <row r="100263">
          <cell r="AF100263">
            <v>-70836.460575604593</v>
          </cell>
        </row>
        <row r="100264">
          <cell r="AF100264">
            <v>-132808.6470917183</v>
          </cell>
        </row>
        <row r="100265">
          <cell r="AF100265">
            <v>203.36905646501864</v>
          </cell>
        </row>
        <row r="100266">
          <cell r="AF100266">
            <v>27903.302625228855</v>
          </cell>
        </row>
        <row r="100267">
          <cell r="AF100267">
            <v>5.0175806834634331</v>
          </cell>
        </row>
        <row r="100268">
          <cell r="AF100268">
            <v>345.51707126496655</v>
          </cell>
        </row>
        <row r="100269">
          <cell r="AF100269">
            <v>-345.51707126496655</v>
          </cell>
        </row>
        <row r="100270">
          <cell r="AF100270">
            <v>-5.0175806834634331</v>
          </cell>
        </row>
        <row r="100271">
          <cell r="AF100271">
            <v>-203.36905646501864</v>
          </cell>
        </row>
        <row r="100272">
          <cell r="AF100272">
            <v>-27903.302625228855</v>
          </cell>
        </row>
        <row r="100273">
          <cell r="AF100273">
            <v>130.84011919626784</v>
          </cell>
        </row>
        <row r="100274">
          <cell r="AF100274">
            <v>5.1324871113290076</v>
          </cell>
        </row>
        <row r="100275">
          <cell r="AF100275">
            <v>5.1324871113290076</v>
          </cell>
        </row>
        <row r="100276">
          <cell r="AF100276">
            <v>5.1324871113290076</v>
          </cell>
        </row>
        <row r="100277">
          <cell r="AF100277">
            <v>5.1324871113290076</v>
          </cell>
        </row>
        <row r="100278">
          <cell r="AF100278">
            <v>5.1324871113290076</v>
          </cell>
        </row>
        <row r="100279">
          <cell r="AF100279">
            <v>5.1324871113290076</v>
          </cell>
        </row>
        <row r="100280">
          <cell r="AF100280">
            <v>35.237971212109606</v>
          </cell>
        </row>
        <row r="100281">
          <cell r="AF100281">
            <v>5.1324871113290076</v>
          </cell>
        </row>
        <row r="100282">
          <cell r="AF100282">
            <v>-130.84011919626784</v>
          </cell>
        </row>
        <row r="100283">
          <cell r="AF100283">
            <v>-5.1324871113290076</v>
          </cell>
        </row>
        <row r="100284">
          <cell r="AF100284">
            <v>-5.1324871113290076</v>
          </cell>
        </row>
        <row r="100285">
          <cell r="AF100285">
            <v>-5.1324871113290076</v>
          </cell>
        </row>
        <row r="100286">
          <cell r="AF100286">
            <v>-5.1324871113290076</v>
          </cell>
        </row>
        <row r="100287">
          <cell r="AF100287">
            <v>-5.1324871113290076</v>
          </cell>
        </row>
        <row r="100288">
          <cell r="AF100288">
            <v>-5.1324871113290076</v>
          </cell>
        </row>
        <row r="100289">
          <cell r="AF100289">
            <v>-5.1324871113290076</v>
          </cell>
        </row>
        <row r="100290">
          <cell r="AF100290">
            <v>-35.237971212109606</v>
          </cell>
        </row>
        <row r="100291">
          <cell r="U100291" t="str">
            <v>RVS</v>
          </cell>
          <cell r="AF100291">
            <v>-5.1707892539508657</v>
          </cell>
        </row>
        <row r="100292">
          <cell r="U100292" t="str">
            <v>RVS</v>
          </cell>
          <cell r="AF100292">
            <v>-5.1707892539508657</v>
          </cell>
        </row>
        <row r="100293">
          <cell r="AF100293">
            <v>5.1707892539508657</v>
          </cell>
        </row>
        <row r="100294">
          <cell r="AF100294">
            <v>5.1707892539508657</v>
          </cell>
        </row>
        <row r="100295">
          <cell r="AF100295">
            <v>16.056258187082985</v>
          </cell>
        </row>
        <row r="100296">
          <cell r="AF100296">
            <v>5.1171662542802645</v>
          </cell>
        </row>
        <row r="100297">
          <cell r="AF100297">
            <v>227.56375391639409</v>
          </cell>
        </row>
        <row r="100298">
          <cell r="AF100298">
            <v>49.026742555978579</v>
          </cell>
        </row>
        <row r="100299">
          <cell r="AF100299">
            <v>53352.855731149604</v>
          </cell>
        </row>
        <row r="100300">
          <cell r="AF100300">
            <v>913.12308010510105</v>
          </cell>
        </row>
        <row r="100301">
          <cell r="U100301" t="str">
            <v>RVS</v>
          </cell>
          <cell r="AF100301">
            <v>5.1707892539508657</v>
          </cell>
        </row>
        <row r="100302">
          <cell r="U100302" t="str">
            <v>RVS</v>
          </cell>
          <cell r="AF100302">
            <v>5.1707892539508657</v>
          </cell>
        </row>
        <row r="100303">
          <cell r="AF100303">
            <v>-16.056258187082985</v>
          </cell>
        </row>
        <row r="100304">
          <cell r="AF100304">
            <v>-53352.855731149604</v>
          </cell>
        </row>
        <row r="100305">
          <cell r="AF100305">
            <v>-913.12308010510105</v>
          </cell>
        </row>
        <row r="100306">
          <cell r="AF100306">
            <v>-5.1171662542802645</v>
          </cell>
        </row>
        <row r="100307">
          <cell r="AF100307">
            <v>-49.026742555978579</v>
          </cell>
        </row>
        <row r="100308">
          <cell r="AF100308">
            <v>-5.1707892539508657</v>
          </cell>
        </row>
        <row r="100309">
          <cell r="AF100309">
            <v>-5.1707892539508657</v>
          </cell>
        </row>
        <row r="100310">
          <cell r="AF100310">
            <v>-227.56375391639409</v>
          </cell>
        </row>
        <row r="100311">
          <cell r="AF100311">
            <v>-22.626240031867383</v>
          </cell>
        </row>
        <row r="100312">
          <cell r="AF100312">
            <v>-5.6071579044131727</v>
          </cell>
        </row>
        <row r="100313">
          <cell r="AF100313">
            <v>-9.7994959438030964</v>
          </cell>
        </row>
        <row r="100314">
          <cell r="AF100314">
            <v>-2.9440252487724163</v>
          </cell>
        </row>
        <row r="100315">
          <cell r="AF100315">
            <v>87.175676607349416</v>
          </cell>
        </row>
        <row r="100316">
          <cell r="AF100316">
            <v>3132.1960150450814</v>
          </cell>
        </row>
        <row r="100317">
          <cell r="AF100317">
            <v>5.2014309680483528</v>
          </cell>
        </row>
        <row r="100318">
          <cell r="AF100318">
            <v>210.81627994269999</v>
          </cell>
        </row>
        <row r="100319">
          <cell r="AF100319">
            <v>1730.644012226044</v>
          </cell>
        </row>
        <row r="100320">
          <cell r="AF100320">
            <v>3658.0078289579519</v>
          </cell>
        </row>
        <row r="100321">
          <cell r="AF100321">
            <v>-446.45964103231933</v>
          </cell>
        </row>
        <row r="100322">
          <cell r="AF100322">
            <v>12.333289924238361</v>
          </cell>
        </row>
        <row r="100323">
          <cell r="AF100323">
            <v>-3658.0078289579519</v>
          </cell>
        </row>
        <row r="100324">
          <cell r="AF100324">
            <v>-1730.644012226044</v>
          </cell>
        </row>
        <row r="100325">
          <cell r="AF100325">
            <v>-3132.1960150450814</v>
          </cell>
        </row>
        <row r="100326">
          <cell r="AF100326">
            <v>-5.2014309680483528</v>
          </cell>
        </row>
        <row r="100327">
          <cell r="AF100327">
            <v>-87.175676607349416</v>
          </cell>
        </row>
        <row r="100328">
          <cell r="AF100328">
            <v>-210.81627994269999</v>
          </cell>
        </row>
        <row r="100329">
          <cell r="AF100329">
            <v>-12.333289924238361</v>
          </cell>
        </row>
        <row r="100330">
          <cell r="AF100330">
            <v>331.60634589898956</v>
          </cell>
        </row>
        <row r="100331">
          <cell r="AF100331">
            <v>-331.60634589898956</v>
          </cell>
        </row>
        <row r="100332">
          <cell r="AF100332">
            <v>5.2090913965727239</v>
          </cell>
        </row>
        <row r="100333">
          <cell r="AF100333">
            <v>5.1385848124344076</v>
          </cell>
        </row>
        <row r="100334">
          <cell r="AF100334">
            <v>87.04698140813997</v>
          </cell>
        </row>
        <row r="100335">
          <cell r="AF100335">
            <v>476.93827992737914</v>
          </cell>
        </row>
        <row r="100336">
          <cell r="AF100336">
            <v>327.39139427459571</v>
          </cell>
        </row>
        <row r="100337">
          <cell r="AF100337">
            <v>395.82966271133205</v>
          </cell>
        </row>
        <row r="100338">
          <cell r="AF100338">
            <v>263.51874123838485</v>
          </cell>
        </row>
        <row r="100339">
          <cell r="AF100339">
            <v>1.2256685638994644</v>
          </cell>
        </row>
        <row r="100340">
          <cell r="AF100340">
            <v>23.440911284577258</v>
          </cell>
        </row>
        <row r="100341">
          <cell r="AF100341">
            <v>10.540749649535394</v>
          </cell>
        </row>
        <row r="100342">
          <cell r="AF100342">
            <v>24.666579848476722</v>
          </cell>
        </row>
        <row r="100343">
          <cell r="AF100343">
            <v>198.20592763959215</v>
          </cell>
        </row>
        <row r="100344">
          <cell r="AF100344">
            <v>24.51337127798929</v>
          </cell>
        </row>
        <row r="100345">
          <cell r="AF100345">
            <v>5.2090913965727239</v>
          </cell>
        </row>
        <row r="100346">
          <cell r="AF100346">
            <v>5.2090913965727239</v>
          </cell>
        </row>
        <row r="100347">
          <cell r="AF100347">
            <v>508.04112118031878</v>
          </cell>
        </row>
        <row r="100348">
          <cell r="AF100348">
            <v>5.2090913965727239</v>
          </cell>
        </row>
        <row r="100349">
          <cell r="AF100349">
            <v>-476.93827992737914</v>
          </cell>
        </row>
        <row r="100350">
          <cell r="AF100350">
            <v>-87.04698140813997</v>
          </cell>
        </row>
        <row r="100351">
          <cell r="AF100351">
            <v>-263.51874123838485</v>
          </cell>
        </row>
        <row r="100352">
          <cell r="AF100352">
            <v>-395.82966271133205</v>
          </cell>
        </row>
        <row r="100353">
          <cell r="AF100353">
            <v>-327.39139427459571</v>
          </cell>
        </row>
        <row r="100354">
          <cell r="AF100354">
            <v>-5.2090913965727239</v>
          </cell>
        </row>
        <row r="100355">
          <cell r="AF100355">
            <v>-5.2090913965727239</v>
          </cell>
        </row>
        <row r="100356">
          <cell r="AF100356">
            <v>-5.2090913965727239</v>
          </cell>
        </row>
        <row r="100357">
          <cell r="AF100357">
            <v>-5.2090913965727239</v>
          </cell>
        </row>
        <row r="100358">
          <cell r="AF100358">
            <v>-508.04112118031878</v>
          </cell>
        </row>
        <row r="100359">
          <cell r="AF100359">
            <v>-24.51337127798929</v>
          </cell>
        </row>
        <row r="100360">
          <cell r="AF100360">
            <v>-1.2256685638994644</v>
          </cell>
        </row>
        <row r="100361">
          <cell r="AF100361">
            <v>-24.666579848476722</v>
          </cell>
        </row>
        <row r="100362">
          <cell r="AF100362">
            <v>-198.20592763959215</v>
          </cell>
        </row>
        <row r="100363">
          <cell r="AF100363">
            <v>-23.440911284577258</v>
          </cell>
        </row>
        <row r="100364">
          <cell r="AF100364">
            <v>-10.540749649535394</v>
          </cell>
        </row>
        <row r="100365">
          <cell r="AF100365">
            <v>5.8219256785224562</v>
          </cell>
        </row>
        <row r="100366">
          <cell r="AF100366">
            <v>78.902413801028032</v>
          </cell>
        </row>
        <row r="100367">
          <cell r="AF100367">
            <v>63.419155667568042</v>
          </cell>
        </row>
        <row r="100368">
          <cell r="AF100368">
            <v>24.51337127798929</v>
          </cell>
        </row>
        <row r="100369">
          <cell r="AF100369">
            <v>116.22402157176673</v>
          </cell>
        </row>
        <row r="100370">
          <cell r="AF100370">
            <v>105.71391363632881</v>
          </cell>
        </row>
        <row r="100371">
          <cell r="AF100371">
            <v>4.9256555411709728</v>
          </cell>
        </row>
        <row r="100372">
          <cell r="AF100372">
            <v>14.708022766793574</v>
          </cell>
        </row>
        <row r="100373">
          <cell r="AF100373">
            <v>-105.71391363632881</v>
          </cell>
        </row>
        <row r="100374">
          <cell r="AF100374">
            <v>-4.9256555411709728</v>
          </cell>
        </row>
        <row r="100375">
          <cell r="AF100375">
            <v>-24.51337127798929</v>
          </cell>
        </row>
        <row r="100376">
          <cell r="AF100376">
            <v>-14.708022766793574</v>
          </cell>
        </row>
        <row r="100377">
          <cell r="AF100377">
            <v>-78.902413801028032</v>
          </cell>
        </row>
        <row r="100378">
          <cell r="AF100378">
            <v>-63.419155667568042</v>
          </cell>
        </row>
        <row r="100379">
          <cell r="AF100379">
            <v>-5.8219256785224562</v>
          </cell>
        </row>
        <row r="100380">
          <cell r="AF100380">
            <v>-116.22402157176673</v>
          </cell>
        </row>
        <row r="100381">
          <cell r="AF100381">
            <v>6.5879685309596221</v>
          </cell>
        </row>
        <row r="100382">
          <cell r="AF100382">
            <v>7.6604285243716532</v>
          </cell>
        </row>
        <row r="100383">
          <cell r="AF100383">
            <v>0.45962571146229919</v>
          </cell>
        </row>
        <row r="100384">
          <cell r="AF100384">
            <v>260.62616342758213</v>
          </cell>
        </row>
        <row r="100385">
          <cell r="AF100385">
            <v>24.51337127798929</v>
          </cell>
        </row>
        <row r="100386">
          <cell r="AF100386">
            <v>-24.51337127798929</v>
          </cell>
        </row>
        <row r="100387">
          <cell r="AF100387">
            <v>-0.45962571146229919</v>
          </cell>
        </row>
        <row r="100388">
          <cell r="AF100388">
            <v>-7.6604285243716532</v>
          </cell>
        </row>
        <row r="100389">
          <cell r="AF100389">
            <v>-6.5879685309596221</v>
          </cell>
        </row>
        <row r="100390">
          <cell r="AF100390">
            <v>-260.62616342758213</v>
          </cell>
        </row>
        <row r="100391">
          <cell r="AF100391">
            <v>4412.4068300380723</v>
          </cell>
        </row>
        <row r="100392">
          <cell r="AF100392">
            <v>70.475942424219213</v>
          </cell>
        </row>
        <row r="100393">
          <cell r="AF100393">
            <v>257.95114178687157</v>
          </cell>
        </row>
        <row r="100394">
          <cell r="AF100394">
            <v>1094.338177277637</v>
          </cell>
        </row>
        <row r="100395">
          <cell r="AF100395">
            <v>79.034663439072787</v>
          </cell>
        </row>
        <row r="100396">
          <cell r="AF100396">
            <v>108.91640174351353</v>
          </cell>
        </row>
        <row r="100397">
          <cell r="AF100397">
            <v>55.461502516450771</v>
          </cell>
        </row>
        <row r="100398">
          <cell r="AF100398">
            <v>60.823802483510924</v>
          </cell>
        </row>
        <row r="100399">
          <cell r="AF100399">
            <v>166.99734183130204</v>
          </cell>
        </row>
        <row r="100400">
          <cell r="AF100400">
            <v>745.97252970331158</v>
          </cell>
        </row>
        <row r="100401">
          <cell r="AF100401">
            <v>4653.7103285557796</v>
          </cell>
        </row>
        <row r="100402">
          <cell r="AF100402">
            <v>828.85836633701285</v>
          </cell>
        </row>
        <row r="100403">
          <cell r="AF100403">
            <v>1.3788771343868975</v>
          </cell>
        </row>
        <row r="100404">
          <cell r="AF100404">
            <v>15.167648478255874</v>
          </cell>
        </row>
        <row r="100405">
          <cell r="AF100405">
            <v>145.25621835285466</v>
          </cell>
        </row>
        <row r="100406">
          <cell r="AF100406">
            <v>117.80819819060677</v>
          </cell>
        </row>
        <row r="100407">
          <cell r="AF100407">
            <v>3414.0997847419585</v>
          </cell>
        </row>
        <row r="100408">
          <cell r="AF100408">
            <v>-3414.0997847419585</v>
          </cell>
        </row>
        <row r="100409">
          <cell r="AF100409">
            <v>-828.85836633701285</v>
          </cell>
        </row>
        <row r="100410">
          <cell r="AF100410">
            <v>-745.97252970331158</v>
          </cell>
        </row>
        <row r="100411">
          <cell r="AF100411">
            <v>-4653.7103285557796</v>
          </cell>
        </row>
        <row r="100412">
          <cell r="AF100412">
            <v>-4412.4068300380723</v>
          </cell>
        </row>
        <row r="100413">
          <cell r="AF100413">
            <v>-108.91640174351353</v>
          </cell>
        </row>
        <row r="100414">
          <cell r="AF100414">
            <v>-1094.338177277637</v>
          </cell>
        </row>
        <row r="100415">
          <cell r="AF100415">
            <v>-15.167648478255874</v>
          </cell>
        </row>
        <row r="100416">
          <cell r="AF100416">
            <v>-79.034663439072787</v>
          </cell>
        </row>
        <row r="100417">
          <cell r="AF100417">
            <v>-145.25621835285466</v>
          </cell>
        </row>
        <row r="100418">
          <cell r="AF100418">
            <v>-117.80819819060677</v>
          </cell>
        </row>
        <row r="100419">
          <cell r="AF100419">
            <v>-257.95114178687157</v>
          </cell>
        </row>
        <row r="100420">
          <cell r="AF100420">
            <v>-55.461502516450771</v>
          </cell>
        </row>
        <row r="100421">
          <cell r="AF100421">
            <v>-60.823802483510924</v>
          </cell>
        </row>
        <row r="100422">
          <cell r="AF100422">
            <v>-166.99734183130204</v>
          </cell>
        </row>
        <row r="100423">
          <cell r="AF100423">
            <v>-1.3788771343868975</v>
          </cell>
        </row>
        <row r="100424">
          <cell r="AF100424">
            <v>-70.475942424219213</v>
          </cell>
        </row>
        <row r="100425">
          <cell r="AF100425">
            <v>428.98399736481258</v>
          </cell>
        </row>
        <row r="100426">
          <cell r="AF100426">
            <v>-428.98399736481258</v>
          </cell>
        </row>
        <row r="100427">
          <cell r="AF100427">
            <v>-3.6154464880765431</v>
          </cell>
        </row>
        <row r="100428">
          <cell r="AF100428">
            <v>821.81077209459102</v>
          </cell>
        </row>
        <row r="100429">
          <cell r="AF100429">
            <v>96.061773695620531</v>
          </cell>
        </row>
        <row r="100430">
          <cell r="AF100430">
            <v>134.0054082625382</v>
          </cell>
        </row>
        <row r="100431">
          <cell r="AF100431">
            <v>24.51337127798929</v>
          </cell>
        </row>
        <row r="100432">
          <cell r="AF100432">
            <v>4.9256555411709728</v>
          </cell>
        </row>
        <row r="100433">
          <cell r="AF100433">
            <v>-4.9256555411709728</v>
          </cell>
        </row>
        <row r="100434">
          <cell r="AF100434">
            <v>-24.51337127798929</v>
          </cell>
        </row>
        <row r="100435">
          <cell r="AF100435">
            <v>-96.061773695620531</v>
          </cell>
        </row>
        <row r="100436">
          <cell r="AF100436">
            <v>-134.0054082625382</v>
          </cell>
        </row>
        <row r="100437">
          <cell r="AF100437">
            <v>-821.81077209459102</v>
          </cell>
        </row>
        <row r="100438">
          <cell r="AF100438">
            <v>7.0475942424219209</v>
          </cell>
        </row>
        <row r="100439">
          <cell r="AF100439">
            <v>9.8819527964394318</v>
          </cell>
        </row>
        <row r="100440">
          <cell r="AF100440">
            <v>73.031400096521395</v>
          </cell>
        </row>
        <row r="100441">
          <cell r="AF100441">
            <v>-7.0475942424219209</v>
          </cell>
        </row>
        <row r="100442">
          <cell r="AF100442">
            <v>-9.8819527964394318</v>
          </cell>
        </row>
        <row r="100443">
          <cell r="AF100443">
            <v>-73.031400096521395</v>
          </cell>
        </row>
        <row r="100444">
          <cell r="AF100444">
            <v>457.73095042936706</v>
          </cell>
        </row>
        <row r="100445">
          <cell r="AF100445">
            <v>4.971618112317203</v>
          </cell>
        </row>
        <row r="100446">
          <cell r="AF100446">
            <v>4.971618112317203</v>
          </cell>
        </row>
        <row r="100447">
          <cell r="AF100447">
            <v>351.76687783914633</v>
          </cell>
        </row>
        <row r="100448">
          <cell r="AF100448">
            <v>1170.6666870944759</v>
          </cell>
        </row>
        <row r="100449">
          <cell r="AF100449">
            <v>244.75222343937921</v>
          </cell>
        </row>
        <row r="100450">
          <cell r="AF100450">
            <v>4.971618112317203</v>
          </cell>
        </row>
        <row r="100451">
          <cell r="AF100451">
            <v>213.26633011850683</v>
          </cell>
        </row>
        <row r="100452">
          <cell r="AF100452">
            <v>4.971618112317203</v>
          </cell>
        </row>
        <row r="100453">
          <cell r="AF100453">
            <v>4.971618112317203</v>
          </cell>
        </row>
        <row r="100454">
          <cell r="AF100454">
            <v>997.24377781693101</v>
          </cell>
        </row>
        <row r="100455">
          <cell r="AF100455">
            <v>718.54819558606107</v>
          </cell>
        </row>
        <row r="100456">
          <cell r="AF100456">
            <v>-4.971618112317203</v>
          </cell>
        </row>
        <row r="100457">
          <cell r="AF100457">
            <v>-4.971618112317203</v>
          </cell>
        </row>
        <row r="100458">
          <cell r="AF100458">
            <v>-4.971618112317203</v>
          </cell>
        </row>
        <row r="100459">
          <cell r="AF100459">
            <v>-4.971618112317203</v>
          </cell>
        </row>
        <row r="100460">
          <cell r="AF100460">
            <v>-4.971618112317203</v>
          </cell>
        </row>
        <row r="100461">
          <cell r="AF100461">
            <v>-457.73095042936706</v>
          </cell>
        </row>
        <row r="100462">
          <cell r="AF100462">
            <v>-213.26633011850683</v>
          </cell>
        </row>
        <row r="100463">
          <cell r="AF100463">
            <v>-244.75222343937921</v>
          </cell>
        </row>
        <row r="100464">
          <cell r="AF100464">
            <v>-997.24377781693101</v>
          </cell>
        </row>
        <row r="100465">
          <cell r="AF100465">
            <v>-351.76687783914633</v>
          </cell>
        </row>
        <row r="100466">
          <cell r="AF100466">
            <v>-1170.6666870944759</v>
          </cell>
        </row>
        <row r="100467">
          <cell r="AF100467">
            <v>-718.54819558606107</v>
          </cell>
        </row>
        <row r="100468">
          <cell r="AF100468">
            <v>4.994599397890318</v>
          </cell>
        </row>
        <row r="100469">
          <cell r="AF100469">
            <v>9032.8191755846819</v>
          </cell>
        </row>
        <row r="100470">
          <cell r="AF100470">
            <v>60559.550516695905</v>
          </cell>
        </row>
        <row r="100471">
          <cell r="AF100471">
            <v>56087.759677036331</v>
          </cell>
        </row>
        <row r="100472">
          <cell r="AF100472">
            <v>4.994599397890318</v>
          </cell>
        </row>
        <row r="100473">
          <cell r="AF100473">
            <v>4.994599397890318</v>
          </cell>
        </row>
        <row r="100474">
          <cell r="AF100474">
            <v>4.994599397890318</v>
          </cell>
        </row>
        <row r="100475">
          <cell r="AF100475">
            <v>4.994599397890318</v>
          </cell>
        </row>
        <row r="100476">
          <cell r="AF100476">
            <v>4.994599397890318</v>
          </cell>
        </row>
        <row r="100477">
          <cell r="AF100477">
            <v>-109.03210485594565</v>
          </cell>
        </row>
        <row r="100478">
          <cell r="AF100478">
            <v>-136.5024015443424</v>
          </cell>
        </row>
        <row r="100479">
          <cell r="AF100479">
            <v>52.244122536214675</v>
          </cell>
        </row>
        <row r="100480">
          <cell r="AF100480">
            <v>761.14017818156742</v>
          </cell>
        </row>
        <row r="100481">
          <cell r="AF100481">
            <v>4.994599397890318</v>
          </cell>
        </row>
        <row r="100482">
          <cell r="AF100482">
            <v>4.994599397890318</v>
          </cell>
        </row>
        <row r="100483">
          <cell r="AF100483">
            <v>4.994599397890318</v>
          </cell>
        </row>
        <row r="100484">
          <cell r="AF100484">
            <v>4.994599397890318</v>
          </cell>
        </row>
        <row r="100485">
          <cell r="AF100485">
            <v>4.994599397890318</v>
          </cell>
        </row>
        <row r="100486">
          <cell r="AF100486">
            <v>4.994599397890318</v>
          </cell>
        </row>
        <row r="100487">
          <cell r="AF100487">
            <v>4.994599397890318</v>
          </cell>
        </row>
        <row r="100488">
          <cell r="AF100488">
            <v>4.994599397890318</v>
          </cell>
        </row>
        <row r="100489">
          <cell r="AF100489">
            <v>4.994599397890318</v>
          </cell>
        </row>
        <row r="100490">
          <cell r="AF100490">
            <v>-4.994599397890318</v>
          </cell>
        </row>
        <row r="100491">
          <cell r="AF100491">
            <v>-4.994599397890318</v>
          </cell>
        </row>
        <row r="100492">
          <cell r="AF100492">
            <v>-4.994599397890318</v>
          </cell>
        </row>
        <row r="100493">
          <cell r="AF100493">
            <v>-4.994599397890318</v>
          </cell>
        </row>
        <row r="100494">
          <cell r="AF100494">
            <v>-4.994599397890318</v>
          </cell>
        </row>
        <row r="100495">
          <cell r="AF100495">
            <v>-4.994599397890318</v>
          </cell>
        </row>
        <row r="100496">
          <cell r="AF100496">
            <v>-4.994599397890318</v>
          </cell>
        </row>
        <row r="100497">
          <cell r="AF100497">
            <v>-4.994599397890318</v>
          </cell>
        </row>
        <row r="100498">
          <cell r="AF100498">
            <v>-4.994599397890318</v>
          </cell>
        </row>
        <row r="100499">
          <cell r="AF100499">
            <v>-4.994599397890318</v>
          </cell>
        </row>
        <row r="100500">
          <cell r="AF100500">
            <v>-4.994599397890318</v>
          </cell>
        </row>
        <row r="100501">
          <cell r="AF100501">
            <v>-4.994599397890318</v>
          </cell>
        </row>
        <row r="100502">
          <cell r="AF100502">
            <v>-4.994599397890318</v>
          </cell>
        </row>
        <row r="100503">
          <cell r="AF100503">
            <v>-4.994599397890318</v>
          </cell>
        </row>
        <row r="100504">
          <cell r="AF100504">
            <v>-4.994599397890318</v>
          </cell>
        </row>
        <row r="100505">
          <cell r="AF100505">
            <v>-9032.8191755846819</v>
          </cell>
        </row>
        <row r="100506">
          <cell r="AF100506">
            <v>-761.14017818156742</v>
          </cell>
        </row>
        <row r="100507">
          <cell r="AF100507">
            <v>-52.244122536214675</v>
          </cell>
        </row>
        <row r="100508">
          <cell r="AF100508">
            <v>4.9537539929983687</v>
          </cell>
        </row>
        <row r="100509">
          <cell r="AF100509">
            <v>6.3836802230716785</v>
          </cell>
        </row>
        <row r="100510">
          <cell r="AF100510">
            <v>18.895733907354778</v>
          </cell>
        </row>
        <row r="100511">
          <cell r="AF100511">
            <v>11.873664212776063</v>
          </cell>
        </row>
        <row r="100512">
          <cell r="AF100512">
            <v>8.7788510889299154</v>
          </cell>
        </row>
        <row r="100513">
          <cell r="U100513" t="str">
            <v>RVS</v>
          </cell>
          <cell r="AF100513">
            <v>25263.189342811838</v>
          </cell>
        </row>
        <row r="100514">
          <cell r="U100514" t="str">
            <v>RVS</v>
          </cell>
          <cell r="AF100514">
            <v>-7796.6504929485754</v>
          </cell>
        </row>
        <row r="100515">
          <cell r="U100515" t="str">
            <v>RVS</v>
          </cell>
          <cell r="AF100515">
            <v>3074.0652515301704</v>
          </cell>
        </row>
        <row r="100516">
          <cell r="U100516" t="str">
            <v>RVS</v>
          </cell>
          <cell r="AF100516">
            <v>-3074.0652515301704</v>
          </cell>
        </row>
        <row r="100517">
          <cell r="U100517" t="str">
            <v>RVS</v>
          </cell>
          <cell r="AF100517">
            <v>-25263.189342811838</v>
          </cell>
        </row>
        <row r="100518">
          <cell r="U100518" t="str">
            <v>RVS</v>
          </cell>
          <cell r="AF100518">
            <v>-5791.2839644249698</v>
          </cell>
        </row>
        <row r="100519">
          <cell r="U100519" t="str">
            <v>RVS</v>
          </cell>
          <cell r="AF100519">
            <v>-33591.515340008118</v>
          </cell>
        </row>
        <row r="100520">
          <cell r="U100520" t="str">
            <v>RVS</v>
          </cell>
          <cell r="AF100520">
            <v>-7796.6504929485754</v>
          </cell>
        </row>
        <row r="100521">
          <cell r="U100521" t="str">
            <v>RVS</v>
          </cell>
          <cell r="AF100521">
            <v>7796.6504929485754</v>
          </cell>
        </row>
        <row r="100522">
          <cell r="U100522" t="str">
            <v>RVS</v>
          </cell>
          <cell r="AF100522">
            <v>-3074.0652515301704</v>
          </cell>
        </row>
        <row r="100523">
          <cell r="U100523" t="str">
            <v>RVS</v>
          </cell>
          <cell r="AF100523">
            <v>-25263.189342811838</v>
          </cell>
        </row>
        <row r="100524">
          <cell r="U100524" t="str">
            <v>RVS</v>
          </cell>
          <cell r="AF100524">
            <v>-5791.2839644249698</v>
          </cell>
        </row>
        <row r="100525">
          <cell r="U100525" t="str">
            <v>RVS</v>
          </cell>
          <cell r="AF100525">
            <v>-33591.515340008118</v>
          </cell>
        </row>
        <row r="100526">
          <cell r="U100526" t="str">
            <v>RVS</v>
          </cell>
          <cell r="AF100526">
            <v>25943.687056173923</v>
          </cell>
        </row>
        <row r="100527">
          <cell r="U100527" t="str">
            <v>RVS</v>
          </cell>
          <cell r="AF100527">
            <v>-25943.687056173923</v>
          </cell>
        </row>
        <row r="100528">
          <cell r="AF100528">
            <v>5.0022598264146891</v>
          </cell>
        </row>
        <row r="100529">
          <cell r="AF100529">
            <v>-0.38017174680751636</v>
          </cell>
        </row>
        <row r="100530">
          <cell r="AF100530">
            <v>-5.0822959836373247</v>
          </cell>
        </row>
        <row r="100531">
          <cell r="AF100531">
            <v>25943.687056173923</v>
          </cell>
        </row>
        <row r="100532">
          <cell r="AF100532">
            <v>-48.131759370619193</v>
          </cell>
        </row>
        <row r="100533">
          <cell r="AF100533">
            <v>7796.6504929485754</v>
          </cell>
        </row>
        <row r="100534">
          <cell r="AF100534">
            <v>3074.0652208884562</v>
          </cell>
        </row>
        <row r="100535">
          <cell r="AF100535">
            <v>25263.189342811838</v>
          </cell>
        </row>
        <row r="100536">
          <cell r="AF100536">
            <v>5791.2839644249698</v>
          </cell>
        </row>
        <row r="100537">
          <cell r="U100537" t="str">
            <v>RVS</v>
          </cell>
          <cell r="AF100537">
            <v>33591.515340008118</v>
          </cell>
        </row>
        <row r="100538">
          <cell r="AF100538">
            <v>33591.515340008118</v>
          </cell>
        </row>
        <row r="100539">
          <cell r="U100539" t="str">
            <v>RVS</v>
          </cell>
          <cell r="AF100539">
            <v>5791.2839644249698</v>
          </cell>
        </row>
        <row r="100540">
          <cell r="AF100540">
            <v>188.99809255329743</v>
          </cell>
        </row>
        <row r="100541">
          <cell r="AF100541">
            <v>121.64760496702185</v>
          </cell>
        </row>
        <row r="100542">
          <cell r="AF100542">
            <v>88.968216882052374</v>
          </cell>
        </row>
        <row r="100543">
          <cell r="AF100543">
            <v>1.8385028458491968</v>
          </cell>
        </row>
        <row r="100544">
          <cell r="AF100544">
            <v>204.181674722884</v>
          </cell>
        </row>
        <row r="100545">
          <cell r="U100545" t="str">
            <v>RVS</v>
          </cell>
          <cell r="AF100545">
            <v>7796.6504929485754</v>
          </cell>
        </row>
        <row r="100546">
          <cell r="U100546" t="str">
            <v>RVS</v>
          </cell>
          <cell r="AF100546">
            <v>3074.0652515301704</v>
          </cell>
        </row>
        <row r="100547">
          <cell r="U100547" t="str">
            <v>RVS</v>
          </cell>
          <cell r="AF100547">
            <v>25263.189342811838</v>
          </cell>
        </row>
        <row r="100548">
          <cell r="U100548" t="str">
            <v>RVS</v>
          </cell>
          <cell r="AF100548">
            <v>5791.2839644249698</v>
          </cell>
        </row>
        <row r="100549">
          <cell r="U100549" t="str">
            <v>RVS</v>
          </cell>
          <cell r="AF100549">
            <v>33591.515340008118</v>
          </cell>
        </row>
        <row r="100550">
          <cell r="AF100550">
            <v>5.0022598264146891</v>
          </cell>
        </row>
        <row r="100551">
          <cell r="AF100551">
            <v>2008.5371186064149</v>
          </cell>
        </row>
        <row r="100552">
          <cell r="AF100552">
            <v>5.0022598264146891</v>
          </cell>
        </row>
        <row r="100553">
          <cell r="AF100553">
            <v>5.0022598264146891</v>
          </cell>
        </row>
        <row r="100554">
          <cell r="AF100554">
            <v>5.0022598264146891</v>
          </cell>
        </row>
        <row r="100555">
          <cell r="U100555" t="str">
            <v>ZID</v>
          </cell>
          <cell r="AF100555">
            <v>2255.2301575750148</v>
          </cell>
        </row>
        <row r="100556">
          <cell r="AF100556">
            <v>5.0022598264146891</v>
          </cell>
        </row>
        <row r="100557">
          <cell r="AF100557">
            <v>613.94197991435635</v>
          </cell>
        </row>
        <row r="100558">
          <cell r="AF100558">
            <v>442.19379352080949</v>
          </cell>
        </row>
        <row r="100559">
          <cell r="AF100559">
            <v>523.27467998559837</v>
          </cell>
        </row>
        <row r="100560">
          <cell r="AF100560">
            <v>562.5022023732007</v>
          </cell>
        </row>
        <row r="100561">
          <cell r="AF100561">
            <v>259.13391195103452</v>
          </cell>
        </row>
        <row r="100562">
          <cell r="AF100562">
            <v>18281.805716211766</v>
          </cell>
        </row>
        <row r="100563">
          <cell r="AF100563">
            <v>-302.2465585524854</v>
          </cell>
        </row>
        <row r="100564">
          <cell r="AF100564">
            <v>-153.76946706398758</v>
          </cell>
        </row>
        <row r="100565">
          <cell r="AF100565">
            <v>1.0721535762710566</v>
          </cell>
        </row>
        <row r="100566">
          <cell r="AF100566">
            <v>24.666579848476722</v>
          </cell>
        </row>
        <row r="100567">
          <cell r="AF100567">
            <v>24.254448793865528</v>
          </cell>
        </row>
        <row r="100568">
          <cell r="AF100568">
            <v>18.57059467906635</v>
          </cell>
        </row>
        <row r="100569">
          <cell r="AF100569">
            <v>2785.589201859952</v>
          </cell>
        </row>
        <row r="100570">
          <cell r="AF100570">
            <v>-5665.9996782620019</v>
          </cell>
        </row>
        <row r="100571">
          <cell r="AF100571">
            <v>84.411793995756128</v>
          </cell>
        </row>
        <row r="100572">
          <cell r="AF100572">
            <v>11694.021311312154</v>
          </cell>
        </row>
        <row r="100573">
          <cell r="AF100573">
            <v>3259.1380485824379</v>
          </cell>
        </row>
        <row r="100574">
          <cell r="AF100574">
            <v>4489.3496449391378</v>
          </cell>
        </row>
        <row r="100575">
          <cell r="AF100575">
            <v>4531.6328816233981</v>
          </cell>
        </row>
        <row r="100576">
          <cell r="AF100576">
            <v>19089.648891919012</v>
          </cell>
        </row>
        <row r="100577">
          <cell r="AF100577">
            <v>216784.33420917569</v>
          </cell>
        </row>
        <row r="100578">
          <cell r="AF100578">
            <v>2101.7534720892286</v>
          </cell>
        </row>
        <row r="100579">
          <cell r="AF100579">
            <v>14011.689813928191</v>
          </cell>
        </row>
        <row r="100580">
          <cell r="AF100580">
            <v>1199.9417501015007</v>
          </cell>
        </row>
        <row r="100581">
          <cell r="AF100581">
            <v>39.691744356179285</v>
          </cell>
        </row>
        <row r="100582">
          <cell r="AF100582">
            <v>39.691744356179285</v>
          </cell>
        </row>
        <row r="100583">
          <cell r="AF100583">
            <v>52.393102550156655</v>
          </cell>
        </row>
        <row r="100584">
          <cell r="AF100584">
            <v>109.9957867643116</v>
          </cell>
        </row>
        <row r="100585">
          <cell r="AF100585">
            <v>7.6997112018446314</v>
          </cell>
        </row>
        <row r="100586">
          <cell r="AF100586">
            <v>1215.616856006925</v>
          </cell>
        </row>
        <row r="100587">
          <cell r="AF100587">
            <v>51512.731632207506</v>
          </cell>
        </row>
        <row r="100588">
          <cell r="AF100588">
            <v>10614.948989206456</v>
          </cell>
        </row>
        <row r="100589">
          <cell r="AF100589">
            <v>8.3265793888510125</v>
          </cell>
        </row>
        <row r="100590">
          <cell r="AF100590">
            <v>7.5531825250304498</v>
          </cell>
        </row>
        <row r="100591">
          <cell r="AF100591">
            <v>2.6351874123838486</v>
          </cell>
        </row>
        <row r="100592">
          <cell r="AF100592">
            <v>0.94477597076780473</v>
          </cell>
        </row>
        <row r="100593">
          <cell r="AF100593">
            <v>0.66391401935024241</v>
          </cell>
        </row>
        <row r="100594">
          <cell r="AF100594">
            <v>35.973372350449281</v>
          </cell>
        </row>
        <row r="100595">
          <cell r="AF100595">
            <v>5.4465646808282457</v>
          </cell>
        </row>
        <row r="100596">
          <cell r="AF100596">
            <v>3.4471928359672441</v>
          </cell>
        </row>
        <row r="100597">
          <cell r="AF100597">
            <v>5.7453213932787399</v>
          </cell>
        </row>
        <row r="100598">
          <cell r="AF100598">
            <v>3.0733639239779071</v>
          </cell>
        </row>
        <row r="100599">
          <cell r="AF100599">
            <v>4.2975004021724974</v>
          </cell>
        </row>
        <row r="100600">
          <cell r="AF100600">
            <v>12.869519920944377</v>
          </cell>
        </row>
        <row r="100601">
          <cell r="AF100601">
            <v>30.25869267126803</v>
          </cell>
        </row>
        <row r="100602">
          <cell r="AF100602">
            <v>1.2665139687914142</v>
          </cell>
        </row>
        <row r="100603">
          <cell r="AF100603">
            <v>3.0641714097486612</v>
          </cell>
        </row>
        <row r="100604">
          <cell r="AF100604">
            <v>15.065519645168951</v>
          </cell>
        </row>
        <row r="100605">
          <cell r="AF100605">
            <v>13.788771343868977</v>
          </cell>
        </row>
        <row r="100606">
          <cell r="AF100606">
            <v>752.90304195616704</v>
          </cell>
        </row>
        <row r="100607">
          <cell r="AF100607">
            <v>2.770531863552447</v>
          </cell>
        </row>
        <row r="100608">
          <cell r="AF100608">
            <v>2.8905248159582047</v>
          </cell>
        </row>
        <row r="100609">
          <cell r="AF100609">
            <v>3.5237971212109604</v>
          </cell>
        </row>
        <row r="100610">
          <cell r="AF100610">
            <v>24.538895825832498</v>
          </cell>
        </row>
        <row r="100611">
          <cell r="AF100611">
            <v>2.2776905340084723</v>
          </cell>
        </row>
        <row r="100612">
          <cell r="AF100612">
            <v>15.19829019235336</v>
          </cell>
        </row>
        <row r="100613">
          <cell r="AF100613">
            <v>8.707363969940479</v>
          </cell>
        </row>
        <row r="100614">
          <cell r="AF100614">
            <v>6.4602845083153948</v>
          </cell>
        </row>
        <row r="100615">
          <cell r="AF100615">
            <v>5.8525673926199433</v>
          </cell>
        </row>
        <row r="100616">
          <cell r="AF100616">
            <v>4.1519522602094359</v>
          </cell>
        </row>
        <row r="100617">
          <cell r="AF100617">
            <v>2.4360162707501858</v>
          </cell>
        </row>
        <row r="100618">
          <cell r="AF100618">
            <v>4.0741835898300147</v>
          </cell>
        </row>
        <row r="100619">
          <cell r="AF100619">
            <v>7.6830727510896955</v>
          </cell>
        </row>
        <row r="100620">
          <cell r="AF100620">
            <v>2.900759148466765</v>
          </cell>
        </row>
        <row r="100621">
          <cell r="AF100621">
            <v>10.826728767207237</v>
          </cell>
        </row>
        <row r="100622">
          <cell r="AF100622">
            <v>10.826728767207237</v>
          </cell>
        </row>
        <row r="100623">
          <cell r="AF100623">
            <v>7.2442221217854925</v>
          </cell>
        </row>
        <row r="100624">
          <cell r="AF100624">
            <v>4.8413908274028845</v>
          </cell>
        </row>
        <row r="100625">
          <cell r="AF100625">
            <v>3.4880382408591935</v>
          </cell>
        </row>
        <row r="100626">
          <cell r="AF100626">
            <v>13.501750407917818</v>
          </cell>
        </row>
        <row r="100627">
          <cell r="AF100627">
            <v>6.0869765054657154</v>
          </cell>
        </row>
        <row r="100628">
          <cell r="AF100628">
            <v>2.7960564113956536</v>
          </cell>
        </row>
        <row r="100629">
          <cell r="AF100629">
            <v>0.81200542358339522</v>
          </cell>
        </row>
        <row r="100630">
          <cell r="AF100630">
            <v>1.0705295654238898</v>
          </cell>
        </row>
        <row r="100631">
          <cell r="AF100631">
            <v>1.9564734451245203</v>
          </cell>
        </row>
        <row r="100632">
          <cell r="AF100632">
            <v>11.335902130365172</v>
          </cell>
        </row>
        <row r="100633">
          <cell r="AF100633">
            <v>4.0319286660895806</v>
          </cell>
        </row>
        <row r="100634">
          <cell r="AF100634">
            <v>-1215.616856006925</v>
          </cell>
        </row>
        <row r="100635">
          <cell r="AF100635">
            <v>-7.6997112018446314</v>
          </cell>
        </row>
        <row r="100636">
          <cell r="AF100636">
            <v>-216784.33420917569</v>
          </cell>
        </row>
        <row r="100637">
          <cell r="AF100637">
            <v>-18281.805716211766</v>
          </cell>
        </row>
        <row r="100638">
          <cell r="AF100638">
            <v>-523.27467998559837</v>
          </cell>
        </row>
        <row r="100639">
          <cell r="AF100639">
            <v>-25263.189342811838</v>
          </cell>
        </row>
        <row r="100640">
          <cell r="AF100640">
            <v>-5791.2839644249698</v>
          </cell>
        </row>
        <row r="100641">
          <cell r="AF100641">
            <v>-33591.515340008118</v>
          </cell>
        </row>
        <row r="100642">
          <cell r="AF100642">
            <v>-5.0022598264146891</v>
          </cell>
        </row>
        <row r="100643">
          <cell r="AF100643">
            <v>-5.0022598264146891</v>
          </cell>
        </row>
        <row r="100644">
          <cell r="AF100644">
            <v>-5.0022598264146891</v>
          </cell>
        </row>
        <row r="100645">
          <cell r="AF100645">
            <v>-188.99809255329743</v>
          </cell>
        </row>
        <row r="100646">
          <cell r="AF100646">
            <v>-24.666579848476722</v>
          </cell>
        </row>
        <row r="100647">
          <cell r="AF100647">
            <v>-1.0721535762710566</v>
          </cell>
        </row>
        <row r="100648">
          <cell r="AF100648">
            <v>-14011.689813928191</v>
          </cell>
        </row>
        <row r="100649">
          <cell r="AF100649">
            <v>-8.3265793888510125</v>
          </cell>
        </row>
        <row r="100650">
          <cell r="AF100650">
            <v>-2101.7534720892286</v>
          </cell>
        </row>
        <row r="100651">
          <cell r="AF100651">
            <v>-10614.948989206456</v>
          </cell>
        </row>
        <row r="100652">
          <cell r="AF100652">
            <v>-51512.731632207506</v>
          </cell>
        </row>
        <row r="100653">
          <cell r="AF100653">
            <v>-109.9957867643116</v>
          </cell>
        </row>
        <row r="100654">
          <cell r="AF100654">
            <v>-5.0022598264146891</v>
          </cell>
        </row>
        <row r="100655">
          <cell r="AF100655">
            <v>-5.0022598264146891</v>
          </cell>
        </row>
        <row r="100656">
          <cell r="AF100656">
            <v>-5.0022598264146891</v>
          </cell>
        </row>
        <row r="100657">
          <cell r="AF100657">
            <v>-3259.1380485824379</v>
          </cell>
        </row>
        <row r="100658">
          <cell r="AF100658">
            <v>-4489.3496449391378</v>
          </cell>
        </row>
        <row r="100659">
          <cell r="AF100659">
            <v>-4531.6328816233981</v>
          </cell>
        </row>
        <row r="100660">
          <cell r="AF100660">
            <v>-259.13391195103452</v>
          </cell>
        </row>
        <row r="100661">
          <cell r="AF100661">
            <v>-562.5022023732007</v>
          </cell>
        </row>
        <row r="100662">
          <cell r="AF100662">
            <v>-2785.589201859952</v>
          </cell>
        </row>
        <row r="100663">
          <cell r="AF100663">
            <v>-18.57059467906635</v>
          </cell>
        </row>
        <row r="100664">
          <cell r="AF100664">
            <v>-19089.648891919012</v>
          </cell>
        </row>
        <row r="100665">
          <cell r="AF100665">
            <v>-24.254448793865528</v>
          </cell>
        </row>
        <row r="100666">
          <cell r="AF100666">
            <v>-121.64760496702185</v>
          </cell>
        </row>
        <row r="100667">
          <cell r="AF100667">
            <v>-2008.5371186064149</v>
          </cell>
        </row>
        <row r="100668">
          <cell r="AF100668">
            <v>-1199.9417501015007</v>
          </cell>
        </row>
        <row r="100669">
          <cell r="AF100669">
            <v>-88.968216882052374</v>
          </cell>
        </row>
        <row r="100670">
          <cell r="AF100670">
            <v>-613.94197991435635</v>
          </cell>
        </row>
        <row r="100671">
          <cell r="AF100671">
            <v>-442.19379352080949</v>
          </cell>
        </row>
        <row r="100672">
          <cell r="AF100672">
            <v>-204.181674722884</v>
          </cell>
        </row>
        <row r="100673">
          <cell r="AF100673">
            <v>-1.8385028458491968</v>
          </cell>
        </row>
        <row r="100674">
          <cell r="AF100674">
            <v>-84.411793995756128</v>
          </cell>
        </row>
        <row r="100675">
          <cell r="AF100675">
            <v>-39.691744356179285</v>
          </cell>
        </row>
        <row r="100676">
          <cell r="AF100676">
            <v>-52.393102550156655</v>
          </cell>
        </row>
        <row r="100677">
          <cell r="AF100677">
            <v>-25943.687056173923</v>
          </cell>
        </row>
        <row r="100678">
          <cell r="AF100678">
            <v>-7796.6504929485754</v>
          </cell>
        </row>
        <row r="100679">
          <cell r="AF100679">
            <v>-3074.0652208884562</v>
          </cell>
        </row>
        <row r="100680">
          <cell r="AF100680">
            <v>-11694.021311312154</v>
          </cell>
        </row>
        <row r="100681">
          <cell r="AF100681">
            <v>-39.691744356179285</v>
          </cell>
        </row>
        <row r="100682">
          <cell r="AF100682">
            <v>4.994599397890318</v>
          </cell>
        </row>
        <row r="100683">
          <cell r="AF100683">
            <v>4.994599397890318</v>
          </cell>
        </row>
        <row r="100684">
          <cell r="AF100684">
            <v>-4.994599397890318</v>
          </cell>
        </row>
        <row r="100685">
          <cell r="AF100685">
            <v>-4.994599397890318</v>
          </cell>
        </row>
        <row r="100686">
          <cell r="AF100686">
            <v>-2.8083130970346479</v>
          </cell>
        </row>
        <row r="100687">
          <cell r="AF100687">
            <v>371.37546058326501</v>
          </cell>
        </row>
        <row r="100688">
          <cell r="AF100688">
            <v>148.85744708558997</v>
          </cell>
        </row>
        <row r="100689">
          <cell r="AF100689">
            <v>9.8053485111957155</v>
          </cell>
        </row>
        <row r="100690">
          <cell r="AF100690">
            <v>7.4918990968354766</v>
          </cell>
        </row>
        <row r="100691">
          <cell r="AF100691">
            <v>14.5333649964379</v>
          </cell>
        </row>
        <row r="100692">
          <cell r="AF100692">
            <v>29.661179246367041</v>
          </cell>
        </row>
        <row r="100693">
          <cell r="AF100693">
            <v>180.87190997464398</v>
          </cell>
        </row>
        <row r="100694">
          <cell r="AF100694">
            <v>55.767919657425637</v>
          </cell>
        </row>
        <row r="100695">
          <cell r="AF100695">
            <v>1382.554140078596</v>
          </cell>
        </row>
        <row r="100696">
          <cell r="AF100696">
            <v>1017.3049080365555</v>
          </cell>
        </row>
        <row r="100697">
          <cell r="AF100697">
            <v>4504.3319723305322</v>
          </cell>
        </row>
        <row r="100698">
          <cell r="AF100698">
            <v>4.979278540841575</v>
          </cell>
        </row>
        <row r="100699">
          <cell r="AF100699">
            <v>4.979278540841575</v>
          </cell>
        </row>
        <row r="100700">
          <cell r="AF100700">
            <v>4.979278540841575</v>
          </cell>
        </row>
        <row r="100701">
          <cell r="AF100701">
            <v>-1016.689009583196</v>
          </cell>
        </row>
        <row r="100702">
          <cell r="AF100702">
            <v>9192.5142292459841</v>
          </cell>
        </row>
        <row r="100703">
          <cell r="AF100703">
            <v>-9192.5142292459841</v>
          </cell>
        </row>
        <row r="100704">
          <cell r="AF100704">
            <v>-4504.3319723305322</v>
          </cell>
        </row>
        <row r="100705">
          <cell r="AF100705">
            <v>-4.979278540841575</v>
          </cell>
        </row>
        <row r="100706">
          <cell r="AF100706">
            <v>-4.979278540841575</v>
          </cell>
        </row>
        <row r="100707">
          <cell r="AF100707">
            <v>-4.979278540841575</v>
          </cell>
        </row>
        <row r="100708">
          <cell r="AF100708">
            <v>-55.767919657425637</v>
          </cell>
        </row>
        <row r="100709">
          <cell r="AF100709">
            <v>-9.8053485111957155</v>
          </cell>
        </row>
        <row r="100710">
          <cell r="AF100710">
            <v>-1382.554140078596</v>
          </cell>
        </row>
        <row r="100711">
          <cell r="AF100711">
            <v>-371.37546058326501</v>
          </cell>
        </row>
        <row r="100712">
          <cell r="AF100712">
            <v>-148.85744708558997</v>
          </cell>
        </row>
        <row r="100713">
          <cell r="AF100713">
            <v>-14.5333649964379</v>
          </cell>
        </row>
        <row r="100714">
          <cell r="AF100714">
            <v>-7.4918990968354766</v>
          </cell>
        </row>
        <row r="100715">
          <cell r="AF100715">
            <v>-1017.3049080365555</v>
          </cell>
        </row>
        <row r="100716">
          <cell r="AF100716">
            <v>-29.661179246367041</v>
          </cell>
        </row>
        <row r="100717">
          <cell r="AF100717">
            <v>-180.87190997464398</v>
          </cell>
        </row>
        <row r="100718">
          <cell r="AF100718">
            <v>716.44157774185885</v>
          </cell>
        </row>
        <row r="100719">
          <cell r="AF100719">
            <v>428.98399736481258</v>
          </cell>
        </row>
        <row r="100720">
          <cell r="AF100720">
            <v>2007.7217119525667</v>
          </cell>
        </row>
        <row r="100721">
          <cell r="AF100721">
            <v>308.31079890609078</v>
          </cell>
        </row>
        <row r="100722">
          <cell r="AF100722">
            <v>317.62551229115758</v>
          </cell>
        </row>
        <row r="100723">
          <cell r="AF100723">
            <v>3493.1554071134738</v>
          </cell>
        </row>
        <row r="100724">
          <cell r="AF100724">
            <v>1092.9899418573475</v>
          </cell>
        </row>
        <row r="100725">
          <cell r="AF100725">
            <v>4.9409763982197159</v>
          </cell>
        </row>
        <row r="100726">
          <cell r="AF100726">
            <v>82776.66633471477</v>
          </cell>
        </row>
        <row r="100727">
          <cell r="AF100727">
            <v>2258.2047632544563</v>
          </cell>
        </row>
        <row r="100728">
          <cell r="AF100728">
            <v>-2007.7217119525667</v>
          </cell>
        </row>
        <row r="100729">
          <cell r="AF100729">
            <v>-82776.66633471477</v>
          </cell>
        </row>
        <row r="100730">
          <cell r="AF100730">
            <v>-2258.2047632544563</v>
          </cell>
        </row>
        <row r="100731">
          <cell r="AF100731">
            <v>-716.44157774185885</v>
          </cell>
        </row>
        <row r="100732">
          <cell r="AF100732">
            <v>-4.9409763982197159</v>
          </cell>
        </row>
        <row r="100733">
          <cell r="AF100733">
            <v>-3493.1554071134738</v>
          </cell>
        </row>
        <row r="100734">
          <cell r="AF100734">
            <v>-308.31079890609078</v>
          </cell>
        </row>
        <row r="100735">
          <cell r="AF100735">
            <v>-1092.9899418573475</v>
          </cell>
        </row>
        <row r="100736">
          <cell r="AF100736">
            <v>-428.98399736481258</v>
          </cell>
        </row>
        <row r="100737">
          <cell r="AF100737">
            <v>81.200542358339519</v>
          </cell>
        </row>
        <row r="100738">
          <cell r="AF100738">
            <v>54.818087803831745</v>
          </cell>
        </row>
        <row r="100739">
          <cell r="AF100739">
            <v>0.91925142292459838</v>
          </cell>
        </row>
        <row r="100740">
          <cell r="AF100740">
            <v>140.31760136662044</v>
          </cell>
        </row>
        <row r="100741">
          <cell r="AF100741">
            <v>22.98128557311496</v>
          </cell>
        </row>
        <row r="100742">
          <cell r="AF100742">
            <v>129.91749718479252</v>
          </cell>
        </row>
        <row r="100743">
          <cell r="AF100743">
            <v>2150.4354953616107</v>
          </cell>
        </row>
        <row r="100744">
          <cell r="AF100744">
            <v>458.4000428983997</v>
          </cell>
        </row>
        <row r="100745">
          <cell r="AF100745">
            <v>623.17586045763403</v>
          </cell>
        </row>
        <row r="100746">
          <cell r="AF100746">
            <v>10.111765652170583</v>
          </cell>
        </row>
        <row r="100747">
          <cell r="AF100747">
            <v>4.1672731172581789</v>
          </cell>
        </row>
        <row r="100748">
          <cell r="AF100748">
            <v>2.9109628392612281</v>
          </cell>
        </row>
        <row r="100749">
          <cell r="AF100749">
            <v>35.054120927524686</v>
          </cell>
        </row>
        <row r="100750">
          <cell r="AF100750">
            <v>227.69857745842302</v>
          </cell>
        </row>
        <row r="100751">
          <cell r="AF100751">
            <v>-4.8476417370787717</v>
          </cell>
        </row>
        <row r="100752">
          <cell r="AF100752">
            <v>4.9065044698600442</v>
          </cell>
        </row>
        <row r="100753">
          <cell r="AF100753">
            <v>74.428723542794984</v>
          </cell>
        </row>
        <row r="100754">
          <cell r="AF100754">
            <v>4.9065044698600442</v>
          </cell>
        </row>
        <row r="100755">
          <cell r="AF100755">
            <v>4.9065044698600442</v>
          </cell>
        </row>
        <row r="100756">
          <cell r="AF100756">
            <v>6127.4817873311831</v>
          </cell>
        </row>
        <row r="100757">
          <cell r="AF100757">
            <v>608.23802483510929</v>
          </cell>
        </row>
        <row r="100758">
          <cell r="AF100758">
            <v>385.0131376349193</v>
          </cell>
        </row>
        <row r="100759">
          <cell r="AF100759">
            <v>11221.761745352034</v>
          </cell>
        </row>
        <row r="100760">
          <cell r="AF100760">
            <v>248.19788418964157</v>
          </cell>
        </row>
        <row r="100761">
          <cell r="AF100761">
            <v>3726.0324342543722</v>
          </cell>
        </row>
        <row r="100762">
          <cell r="AF100762">
            <v>-623.17586045763403</v>
          </cell>
        </row>
        <row r="100763">
          <cell r="AF100763">
            <v>-248.19788418964157</v>
          </cell>
        </row>
        <row r="100764">
          <cell r="AF100764">
            <v>-458.4000428983997</v>
          </cell>
        </row>
        <row r="100765">
          <cell r="AF100765">
            <v>-608.23802483510929</v>
          </cell>
        </row>
        <row r="100766">
          <cell r="AF100766">
            <v>-3726.0324342543722</v>
          </cell>
        </row>
        <row r="100767">
          <cell r="AF100767">
            <v>-2150.4354953616107</v>
          </cell>
        </row>
        <row r="100768">
          <cell r="AF100768">
            <v>-129.91749718479252</v>
          </cell>
        </row>
        <row r="100769">
          <cell r="AF100769">
            <v>-4.9065044698600442</v>
          </cell>
        </row>
        <row r="100770">
          <cell r="AF100770">
            <v>-4.9065044698600442</v>
          </cell>
        </row>
        <row r="100771">
          <cell r="AF100771">
            <v>-4.9065044698600442</v>
          </cell>
        </row>
        <row r="100772">
          <cell r="AF100772">
            <v>-22.98128557311496</v>
          </cell>
        </row>
        <row r="100773">
          <cell r="AF100773">
            <v>-10.111765652170583</v>
          </cell>
        </row>
        <row r="100774">
          <cell r="AF100774">
            <v>-54.818087803831745</v>
          </cell>
        </row>
        <row r="100775">
          <cell r="AF100775">
            <v>-35.054120927524686</v>
          </cell>
        </row>
        <row r="100776">
          <cell r="AF100776">
            <v>-140.31760136662044</v>
          </cell>
        </row>
        <row r="100777">
          <cell r="AF100777">
            <v>-227.69857745842302</v>
          </cell>
        </row>
        <row r="100778">
          <cell r="AF100778">
            <v>-2.9109628392612281</v>
          </cell>
        </row>
        <row r="100779">
          <cell r="AF100779">
            <v>-4.1672731172581789</v>
          </cell>
        </row>
        <row r="100780">
          <cell r="AF100780">
            <v>-81.200542358339519</v>
          </cell>
        </row>
        <row r="100781">
          <cell r="AF100781">
            <v>-74.428723542794984</v>
          </cell>
        </row>
        <row r="100782">
          <cell r="AF100782">
            <v>-385.0131376349193</v>
          </cell>
        </row>
        <row r="100783">
          <cell r="AF100783">
            <v>-11221.761745352034</v>
          </cell>
        </row>
        <row r="100784">
          <cell r="AF100784">
            <v>-6127.4817873311831</v>
          </cell>
        </row>
        <row r="100785">
          <cell r="AF100785">
            <v>4.9065044698600442</v>
          </cell>
        </row>
        <row r="100786">
          <cell r="AF100786">
            <v>4.9065044698600442</v>
          </cell>
        </row>
        <row r="100787">
          <cell r="AF100787">
            <v>4.9065044698600442</v>
          </cell>
        </row>
        <row r="100788">
          <cell r="AF100788">
            <v>4.9065044698600442</v>
          </cell>
        </row>
        <row r="100789">
          <cell r="AF100789">
            <v>4.9065044698600442</v>
          </cell>
        </row>
        <row r="100790">
          <cell r="AF100790">
            <v>7.6604285243716532</v>
          </cell>
        </row>
        <row r="100791">
          <cell r="AF100791">
            <v>16.914226181812609</v>
          </cell>
        </row>
        <row r="100792">
          <cell r="AF100792">
            <v>1.0724599934120314</v>
          </cell>
        </row>
        <row r="100793">
          <cell r="AF100793">
            <v>100.81123938073095</v>
          </cell>
        </row>
        <row r="100794">
          <cell r="AF100794">
            <v>49.73150198022077</v>
          </cell>
        </row>
        <row r="100795">
          <cell r="AF100795">
            <v>106.36351797519553</v>
          </cell>
        </row>
        <row r="100796">
          <cell r="AF100796">
            <v>20.836365586290896</v>
          </cell>
        </row>
        <row r="100797">
          <cell r="AF100797">
            <v>57767.980940853828</v>
          </cell>
        </row>
        <row r="100798">
          <cell r="AF100798">
            <v>9227.8134838862879</v>
          </cell>
        </row>
        <row r="100799">
          <cell r="AF100799">
            <v>45.962571146229919</v>
          </cell>
        </row>
        <row r="100800">
          <cell r="AF100800">
            <v>74.367440114600015</v>
          </cell>
        </row>
        <row r="100801">
          <cell r="AF100801">
            <v>50.558828260852913</v>
          </cell>
        </row>
        <row r="100802">
          <cell r="AF100802">
            <v>129.00161635041863</v>
          </cell>
        </row>
        <row r="100803">
          <cell r="AF100803">
            <v>56.533962509862803</v>
          </cell>
        </row>
        <row r="100804">
          <cell r="AF100804">
            <v>103.41578507901733</v>
          </cell>
        </row>
        <row r="100805">
          <cell r="AF100805">
            <v>22.06203415019036</v>
          </cell>
        </row>
        <row r="100806">
          <cell r="AF100806">
            <v>114.4468021541125</v>
          </cell>
        </row>
        <row r="100807">
          <cell r="AF100807">
            <v>121.34118782604699</v>
          </cell>
        </row>
        <row r="100808">
          <cell r="AF100808">
            <v>146.16097624501114</v>
          </cell>
        </row>
        <row r="100809">
          <cell r="AF100809">
            <v>442.61956013819412</v>
          </cell>
        </row>
        <row r="100810">
          <cell r="AF100810">
            <v>154.43423905133253</v>
          </cell>
        </row>
        <row r="100811">
          <cell r="AF100811">
            <v>4.9065044698600442</v>
          </cell>
        </row>
        <row r="100812">
          <cell r="AF100812">
            <v>4.9065044698600442</v>
          </cell>
        </row>
        <row r="100813">
          <cell r="AF100813">
            <v>4.9065044698600442</v>
          </cell>
        </row>
        <row r="100814">
          <cell r="AF100814">
            <v>511.71662542802642</v>
          </cell>
        </row>
        <row r="100815">
          <cell r="AF100815">
            <v>613.94228633149737</v>
          </cell>
        </row>
        <row r="100816">
          <cell r="AF100816">
            <v>528.71753701902082</v>
          </cell>
        </row>
        <row r="100817">
          <cell r="AF100817">
            <v>-13.237741399253874</v>
          </cell>
        </row>
        <row r="100818">
          <cell r="AF100818">
            <v>-4.9065044698600442</v>
          </cell>
        </row>
        <row r="100819">
          <cell r="AF100819">
            <v>-9227.8134838862879</v>
          </cell>
        </row>
        <row r="100820">
          <cell r="AF100820">
            <v>-57767.980940853828</v>
          </cell>
        </row>
        <row r="100821">
          <cell r="AF100821">
            <v>-45.962571146229919</v>
          </cell>
        </row>
        <row r="100822">
          <cell r="AF100822">
            <v>-50.558828260852913</v>
          </cell>
        </row>
        <row r="100823">
          <cell r="AF100823">
            <v>-74.367440114600015</v>
          </cell>
        </row>
        <row r="100824">
          <cell r="AF100824">
            <v>-106.36351797519553</v>
          </cell>
        </row>
        <row r="100825">
          <cell r="AF100825">
            <v>-7.6604285243716532</v>
          </cell>
        </row>
        <row r="100826">
          <cell r="AF100826">
            <v>-16.914226181812609</v>
          </cell>
        </row>
        <row r="100827">
          <cell r="AF100827">
            <v>-613.94228633149737</v>
          </cell>
        </row>
        <row r="100828">
          <cell r="AF100828">
            <v>-528.71753701902082</v>
          </cell>
        </row>
        <row r="100829">
          <cell r="AF100829">
            <v>-511.71662542802642</v>
          </cell>
        </row>
        <row r="100830">
          <cell r="AF100830">
            <v>-49.73150198022077</v>
          </cell>
        </row>
        <row r="100831">
          <cell r="AF100831">
            <v>-100.81123938073095</v>
          </cell>
        </row>
        <row r="100832">
          <cell r="AF100832">
            <v>-56.533962509862803</v>
          </cell>
        </row>
        <row r="100833">
          <cell r="AF100833">
            <v>-154.43423905133253</v>
          </cell>
        </row>
        <row r="100834">
          <cell r="AF100834">
            <v>-129.00161635041863</v>
          </cell>
        </row>
        <row r="100835">
          <cell r="AF100835">
            <v>-121.34118782604699</v>
          </cell>
        </row>
        <row r="100836">
          <cell r="AF100836">
            <v>-103.41578507901733</v>
          </cell>
        </row>
        <row r="100837">
          <cell r="AF100837">
            <v>-4.9065044698600442</v>
          </cell>
        </row>
        <row r="100838">
          <cell r="AF100838">
            <v>-114.4468021541125</v>
          </cell>
        </row>
        <row r="100839">
          <cell r="AF100839">
            <v>-22.06203415019036</v>
          </cell>
        </row>
        <row r="100840">
          <cell r="AF100840">
            <v>-442.61956013819412</v>
          </cell>
        </row>
        <row r="100841">
          <cell r="AF100841">
            <v>-146.16097624501114</v>
          </cell>
        </row>
        <row r="100842">
          <cell r="AF100842">
            <v>-1.0724599934120314</v>
          </cell>
        </row>
        <row r="100843">
          <cell r="AF100843">
            <v>-20.836365586290896</v>
          </cell>
        </row>
        <row r="100844">
          <cell r="AF100844">
            <v>-4.9065044698600442</v>
          </cell>
        </row>
        <row r="100845">
          <cell r="AF100845">
            <v>-4.9065044698600442</v>
          </cell>
        </row>
        <row r="100846">
          <cell r="AF100846">
            <v>-4.9065044698600442</v>
          </cell>
        </row>
        <row r="100847">
          <cell r="AF100847">
            <v>-4.9065044698600442</v>
          </cell>
        </row>
        <row r="100848">
          <cell r="AF100848">
            <v>-4.9065044698600442</v>
          </cell>
        </row>
        <row r="100849">
          <cell r="AF100849">
            <v>-4.9065044698600442</v>
          </cell>
        </row>
        <row r="100850">
          <cell r="AF100850">
            <v>85.615890792930955</v>
          </cell>
        </row>
        <row r="100851">
          <cell r="AF100851">
            <v>10.111765652170583</v>
          </cell>
        </row>
        <row r="100852">
          <cell r="AF100852">
            <v>20.836365586290896</v>
          </cell>
        </row>
        <row r="100853">
          <cell r="AF100853">
            <v>4.9026742555978577</v>
          </cell>
        </row>
        <row r="100854">
          <cell r="AF100854">
            <v>4.9026742555978577</v>
          </cell>
        </row>
        <row r="100855">
          <cell r="AF100855">
            <v>4.9026742555978577</v>
          </cell>
        </row>
        <row r="100856">
          <cell r="AF100856">
            <v>786.00899334308758</v>
          </cell>
        </row>
        <row r="100857">
          <cell r="AF100857">
            <v>186.07487302839721</v>
          </cell>
        </row>
        <row r="100858">
          <cell r="AF100858">
            <v>20.836365586290896</v>
          </cell>
        </row>
        <row r="100859">
          <cell r="AF100859">
            <v>34.012302648210138</v>
          </cell>
        </row>
        <row r="100860">
          <cell r="AF100860">
            <v>9.0393056587585505</v>
          </cell>
        </row>
        <row r="100861">
          <cell r="AF100861">
            <v>-85.615890792930955</v>
          </cell>
        </row>
        <row r="100862">
          <cell r="AF100862">
            <v>-4.9026742555978577</v>
          </cell>
        </row>
        <row r="100863">
          <cell r="AF100863">
            <v>-4.9026742555978577</v>
          </cell>
        </row>
        <row r="100864">
          <cell r="AF100864">
            <v>-4.9026742555978577</v>
          </cell>
        </row>
        <row r="100865">
          <cell r="AF100865">
            <v>-20.836365586290896</v>
          </cell>
        </row>
        <row r="100866">
          <cell r="AF100866">
            <v>-10.111765652170583</v>
          </cell>
        </row>
        <row r="100867">
          <cell r="AF100867">
            <v>-20.836365586290896</v>
          </cell>
        </row>
        <row r="100868">
          <cell r="AF100868">
            <v>-186.07487302839721</v>
          </cell>
        </row>
        <row r="100869">
          <cell r="AF100869">
            <v>-9.0393056587585505</v>
          </cell>
        </row>
        <row r="100870">
          <cell r="AF100870">
            <v>-34.012302648210138</v>
          </cell>
        </row>
        <row r="100871">
          <cell r="AF100871">
            <v>-786.00899334308758</v>
          </cell>
        </row>
        <row r="100872">
          <cell r="U100872" t="str">
            <v>RVS</v>
          </cell>
          <cell r="AF100872">
            <v>-34.372342788855605</v>
          </cell>
        </row>
        <row r="100873">
          <cell r="U100873" t="str">
            <v>RVS</v>
          </cell>
          <cell r="AF100873">
            <v>34.372342788855605</v>
          </cell>
        </row>
        <row r="100874">
          <cell r="AF100874">
            <v>124.43600094989314</v>
          </cell>
        </row>
        <row r="100875">
          <cell r="AF100875">
            <v>104.27375307374695</v>
          </cell>
        </row>
        <row r="100876">
          <cell r="AF100876">
            <v>20.836365586290896</v>
          </cell>
        </row>
        <row r="100877">
          <cell r="AF100877">
            <v>145.91584253223124</v>
          </cell>
        </row>
        <row r="100878">
          <cell r="AF100878">
            <v>148.14349514711853</v>
          </cell>
        </row>
        <row r="100879">
          <cell r="AF100879">
            <v>112.45509073777588</v>
          </cell>
        </row>
        <row r="100880">
          <cell r="AF100880">
            <v>1.3788771343868975</v>
          </cell>
        </row>
        <row r="100881">
          <cell r="AF100881">
            <v>13.467033345845367</v>
          </cell>
        </row>
        <row r="100882">
          <cell r="AF100882">
            <v>-20.836365586290896</v>
          </cell>
        </row>
        <row r="100883">
          <cell r="AF100883">
            <v>-124.43600094989314</v>
          </cell>
        </row>
        <row r="100884">
          <cell r="AF100884">
            <v>-104.27375307374695</v>
          </cell>
        </row>
        <row r="100885">
          <cell r="AF100885">
            <v>-1.3788771343868975</v>
          </cell>
        </row>
        <row r="100886">
          <cell r="AF100886">
            <v>-112.45509073777588</v>
          </cell>
        </row>
        <row r="100887">
          <cell r="AF100887">
            <v>-145.91584253223124</v>
          </cell>
        </row>
        <row r="100888">
          <cell r="AF100888">
            <v>-13.467033345845367</v>
          </cell>
        </row>
        <row r="100889">
          <cell r="AF100889">
            <v>-148.14349514711853</v>
          </cell>
        </row>
        <row r="100890">
          <cell r="AF100890">
            <v>3064.1714097486615</v>
          </cell>
        </row>
        <row r="100891">
          <cell r="AF100891">
            <v>4.9179951126466017</v>
          </cell>
        </row>
        <row r="100892">
          <cell r="AF100892">
            <v>4.9179951126466017</v>
          </cell>
        </row>
        <row r="100893">
          <cell r="AF100893">
            <v>4.9179951126466017</v>
          </cell>
        </row>
        <row r="100894">
          <cell r="AF100894">
            <v>-3064.1714097486615</v>
          </cell>
        </row>
        <row r="100895">
          <cell r="AF100895">
            <v>-4.9179951126466017</v>
          </cell>
        </row>
        <row r="100896">
          <cell r="AF100896">
            <v>-4.9179951126466017</v>
          </cell>
        </row>
        <row r="100897">
          <cell r="AF100897">
            <v>-4.9179951126466017</v>
          </cell>
        </row>
        <row r="100898">
          <cell r="AF100898">
            <v>74.428723542794984</v>
          </cell>
        </row>
        <row r="100899">
          <cell r="AF100899">
            <v>13.543637631089084</v>
          </cell>
        </row>
        <row r="100900">
          <cell r="AF100900">
            <v>16.761017611325176</v>
          </cell>
        </row>
        <row r="100901">
          <cell r="AF100901">
            <v>217.19153369439485</v>
          </cell>
        </row>
        <row r="100902">
          <cell r="AF100902">
            <v>53.132732245041787</v>
          </cell>
        </row>
        <row r="100903">
          <cell r="AF100903">
            <v>-74.428723542794984</v>
          </cell>
        </row>
        <row r="100904">
          <cell r="AF100904">
            <v>-13.543637631089084</v>
          </cell>
        </row>
        <row r="100905">
          <cell r="AF100905">
            <v>-217.19153369439485</v>
          </cell>
        </row>
        <row r="100906">
          <cell r="AF100906">
            <v>-16.761017611325176</v>
          </cell>
        </row>
        <row r="100907">
          <cell r="AF100907">
            <v>-53.132732245041787</v>
          </cell>
        </row>
        <row r="100908">
          <cell r="AF100908">
            <v>3044.8671298672448</v>
          </cell>
        </row>
        <row r="100909">
          <cell r="AF100909">
            <v>-3044.8671298672448</v>
          </cell>
        </row>
        <row r="100910">
          <cell r="AF100910">
            <v>460.62236385503405</v>
          </cell>
        </row>
        <row r="100911">
          <cell r="AF100911">
            <v>19.457488451903998</v>
          </cell>
        </row>
        <row r="100912">
          <cell r="AF100912">
            <v>1.3788771343868975</v>
          </cell>
        </row>
        <row r="100913">
          <cell r="AF100913">
            <v>197.2774837024383</v>
          </cell>
        </row>
        <row r="100914">
          <cell r="AF100914">
            <v>52.090913965727239</v>
          </cell>
        </row>
        <row r="100915">
          <cell r="AF100915">
            <v>11354.899993105615</v>
          </cell>
        </row>
        <row r="100916">
          <cell r="AF100916">
            <v>19.610697022391431</v>
          </cell>
        </row>
        <row r="100917">
          <cell r="U100917" t="str">
            <v>RVS</v>
          </cell>
          <cell r="AF100917">
            <v>-4.9026742555978577</v>
          </cell>
        </row>
        <row r="100918">
          <cell r="U100918" t="str">
            <v>RVS</v>
          </cell>
          <cell r="AF100918">
            <v>4.9026742555978577</v>
          </cell>
        </row>
        <row r="100919">
          <cell r="AF100919">
            <v>74.428723542794984</v>
          </cell>
        </row>
        <row r="100920">
          <cell r="AF100920">
            <v>379.34442052688428</v>
          </cell>
        </row>
        <row r="100921">
          <cell r="AF100921">
            <v>2451.337127798929</v>
          </cell>
        </row>
        <row r="100922">
          <cell r="AF100922">
            <v>-11354.899993105615</v>
          </cell>
        </row>
        <row r="100923">
          <cell r="AF100923">
            <v>-74.428723542794984</v>
          </cell>
        </row>
        <row r="100924">
          <cell r="AF100924">
            <v>-379.34442052688428</v>
          </cell>
        </row>
        <row r="100925">
          <cell r="AF100925">
            <v>-197.2774837024383</v>
          </cell>
        </row>
        <row r="100926">
          <cell r="AF100926">
            <v>-2451.337127798929</v>
          </cell>
        </row>
        <row r="100927">
          <cell r="AF100927">
            <v>-19.610697022391431</v>
          </cell>
        </row>
        <row r="100928">
          <cell r="AF100928">
            <v>-52.090913965727239</v>
          </cell>
        </row>
        <row r="100929">
          <cell r="AF100929">
            <v>-19.457488451903998</v>
          </cell>
        </row>
        <row r="100930">
          <cell r="AF100930">
            <v>-1.3788771343868975</v>
          </cell>
        </row>
        <row r="100931">
          <cell r="AF100931">
            <v>-460.62236385503405</v>
          </cell>
        </row>
        <row r="100932">
          <cell r="AF100932">
            <v>392.15412782191032</v>
          </cell>
        </row>
        <row r="100933">
          <cell r="AF100933">
            <v>142.17755341233789</v>
          </cell>
        </row>
        <row r="100934">
          <cell r="U100934" t="str">
            <v>RVS</v>
          </cell>
          <cell r="AF100934">
            <v>-105.71391363632881</v>
          </cell>
        </row>
        <row r="100935">
          <cell r="U100935" t="str">
            <v>RVS</v>
          </cell>
          <cell r="AF100935">
            <v>105.71391363632881</v>
          </cell>
        </row>
        <row r="100936">
          <cell r="AF100936">
            <v>35.237971212109606</v>
          </cell>
        </row>
        <row r="100937">
          <cell r="AF100937">
            <v>156.27274189718173</v>
          </cell>
        </row>
        <row r="100938">
          <cell r="AF100938">
            <v>-156.27274189718173</v>
          </cell>
        </row>
        <row r="100939">
          <cell r="AF100939">
            <v>-392.15412782191032</v>
          </cell>
        </row>
        <row r="100940">
          <cell r="AF100940">
            <v>-35.237971212109606</v>
          </cell>
        </row>
        <row r="100941">
          <cell r="AF100941">
            <v>-142.17755341233789</v>
          </cell>
        </row>
        <row r="100942">
          <cell r="AF100942">
            <v>306.41714097486613</v>
          </cell>
        </row>
        <row r="100943">
          <cell r="AF100943">
            <v>525.9343807692602</v>
          </cell>
        </row>
        <row r="100944">
          <cell r="AF100944">
            <v>5.0558828260852913</v>
          </cell>
        </row>
        <row r="100945">
          <cell r="AF100945">
            <v>36.770056916983933</v>
          </cell>
        </row>
        <row r="100946">
          <cell r="AF100946">
            <v>4.1672731172581789</v>
          </cell>
        </row>
        <row r="100947">
          <cell r="AF100947">
            <v>76.29786810274166</v>
          </cell>
        </row>
        <row r="100948">
          <cell r="AF100948">
            <v>115.17913912104243</v>
          </cell>
        </row>
        <row r="100949">
          <cell r="AF100949">
            <v>42.374426425414235</v>
          </cell>
        </row>
        <row r="100950">
          <cell r="AF100950">
            <v>20.836365586290896</v>
          </cell>
        </row>
        <row r="100951">
          <cell r="AF100951">
            <v>-36.770056916983933</v>
          </cell>
        </row>
        <row r="100952">
          <cell r="AF100952">
            <v>-4.1672731172581789</v>
          </cell>
        </row>
        <row r="100953">
          <cell r="AF100953">
            <v>-42.374426425414235</v>
          </cell>
        </row>
        <row r="100954">
          <cell r="AF100954">
            <v>-76.29786810274166</v>
          </cell>
        </row>
        <row r="100955">
          <cell r="AF100955">
            <v>-525.9343807692602</v>
          </cell>
        </row>
        <row r="100956">
          <cell r="AF100956">
            <v>-115.17913912104243</v>
          </cell>
        </row>
        <row r="100957">
          <cell r="AF100957">
            <v>-5.0558828260852913</v>
          </cell>
        </row>
        <row r="100958">
          <cell r="AF100958">
            <v>-20.836365586290896</v>
          </cell>
        </row>
        <row r="100959">
          <cell r="AF100959">
            <v>367.1355972453099</v>
          </cell>
        </row>
        <row r="100960">
          <cell r="AF100960">
            <v>36.680797603817958</v>
          </cell>
        </row>
        <row r="100961">
          <cell r="AF100961">
            <v>100.26627649550716</v>
          </cell>
        </row>
        <row r="100962">
          <cell r="AF100962">
            <v>1094.338177277637</v>
          </cell>
        </row>
        <row r="100963">
          <cell r="AF100963">
            <v>4.9026742555978577</v>
          </cell>
        </row>
        <row r="100964">
          <cell r="AF100964">
            <v>994.32362246344064</v>
          </cell>
        </row>
        <row r="100965">
          <cell r="AF100965">
            <v>405.462191955018</v>
          </cell>
        </row>
        <row r="100966">
          <cell r="AF100966">
            <v>257.95114178687157</v>
          </cell>
        </row>
        <row r="100967">
          <cell r="AF100967">
            <v>428.98399736481258</v>
          </cell>
        </row>
        <row r="100968">
          <cell r="AF100968">
            <v>1635.0312009253798</v>
          </cell>
        </row>
        <row r="100969">
          <cell r="AF100969">
            <v>109.54412789851465</v>
          </cell>
        </row>
        <row r="100970">
          <cell r="AF100970">
            <v>123.48610781287105</v>
          </cell>
        </row>
        <row r="100971">
          <cell r="AF100971">
            <v>38.302142621858266</v>
          </cell>
        </row>
        <row r="100972">
          <cell r="AF100972">
            <v>255.78170842876949</v>
          </cell>
        </row>
        <row r="100973">
          <cell r="AF100973">
            <v>458.09362575742489</v>
          </cell>
        </row>
        <row r="100974">
          <cell r="AF100974">
            <v>-405.462191955018</v>
          </cell>
        </row>
        <row r="100975">
          <cell r="AF100975">
            <v>-100.26627649550716</v>
          </cell>
        </row>
        <row r="100976">
          <cell r="AF100976">
            <v>-257.95114178687157</v>
          </cell>
        </row>
        <row r="100977">
          <cell r="AF100977">
            <v>-36.680797603817958</v>
          </cell>
        </row>
        <row r="100978">
          <cell r="AF100978">
            <v>-1094.338177277637</v>
          </cell>
        </row>
        <row r="100979">
          <cell r="AF100979">
            <v>-255.78170842876949</v>
          </cell>
        </row>
        <row r="100980">
          <cell r="AF100980">
            <v>-38.302142621858266</v>
          </cell>
        </row>
        <row r="100981">
          <cell r="AF100981">
            <v>-109.54412789851465</v>
          </cell>
        </row>
        <row r="100982">
          <cell r="AF100982">
            <v>-367.1355972453099</v>
          </cell>
        </row>
        <row r="100983">
          <cell r="AF100983">
            <v>-994.32362246344064</v>
          </cell>
        </row>
        <row r="100984">
          <cell r="AF100984">
            <v>-1635.0312009253798</v>
          </cell>
        </row>
        <row r="100985">
          <cell r="AF100985">
            <v>-4.9026742555978577</v>
          </cell>
        </row>
        <row r="100986">
          <cell r="AF100986">
            <v>-458.09362575742489</v>
          </cell>
        </row>
        <row r="100987">
          <cell r="AF100987">
            <v>-428.98399736481258</v>
          </cell>
        </row>
        <row r="100988">
          <cell r="AF100988">
            <v>-123.48610781287105</v>
          </cell>
        </row>
        <row r="100989">
          <cell r="AF100989">
            <v>1233.3289924238361</v>
          </cell>
        </row>
        <row r="100990">
          <cell r="AF100990">
            <v>864.57496112332524</v>
          </cell>
        </row>
        <row r="100991">
          <cell r="AF100991">
            <v>1.3788771343868975</v>
          </cell>
        </row>
        <row r="100992">
          <cell r="AF100992">
            <v>2.604545698286362</v>
          </cell>
        </row>
        <row r="100993">
          <cell r="AF100993">
            <v>19.236868110402096</v>
          </cell>
        </row>
        <row r="100994">
          <cell r="AF100994">
            <v>21.265349583655709</v>
          </cell>
        </row>
        <row r="100995">
          <cell r="AF100995">
            <v>213.74127668701786</v>
          </cell>
        </row>
        <row r="100996">
          <cell r="AF100996">
            <v>20.836365586290896</v>
          </cell>
        </row>
        <row r="100997">
          <cell r="AF100997">
            <v>-864.57496112332524</v>
          </cell>
        </row>
        <row r="100998">
          <cell r="AF100998">
            <v>-1.3788771343868975</v>
          </cell>
        </row>
        <row r="100999">
          <cell r="AF100999">
            <v>-1233.3289924238361</v>
          </cell>
        </row>
        <row r="101000">
          <cell r="AF101000">
            <v>-213.74127668701786</v>
          </cell>
        </row>
        <row r="101001">
          <cell r="AF101001">
            <v>-21.265349583655709</v>
          </cell>
        </row>
        <row r="101002">
          <cell r="AF101002">
            <v>-19.236868110402096</v>
          </cell>
        </row>
        <row r="101003">
          <cell r="AF101003">
            <v>-2.604545698286362</v>
          </cell>
        </row>
        <row r="101004">
          <cell r="AF101004">
            <v>-20.836365586290896</v>
          </cell>
        </row>
        <row r="101005">
          <cell r="AF101005">
            <v>74.428723542794984</v>
          </cell>
        </row>
        <row r="101006">
          <cell r="AF101006">
            <v>148.85744708558997</v>
          </cell>
        </row>
        <row r="101007">
          <cell r="AF101007">
            <v>367.70056916983935</v>
          </cell>
        </row>
        <row r="101008">
          <cell r="AF101008">
            <v>245.74654706184265</v>
          </cell>
        </row>
        <row r="101009">
          <cell r="AF101009">
            <v>-367.70056916983935</v>
          </cell>
        </row>
        <row r="101010">
          <cell r="AF101010">
            <v>-74.428723542794984</v>
          </cell>
        </row>
        <row r="101011">
          <cell r="AF101011">
            <v>-148.85744708558997</v>
          </cell>
        </row>
        <row r="101012">
          <cell r="AF101012">
            <v>-245.74654706184265</v>
          </cell>
        </row>
        <row r="101013">
          <cell r="AF101013">
            <v>4.9333159696953448</v>
          </cell>
        </row>
        <row r="101014">
          <cell r="AF101014">
            <v>4.9333159696953448</v>
          </cell>
        </row>
        <row r="101015">
          <cell r="AF101015">
            <v>23941.555802391584</v>
          </cell>
        </row>
        <row r="101016">
          <cell r="AF101016">
            <v>9209.7901502210025</v>
          </cell>
        </row>
        <row r="101017">
          <cell r="AF101017">
            <v>3366.3820562122241</v>
          </cell>
        </row>
        <row r="101018">
          <cell r="AF101018">
            <v>26900.054389042522</v>
          </cell>
        </row>
        <row r="101019">
          <cell r="AF101019">
            <v>3240.7473514068379</v>
          </cell>
        </row>
        <row r="101020">
          <cell r="AF101020">
            <v>27045.112263580024</v>
          </cell>
        </row>
        <row r="101021">
          <cell r="AF101021">
            <v>5490.9951662696012</v>
          </cell>
        </row>
        <row r="101022">
          <cell r="AF101022">
            <v>312.23906665338859</v>
          </cell>
        </row>
        <row r="101023">
          <cell r="AF101023">
            <v>306.41714097486613</v>
          </cell>
        </row>
        <row r="101024">
          <cell r="AF101024">
            <v>75114.199125179061</v>
          </cell>
        </row>
        <row r="101025">
          <cell r="AF101025">
            <v>6774.8829869542906</v>
          </cell>
        </row>
        <row r="101026">
          <cell r="AF101026">
            <v>4.9333159696953448</v>
          </cell>
        </row>
        <row r="101027">
          <cell r="AF101027">
            <v>8725.0041289709752</v>
          </cell>
        </row>
        <row r="101028">
          <cell r="AF101028">
            <v>62295.132042806472</v>
          </cell>
        </row>
        <row r="101029">
          <cell r="AF101029">
            <v>52870.739307956886</v>
          </cell>
        </row>
        <row r="101030">
          <cell r="AF101030">
            <v>-306.41714097486613</v>
          </cell>
        </row>
        <row r="101031">
          <cell r="AF101031">
            <v>-312.23906665338859</v>
          </cell>
        </row>
        <row r="101032">
          <cell r="AF101032">
            <v>-75114.199125179061</v>
          </cell>
        </row>
        <row r="101033">
          <cell r="AF101033">
            <v>-4.9333159696953448</v>
          </cell>
        </row>
        <row r="101034">
          <cell r="AF101034">
            <v>-4.9333159696953448</v>
          </cell>
        </row>
        <row r="101035">
          <cell r="AF101035">
            <v>-4.9333159696953448</v>
          </cell>
        </row>
        <row r="101036">
          <cell r="AF101036">
            <v>-9209.7901502210025</v>
          </cell>
        </row>
        <row r="101037">
          <cell r="AF101037">
            <v>-8725.0041289709752</v>
          </cell>
        </row>
        <row r="101038">
          <cell r="AF101038">
            <v>-3.8677197202411504</v>
          </cell>
        </row>
        <row r="101039">
          <cell r="AF101039">
            <v>-131.03873878704775</v>
          </cell>
        </row>
        <row r="101040">
          <cell r="AF101040">
            <v>-10.685562390360117</v>
          </cell>
        </row>
        <row r="101041">
          <cell r="AF101041">
            <v>-21.943389433204892</v>
          </cell>
        </row>
        <row r="101042">
          <cell r="AF101042">
            <v>-443.71230494633869</v>
          </cell>
        </row>
        <row r="101043">
          <cell r="AF101043">
            <v>1125.2495384591814</v>
          </cell>
        </row>
        <row r="101044">
          <cell r="AF101044">
            <v>539.51478845726626</v>
          </cell>
        </row>
        <row r="101045">
          <cell r="AF101045">
            <v>387.71267264690789</v>
          </cell>
        </row>
        <row r="101046">
          <cell r="AF101046">
            <v>17475.78768356302</v>
          </cell>
        </row>
        <row r="101047">
          <cell r="AF101047">
            <v>723.25133099945606</v>
          </cell>
        </row>
        <row r="101048">
          <cell r="AF101048">
            <v>4359.8491814832123</v>
          </cell>
        </row>
        <row r="101049">
          <cell r="AF101049">
            <v>6554.4608973425975</v>
          </cell>
        </row>
        <row r="101050">
          <cell r="AF101050">
            <v>236884.36831340345</v>
          </cell>
        </row>
        <row r="101051">
          <cell r="AF101051">
            <v>74.735140683769842</v>
          </cell>
        </row>
        <row r="101052">
          <cell r="AF101052">
            <v>74.735140683769842</v>
          </cell>
        </row>
        <row r="101053">
          <cell r="AF101053">
            <v>112.10271102565477</v>
          </cell>
        </row>
        <row r="101054">
          <cell r="AF101054">
            <v>16.441730950429367</v>
          </cell>
        </row>
        <row r="101055">
          <cell r="AF101055">
            <v>6.2916631556369271</v>
          </cell>
        </row>
        <row r="101056">
          <cell r="AF101056">
            <v>1161.5901211113751</v>
          </cell>
        </row>
        <row r="101057">
          <cell r="AF101057">
            <v>105.92043878934588</v>
          </cell>
        </row>
        <row r="101058">
          <cell r="AF101058">
            <v>3577.8500547720641</v>
          </cell>
        </row>
        <row r="101059">
          <cell r="AF101059">
            <v>27957.882963973003</v>
          </cell>
        </row>
        <row r="101060">
          <cell r="AF101060">
            <v>176491.27330110848</v>
          </cell>
        </row>
        <row r="101061">
          <cell r="AF101061">
            <v>250.50263135719814</v>
          </cell>
        </row>
        <row r="101062">
          <cell r="AF101062">
            <v>4430.7650163550152</v>
          </cell>
        </row>
        <row r="101063">
          <cell r="AF101063">
            <v>115.19599206379604</v>
          </cell>
        </row>
        <row r="101064">
          <cell r="AF101064">
            <v>11066.800070475943</v>
          </cell>
        </row>
        <row r="101065">
          <cell r="AF101065">
            <v>8082.9087566358457</v>
          </cell>
        </row>
        <row r="101066">
          <cell r="AF101066">
            <v>36.828276173769162</v>
          </cell>
        </row>
        <row r="101067">
          <cell r="AF101067">
            <v>966.81444143985414</v>
          </cell>
        </row>
        <row r="101068">
          <cell r="AF101068">
            <v>3180.6593484039495</v>
          </cell>
        </row>
        <row r="101069">
          <cell r="AF101069">
            <v>12.869519920944377</v>
          </cell>
        </row>
        <row r="101070">
          <cell r="AF101070">
            <v>30.25869267126803</v>
          </cell>
        </row>
        <row r="101071">
          <cell r="AF101071">
            <v>1.2665139687914142</v>
          </cell>
        </row>
        <row r="101072">
          <cell r="AF101072">
            <v>3.0641714097486612</v>
          </cell>
        </row>
        <row r="101073">
          <cell r="AF101073">
            <v>15.19829019235336</v>
          </cell>
        </row>
        <row r="101074">
          <cell r="AF101074">
            <v>4.8413908274028845</v>
          </cell>
        </row>
        <row r="101075">
          <cell r="AF101075">
            <v>3.4880382408591935</v>
          </cell>
        </row>
        <row r="101076">
          <cell r="AF101076">
            <v>13.501750407917818</v>
          </cell>
        </row>
        <row r="101077">
          <cell r="AF101077">
            <v>2.8905248159582047</v>
          </cell>
        </row>
        <row r="101078">
          <cell r="AF101078">
            <v>3.5237971212109604</v>
          </cell>
        </row>
        <row r="101079">
          <cell r="AF101079">
            <v>24.538895825832498</v>
          </cell>
        </row>
        <row r="101080">
          <cell r="AF101080">
            <v>2.2776905340084723</v>
          </cell>
        </row>
        <row r="101081">
          <cell r="AF101081">
            <v>7.5531825250304498</v>
          </cell>
        </row>
        <row r="101082">
          <cell r="AF101082">
            <v>2.6351874123838486</v>
          </cell>
        </row>
        <row r="101083">
          <cell r="AF101083">
            <v>0.94477597076780473</v>
          </cell>
        </row>
        <row r="101084">
          <cell r="AF101084">
            <v>0.66391401935024241</v>
          </cell>
        </row>
        <row r="101085">
          <cell r="AF101085">
            <v>35.973372350449281</v>
          </cell>
        </row>
        <row r="101086">
          <cell r="AF101086">
            <v>5.4465646808282457</v>
          </cell>
        </row>
        <row r="101087">
          <cell r="AF101087">
            <v>3.4471928359672441</v>
          </cell>
        </row>
        <row r="101088">
          <cell r="AF101088">
            <v>5.7453213932787399</v>
          </cell>
        </row>
        <row r="101089">
          <cell r="AF101089">
            <v>3.0733639239779071</v>
          </cell>
        </row>
        <row r="101090">
          <cell r="AF101090">
            <v>4.2975004021724974</v>
          </cell>
        </row>
        <row r="101091">
          <cell r="AF101091">
            <v>6.0869765054657154</v>
          </cell>
        </row>
        <row r="101092">
          <cell r="AF101092">
            <v>18.895733907354778</v>
          </cell>
        </row>
        <row r="101093">
          <cell r="AF101093">
            <v>11.873664212776063</v>
          </cell>
        </row>
        <row r="101094">
          <cell r="AF101094">
            <v>8.7788510889299154</v>
          </cell>
        </row>
        <row r="101095">
          <cell r="AF101095">
            <v>8.707363969940479</v>
          </cell>
        </row>
        <row r="101096">
          <cell r="AF101096">
            <v>6.4602845083153948</v>
          </cell>
        </row>
        <row r="101097">
          <cell r="AF101097">
            <v>5.8525673926199433</v>
          </cell>
        </row>
        <row r="101098">
          <cell r="AF101098">
            <v>4.1519522602094359</v>
          </cell>
        </row>
        <row r="101099">
          <cell r="AF101099">
            <v>2.4360162707501858</v>
          </cell>
        </row>
        <row r="101100">
          <cell r="AF101100">
            <v>4.0741835898300147</v>
          </cell>
        </row>
        <row r="101101">
          <cell r="AF101101">
            <v>7.6830421093755987</v>
          </cell>
        </row>
        <row r="101102">
          <cell r="AF101102">
            <v>2.900759148466765</v>
          </cell>
        </row>
        <row r="101103">
          <cell r="AF101103">
            <v>10.826728767207237</v>
          </cell>
        </row>
        <row r="101104">
          <cell r="AF101104">
            <v>10.826728767207237</v>
          </cell>
        </row>
        <row r="101105">
          <cell r="AF101105">
            <v>7.2442221217854925</v>
          </cell>
        </row>
        <row r="101106">
          <cell r="AF101106">
            <v>6.3836802230716785</v>
          </cell>
        </row>
        <row r="101107">
          <cell r="AF101107">
            <v>2.7960564113956536</v>
          </cell>
        </row>
        <row r="101108">
          <cell r="AF101108">
            <v>0.81200542358339522</v>
          </cell>
        </row>
        <row r="101109">
          <cell r="AF101109">
            <v>1.0704989237097924</v>
          </cell>
        </row>
        <row r="101110">
          <cell r="AF101110">
            <v>1.9564734451245203</v>
          </cell>
        </row>
        <row r="101111">
          <cell r="AF101111">
            <v>11.335902130365172</v>
          </cell>
        </row>
        <row r="101112">
          <cell r="AF101112">
            <v>4.0319286660895806</v>
          </cell>
        </row>
        <row r="101113">
          <cell r="AF101113">
            <v>4.9537539929983687</v>
          </cell>
        </row>
        <row r="101114">
          <cell r="AF101114">
            <v>2.770531863552447</v>
          </cell>
        </row>
        <row r="101115">
          <cell r="AF101115">
            <v>15.065519645168951</v>
          </cell>
        </row>
        <row r="101116">
          <cell r="AF101116">
            <v>752.90304195616704</v>
          </cell>
        </row>
        <row r="101117">
          <cell r="AF101117">
            <v>-74.735140683769842</v>
          </cell>
        </row>
        <row r="101118">
          <cell r="AF101118">
            <v>-112.10271102565477</v>
          </cell>
        </row>
        <row r="101119">
          <cell r="AF101119">
            <v>-74.735140683769842</v>
          </cell>
        </row>
        <row r="101120">
          <cell r="AF101120">
            <v>-115.19599206379604</v>
          </cell>
        </row>
        <row r="101121">
          <cell r="AF101121">
            <v>-36.828276173769162</v>
          </cell>
        </row>
        <row r="101122">
          <cell r="AF101122">
            <v>-966.81444143985414</v>
          </cell>
        </row>
        <row r="101123">
          <cell r="AF101123">
            <v>-16.441730950429367</v>
          </cell>
        </row>
        <row r="101124">
          <cell r="AF101124">
            <v>-4430.7650163550152</v>
          </cell>
        </row>
        <row r="101125">
          <cell r="AF101125">
            <v>-8082.9087566358457</v>
          </cell>
        </row>
        <row r="101126">
          <cell r="AF101126">
            <v>-723.25133099945606</v>
          </cell>
        </row>
        <row r="101127">
          <cell r="AF101127">
            <v>-250.50263135719814</v>
          </cell>
        </row>
        <row r="101128">
          <cell r="AF101128">
            <v>-105.92043878934588</v>
          </cell>
        </row>
        <row r="101129">
          <cell r="AF101129">
            <v>-1161.5901211113751</v>
          </cell>
        </row>
        <row r="101130">
          <cell r="AF101130">
            <v>-6.2916631556369271</v>
          </cell>
        </row>
        <row r="101131">
          <cell r="AF101131">
            <v>-236884.36831340345</v>
          </cell>
        </row>
        <row r="101132">
          <cell r="AF101132">
            <v>-17475.78768356302</v>
          </cell>
        </row>
        <row r="101133">
          <cell r="AF101133">
            <v>-27957.882963973003</v>
          </cell>
        </row>
        <row r="101134">
          <cell r="AF101134">
            <v>-176491.27330110848</v>
          </cell>
        </row>
        <row r="101135">
          <cell r="AF101135">
            <v>-1125.2495384591814</v>
          </cell>
        </row>
        <row r="101136">
          <cell r="AF101136">
            <v>-11066.800070475943</v>
          </cell>
        </row>
        <row r="101137">
          <cell r="AF101137">
            <v>-387.71267264690789</v>
          </cell>
        </row>
        <row r="101138">
          <cell r="AF101138">
            <v>-3180.6593484039495</v>
          </cell>
        </row>
        <row r="101139">
          <cell r="AF101139">
            <v>-3577.8500547720641</v>
          </cell>
        </row>
        <row r="101140">
          <cell r="AF101140">
            <v>-539.51478845726626</v>
          </cell>
        </row>
        <row r="101141">
          <cell r="AF101141">
            <v>-6554.4608973425975</v>
          </cell>
        </row>
        <row r="101142">
          <cell r="AF101142">
            <v>-4359.8491814832123</v>
          </cell>
        </row>
        <row r="101143">
          <cell r="AF101143">
            <v>13.788771343868977</v>
          </cell>
        </row>
        <row r="101144">
          <cell r="AF101144">
            <v>4.9333159696953448</v>
          </cell>
        </row>
        <row r="101145">
          <cell r="AF101145">
            <v>-4.9333159696953448</v>
          </cell>
        </row>
        <row r="101146">
          <cell r="AF101146">
            <v>35.452463210792011</v>
          </cell>
        </row>
        <row r="101147">
          <cell r="AF101147">
            <v>119.6160593223585</v>
          </cell>
        </row>
        <row r="101148">
          <cell r="AF101148">
            <v>20.836365586290896</v>
          </cell>
        </row>
        <row r="101149">
          <cell r="AF101149">
            <v>1325.5605518572709</v>
          </cell>
        </row>
        <row r="101150">
          <cell r="AF101150">
            <v>1593.3691330693039</v>
          </cell>
        </row>
        <row r="101151">
          <cell r="AF101151">
            <v>1775.9937490903242</v>
          </cell>
        </row>
        <row r="101152">
          <cell r="AF101152">
            <v>16123.669958097456</v>
          </cell>
        </row>
        <row r="101153">
          <cell r="AF101153">
            <v>123.79252495384591</v>
          </cell>
        </row>
        <row r="101154">
          <cell r="AF101154">
            <v>4.9179951126466017</v>
          </cell>
        </row>
        <row r="101155">
          <cell r="AF101155">
            <v>-1593.3691330693039</v>
          </cell>
        </row>
        <row r="101156">
          <cell r="AF101156">
            <v>-35.452463210792011</v>
          </cell>
        </row>
        <row r="101157">
          <cell r="AF101157">
            <v>-119.6160593223585</v>
          </cell>
        </row>
        <row r="101158">
          <cell r="AF101158">
            <v>-16123.669958097456</v>
          </cell>
        </row>
        <row r="101159">
          <cell r="AF101159">
            <v>-1325.5605518572709</v>
          </cell>
        </row>
        <row r="101160">
          <cell r="AF101160">
            <v>-123.79252495384591</v>
          </cell>
        </row>
        <row r="101161">
          <cell r="AF101161">
            <v>-20.836365586290896</v>
          </cell>
        </row>
        <row r="101162">
          <cell r="AF101162">
            <v>-4.9179951126466017</v>
          </cell>
        </row>
        <row r="101163">
          <cell r="AF101163">
            <v>-1775.9937490903242</v>
          </cell>
        </row>
        <row r="101164">
          <cell r="AF101164">
            <v>8188.6916754123222</v>
          </cell>
        </row>
        <row r="101165">
          <cell r="AF101165">
            <v>3033.2232785101996</v>
          </cell>
        </row>
        <row r="101166">
          <cell r="AF101166">
            <v>129.00161635041863</v>
          </cell>
        </row>
        <row r="101167">
          <cell r="AF101167">
            <v>56.533962509862803</v>
          </cell>
        </row>
        <row r="101168">
          <cell r="AF101168">
            <v>22.06203415019036</v>
          </cell>
        </row>
        <row r="101169">
          <cell r="AF101169">
            <v>103.41578507901733</v>
          </cell>
        </row>
        <row r="101170">
          <cell r="AF101170">
            <v>114.4468021541125</v>
          </cell>
        </row>
        <row r="101171">
          <cell r="AF101171">
            <v>121.34118782604699</v>
          </cell>
        </row>
        <row r="101172">
          <cell r="AF101172">
            <v>146.16097624501114</v>
          </cell>
        </row>
        <row r="101173">
          <cell r="AF101173">
            <v>442.61956013819412</v>
          </cell>
        </row>
        <row r="101174">
          <cell r="AF101174">
            <v>154.43423905133253</v>
          </cell>
        </row>
        <row r="101175">
          <cell r="AF101175">
            <v>368.82309772408667</v>
          </cell>
        </row>
        <row r="101176">
          <cell r="AF101176">
            <v>355.4929102734007</v>
          </cell>
        </row>
        <row r="101177">
          <cell r="AF101177">
            <v>-355.4929102734007</v>
          </cell>
        </row>
        <row r="101178">
          <cell r="AF101178">
            <v>-8188.6916754123222</v>
          </cell>
        </row>
        <row r="101179">
          <cell r="AF101179">
            <v>-3033.2232785101996</v>
          </cell>
        </row>
        <row r="101180">
          <cell r="AF101180">
            <v>-368.82309772408667</v>
          </cell>
        </row>
        <row r="101181">
          <cell r="AF101181">
            <v>-56.533962509862803</v>
          </cell>
        </row>
        <row r="101182">
          <cell r="AF101182">
            <v>-154.43423905133253</v>
          </cell>
        </row>
        <row r="101183">
          <cell r="AF101183">
            <v>-129.00161635041863</v>
          </cell>
        </row>
        <row r="101184">
          <cell r="AF101184">
            <v>-121.34118782604699</v>
          </cell>
        </row>
        <row r="101185">
          <cell r="AF101185">
            <v>-103.41578507901733</v>
          </cell>
        </row>
        <row r="101186">
          <cell r="AF101186">
            <v>-114.4468021541125</v>
          </cell>
        </row>
        <row r="101187">
          <cell r="AF101187">
            <v>-22.06203415019036</v>
          </cell>
        </row>
        <row r="101188">
          <cell r="AF101188">
            <v>-442.61956013819412</v>
          </cell>
        </row>
        <row r="101189">
          <cell r="AF101189">
            <v>-146.16097624501114</v>
          </cell>
        </row>
        <row r="101190">
          <cell r="AF101190">
            <v>9.1925142292459832</v>
          </cell>
        </row>
        <row r="101191">
          <cell r="AF101191">
            <v>19.9171141633663</v>
          </cell>
        </row>
        <row r="101192">
          <cell r="AF101192">
            <v>6.1283428194973224</v>
          </cell>
        </row>
        <row r="101193">
          <cell r="AF101193">
            <v>3.4931554071134738</v>
          </cell>
        </row>
        <row r="101194">
          <cell r="AF101194">
            <v>179.54818792563256</v>
          </cell>
        </row>
        <row r="101195">
          <cell r="AF101195">
            <v>6.5879685309596221</v>
          </cell>
        </row>
        <row r="101196">
          <cell r="AF101196">
            <v>53.132732245041787</v>
          </cell>
        </row>
        <row r="101197">
          <cell r="AF101197">
            <v>729.4712006189626</v>
          </cell>
        </row>
        <row r="101198">
          <cell r="AF101198">
            <v>154.92757064830207</v>
          </cell>
        </row>
        <row r="101199">
          <cell r="AF101199">
            <v>4.8957798699259234</v>
          </cell>
        </row>
        <row r="101200">
          <cell r="AF101200">
            <v>-729.4712006189626</v>
          </cell>
        </row>
        <row r="101201">
          <cell r="AF101201">
            <v>-4.8957798699259234</v>
          </cell>
        </row>
        <row r="101202">
          <cell r="AF101202">
            <v>-53.132732245041787</v>
          </cell>
        </row>
        <row r="101203">
          <cell r="AF101203">
            <v>-9.1925142292459832</v>
          </cell>
        </row>
        <row r="101204">
          <cell r="AF101204">
            <v>-19.9171141633663</v>
          </cell>
        </row>
        <row r="101205">
          <cell r="AF101205">
            <v>-6.1283428194973224</v>
          </cell>
        </row>
        <row r="101206">
          <cell r="AF101206">
            <v>-179.54818792563256</v>
          </cell>
        </row>
        <row r="101207">
          <cell r="AF101207">
            <v>-3.4931554071134738</v>
          </cell>
        </row>
        <row r="101208">
          <cell r="AF101208">
            <v>-6.5879685309596221</v>
          </cell>
        </row>
        <row r="101209">
          <cell r="AF101209">
            <v>-154.92757064830207</v>
          </cell>
        </row>
        <row r="101210">
          <cell r="AF101210">
            <v>251.80441393891573</v>
          </cell>
        </row>
        <row r="101211">
          <cell r="AF101211">
            <v>4.8950138270734866</v>
          </cell>
        </row>
        <row r="101212">
          <cell r="AF101212">
            <v>4.8950138270734866</v>
          </cell>
        </row>
        <row r="101213">
          <cell r="AF101213">
            <v>428.98399736481258</v>
          </cell>
        </row>
        <row r="101214">
          <cell r="AF101214">
            <v>-4.8950138270734866</v>
          </cell>
        </row>
        <row r="101215">
          <cell r="AF101215">
            <v>-428.98399736481258</v>
          </cell>
        </row>
        <row r="101216">
          <cell r="AF101216">
            <v>-251.80441393891573</v>
          </cell>
        </row>
        <row r="101217">
          <cell r="AF101217">
            <v>148.85744708558997</v>
          </cell>
        </row>
        <row r="101218">
          <cell r="AF101218">
            <v>233.64306999333542</v>
          </cell>
        </row>
        <row r="101219">
          <cell r="AF101219">
            <v>4.8873533985491147</v>
          </cell>
        </row>
        <row r="101220">
          <cell r="AF101220">
            <v>4.8873533985491147</v>
          </cell>
        </row>
        <row r="101221">
          <cell r="AF101221">
            <v>4.8873533985491147</v>
          </cell>
        </row>
        <row r="101222">
          <cell r="AF101222">
            <v>4.8873533985491147</v>
          </cell>
        </row>
        <row r="101223">
          <cell r="AF101223">
            <v>4.8873533985491147</v>
          </cell>
        </row>
        <row r="101224">
          <cell r="AF101224">
            <v>590.13404217831942</v>
          </cell>
        </row>
        <row r="101225">
          <cell r="AF101225">
            <v>4.8873533985491147</v>
          </cell>
        </row>
        <row r="101226">
          <cell r="AF101226">
            <v>4.8873533985491147</v>
          </cell>
        </row>
        <row r="101227">
          <cell r="AF101227">
            <v>4.8873533985491147</v>
          </cell>
        </row>
        <row r="101228">
          <cell r="AF101228">
            <v>4.8873533985491147</v>
          </cell>
        </row>
        <row r="101229">
          <cell r="AF101229">
            <v>115.81035843145065</v>
          </cell>
        </row>
        <row r="101230">
          <cell r="AF101230">
            <v>11.276150787875073</v>
          </cell>
        </row>
        <row r="101231">
          <cell r="AF101231">
            <v>8.1506959499314391</v>
          </cell>
        </row>
        <row r="101232">
          <cell r="AF101232">
            <v>106.81701534383834</v>
          </cell>
        </row>
        <row r="101233">
          <cell r="AF101233">
            <v>51.018453972315207</v>
          </cell>
        </row>
        <row r="101234">
          <cell r="AF101234">
            <v>66073.68719406164</v>
          </cell>
        </row>
        <row r="101235">
          <cell r="AF101235">
            <v>2181.2508866946018</v>
          </cell>
        </row>
        <row r="101236">
          <cell r="AF101236">
            <v>8774.4264254142381</v>
          </cell>
        </row>
        <row r="101237">
          <cell r="AF101237">
            <v>-4.8873533985491147</v>
          </cell>
        </row>
        <row r="101238">
          <cell r="AF101238">
            <v>-4.8873533985491147</v>
          </cell>
        </row>
        <row r="101239">
          <cell r="AF101239">
            <v>-8774.4264254142381</v>
          </cell>
        </row>
        <row r="101240">
          <cell r="AF101240">
            <v>-66073.68719406164</v>
          </cell>
        </row>
        <row r="101241">
          <cell r="AF101241">
            <v>-233.64306999333542</v>
          </cell>
        </row>
        <row r="101242">
          <cell r="AF101242">
            <v>-148.85744708558997</v>
          </cell>
        </row>
        <row r="101243">
          <cell r="AF101243">
            <v>-590.13404217831942</v>
          </cell>
        </row>
        <row r="101244">
          <cell r="AF101244">
            <v>-115.81035843145065</v>
          </cell>
        </row>
        <row r="101245">
          <cell r="AF101245">
            <v>-106.81701534383834</v>
          </cell>
        </row>
        <row r="101246">
          <cell r="AF101246">
            <v>-8.1506959499314391</v>
          </cell>
        </row>
        <row r="101247">
          <cell r="AF101247">
            <v>-11.276150787875073</v>
          </cell>
        </row>
        <row r="101248">
          <cell r="AF101248">
            <v>-51.018453972315207</v>
          </cell>
        </row>
        <row r="101249">
          <cell r="AF101249">
            <v>-4.8873533985491147</v>
          </cell>
        </row>
        <row r="101250">
          <cell r="AF101250">
            <v>-4.8873533985491147</v>
          </cell>
        </row>
        <row r="101251">
          <cell r="AF101251">
            <v>-4.8873533985491147</v>
          </cell>
        </row>
        <row r="101252">
          <cell r="AF101252">
            <v>-4.8873533985491147</v>
          </cell>
        </row>
        <row r="101253">
          <cell r="AF101253">
            <v>-4.8873533985491147</v>
          </cell>
        </row>
        <row r="101254">
          <cell r="AF101254">
            <v>-4.8873533985491147</v>
          </cell>
        </row>
        <row r="101255">
          <cell r="AF101255">
            <v>-4.8873533985491147</v>
          </cell>
        </row>
        <row r="101256">
          <cell r="AF101256">
            <v>-2181.2508866946018</v>
          </cell>
        </row>
        <row r="101257">
          <cell r="AF101257">
            <v>-3.2986724477367262</v>
          </cell>
        </row>
        <row r="101258">
          <cell r="AF101258">
            <v>1539.0352456316407</v>
          </cell>
        </row>
        <row r="101259">
          <cell r="AF101259">
            <v>4.8796929700247436</v>
          </cell>
        </row>
        <row r="101260">
          <cell r="AF101260">
            <v>306.91047257183567</v>
          </cell>
        </row>
        <row r="101261">
          <cell r="AF101261">
            <v>195.43285251376963</v>
          </cell>
        </row>
        <row r="101262">
          <cell r="AF101262">
            <v>15.918370473644295</v>
          </cell>
        </row>
        <row r="101263">
          <cell r="AF101263">
            <v>0.91925142292459838</v>
          </cell>
        </row>
        <row r="101264">
          <cell r="AF101264">
            <v>91.925142292459839</v>
          </cell>
        </row>
        <row r="101265">
          <cell r="AF101265">
            <v>3.0641714097486612</v>
          </cell>
        </row>
        <row r="101266">
          <cell r="AF101266">
            <v>0.91925142292459838</v>
          </cell>
        </row>
        <row r="101267">
          <cell r="AF101267">
            <v>183.7951294995442</v>
          </cell>
        </row>
        <row r="101268">
          <cell r="AF101268">
            <v>4.8796929700247436</v>
          </cell>
        </row>
        <row r="101269">
          <cell r="AF101269">
            <v>-4.8796929700247436</v>
          </cell>
        </row>
        <row r="101270">
          <cell r="AF101270">
            <v>-4.8796929700247436</v>
          </cell>
        </row>
        <row r="101271">
          <cell r="AF101271">
            <v>-1539.0352456316407</v>
          </cell>
        </row>
        <row r="101272">
          <cell r="AF101272">
            <v>-15.918370473644295</v>
          </cell>
        </row>
        <row r="101273">
          <cell r="AF101273">
            <v>-3.0641714097486612</v>
          </cell>
        </row>
        <row r="101274">
          <cell r="AF101274">
            <v>-306.91047257183567</v>
          </cell>
        </row>
        <row r="101275">
          <cell r="AF101275">
            <v>-0.91925142292459838</v>
          </cell>
        </row>
        <row r="101276">
          <cell r="AF101276">
            <v>-183.7951294995442</v>
          </cell>
        </row>
        <row r="101277">
          <cell r="AF101277">
            <v>-0.91925142292459838</v>
          </cell>
        </row>
        <row r="101278">
          <cell r="AF101278">
            <v>-91.925142292459839</v>
          </cell>
        </row>
        <row r="101279">
          <cell r="AF101279">
            <v>-195.43285251376963</v>
          </cell>
        </row>
        <row r="101280">
          <cell r="AF101280">
            <v>6434.2084096184344</v>
          </cell>
        </row>
        <row r="101281">
          <cell r="AF101281">
            <v>1957.6684719743223</v>
          </cell>
        </row>
        <row r="101282">
          <cell r="AF101282">
            <v>404.62383465731074</v>
          </cell>
        </row>
        <row r="101283">
          <cell r="AF101283">
            <v>169.14226181812612</v>
          </cell>
        </row>
        <row r="101284">
          <cell r="AF101284">
            <v>144.13862311457703</v>
          </cell>
        </row>
        <row r="101285">
          <cell r="AF101285">
            <v>-1957.6684719743223</v>
          </cell>
        </row>
        <row r="101286">
          <cell r="AF101286">
            <v>-6434.2084096184344</v>
          </cell>
        </row>
        <row r="101287">
          <cell r="AF101287">
            <v>-144.13862311457703</v>
          </cell>
        </row>
        <row r="101288">
          <cell r="AF101288">
            <v>-404.62383465731074</v>
          </cell>
        </row>
        <row r="101289">
          <cell r="AF101289">
            <v>-169.14226181812612</v>
          </cell>
        </row>
        <row r="101290">
          <cell r="AF101290">
            <v>4.7992584705188408</v>
          </cell>
        </row>
        <row r="101291">
          <cell r="AF101291">
            <v>4.7992584705188408</v>
          </cell>
        </row>
        <row r="101292">
          <cell r="AF101292">
            <v>4.7992584705188408</v>
          </cell>
        </row>
        <row r="101293">
          <cell r="AF101293">
            <v>975.3777893535364</v>
          </cell>
        </row>
        <row r="101294">
          <cell r="AF101294">
            <v>143.97775411556523</v>
          </cell>
        </row>
        <row r="101295">
          <cell r="AF101295">
            <v>-975.3777893535364</v>
          </cell>
        </row>
        <row r="101296">
          <cell r="AF101296">
            <v>-4.7992584705188408</v>
          </cell>
        </row>
        <row r="101297">
          <cell r="AF101297">
            <v>-4.7992584705188408</v>
          </cell>
        </row>
        <row r="101298">
          <cell r="AF101298">
            <v>-4.7992584705188408</v>
          </cell>
        </row>
        <row r="101299">
          <cell r="AF101299">
            <v>-143.97775411556523</v>
          </cell>
        </row>
        <row r="101300">
          <cell r="AF101300">
            <v>263.30302357113857</v>
          </cell>
        </row>
        <row r="101301">
          <cell r="AF101301">
            <v>100.35161366926866</v>
          </cell>
        </row>
        <row r="101302">
          <cell r="AF101302">
            <v>26.468312637408935</v>
          </cell>
        </row>
        <row r="101303">
          <cell r="AF101303">
            <v>5.5155085375475901</v>
          </cell>
        </row>
        <row r="101304">
          <cell r="AF101304">
            <v>40.477704322779815</v>
          </cell>
        </row>
        <row r="101305">
          <cell r="AF101305">
            <v>208.42800346251369</v>
          </cell>
        </row>
        <row r="101306">
          <cell r="AF101306">
            <v>21.44919986824063</v>
          </cell>
        </row>
        <row r="101307">
          <cell r="AF101307">
            <v>4.7877678277322833</v>
          </cell>
        </row>
        <row r="101308">
          <cell r="AF101308">
            <v>143.25001340574991</v>
          </cell>
        </row>
        <row r="101309">
          <cell r="AF101309">
            <v>-143.25001340574991</v>
          </cell>
        </row>
        <row r="101310">
          <cell r="AF101310">
            <v>-208.42800346251369</v>
          </cell>
        </row>
        <row r="101311">
          <cell r="AF101311">
            <v>-263.30302357113857</v>
          </cell>
        </row>
        <row r="101312">
          <cell r="AF101312">
            <v>-40.477704322779815</v>
          </cell>
        </row>
        <row r="101313">
          <cell r="AF101313">
            <v>-21.44919986824063</v>
          </cell>
        </row>
        <row r="101314">
          <cell r="AF101314">
            <v>-4.7877678277322833</v>
          </cell>
        </row>
        <row r="101315">
          <cell r="AF101315">
            <v>-100.35161366926866</v>
          </cell>
        </row>
        <row r="101316">
          <cell r="AF101316">
            <v>-26.468312637408935</v>
          </cell>
        </row>
        <row r="101317">
          <cell r="AF101317">
            <v>-5.5155085375475901</v>
          </cell>
        </row>
        <row r="101318">
          <cell r="AF101318">
            <v>1.8385028458491968</v>
          </cell>
        </row>
        <row r="101319">
          <cell r="AF101319">
            <v>121.00719314238438</v>
          </cell>
        </row>
        <row r="101320">
          <cell r="AF101320">
            <v>112.20995702499597</v>
          </cell>
        </row>
        <row r="101321">
          <cell r="AF101321">
            <v>66.186102450571084</v>
          </cell>
        </row>
        <row r="101322">
          <cell r="AF101322">
            <v>4.7992584705188408</v>
          </cell>
        </row>
        <row r="101323">
          <cell r="AF101323">
            <v>4.7992584705188408</v>
          </cell>
        </row>
        <row r="101324">
          <cell r="U101324" t="str">
            <v>HAD</v>
          </cell>
          <cell r="AF101324">
            <v>14427.722784412561</v>
          </cell>
        </row>
        <row r="101325">
          <cell r="AF101325">
            <v>-66.186102450571084</v>
          </cell>
        </row>
        <row r="101326">
          <cell r="AF101326">
            <v>-4.7992584705188408</v>
          </cell>
        </row>
        <row r="101327">
          <cell r="U101327" t="str">
            <v>HAD</v>
          </cell>
          <cell r="AF101327">
            <v>-14427.722784412561</v>
          </cell>
        </row>
        <row r="101328">
          <cell r="AF101328">
            <v>-1.8385028458491968</v>
          </cell>
        </row>
        <row r="101329">
          <cell r="AF101329">
            <v>-112.20995702499597</v>
          </cell>
        </row>
        <row r="101330">
          <cell r="AF101330">
            <v>-121.00719314238438</v>
          </cell>
        </row>
        <row r="101331">
          <cell r="AF101331">
            <v>-4.7992584705188408</v>
          </cell>
        </row>
        <row r="101332">
          <cell r="AF101332">
            <v>5095.7170544120236</v>
          </cell>
        </row>
        <row r="101333">
          <cell r="AF101333">
            <v>53.960058525673922</v>
          </cell>
        </row>
        <row r="101334">
          <cell r="AF101334">
            <v>10796.914379390382</v>
          </cell>
        </row>
        <row r="101335">
          <cell r="AF101335">
            <v>4.7399054703120092</v>
          </cell>
        </row>
        <row r="101336">
          <cell r="AF101336">
            <v>198.11905838012578</v>
          </cell>
        </row>
        <row r="101337">
          <cell r="AF101337">
            <v>-10796.914379390382</v>
          </cell>
        </row>
        <row r="101338">
          <cell r="AF101338">
            <v>-53.960058525673922</v>
          </cell>
        </row>
        <row r="101339">
          <cell r="AF101339">
            <v>-4.7399054703120092</v>
          </cell>
        </row>
        <row r="101340">
          <cell r="AF101340">
            <v>-5095.7170544120236</v>
          </cell>
        </row>
        <row r="101341">
          <cell r="AF101341">
            <v>-198.11905838012578</v>
          </cell>
        </row>
        <row r="101342">
          <cell r="AF101342">
            <v>1.8231819888004535</v>
          </cell>
        </row>
        <row r="101343">
          <cell r="AF101343">
            <v>5.5155085375475901</v>
          </cell>
        </row>
        <row r="101344">
          <cell r="AF101344">
            <v>6.1589845335948095</v>
          </cell>
        </row>
        <row r="101345">
          <cell r="AF101345">
            <v>76.506231758604571</v>
          </cell>
        </row>
        <row r="101346">
          <cell r="AF101346">
            <v>134.42519974567378</v>
          </cell>
        </row>
        <row r="101347">
          <cell r="AF101347">
            <v>462.15365287534183</v>
          </cell>
        </row>
        <row r="101348">
          <cell r="AF101348">
            <v>19.534092737147716</v>
          </cell>
        </row>
        <row r="101349">
          <cell r="AF101349">
            <v>0.91925142292459838</v>
          </cell>
        </row>
        <row r="101350">
          <cell r="AF101350">
            <v>14.064546770746356</v>
          </cell>
        </row>
        <row r="101351">
          <cell r="AF101351">
            <v>175.45445492220836</v>
          </cell>
        </row>
        <row r="101352">
          <cell r="AF101352">
            <v>77.400969810251183</v>
          </cell>
        </row>
        <row r="101353">
          <cell r="AF101353">
            <v>2986.6478730820199</v>
          </cell>
        </row>
        <row r="101354">
          <cell r="AF101354">
            <v>4293.1799204847521</v>
          </cell>
        </row>
        <row r="101355">
          <cell r="AF101355">
            <v>379.34442052688428</v>
          </cell>
        </row>
        <row r="101356">
          <cell r="AF101356">
            <v>-4293.1799204847521</v>
          </cell>
        </row>
        <row r="101357">
          <cell r="AF101357">
            <v>-379.34442052688428</v>
          </cell>
        </row>
        <row r="101358">
          <cell r="AF101358">
            <v>-1.8231819888004535</v>
          </cell>
        </row>
        <row r="101359">
          <cell r="AF101359">
            <v>-5.5155085375475901</v>
          </cell>
        </row>
        <row r="101360">
          <cell r="AF101360">
            <v>-19.534092737147716</v>
          </cell>
        </row>
        <row r="101361">
          <cell r="AF101361">
            <v>-76.506231758604571</v>
          </cell>
        </row>
        <row r="101362">
          <cell r="AF101362">
            <v>-175.45445492220836</v>
          </cell>
        </row>
        <row r="101363">
          <cell r="AF101363">
            <v>-2986.6478730820199</v>
          </cell>
        </row>
        <row r="101364">
          <cell r="AF101364">
            <v>-6.1589845335948095</v>
          </cell>
        </row>
        <row r="101365">
          <cell r="AF101365">
            <v>-462.15365287534183</v>
          </cell>
        </row>
        <row r="101366">
          <cell r="AF101366">
            <v>-14.064546770746356</v>
          </cell>
        </row>
        <row r="101367">
          <cell r="AF101367">
            <v>-0.91925142292459838</v>
          </cell>
        </row>
        <row r="101368">
          <cell r="AF101368">
            <v>-134.42519974567378</v>
          </cell>
        </row>
        <row r="101369">
          <cell r="AF101369">
            <v>-77.400969810251183</v>
          </cell>
        </row>
        <row r="101370">
          <cell r="AF101370">
            <v>140.38501313763493</v>
          </cell>
        </row>
        <row r="101371">
          <cell r="AF101371">
            <v>0.45962571146229919</v>
          </cell>
        </row>
        <row r="101372">
          <cell r="AF101372">
            <v>72.375728698263373</v>
          </cell>
        </row>
        <row r="101373">
          <cell r="AF101373">
            <v>85.490382331987647</v>
          </cell>
        </row>
        <row r="101374">
          <cell r="AF101374">
            <v>309.32136263702591</v>
          </cell>
        </row>
        <row r="101375">
          <cell r="AF101375">
            <v>421.98441868838148</v>
          </cell>
        </row>
        <row r="101376">
          <cell r="AF101376">
            <v>4.703503113964195</v>
          </cell>
        </row>
        <row r="101377">
          <cell r="AF101377">
            <v>-72.375728698263373</v>
          </cell>
        </row>
        <row r="101378">
          <cell r="AF101378">
            <v>-0.45962571146229919</v>
          </cell>
        </row>
        <row r="101379">
          <cell r="AF101379">
            <v>-309.32136263702591</v>
          </cell>
        </row>
        <row r="101380">
          <cell r="AF101380">
            <v>-140.38501313763493</v>
          </cell>
        </row>
        <row r="101381">
          <cell r="AF101381">
            <v>-85.490382331987647</v>
          </cell>
        </row>
        <row r="101382">
          <cell r="AF101382">
            <v>-4.703503113964195</v>
          </cell>
        </row>
        <row r="101383">
          <cell r="AF101383">
            <v>-421.98441868838148</v>
          </cell>
        </row>
        <row r="101384">
          <cell r="AF101384">
            <v>76977.144743796962</v>
          </cell>
        </row>
        <row r="101385">
          <cell r="AF101385">
            <v>-76977.144743796962</v>
          </cell>
        </row>
        <row r="101386">
          <cell r="AF101386">
            <v>4.703503113964195</v>
          </cell>
        </row>
        <row r="101387">
          <cell r="AF101387">
            <v>73.478830405772896</v>
          </cell>
        </row>
        <row r="101388">
          <cell r="AF101388">
            <v>91.005890869535236</v>
          </cell>
        </row>
        <row r="101389">
          <cell r="AF101389">
            <v>421.01470036233832</v>
          </cell>
        </row>
        <row r="101390">
          <cell r="AF101390">
            <v>767.42785791437177</v>
          </cell>
        </row>
        <row r="101391">
          <cell r="AF101391">
            <v>3064.1714097486615</v>
          </cell>
        </row>
        <row r="101392">
          <cell r="AF101392">
            <v>371.5307834320252</v>
          </cell>
        </row>
        <row r="101393">
          <cell r="AF101393">
            <v>4.703503113964195</v>
          </cell>
        </row>
        <row r="101394">
          <cell r="AF101394">
            <v>4.703503113964195</v>
          </cell>
        </row>
        <row r="101395">
          <cell r="AF101395">
            <v>134.39455803157628</v>
          </cell>
        </row>
        <row r="101396">
          <cell r="AF101396">
            <v>9.4070062279283899</v>
          </cell>
        </row>
        <row r="101397">
          <cell r="AF101397">
            <v>4.703503113964195</v>
          </cell>
        </row>
        <row r="101398">
          <cell r="AF101398">
            <v>15.780482760205606</v>
          </cell>
        </row>
        <row r="101399">
          <cell r="AF101399">
            <v>12.563102779969512</v>
          </cell>
        </row>
        <row r="101400">
          <cell r="AF101400">
            <v>133.86194375713379</v>
          </cell>
        </row>
        <row r="101401">
          <cell r="AF101401">
            <v>-9.4070062279283899</v>
          </cell>
        </row>
        <row r="101402">
          <cell r="AF101402">
            <v>-371.5307834320252</v>
          </cell>
        </row>
        <row r="101403">
          <cell r="AF101403">
            <v>-73.478830405772896</v>
          </cell>
        </row>
        <row r="101404">
          <cell r="AF101404">
            <v>-421.01470036233832</v>
          </cell>
        </row>
        <row r="101405">
          <cell r="AF101405">
            <v>-767.42785791437177</v>
          </cell>
        </row>
        <row r="101406">
          <cell r="AF101406">
            <v>-133.86194375713379</v>
          </cell>
        </row>
        <row r="101407">
          <cell r="AF101407">
            <v>-12.563102779969512</v>
          </cell>
        </row>
        <row r="101408">
          <cell r="AF101408">
            <v>-91.005890869535236</v>
          </cell>
        </row>
        <row r="101409">
          <cell r="AF101409">
            <v>-134.39455803157628</v>
          </cell>
        </row>
        <row r="101410">
          <cell r="AF101410">
            <v>-3064.1714097486615</v>
          </cell>
        </row>
        <row r="101411">
          <cell r="AF101411">
            <v>-4.703503113964195</v>
          </cell>
        </row>
        <row r="101412">
          <cell r="AF101412">
            <v>-4.703503113964195</v>
          </cell>
        </row>
        <row r="101413">
          <cell r="AF101413">
            <v>-4.703503113964195</v>
          </cell>
        </row>
        <row r="101414">
          <cell r="AF101414">
            <v>-4.703503113964195</v>
          </cell>
        </row>
        <row r="101415">
          <cell r="AF101415">
            <v>-15.780482760205606</v>
          </cell>
        </row>
        <row r="101416">
          <cell r="AF101416">
            <v>4.6805218283910799</v>
          </cell>
        </row>
        <row r="101417">
          <cell r="AF101417">
            <v>4.6805218283910799</v>
          </cell>
        </row>
        <row r="101418">
          <cell r="AF101418">
            <v>4.6805218283910799</v>
          </cell>
        </row>
        <row r="101419">
          <cell r="AF101419">
            <v>4.6805218283910799</v>
          </cell>
        </row>
        <row r="101420">
          <cell r="AF101420">
            <v>4.6805218283910799</v>
          </cell>
        </row>
        <row r="101421">
          <cell r="AF101421">
            <v>4.6805218283910799</v>
          </cell>
        </row>
        <row r="101422">
          <cell r="AF101422">
            <v>8532.4917075861231</v>
          </cell>
        </row>
        <row r="101423">
          <cell r="AF101423">
            <v>4.6805218283910799</v>
          </cell>
        </row>
        <row r="101424">
          <cell r="AF101424">
            <v>4.6805218283910799</v>
          </cell>
        </row>
        <row r="101425">
          <cell r="AF101425">
            <v>4.6805218283910799</v>
          </cell>
        </row>
        <row r="101426">
          <cell r="AF101426">
            <v>4.6805218283910799</v>
          </cell>
        </row>
        <row r="101427">
          <cell r="AF101427">
            <v>4.6805218283910799</v>
          </cell>
        </row>
        <row r="101428">
          <cell r="AF101428">
            <v>4.6805218283910799</v>
          </cell>
        </row>
        <row r="101429">
          <cell r="AF101429">
            <v>4.6805218283910799</v>
          </cell>
        </row>
        <row r="101430">
          <cell r="AF101430">
            <v>4.6805218283910799</v>
          </cell>
        </row>
        <row r="101431">
          <cell r="AF101431">
            <v>4.6805218283910799</v>
          </cell>
        </row>
        <row r="101432">
          <cell r="AF101432">
            <v>4.6805218283910799</v>
          </cell>
        </row>
        <row r="101433">
          <cell r="AF101433">
            <v>176.80269034249775</v>
          </cell>
        </row>
        <row r="101434">
          <cell r="AF101434">
            <v>137.42808772722745</v>
          </cell>
        </row>
        <row r="101435">
          <cell r="AF101435">
            <v>-8532.4917075861231</v>
          </cell>
        </row>
        <row r="101436">
          <cell r="AF101436">
            <v>-137.42808772722745</v>
          </cell>
        </row>
        <row r="101437">
          <cell r="AF101437">
            <v>-176.80269034249775</v>
          </cell>
        </row>
        <row r="101438">
          <cell r="AF101438">
            <v>-4.6805218283910799</v>
          </cell>
        </row>
        <row r="101439">
          <cell r="AF101439">
            <v>-4.6805218283910799</v>
          </cell>
        </row>
        <row r="101440">
          <cell r="AF101440">
            <v>-4.6805218283910799</v>
          </cell>
        </row>
        <row r="101441">
          <cell r="AF101441">
            <v>-4.6805218283910799</v>
          </cell>
        </row>
        <row r="101442">
          <cell r="AF101442">
            <v>-4.6805218283910799</v>
          </cell>
        </row>
        <row r="101443">
          <cell r="AF101443">
            <v>-4.6805218283910799</v>
          </cell>
        </row>
        <row r="101444">
          <cell r="AF101444">
            <v>-4.6805218283910799</v>
          </cell>
        </row>
        <row r="101445">
          <cell r="AF101445">
            <v>-4.6805218283910799</v>
          </cell>
        </row>
        <row r="101446">
          <cell r="AF101446">
            <v>-4.6805218283910799</v>
          </cell>
        </row>
        <row r="101447">
          <cell r="AF101447">
            <v>-4.6805218283910799</v>
          </cell>
        </row>
        <row r="101448">
          <cell r="AF101448">
            <v>-4.6805218283910799</v>
          </cell>
        </row>
        <row r="101449">
          <cell r="AF101449">
            <v>-4.6805218283910799</v>
          </cell>
        </row>
        <row r="101450">
          <cell r="AF101450">
            <v>-4.6805218283910799</v>
          </cell>
        </row>
        <row r="101451">
          <cell r="AF101451">
            <v>-4.6805218283910799</v>
          </cell>
        </row>
        <row r="101452">
          <cell r="AF101452">
            <v>-4.6805218283910799</v>
          </cell>
        </row>
        <row r="101453">
          <cell r="AF101453">
            <v>-4.6805218283910799</v>
          </cell>
        </row>
        <row r="101454">
          <cell r="U101454" t="str">
            <v>RVS</v>
          </cell>
          <cell r="AF101454">
            <v>-4.6728613998667088</v>
          </cell>
        </row>
        <row r="101455">
          <cell r="AF101455">
            <v>99.708137673221444</v>
          </cell>
        </row>
        <row r="101456">
          <cell r="AF101456">
            <v>38.14893405137083</v>
          </cell>
        </row>
        <row r="101457">
          <cell r="AF101457">
            <v>116.97474356715514</v>
          </cell>
        </row>
        <row r="101458">
          <cell r="AF101458">
            <v>30.611072383389125</v>
          </cell>
        </row>
        <row r="101459">
          <cell r="AF101459">
            <v>4.6728613998667088</v>
          </cell>
        </row>
        <row r="101460">
          <cell r="AF101460">
            <v>4.6728613998667088</v>
          </cell>
        </row>
        <row r="101461">
          <cell r="AF101461">
            <v>4.6728613998667088</v>
          </cell>
        </row>
        <row r="101462">
          <cell r="AF101462">
            <v>4.6728613998667088</v>
          </cell>
        </row>
        <row r="101463">
          <cell r="AF101463">
            <v>4.6728613998667088</v>
          </cell>
        </row>
        <row r="101464">
          <cell r="AF101464">
            <v>4.6728613998667088</v>
          </cell>
        </row>
        <row r="101465">
          <cell r="AF101465">
            <v>4.6728613998667088</v>
          </cell>
        </row>
        <row r="101466">
          <cell r="AF101466">
            <v>4.6728613998667088</v>
          </cell>
        </row>
        <row r="101467">
          <cell r="U101467" t="str">
            <v>RVS</v>
          </cell>
          <cell r="AF101467">
            <v>4.6728613998667088</v>
          </cell>
        </row>
        <row r="101468">
          <cell r="AF101468">
            <v>109.07359373683364</v>
          </cell>
        </row>
        <row r="101469">
          <cell r="AF101469">
            <v>4.6728613998667088</v>
          </cell>
        </row>
        <row r="101470">
          <cell r="AF101470">
            <v>-6.0092997602285871</v>
          </cell>
        </row>
        <row r="101471">
          <cell r="AF101471">
            <v>4.6728613998667088</v>
          </cell>
        </row>
        <row r="101472">
          <cell r="AF101472">
            <v>-25.261488727679424</v>
          </cell>
        </row>
        <row r="101473">
          <cell r="AF101473">
            <v>-99.708137673221444</v>
          </cell>
        </row>
        <row r="101474">
          <cell r="AF101474">
            <v>-116.97474356715514</v>
          </cell>
        </row>
        <row r="101475">
          <cell r="AF101475">
            <v>-4.6728613998667088</v>
          </cell>
        </row>
        <row r="101476">
          <cell r="AF101476">
            <v>-4.6728613998667088</v>
          </cell>
        </row>
        <row r="101477">
          <cell r="AF101477">
            <v>-4.6728613998667088</v>
          </cell>
        </row>
        <row r="101478">
          <cell r="AF101478">
            <v>-4.6728613998667088</v>
          </cell>
        </row>
        <row r="101479">
          <cell r="AF101479">
            <v>-4.6728613998667088</v>
          </cell>
        </row>
        <row r="101480">
          <cell r="AF101480">
            <v>-4.6728613998667088</v>
          </cell>
        </row>
        <row r="101481">
          <cell r="AF101481">
            <v>-4.6728613998667088</v>
          </cell>
        </row>
        <row r="101482">
          <cell r="AF101482">
            <v>-4.6728613998667088</v>
          </cell>
        </row>
        <row r="101483">
          <cell r="AF101483">
            <v>-4.6728613998667088</v>
          </cell>
        </row>
        <row r="101484">
          <cell r="AF101484">
            <v>-4.6728613998667088</v>
          </cell>
        </row>
        <row r="101485">
          <cell r="AF101485">
            <v>-38.14893405137083</v>
          </cell>
        </row>
        <row r="101486">
          <cell r="AF101486">
            <v>-30.611072383389125</v>
          </cell>
        </row>
        <row r="101487">
          <cell r="AF101487">
            <v>-109.07359373683364</v>
          </cell>
        </row>
        <row r="101488">
          <cell r="U101488" t="str">
            <v>RVS</v>
          </cell>
          <cell r="AF101488">
            <v>237.38567959491655</v>
          </cell>
        </row>
        <row r="101489">
          <cell r="AF101489">
            <v>-6.1657563524103542</v>
          </cell>
        </row>
        <row r="101490">
          <cell r="U101490" t="str">
            <v>RVS</v>
          </cell>
          <cell r="AF101490">
            <v>-237.38567959491655</v>
          </cell>
        </row>
        <row r="101491">
          <cell r="AF101491">
            <v>-17.102274381228884</v>
          </cell>
        </row>
        <row r="101492">
          <cell r="U101492" t="str">
            <v>RVS</v>
          </cell>
          <cell r="AF101492">
            <v>-4.6498801142935937</v>
          </cell>
        </row>
        <row r="101493">
          <cell r="AF101493">
            <v>563.31647528362737</v>
          </cell>
        </row>
        <row r="101494">
          <cell r="U101494" t="str">
            <v>RVS</v>
          </cell>
          <cell r="AF101494">
            <v>4.6498801142935937</v>
          </cell>
        </row>
        <row r="101495">
          <cell r="AF101495">
            <v>4.6498801142935937</v>
          </cell>
        </row>
        <row r="101496">
          <cell r="AF101496">
            <v>853.24917075861219</v>
          </cell>
        </row>
        <row r="101497">
          <cell r="AF101497">
            <v>-4.6498801142935937</v>
          </cell>
        </row>
        <row r="101498">
          <cell r="AF101498">
            <v>-853.24917075861219</v>
          </cell>
        </row>
        <row r="101499">
          <cell r="AF101499">
            <v>-563.31647528362737</v>
          </cell>
        </row>
        <row r="101500">
          <cell r="AF101500">
            <v>504.05619690365478</v>
          </cell>
        </row>
        <row r="101501">
          <cell r="AF101501">
            <v>-489.06651550087707</v>
          </cell>
        </row>
        <row r="101502">
          <cell r="AF101502">
            <v>79.607234508698411</v>
          </cell>
        </row>
        <row r="101503">
          <cell r="AF101503">
            <v>205.45269302364775</v>
          </cell>
        </row>
        <row r="101504">
          <cell r="AF101504">
            <v>372.32550692885758</v>
          </cell>
        </row>
        <row r="101505">
          <cell r="AF101505">
            <v>-10.121877417822754</v>
          </cell>
        </row>
        <row r="101506">
          <cell r="AF101506">
            <v>314.38398664021264</v>
          </cell>
        </row>
        <row r="101507">
          <cell r="AF101507">
            <v>-4.2637945166652624</v>
          </cell>
        </row>
        <row r="101508">
          <cell r="AF101508">
            <v>1.0724599934120314</v>
          </cell>
        </row>
        <row r="101509">
          <cell r="AF101509">
            <v>1149.9835300786726</v>
          </cell>
        </row>
        <row r="101510">
          <cell r="AF101510">
            <v>301.7504079178189</v>
          </cell>
        </row>
        <row r="101511">
          <cell r="AF101511">
            <v>14.708022766793574</v>
          </cell>
        </row>
        <row r="101512">
          <cell r="AF101512">
            <v>3.1101339808948913</v>
          </cell>
        </row>
        <row r="101513">
          <cell r="AF101513">
            <v>58.939337066515499</v>
          </cell>
        </row>
        <row r="101514">
          <cell r="AF101514">
            <v>130.77270742525337</v>
          </cell>
        </row>
        <row r="101515">
          <cell r="AF101515">
            <v>85.490382331987647</v>
          </cell>
        </row>
        <row r="101516">
          <cell r="AF101516">
            <v>4184.8921028642344</v>
          </cell>
        </row>
        <row r="101517">
          <cell r="AF101517">
            <v>122.23663063711786</v>
          </cell>
        </row>
        <row r="101518">
          <cell r="AF101518">
            <v>-1149.9835300786726</v>
          </cell>
        </row>
        <row r="101519">
          <cell r="AF101519">
            <v>-130.77270742525337</v>
          </cell>
        </row>
        <row r="101520">
          <cell r="AF101520">
            <v>-314.38398664021264</v>
          </cell>
        </row>
        <row r="101521">
          <cell r="AF101521">
            <v>-205.45269302364775</v>
          </cell>
        </row>
        <row r="101522">
          <cell r="AF101522">
            <v>-58.939337066515499</v>
          </cell>
        </row>
        <row r="101523">
          <cell r="AF101523">
            <v>-79.607234508698411</v>
          </cell>
        </row>
        <row r="101524">
          <cell r="AF101524">
            <v>-1.0724599934120314</v>
          </cell>
        </row>
        <row r="101525">
          <cell r="AF101525">
            <v>-4184.8921028642344</v>
          </cell>
        </row>
        <row r="101526">
          <cell r="AF101526">
            <v>-3.1101339808948913</v>
          </cell>
        </row>
        <row r="101527">
          <cell r="AF101527">
            <v>-85.490382331987647</v>
          </cell>
        </row>
        <row r="101528">
          <cell r="AF101528">
            <v>-14.708022766793574</v>
          </cell>
        </row>
        <row r="101529">
          <cell r="AF101529">
            <v>-372.32550692885758</v>
          </cell>
        </row>
        <row r="101530">
          <cell r="AF101530">
            <v>-301.7504079178189</v>
          </cell>
        </row>
        <row r="101531">
          <cell r="AF101531">
            <v>-122.23663063711786</v>
          </cell>
        </row>
        <row r="101532">
          <cell r="AF101532">
            <v>-504.05619690365478</v>
          </cell>
        </row>
        <row r="101533">
          <cell r="AF101533">
            <v>420.69660872829229</v>
          </cell>
        </row>
        <row r="101534">
          <cell r="AF101534">
            <v>1313.2058127331643</v>
          </cell>
        </row>
        <row r="101535">
          <cell r="AF101535">
            <v>79.034663439072787</v>
          </cell>
        </row>
        <row r="101536">
          <cell r="AF101536">
            <v>101.02312683371508</v>
          </cell>
        </row>
        <row r="101537">
          <cell r="AF101537">
            <v>4.6345592572448506</v>
          </cell>
        </row>
        <row r="101538">
          <cell r="AF101538">
            <v>3878.2745650791708</v>
          </cell>
        </row>
        <row r="101539">
          <cell r="AF101539">
            <v>4.6345592572448506</v>
          </cell>
        </row>
        <row r="101540">
          <cell r="AF101540">
            <v>69.188990432124768</v>
          </cell>
        </row>
        <row r="101541">
          <cell r="AF101541">
            <v>0.45962571146229919</v>
          </cell>
        </row>
        <row r="101542">
          <cell r="AF101542">
            <v>8.7328885177836852</v>
          </cell>
        </row>
        <row r="101543">
          <cell r="AF101543">
            <v>19.610697022391431</v>
          </cell>
        </row>
        <row r="101544">
          <cell r="AF101544">
            <v>21.908825579702928</v>
          </cell>
        </row>
        <row r="101545">
          <cell r="AF101545">
            <v>155.94487555633862</v>
          </cell>
        </row>
        <row r="101546">
          <cell r="AF101546">
            <v>87.604660604714226</v>
          </cell>
        </row>
        <row r="101547">
          <cell r="AF101547">
            <v>257.95114178687157</v>
          </cell>
        </row>
        <row r="101548">
          <cell r="AF101548">
            <v>4.6345592572448506</v>
          </cell>
        </row>
        <row r="101549">
          <cell r="AF101549">
            <v>-69.188990432124768</v>
          </cell>
        </row>
        <row r="101550">
          <cell r="AF101550">
            <v>-0.45962571146229919</v>
          </cell>
        </row>
        <row r="101551">
          <cell r="AF101551">
            <v>-21.908825579702928</v>
          </cell>
        </row>
        <row r="101552">
          <cell r="AF101552">
            <v>-87.604660604714226</v>
          </cell>
        </row>
        <row r="101553">
          <cell r="AF101553">
            <v>-4.6345592572448506</v>
          </cell>
        </row>
        <row r="101554">
          <cell r="AF101554">
            <v>-4.6345592572448506</v>
          </cell>
        </row>
        <row r="101555">
          <cell r="AF101555">
            <v>-4.6345592572448506</v>
          </cell>
        </row>
        <row r="101556">
          <cell r="AF101556">
            <v>-3878.2745650791708</v>
          </cell>
        </row>
        <row r="101557">
          <cell r="AF101557">
            <v>-420.69660872829229</v>
          </cell>
        </row>
        <row r="101558">
          <cell r="AF101558">
            <v>-1313.2058127331643</v>
          </cell>
        </row>
        <row r="101559">
          <cell r="AF101559">
            <v>-79.034663439072787</v>
          </cell>
        </row>
        <row r="101560">
          <cell r="AF101560">
            <v>-257.95114178687157</v>
          </cell>
        </row>
        <row r="101561">
          <cell r="AF101561">
            <v>-101.02312683371508</v>
          </cell>
        </row>
        <row r="101562">
          <cell r="AF101562">
            <v>-19.610697022391431</v>
          </cell>
        </row>
        <row r="101563">
          <cell r="AF101563">
            <v>-155.94487555633862</v>
          </cell>
        </row>
        <row r="101564">
          <cell r="AF101564">
            <v>-8.7328885177836852</v>
          </cell>
        </row>
        <row r="101565">
          <cell r="AF101565">
            <v>23728.311840724367</v>
          </cell>
        </row>
        <row r="101566">
          <cell r="AF101566">
            <v>7594.1914647505382</v>
          </cell>
        </row>
        <row r="101567">
          <cell r="AF101567">
            <v>3182.4654629579982</v>
          </cell>
        </row>
        <row r="101568">
          <cell r="AF101568">
            <v>24249.383718525212</v>
          </cell>
        </row>
        <row r="101569">
          <cell r="AF101569">
            <v>5267.9234876398987</v>
          </cell>
        </row>
        <row r="101570">
          <cell r="AF101570">
            <v>5636.6781317746918</v>
          </cell>
        </row>
        <row r="101571">
          <cell r="AF101571">
            <v>25946.404577872087</v>
          </cell>
        </row>
        <row r="101572">
          <cell r="AF101572">
            <v>6091.0365325836328</v>
          </cell>
        </row>
        <row r="101573">
          <cell r="AF101573">
            <v>214.03972698232738</v>
          </cell>
        </row>
        <row r="101574">
          <cell r="AF101574">
            <v>4.5502945434767623</v>
          </cell>
        </row>
        <row r="101575">
          <cell r="AF101575">
            <v>4405.512444366138</v>
          </cell>
        </row>
        <row r="101576">
          <cell r="AF101576">
            <v>4.5502945434767623</v>
          </cell>
        </row>
        <row r="101577">
          <cell r="AF101577">
            <v>4.5502945434767623</v>
          </cell>
        </row>
        <row r="101578">
          <cell r="AF101578">
            <v>4.5502945434767623</v>
          </cell>
        </row>
        <row r="101579">
          <cell r="AF101579">
            <v>11.475321929508736</v>
          </cell>
        </row>
        <row r="101580">
          <cell r="AF101580">
            <v>54.995748462168976</v>
          </cell>
        </row>
        <row r="101581">
          <cell r="AF101581">
            <v>69.685386200504055</v>
          </cell>
        </row>
        <row r="101582">
          <cell r="AF101582">
            <v>121.60164239587563</v>
          </cell>
        </row>
        <row r="101583">
          <cell r="AF101583">
            <v>45.916608575083693</v>
          </cell>
        </row>
        <row r="101584">
          <cell r="AF101584">
            <v>179.43174941206212</v>
          </cell>
        </row>
        <row r="101585">
          <cell r="AF101585">
            <v>-4.5502945434767623</v>
          </cell>
        </row>
        <row r="101586">
          <cell r="AF101586">
            <v>-4.5502945434767623</v>
          </cell>
        </row>
        <row r="101587">
          <cell r="AF101587">
            <v>-45.916608575083693</v>
          </cell>
        </row>
        <row r="101588">
          <cell r="AF101588">
            <v>-23728.311840724367</v>
          </cell>
        </row>
        <row r="101589">
          <cell r="AF101589">
            <v>-25946.404577872087</v>
          </cell>
        </row>
        <row r="101590">
          <cell r="AF101590">
            <v>-5267.9234876398987</v>
          </cell>
        </row>
        <row r="101591">
          <cell r="AF101591">
            <v>-5636.6781317746918</v>
          </cell>
        </row>
        <row r="101592">
          <cell r="AF101592">
            <v>-24249.383718525212</v>
          </cell>
        </row>
        <row r="101593">
          <cell r="AF101593">
            <v>-4.5502945434767623</v>
          </cell>
        </row>
        <row r="101594">
          <cell r="AF101594">
            <v>-4405.512444366138</v>
          </cell>
        </row>
        <row r="101595">
          <cell r="AF101595">
            <v>-179.43174941206212</v>
          </cell>
        </row>
        <row r="101596">
          <cell r="AF101596">
            <v>-54.995748462168976</v>
          </cell>
        </row>
        <row r="101597">
          <cell r="AF101597">
            <v>-11.475321929508736</v>
          </cell>
        </row>
        <row r="101598">
          <cell r="AF101598">
            <v>-121.60164239587563</v>
          </cell>
        </row>
        <row r="101599">
          <cell r="AF101599">
            <v>-214.03972698232738</v>
          </cell>
        </row>
        <row r="101600">
          <cell r="AF101600">
            <v>-69.685386200504055</v>
          </cell>
        </row>
        <row r="101601">
          <cell r="AF101601">
            <v>-3182.4654629579982</v>
          </cell>
        </row>
        <row r="101602">
          <cell r="AF101602">
            <v>-7594.1914647505382</v>
          </cell>
        </row>
        <row r="101603">
          <cell r="AF101603">
            <v>-6091.0365325836328</v>
          </cell>
        </row>
        <row r="101604">
          <cell r="AF101604">
            <v>-4.5502945434767623</v>
          </cell>
        </row>
        <row r="101605">
          <cell r="AF101605">
            <v>1694.4377628484538</v>
          </cell>
        </row>
        <row r="101606">
          <cell r="AF101606">
            <v>147765.21620027424</v>
          </cell>
        </row>
        <row r="101607">
          <cell r="AF101607">
            <v>490.82204058495034</v>
          </cell>
        </row>
        <row r="101608">
          <cell r="AF101608">
            <v>1030.5727702407673</v>
          </cell>
        </row>
        <row r="101609">
          <cell r="AF101609">
            <v>2976.6060931048482</v>
          </cell>
        </row>
        <row r="101610">
          <cell r="AF101610">
            <v>154.5859155361151</v>
          </cell>
        </row>
        <row r="101611">
          <cell r="AF101611">
            <v>5.7453213932787399</v>
          </cell>
        </row>
        <row r="101612">
          <cell r="AF101612">
            <v>3.0733639239779071</v>
          </cell>
        </row>
        <row r="101613">
          <cell r="AF101613">
            <v>4.2975004021724974</v>
          </cell>
        </row>
        <row r="101614">
          <cell r="AF101614">
            <v>12.869519920944377</v>
          </cell>
        </row>
        <row r="101615">
          <cell r="AF101615">
            <v>30.25869267126803</v>
          </cell>
        </row>
        <row r="101616">
          <cell r="AF101616">
            <v>1.2665446105055116</v>
          </cell>
        </row>
        <row r="101617">
          <cell r="AF101617">
            <v>3.0641714097486612</v>
          </cell>
        </row>
        <row r="101618">
          <cell r="AF101618">
            <v>15.19829019235336</v>
          </cell>
        </row>
        <row r="101619">
          <cell r="AF101619">
            <v>4.8413908274028845</v>
          </cell>
        </row>
        <row r="101620">
          <cell r="AF101620">
            <v>3.4880688825732911</v>
          </cell>
        </row>
        <row r="101621">
          <cell r="AF101621">
            <v>13.501781049631917</v>
          </cell>
        </row>
        <row r="101622">
          <cell r="AF101622">
            <v>6.0869765054657154</v>
          </cell>
        </row>
        <row r="101623">
          <cell r="AF101623">
            <v>2.7960564113956536</v>
          </cell>
        </row>
        <row r="101624">
          <cell r="AF101624">
            <v>0.81200542358339522</v>
          </cell>
        </row>
        <row r="101625">
          <cell r="AF101625">
            <v>3.4471928359672441</v>
          </cell>
        </row>
        <row r="101626">
          <cell r="AF101626">
            <v>15.065489003454852</v>
          </cell>
        </row>
        <row r="101627">
          <cell r="AF101627">
            <v>13.788771343868977</v>
          </cell>
        </row>
        <row r="101628">
          <cell r="AF101628">
            <v>752.90304195616704</v>
          </cell>
        </row>
        <row r="101629">
          <cell r="AF101629">
            <v>2.7705012218383493</v>
          </cell>
        </row>
        <row r="101630">
          <cell r="AF101630">
            <v>2.8905554576723023</v>
          </cell>
        </row>
        <row r="101631">
          <cell r="AF101631">
            <v>3.5237971212109604</v>
          </cell>
        </row>
        <row r="101632">
          <cell r="AF101632">
            <v>24.538926467546595</v>
          </cell>
        </row>
        <row r="101633">
          <cell r="AF101633">
            <v>2.2777211757225699</v>
          </cell>
        </row>
        <row r="101634">
          <cell r="AF101634">
            <v>7.5531825250304498</v>
          </cell>
        </row>
        <row r="101635">
          <cell r="AF101635">
            <v>2.6351874123838486</v>
          </cell>
        </row>
        <row r="101636">
          <cell r="AF101636">
            <v>0.94480661248190212</v>
          </cell>
        </row>
        <row r="101637">
          <cell r="AF101637">
            <v>0.66388337763614491</v>
          </cell>
        </row>
        <row r="101638">
          <cell r="AF101638">
            <v>35.973372350449281</v>
          </cell>
        </row>
        <row r="101639">
          <cell r="AF101639">
            <v>5.4465646808282457</v>
          </cell>
        </row>
        <row r="101640">
          <cell r="AF101640">
            <v>1.0705295654238898</v>
          </cell>
        </row>
        <row r="101641">
          <cell r="AF101641">
            <v>6.4603151500294933</v>
          </cell>
        </row>
        <row r="101642">
          <cell r="AF101642">
            <v>5.8525673926199433</v>
          </cell>
        </row>
        <row r="101643">
          <cell r="AF101643">
            <v>4.1519522602094359</v>
          </cell>
        </row>
        <row r="101644">
          <cell r="AF101644">
            <v>2.4360162707501858</v>
          </cell>
        </row>
        <row r="101645">
          <cell r="AF101645">
            <v>4.0741835898300147</v>
          </cell>
        </row>
        <row r="101646">
          <cell r="AF101646">
            <v>7.6829808259474035</v>
          </cell>
        </row>
        <row r="101647">
          <cell r="AF101647">
            <v>2.9007285067526678</v>
          </cell>
        </row>
        <row r="101648">
          <cell r="AF101648">
            <v>1.9564428034104229</v>
          </cell>
        </row>
        <row r="101649">
          <cell r="AF101649">
            <v>11.335902130365172</v>
          </cell>
        </row>
        <row r="101650">
          <cell r="AF101650">
            <v>4.0319593078036782</v>
          </cell>
        </row>
        <row r="101651">
          <cell r="AF101651">
            <v>4.9537233512842711</v>
          </cell>
        </row>
        <row r="101652">
          <cell r="AF101652">
            <v>6.3837108647857761</v>
          </cell>
        </row>
        <row r="101653">
          <cell r="AF101653">
            <v>18.89570326564068</v>
          </cell>
        </row>
        <row r="101654">
          <cell r="AF101654">
            <v>11.873664212776063</v>
          </cell>
        </row>
        <row r="101655">
          <cell r="AF101655">
            <v>8.7788510889299154</v>
          </cell>
        </row>
        <row r="101656">
          <cell r="AF101656">
            <v>8.7073333282263796</v>
          </cell>
        </row>
        <row r="101657">
          <cell r="AF101657">
            <v>4.5119924008549042</v>
          </cell>
        </row>
        <row r="101658">
          <cell r="AF101658">
            <v>4.5119924008549042</v>
          </cell>
        </row>
        <row r="101659">
          <cell r="AF101659">
            <v>-2.8606185029990581</v>
          </cell>
        </row>
        <row r="101660">
          <cell r="AF101660">
            <v>-3.9074007399973958</v>
          </cell>
        </row>
        <row r="101661">
          <cell r="AF101661">
            <v>70.475942424219213</v>
          </cell>
        </row>
        <row r="101662">
          <cell r="AF101662">
            <v>34.318719789185003</v>
          </cell>
        </row>
        <row r="101663">
          <cell r="AF101663">
            <v>9.8053485111957155</v>
          </cell>
        </row>
        <row r="101664">
          <cell r="AF101664">
            <v>109.08450218705234</v>
          </cell>
        </row>
        <row r="101665">
          <cell r="AF101665">
            <v>17.695589891298518</v>
          </cell>
        </row>
        <row r="101666">
          <cell r="AF101666">
            <v>120.76818777242399</v>
          </cell>
        </row>
        <row r="101667">
          <cell r="AF101667">
            <v>13.650883630430286</v>
          </cell>
        </row>
        <row r="101668">
          <cell r="AF101668">
            <v>13.604921059284056</v>
          </cell>
        </row>
        <row r="101669">
          <cell r="AF101669">
            <v>132.68475038493654</v>
          </cell>
        </row>
        <row r="101670">
          <cell r="AF101670">
            <v>2527.6349959016707</v>
          </cell>
        </row>
        <row r="101671">
          <cell r="AF101671">
            <v>8830.8856221417027</v>
          </cell>
        </row>
        <row r="101672">
          <cell r="AF101672">
            <v>64371.950666840305</v>
          </cell>
        </row>
        <row r="101673">
          <cell r="AF101673">
            <v>52895.911506729688</v>
          </cell>
        </row>
        <row r="101674">
          <cell r="U101674" t="str">
            <v>RVS</v>
          </cell>
          <cell r="AF101674">
            <v>-4.5119924008549042</v>
          </cell>
        </row>
        <row r="101675">
          <cell r="U101675" t="str">
            <v>RVS</v>
          </cell>
          <cell r="AF101675">
            <v>-4.5119924008549042</v>
          </cell>
        </row>
        <row r="101676">
          <cell r="U101676" t="str">
            <v>RVS</v>
          </cell>
          <cell r="AF101676">
            <v>4.5119924008549042</v>
          </cell>
        </row>
        <row r="101677">
          <cell r="U101677" t="str">
            <v>RVS</v>
          </cell>
          <cell r="AF101677">
            <v>4.5119924008549042</v>
          </cell>
        </row>
        <row r="101678">
          <cell r="AF101678">
            <v>4.5119924008549042</v>
          </cell>
        </row>
        <row r="101679">
          <cell r="AF101679">
            <v>-0.2075669712963743</v>
          </cell>
        </row>
        <row r="101680">
          <cell r="AF101680">
            <v>16225.498502386223</v>
          </cell>
        </row>
        <row r="101681">
          <cell r="AF101681">
            <v>-578.93376027454974</v>
          </cell>
        </row>
        <row r="101682">
          <cell r="AF101682">
            <v>18.81401245585678</v>
          </cell>
        </row>
        <row r="101683">
          <cell r="AF101683">
            <v>70.929439792862013</v>
          </cell>
        </row>
        <row r="101684">
          <cell r="AF101684">
            <v>35.464719896431006</v>
          </cell>
        </row>
        <row r="101685">
          <cell r="AF101685">
            <v>35.464719896431006</v>
          </cell>
        </row>
        <row r="101686">
          <cell r="AF101686">
            <v>15.604476754429644</v>
          </cell>
        </row>
        <row r="101687">
          <cell r="AF101687">
            <v>1105.3798270275238</v>
          </cell>
        </row>
        <row r="101688">
          <cell r="AF101688">
            <v>1587.7538857523691</v>
          </cell>
        </row>
        <row r="101689">
          <cell r="AF101689">
            <v>220.44568373154794</v>
          </cell>
        </row>
        <row r="101690">
          <cell r="AF101690">
            <v>73.656552347538323</v>
          </cell>
        </row>
        <row r="101691">
          <cell r="AF101691">
            <v>48.613324549375292</v>
          </cell>
        </row>
        <row r="101692">
          <cell r="AF101692">
            <v>100.46376234286545</v>
          </cell>
        </row>
        <row r="101693">
          <cell r="AF101693">
            <v>1178.5048375606132</v>
          </cell>
        </row>
        <row r="101694">
          <cell r="AF101694">
            <v>73.656552347538323</v>
          </cell>
        </row>
        <row r="101695">
          <cell r="AF101695">
            <v>25.66243555664504</v>
          </cell>
        </row>
        <row r="101696">
          <cell r="AF101696">
            <v>-0.26171088010663313</v>
          </cell>
        </row>
        <row r="101697">
          <cell r="AF101697">
            <v>-1.7777403267938807</v>
          </cell>
        </row>
        <row r="101698">
          <cell r="AF101698">
            <v>-0.27975884971005277</v>
          </cell>
        </row>
        <row r="101699">
          <cell r="AF101699">
            <v>812.15863215388265</v>
          </cell>
        </row>
        <row r="101700">
          <cell r="AF101700">
            <v>197787.96053347224</v>
          </cell>
        </row>
        <row r="101701">
          <cell r="AF101701">
            <v>3429.7616227851786</v>
          </cell>
        </row>
        <row r="101702">
          <cell r="AF101702">
            <v>1272.1189204924124</v>
          </cell>
        </row>
        <row r="101703">
          <cell r="AF101703">
            <v>4079.9802054526931</v>
          </cell>
        </row>
        <row r="101704">
          <cell r="AF101704">
            <v>-0.13537509288269586</v>
          </cell>
        </row>
        <row r="101705">
          <cell r="AF101705">
            <v>-332.07363203897626</v>
          </cell>
        </row>
        <row r="101706">
          <cell r="AF101706">
            <v>57.187274496135309</v>
          </cell>
        </row>
        <row r="101707">
          <cell r="AF101707">
            <v>9953.9485678828878</v>
          </cell>
        </row>
        <row r="101708">
          <cell r="AF101708">
            <v>16.019917114163366</v>
          </cell>
        </row>
        <row r="101709">
          <cell r="AF101709">
            <v>4020.1665683578335</v>
          </cell>
        </row>
        <row r="101710">
          <cell r="AF101710">
            <v>2720.4897158747058</v>
          </cell>
        </row>
        <row r="101711">
          <cell r="AF101711">
            <v>1077.3044484108441</v>
          </cell>
        </row>
        <row r="101712">
          <cell r="AF101712">
            <v>220.73065167265457</v>
          </cell>
        </row>
        <row r="101713">
          <cell r="AF101713">
            <v>-0.11732712327927623</v>
          </cell>
        </row>
        <row r="101714">
          <cell r="AF101714">
            <v>-8830.8856221417027</v>
          </cell>
        </row>
        <row r="101715">
          <cell r="AF101715">
            <v>-147765.21620027424</v>
          </cell>
        </row>
        <row r="101716">
          <cell r="AF101716">
            <v>-6415.2273691790315</v>
          </cell>
        </row>
        <row r="101717">
          <cell r="AF101717">
            <v>-3429.7616227851786</v>
          </cell>
        </row>
        <row r="101718">
          <cell r="AF101718">
            <v>-220.44568373154794</v>
          </cell>
        </row>
        <row r="101719">
          <cell r="AF101719">
            <v>-16.019917114163366</v>
          </cell>
        </row>
        <row r="101720">
          <cell r="AF101720">
            <v>-4020.1665683578335</v>
          </cell>
        </row>
        <row r="101721">
          <cell r="AF101721">
            <v>-220.73065167265457</v>
          </cell>
        </row>
        <row r="101722">
          <cell r="AF101722">
            <v>-4079.9802054526931</v>
          </cell>
        </row>
        <row r="101723">
          <cell r="AF101723">
            <v>-499.86134624370885</v>
          </cell>
        </row>
        <row r="101724">
          <cell r="AF101724">
            <v>-2720.4897158747058</v>
          </cell>
        </row>
        <row r="101725">
          <cell r="AF101725">
            <v>-154.5859155361151</v>
          </cell>
        </row>
        <row r="101726">
          <cell r="AF101726">
            <v>-9953.9485678828878</v>
          </cell>
        </row>
        <row r="101727">
          <cell r="AF101727">
            <v>-64371.950666840305</v>
          </cell>
        </row>
        <row r="101728">
          <cell r="AF101728">
            <v>-1178.5048375606132</v>
          </cell>
        </row>
        <row r="101729">
          <cell r="AF101729">
            <v>-57.187274496135309</v>
          </cell>
        </row>
        <row r="101730">
          <cell r="AF101730">
            <v>-15.604476754429644</v>
          </cell>
        </row>
        <row r="101731">
          <cell r="AF101731">
            <v>-35.464719896431006</v>
          </cell>
        </row>
        <row r="101732">
          <cell r="AF101732">
            <v>-1694.4377628484538</v>
          </cell>
        </row>
        <row r="101733">
          <cell r="AF101733">
            <v>-490.82204058495034</v>
          </cell>
        </row>
        <row r="101734">
          <cell r="AF101734">
            <v>-35.464719896431006</v>
          </cell>
        </row>
        <row r="101735">
          <cell r="AF101735">
            <v>-73.656552347538323</v>
          </cell>
        </row>
        <row r="101736">
          <cell r="AF101736">
            <v>-1030.5727702407673</v>
          </cell>
        </row>
        <row r="101737">
          <cell r="AF101737">
            <v>499.86134624370885</v>
          </cell>
        </row>
        <row r="101738">
          <cell r="AF101738">
            <v>-48.613324549375292</v>
          </cell>
        </row>
        <row r="101739">
          <cell r="AF101739">
            <v>-73.656552347538323</v>
          </cell>
        </row>
        <row r="101740">
          <cell r="AF101740">
            <v>-70.475942424219213</v>
          </cell>
        </row>
        <row r="101741">
          <cell r="AF101741">
            <v>-812.15863215388265</v>
          </cell>
        </row>
        <row r="101742">
          <cell r="AF101742">
            <v>-4.5119924008549042</v>
          </cell>
        </row>
        <row r="101743">
          <cell r="AF101743">
            <v>6415.2273691790315</v>
          </cell>
        </row>
        <row r="101744">
          <cell r="AF101744">
            <v>-4.5119924008549042</v>
          </cell>
        </row>
        <row r="101745">
          <cell r="AF101745">
            <v>-1105.3798270275238</v>
          </cell>
        </row>
        <row r="101746">
          <cell r="AF101746">
            <v>-100.46376234286545</v>
          </cell>
        </row>
        <row r="101747">
          <cell r="AF101747">
            <v>-18.81401245585678</v>
          </cell>
        </row>
        <row r="101748">
          <cell r="AF101748">
            <v>-4.5119924008549042</v>
          </cell>
        </row>
        <row r="101749">
          <cell r="AF101749">
            <v>-13.650883630430286</v>
          </cell>
        </row>
        <row r="101750">
          <cell r="AF101750">
            <v>-2527.6349959016707</v>
          </cell>
        </row>
        <row r="101751">
          <cell r="AF101751">
            <v>-9.8053485111957155</v>
          </cell>
        </row>
        <row r="101752">
          <cell r="AF101752">
            <v>-17.695589891298518</v>
          </cell>
        </row>
        <row r="101753">
          <cell r="AF101753">
            <v>-120.76818777242399</v>
          </cell>
        </row>
        <row r="101754">
          <cell r="AF101754">
            <v>-1587.7538857523691</v>
          </cell>
        </row>
        <row r="101755">
          <cell r="AF101755">
            <v>-132.68475038493654</v>
          </cell>
        </row>
        <row r="101756">
          <cell r="AF101756">
            <v>-109.08450218705234</v>
          </cell>
        </row>
        <row r="101757">
          <cell r="AF101757">
            <v>-13.604921059284056</v>
          </cell>
        </row>
        <row r="101758">
          <cell r="AF101758">
            <v>-34.318719789185003</v>
          </cell>
        </row>
        <row r="101759">
          <cell r="AF101759">
            <v>-1272.1189204924124</v>
          </cell>
        </row>
        <row r="101760">
          <cell r="AF101760">
            <v>4.5119924008549042</v>
          </cell>
        </row>
        <row r="101761">
          <cell r="AF101761">
            <v>4.5119924008549042</v>
          </cell>
        </row>
        <row r="101762">
          <cell r="AF101762">
            <v>4.5119924008549042</v>
          </cell>
        </row>
        <row r="101763">
          <cell r="AF101763">
            <v>4.4468787583977445</v>
          </cell>
        </row>
        <row r="101764">
          <cell r="AF101764">
            <v>428.98399736481258</v>
          </cell>
        </row>
        <row r="101765">
          <cell r="AF101765">
            <v>291.70911820807254</v>
          </cell>
        </row>
        <row r="101766">
          <cell r="AF101766">
            <v>4.5043319723305322</v>
          </cell>
        </row>
        <row r="101767">
          <cell r="AF101767">
            <v>1115.3583931485127</v>
          </cell>
        </row>
        <row r="101768">
          <cell r="AF101768">
            <v>1624.3172643077653</v>
          </cell>
        </row>
        <row r="101769">
          <cell r="AF101769">
            <v>1228.1199010272635</v>
          </cell>
        </row>
        <row r="101770">
          <cell r="AF101770">
            <v>4.5043319723305322</v>
          </cell>
        </row>
        <row r="101771">
          <cell r="AF101771">
            <v>1225.6685638994645</v>
          </cell>
        </row>
        <row r="101772">
          <cell r="AF101772">
            <v>67.135995587593172</v>
          </cell>
        </row>
        <row r="101773">
          <cell r="AF101773">
            <v>311.31215480193964</v>
          </cell>
        </row>
        <row r="101774">
          <cell r="AF101774">
            <v>191.15833339717022</v>
          </cell>
        </row>
        <row r="101775">
          <cell r="AF101775">
            <v>39.803586612635108</v>
          </cell>
        </row>
        <row r="101776">
          <cell r="AF101776">
            <v>0.91925142292459838</v>
          </cell>
        </row>
        <row r="101777">
          <cell r="AF101777">
            <v>14.708022766793574</v>
          </cell>
        </row>
        <row r="101778">
          <cell r="AF101778">
            <v>3.7382891198933668</v>
          </cell>
        </row>
        <row r="101779">
          <cell r="AF101779">
            <v>151.38845267004237</v>
          </cell>
        </row>
        <row r="101780">
          <cell r="AF101780">
            <v>87.604660604714226</v>
          </cell>
        </row>
        <row r="101781">
          <cell r="U101781" t="str">
            <v>ZMT</v>
          </cell>
          <cell r="AF101781">
            <v>1919.7175471781111</v>
          </cell>
        </row>
        <row r="101782">
          <cell r="AF101782">
            <v>4.458369401184302</v>
          </cell>
        </row>
        <row r="101783">
          <cell r="AF101783">
            <v>4.458369401184302</v>
          </cell>
        </row>
        <row r="101784">
          <cell r="AF101784">
            <v>4.458369401184302</v>
          </cell>
        </row>
        <row r="101785">
          <cell r="AF101785">
            <v>4.458369401184302</v>
          </cell>
        </row>
        <row r="101786">
          <cell r="AF101786">
            <v>6467.2401774155242</v>
          </cell>
        </row>
        <row r="101787">
          <cell r="AF101787">
            <v>4.458369401184302</v>
          </cell>
        </row>
        <row r="101788">
          <cell r="AF101788">
            <v>4.458369401184302</v>
          </cell>
        </row>
        <row r="101789">
          <cell r="AF101789">
            <v>1634.8563593047393</v>
          </cell>
        </row>
        <row r="101790">
          <cell r="AF101790">
            <v>2958.4574961123326</v>
          </cell>
        </row>
        <row r="101791">
          <cell r="AF101791">
            <v>122.56685638994645</v>
          </cell>
        </row>
        <row r="101792">
          <cell r="AF101792">
            <v>4.458369401184302</v>
          </cell>
        </row>
        <row r="101793">
          <cell r="AF101793">
            <v>128.08236492749404</v>
          </cell>
        </row>
        <row r="101794">
          <cell r="AF101794">
            <v>103.41578507901733</v>
          </cell>
        </row>
        <row r="101795">
          <cell r="AF101795">
            <v>106.17353934779112</v>
          </cell>
        </row>
        <row r="101796">
          <cell r="AF101796">
            <v>146.16097624501114</v>
          </cell>
        </row>
        <row r="101797">
          <cell r="U101797" t="str">
            <v>RVS</v>
          </cell>
          <cell r="AF101797">
            <v>-7529.2207046062158</v>
          </cell>
        </row>
        <row r="101798">
          <cell r="U101798" t="str">
            <v>RVS</v>
          </cell>
          <cell r="AF101798">
            <v>-23594.242421921081</v>
          </cell>
        </row>
        <row r="101799">
          <cell r="U101799" t="str">
            <v>RVS</v>
          </cell>
          <cell r="AF101799">
            <v>-34894.784014217752</v>
          </cell>
        </row>
        <row r="101800">
          <cell r="U101800" t="str">
            <v>RVS</v>
          </cell>
          <cell r="AF101800">
            <v>-13242.123164369814</v>
          </cell>
        </row>
        <row r="101801">
          <cell r="U101801" t="str">
            <v>RVS</v>
          </cell>
          <cell r="AF101801">
            <v>-20042.132356884045</v>
          </cell>
        </row>
        <row r="101802">
          <cell r="AF101802">
            <v>81.56824292750936</v>
          </cell>
        </row>
        <row r="101803">
          <cell r="AF101803">
            <v>94.161987421576356</v>
          </cell>
        </row>
        <row r="101804">
          <cell r="AF101804">
            <v>25.785002413034984</v>
          </cell>
        </row>
        <row r="101805">
          <cell r="AF101805">
            <v>119.50268498019778</v>
          </cell>
        </row>
        <row r="101806">
          <cell r="AF101806">
            <v>80.802200075072193</v>
          </cell>
        </row>
        <row r="101807">
          <cell r="AF101807">
            <v>45.349736864280189</v>
          </cell>
        </row>
        <row r="101808">
          <cell r="AF101808">
            <v>68.637439578370007</v>
          </cell>
        </row>
        <row r="101809">
          <cell r="U101809" t="str">
            <v>RVS</v>
          </cell>
          <cell r="AF101809">
            <v>23817.926934832733</v>
          </cell>
        </row>
        <row r="101810">
          <cell r="U101810" t="str">
            <v>RVS</v>
          </cell>
          <cell r="AF101810">
            <v>27495.300327100296</v>
          </cell>
        </row>
        <row r="101811">
          <cell r="U101811" t="str">
            <v>RVS</v>
          </cell>
          <cell r="AF101811">
            <v>7529.2207046062158</v>
          </cell>
        </row>
        <row r="101812">
          <cell r="U101812" t="str">
            <v>RVS</v>
          </cell>
          <cell r="AF101812">
            <v>23594.242421921081</v>
          </cell>
        </row>
        <row r="101813">
          <cell r="U101813" t="str">
            <v>RVS</v>
          </cell>
          <cell r="AF101813">
            <v>34894.784014217752</v>
          </cell>
        </row>
        <row r="101814">
          <cell r="U101814" t="str">
            <v>RVS</v>
          </cell>
          <cell r="AF101814">
            <v>13242.123164369814</v>
          </cell>
        </row>
        <row r="101815">
          <cell r="U101815" t="str">
            <v>RVS</v>
          </cell>
          <cell r="AF101815">
            <v>20042.132356884045</v>
          </cell>
        </row>
        <row r="101816">
          <cell r="U101816" t="str">
            <v>RVS</v>
          </cell>
          <cell r="AF101816">
            <v>153.20857048743306</v>
          </cell>
        </row>
        <row r="101817">
          <cell r="AF101817">
            <v>4.4736902582330451</v>
          </cell>
        </row>
        <row r="101818">
          <cell r="AF101818">
            <v>755.92713400387618</v>
          </cell>
        </row>
        <row r="101819">
          <cell r="AF101819">
            <v>2457.9863797580838</v>
          </cell>
        </row>
        <row r="101820">
          <cell r="AF101820">
            <v>83.756367731210872</v>
          </cell>
        </row>
        <row r="101821">
          <cell r="U101821" t="str">
            <v>RVS</v>
          </cell>
          <cell r="AF101821">
            <v>-153.20857048743306</v>
          </cell>
        </row>
        <row r="101822">
          <cell r="AF101822">
            <v>56.533962509862803</v>
          </cell>
        </row>
        <row r="101823">
          <cell r="AF101823">
            <v>22.06203415019036</v>
          </cell>
        </row>
        <row r="101824">
          <cell r="AF101824">
            <v>121.34118782604699</v>
          </cell>
        </row>
        <row r="101825">
          <cell r="AF101825">
            <v>154.31167219494259</v>
          </cell>
        </row>
        <row r="101826">
          <cell r="AF101826">
            <v>442.61956013819412</v>
          </cell>
        </row>
        <row r="101827">
          <cell r="AF101827">
            <v>154.43423905133253</v>
          </cell>
        </row>
        <row r="101828">
          <cell r="U101828" t="str">
            <v>RVS</v>
          </cell>
          <cell r="AF101828">
            <v>-23817.926934832733</v>
          </cell>
        </row>
        <row r="101829">
          <cell r="U101829" t="str">
            <v>RVS</v>
          </cell>
          <cell r="AF101829">
            <v>-27495.300327100296</v>
          </cell>
        </row>
        <row r="101830">
          <cell r="AF101830">
            <v>4.4736902582330451</v>
          </cell>
        </row>
        <row r="101831">
          <cell r="AF101831">
            <v>4.5196528293792753</v>
          </cell>
        </row>
        <row r="101832">
          <cell r="AF101832">
            <v>4.5196528293792753</v>
          </cell>
        </row>
        <row r="101833">
          <cell r="AF101833">
            <v>4.5196528293792753</v>
          </cell>
        </row>
        <row r="101834">
          <cell r="AF101834">
            <v>12740.824721734934</v>
          </cell>
        </row>
        <row r="101835">
          <cell r="AF101835">
            <v>296.30537532269557</v>
          </cell>
        </row>
        <row r="101836">
          <cell r="AF101836">
            <v>4.5196528293792753</v>
          </cell>
        </row>
        <row r="101837">
          <cell r="AF101837">
            <v>4.5196528293792753</v>
          </cell>
        </row>
        <row r="101838">
          <cell r="AF101838">
            <v>4.5196528293792753</v>
          </cell>
        </row>
        <row r="101839">
          <cell r="AF101839">
            <v>4.5196528293792753</v>
          </cell>
        </row>
        <row r="101840">
          <cell r="AF101840">
            <v>4.5196528293792753</v>
          </cell>
        </row>
        <row r="101841">
          <cell r="AF101841">
            <v>62.325246474287773</v>
          </cell>
        </row>
        <row r="101842">
          <cell r="AF101842">
            <v>16.822301039520152</v>
          </cell>
        </row>
        <row r="101843">
          <cell r="AF101843">
            <v>164.2487800767575</v>
          </cell>
        </row>
        <row r="101844">
          <cell r="AF101844">
            <v>8.4264713768088182</v>
          </cell>
        </row>
        <row r="101845">
          <cell r="AF101845">
            <v>34.012302648210138</v>
          </cell>
        </row>
        <row r="101846">
          <cell r="AF101846">
            <v>0.98053485111957162</v>
          </cell>
        </row>
        <row r="101847">
          <cell r="AF101847">
            <v>111.84225645582613</v>
          </cell>
        </row>
        <row r="101848">
          <cell r="AF101848">
            <v>25.892248412376187</v>
          </cell>
        </row>
        <row r="101849">
          <cell r="AF101849">
            <v>130.435648570181</v>
          </cell>
        </row>
        <row r="101850">
          <cell r="AF101850">
            <v>12.057514497360982</v>
          </cell>
        </row>
        <row r="101851">
          <cell r="AF101851">
            <v>4.1366314031606928</v>
          </cell>
        </row>
        <row r="101852">
          <cell r="AF101852">
            <v>193.38598601205751</v>
          </cell>
        </row>
        <row r="101853">
          <cell r="AF101853">
            <v>81.353750928826955</v>
          </cell>
        </row>
        <row r="101854">
          <cell r="AF101854">
            <v>4.5196528293792753</v>
          </cell>
        </row>
        <row r="101855">
          <cell r="AF101855">
            <v>4.5196528293792753</v>
          </cell>
        </row>
        <row r="101856">
          <cell r="AF101856">
            <v>4.5196528293792753</v>
          </cell>
        </row>
        <row r="101857">
          <cell r="AF101857">
            <v>4.5196528293792753</v>
          </cell>
        </row>
        <row r="101858">
          <cell r="AF101858">
            <v>19.304279881416566</v>
          </cell>
        </row>
        <row r="101859">
          <cell r="AF101859">
            <v>428.98399736481258</v>
          </cell>
        </row>
        <row r="101860">
          <cell r="AF101860">
            <v>11.643851357044912</v>
          </cell>
        </row>
        <row r="101861">
          <cell r="AF101861">
            <v>267.21900399108324</v>
          </cell>
        </row>
        <row r="101862">
          <cell r="AF101862">
            <v>4.5196528293792753</v>
          </cell>
        </row>
        <row r="101863">
          <cell r="AF101863">
            <v>4.5196528293792753</v>
          </cell>
        </row>
        <row r="101864">
          <cell r="AF101864">
            <v>4.5196528293792753</v>
          </cell>
        </row>
        <row r="101865">
          <cell r="AF101865">
            <v>324.55458438345039</v>
          </cell>
        </row>
        <row r="101866">
          <cell r="AF101866">
            <v>4.5349736864280183</v>
          </cell>
        </row>
        <row r="101867">
          <cell r="AF101867">
            <v>4.5349736864280183</v>
          </cell>
        </row>
        <row r="101868">
          <cell r="AF101868">
            <v>324.59267203407359</v>
          </cell>
        </row>
        <row r="101869">
          <cell r="AF101869">
            <v>6.5879685309596221</v>
          </cell>
        </row>
        <row r="101870">
          <cell r="AF101870">
            <v>18.691445599466835</v>
          </cell>
        </row>
        <row r="101871">
          <cell r="AF101871">
            <v>0.91925142292459838</v>
          </cell>
        </row>
        <row r="101872">
          <cell r="AF101872">
            <v>8071.1378034487252</v>
          </cell>
        </row>
        <row r="101873">
          <cell r="AF101873">
            <v>553.0621950191894</v>
          </cell>
        </row>
        <row r="101874">
          <cell r="AF101874">
            <v>53223.471552998672</v>
          </cell>
        </row>
        <row r="101875">
          <cell r="AF101875">
            <v>131.86110110999607</v>
          </cell>
        </row>
        <row r="101876">
          <cell r="AF101876">
            <v>142.48397055331276</v>
          </cell>
        </row>
        <row r="101877">
          <cell r="AF101877">
            <v>2207.7214974605681</v>
          </cell>
        </row>
        <row r="101878">
          <cell r="AF101878">
            <v>4.9026742555978577</v>
          </cell>
        </row>
        <row r="101879">
          <cell r="AF101879">
            <v>102.80295079706758</v>
          </cell>
        </row>
        <row r="101880">
          <cell r="AF101880">
            <v>35.237971212109606</v>
          </cell>
        </row>
        <row r="101881">
          <cell r="AF101881">
            <v>21.44919986824063</v>
          </cell>
        </row>
        <row r="101882">
          <cell r="AF101882">
            <v>34.318719789185003</v>
          </cell>
        </row>
        <row r="101883">
          <cell r="AF101883">
            <v>45.962571146229919</v>
          </cell>
        </row>
        <row r="101884">
          <cell r="AF101884">
            <v>4.6039175431473636</v>
          </cell>
        </row>
        <row r="101885">
          <cell r="AF101885">
            <v>67.135995587593172</v>
          </cell>
        </row>
        <row r="101886">
          <cell r="AF101886">
            <v>4.703503113964195</v>
          </cell>
        </row>
        <row r="101887">
          <cell r="AF101887">
            <v>4.703503113964195</v>
          </cell>
        </row>
        <row r="101888">
          <cell r="AF101888">
            <v>28.496794110662549</v>
          </cell>
        </row>
        <row r="101889">
          <cell r="AF101889">
            <v>2.4513371277989289</v>
          </cell>
        </row>
        <row r="101890">
          <cell r="AF101890">
            <v>-0.82781654805769844</v>
          </cell>
        </row>
        <row r="101891">
          <cell r="AF101891">
            <v>4.703503113964195</v>
          </cell>
        </row>
        <row r="101892">
          <cell r="AF101892">
            <v>-123.87145800936105</v>
          </cell>
        </row>
        <row r="101893">
          <cell r="AF101893">
            <v>-11.570617660351919</v>
          </cell>
        </row>
        <row r="101894">
          <cell r="AF101894">
            <v>-9.2659011345094644</v>
          </cell>
        </row>
        <row r="101895">
          <cell r="AF101895">
            <v>-7.7137451069012801</v>
          </cell>
        </row>
        <row r="101896">
          <cell r="AF101896">
            <v>-9.4634482652959608</v>
          </cell>
        </row>
        <row r="101897">
          <cell r="AF101897">
            <v>-13.762450111459234</v>
          </cell>
        </row>
        <row r="101898">
          <cell r="AF101898">
            <v>-240.1232409741001</v>
          </cell>
        </row>
        <row r="101899">
          <cell r="AF101899">
            <v>48.076849418956499</v>
          </cell>
        </row>
        <row r="101900">
          <cell r="AF101900">
            <v>11.03101707509518</v>
          </cell>
        </row>
        <row r="101901">
          <cell r="AF101901">
            <v>141.98757478493346</v>
          </cell>
        </row>
        <row r="101902">
          <cell r="AF101902">
            <v>22.828077002627527</v>
          </cell>
        </row>
        <row r="101903">
          <cell r="AF101903">
            <v>50.757999402486575</v>
          </cell>
        </row>
        <row r="101904">
          <cell r="AF101904">
            <v>4.703503113964195</v>
          </cell>
        </row>
        <row r="101905">
          <cell r="AF101905">
            <v>4.8260699703541414</v>
          </cell>
        </row>
        <row r="101906">
          <cell r="AF101906">
            <v>4.8260699703541414</v>
          </cell>
        </row>
        <row r="101907">
          <cell r="AF101907">
            <v>4.2898399736481254</v>
          </cell>
        </row>
        <row r="101908">
          <cell r="AF101908">
            <v>0.45962571146229919</v>
          </cell>
        </row>
        <row r="101909">
          <cell r="AF101909">
            <v>294.73651956090424</v>
          </cell>
        </row>
        <row r="101910">
          <cell r="AF101910">
            <v>4.963957683792831</v>
          </cell>
        </row>
        <row r="101911">
          <cell r="AF101911">
            <v>4.8260699703541414</v>
          </cell>
        </row>
        <row r="101912">
          <cell r="AF101912">
            <v>4.8260699703541414</v>
          </cell>
        </row>
        <row r="101913">
          <cell r="U101913" t="str">
            <v>RVS</v>
          </cell>
          <cell r="AF101913">
            <v>-4.8260699703541414</v>
          </cell>
        </row>
        <row r="101914">
          <cell r="U101914" t="str">
            <v>RVS</v>
          </cell>
          <cell r="AF101914">
            <v>4.8260699703541414</v>
          </cell>
        </row>
        <row r="101915">
          <cell r="AF101915">
            <v>-16225.498502386223</v>
          </cell>
        </row>
        <row r="101916">
          <cell r="AF101916">
            <v>-190.07833554209023</v>
          </cell>
        </row>
        <row r="101917">
          <cell r="AF101917">
            <v>51704.157283918459</v>
          </cell>
        </row>
        <row r="101918">
          <cell r="AF101918">
            <v>-1.3423215694685959</v>
          </cell>
        </row>
        <row r="101919">
          <cell r="AF101919">
            <v>680.59956641974554</v>
          </cell>
        </row>
        <row r="101920">
          <cell r="AF101920">
            <v>-5.4693927578308728</v>
          </cell>
        </row>
        <row r="101921">
          <cell r="AF101921">
            <v>-10.514428417125654</v>
          </cell>
        </row>
        <row r="101922">
          <cell r="AF101922">
            <v>-3.7546824369355218</v>
          </cell>
        </row>
        <row r="101923">
          <cell r="AF101923">
            <v>-5.0712036831340346E-2</v>
          </cell>
        </row>
        <row r="101924">
          <cell r="AF101924">
            <v>49914.280662780271</v>
          </cell>
        </row>
        <row r="101925">
          <cell r="AF101925">
            <v>550.96152166752211</v>
          </cell>
        </row>
        <row r="101926">
          <cell r="AF101926">
            <v>-155.18882190269724</v>
          </cell>
        </row>
        <row r="101927">
          <cell r="U101927" t="str">
            <v>RVS</v>
          </cell>
          <cell r="AF101927">
            <v>-1302.4001041818281</v>
          </cell>
        </row>
        <row r="101928">
          <cell r="U101928" t="str">
            <v>RVS</v>
          </cell>
          <cell r="AF101928">
            <v>1302.4001041818281</v>
          </cell>
        </row>
        <row r="101929">
          <cell r="U101929" t="str">
            <v>RVS</v>
          </cell>
          <cell r="AF101929">
            <v>-2221.8169923625528</v>
          </cell>
        </row>
        <row r="101930">
          <cell r="U101930" t="str">
            <v>RVS</v>
          </cell>
          <cell r="AF101930">
            <v>2221.8169923625528</v>
          </cell>
        </row>
        <row r="101931">
          <cell r="AF101931">
            <v>-0.35283933783255839</v>
          </cell>
        </row>
        <row r="101932">
          <cell r="AF101932">
            <v>2221.6515271064263</v>
          </cell>
        </row>
        <row r="101933">
          <cell r="AF101933">
            <v>-8.0951425222726954</v>
          </cell>
        </row>
        <row r="101934">
          <cell r="AF101934">
            <v>-0.23186585057568121</v>
          </cell>
        </row>
        <row r="101935">
          <cell r="AF101935">
            <v>-13.216353482813828</v>
          </cell>
        </row>
        <row r="101936">
          <cell r="AF101936">
            <v>-4.5869113918232589</v>
          </cell>
        </row>
        <row r="101937">
          <cell r="AF101937">
            <v>-33.439088102588457</v>
          </cell>
        </row>
        <row r="101938">
          <cell r="AF101938">
            <v>-1.7137910694724261</v>
          </cell>
        </row>
        <row r="101939">
          <cell r="AF101939">
            <v>-690.63763874951167</v>
          </cell>
        </row>
        <row r="101940">
          <cell r="AF101940">
            <v>-2.1826705785921665</v>
          </cell>
        </row>
        <row r="101941">
          <cell r="AF101941">
            <v>-4.565737967381895</v>
          </cell>
        </row>
        <row r="101942">
          <cell r="AF101942">
            <v>-22.231298978864878</v>
          </cell>
        </row>
        <row r="101943">
          <cell r="AF101943">
            <v>-0.5158532568311871</v>
          </cell>
        </row>
        <row r="101944">
          <cell r="AF101944">
            <v>-13.055055499804659</v>
          </cell>
        </row>
        <row r="101945">
          <cell r="AF101945">
            <v>-9.4341547866187643</v>
          </cell>
        </row>
        <row r="101946">
          <cell r="U101946" t="str">
            <v>ARI</v>
          </cell>
          <cell r="AF101946">
            <v>4.9562972552684599</v>
          </cell>
        </row>
        <row r="101947">
          <cell r="U101947" t="str">
            <v>ARI</v>
          </cell>
          <cell r="AF101947">
            <v>-4.9562972552684599</v>
          </cell>
        </row>
        <row r="101948">
          <cell r="AF101948">
            <v>518549.91152205056</v>
          </cell>
        </row>
        <row r="101949">
          <cell r="U101949" t="str">
            <v>RVS</v>
          </cell>
          <cell r="AF101949">
            <v>-439411.20205912314</v>
          </cell>
        </row>
        <row r="101950">
          <cell r="AF101950">
            <v>12895.538045518266</v>
          </cell>
        </row>
        <row r="101951">
          <cell r="AF101951">
            <v>39375.462544334732</v>
          </cell>
        </row>
        <row r="101952">
          <cell r="U101952" t="str">
            <v>RVS</v>
          </cell>
          <cell r="AF101952">
            <v>439411.20205912314</v>
          </cell>
        </row>
        <row r="101953">
          <cell r="AF101953">
            <v>47333.082081491637</v>
          </cell>
        </row>
        <row r="101954">
          <cell r="AF101954">
            <v>6390.3601167449306</v>
          </cell>
        </row>
        <row r="101955">
          <cell r="AF101955">
            <v>2158.820294007247</v>
          </cell>
        </row>
        <row r="101956">
          <cell r="AF101956">
            <v>52155.338169617207</v>
          </cell>
        </row>
        <row r="101957">
          <cell r="AF101957">
            <v>718.90155583303329</v>
          </cell>
        </row>
        <row r="101958">
          <cell r="AF101958">
            <v>-0.1087168016178825</v>
          </cell>
        </row>
        <row r="101959">
          <cell r="AF101959">
            <v>-0.19763905592878867</v>
          </cell>
        </row>
        <row r="101960">
          <cell r="AF101960">
            <v>-11.304953999126711</v>
          </cell>
        </row>
        <row r="101961">
          <cell r="AF101961">
            <v>-4.2097118912831979</v>
          </cell>
        </row>
        <row r="101962">
          <cell r="AF101962">
            <v>4249.4235527535411</v>
          </cell>
        </row>
        <row r="101963">
          <cell r="AF101963">
            <v>-0.16800851839651909</v>
          </cell>
        </row>
        <row r="101964">
          <cell r="AF101964">
            <v>-2.3025103224274366</v>
          </cell>
        </row>
        <row r="101965">
          <cell r="AF101965">
            <v>453.52745880604562</v>
          </cell>
        </row>
        <row r="101966">
          <cell r="AF101966">
            <v>5.4542251093526168</v>
          </cell>
        </row>
        <row r="101967">
          <cell r="AF101967">
            <v>557.3068997479719</v>
          </cell>
        </row>
        <row r="101968">
          <cell r="AF101968">
            <v>12563.102779969511</v>
          </cell>
        </row>
        <row r="101969">
          <cell r="AF101969">
            <v>4.9505672547322304</v>
          </cell>
        </row>
        <row r="101970">
          <cell r="AF101970">
            <v>4.9505672547322304</v>
          </cell>
        </row>
        <row r="101971">
          <cell r="AF101971">
            <v>4.9505672547322304</v>
          </cell>
        </row>
        <row r="101972">
          <cell r="AF101972">
            <v>294.52815590504133</v>
          </cell>
        </row>
        <row r="101973">
          <cell r="U101973" t="str">
            <v>RVS</v>
          </cell>
          <cell r="AF101973">
            <v>-1532.0857048743308</v>
          </cell>
        </row>
        <row r="101974">
          <cell r="AF101974">
            <v>-203.89342811836894</v>
          </cell>
        </row>
        <row r="101975">
          <cell r="AF101975">
            <v>-79.991021977769435</v>
          </cell>
        </row>
        <row r="101976">
          <cell r="AF101976">
            <v>14.708022766793574</v>
          </cell>
        </row>
        <row r="101977">
          <cell r="AF101977">
            <v>8.8860970882711179</v>
          </cell>
        </row>
        <row r="101978">
          <cell r="AF101978">
            <v>113.20274856175455</v>
          </cell>
        </row>
        <row r="101979">
          <cell r="AF101979">
            <v>169.26482867451605</v>
          </cell>
        </row>
        <row r="101980">
          <cell r="AF101980">
            <v>57.606422503274835</v>
          </cell>
        </row>
        <row r="101981">
          <cell r="AF101981">
            <v>76.910702384691405</v>
          </cell>
        </row>
        <row r="101982">
          <cell r="AF101982">
            <v>8.2424372419393137</v>
          </cell>
        </row>
        <row r="101983">
          <cell r="AF101983">
            <v>329.69699941014699</v>
          </cell>
        </row>
        <row r="101984">
          <cell r="U101984" t="str">
            <v>RVS</v>
          </cell>
          <cell r="AF101984">
            <v>1532.0857048743308</v>
          </cell>
        </row>
        <row r="101985">
          <cell r="AF101985">
            <v>768.80060670593912</v>
          </cell>
        </row>
        <row r="101986">
          <cell r="AF101986">
            <v>408.30084034900909</v>
          </cell>
        </row>
        <row r="101987">
          <cell r="AF101987">
            <v>496.39576837928314</v>
          </cell>
        </row>
        <row r="101988">
          <cell r="AF101988">
            <v>148.21090691813299</v>
          </cell>
        </row>
        <row r="101989">
          <cell r="AF101989">
            <v>9.9011038677503613</v>
          </cell>
        </row>
        <row r="101990">
          <cell r="AF101990">
            <v>323.88291801043351</v>
          </cell>
        </row>
        <row r="101991">
          <cell r="AF101991">
            <v>5361.1968653526474</v>
          </cell>
        </row>
        <row r="101992">
          <cell r="AF101992">
            <v>520.49225913697614</v>
          </cell>
        </row>
        <row r="101993">
          <cell r="AF101993">
            <v>552.52158325736741</v>
          </cell>
        </row>
        <row r="101994">
          <cell r="AF101994">
            <v>2904.8344964417311</v>
          </cell>
        </row>
        <row r="101995">
          <cell r="AF101995">
            <v>4.9735485403053445</v>
          </cell>
        </row>
        <row r="101996">
          <cell r="AF101996">
            <v>4.9735485403053445</v>
          </cell>
        </row>
        <row r="101997">
          <cell r="AF101997">
            <v>26919.308232662534</v>
          </cell>
        </row>
        <row r="101998">
          <cell r="AF101998">
            <v>4.9735485403053445</v>
          </cell>
        </row>
        <row r="101999">
          <cell r="AF101999">
            <v>360967.45273898623</v>
          </cell>
        </row>
        <row r="102000">
          <cell r="AF102000">
            <v>4.9735485403053445</v>
          </cell>
        </row>
        <row r="102001">
          <cell r="AF102001">
            <v>4.5196528293792753</v>
          </cell>
        </row>
        <row r="102002">
          <cell r="AF102002">
            <v>34.073586076405114</v>
          </cell>
        </row>
        <row r="102003">
          <cell r="AF102003">
            <v>117.93382921840647</v>
          </cell>
        </row>
        <row r="102004">
          <cell r="AF102004">
            <v>285.59039688680184</v>
          </cell>
        </row>
        <row r="102005">
          <cell r="AF102005">
            <v>10078.979018086271</v>
          </cell>
        </row>
        <row r="102006">
          <cell r="AF102006">
            <v>125.47781922920768</v>
          </cell>
        </row>
        <row r="102007">
          <cell r="AF102007">
            <v>39451.418297699573</v>
          </cell>
        </row>
        <row r="102008">
          <cell r="AF102008">
            <v>12920.413693782029</v>
          </cell>
        </row>
        <row r="102009">
          <cell r="AF102009">
            <v>32.480216943335812</v>
          </cell>
        </row>
        <row r="102010">
          <cell r="AF102010">
            <v>4.9735485403053445</v>
          </cell>
        </row>
        <row r="102011">
          <cell r="AF102011">
            <v>4.971618112317203</v>
          </cell>
        </row>
        <row r="102012">
          <cell r="AF102012">
            <v>4.971618112317203</v>
          </cell>
        </row>
        <row r="102013">
          <cell r="AF102013">
            <v>4.971618112317203</v>
          </cell>
        </row>
        <row r="102014">
          <cell r="AF102014">
            <v>4.971618112317203</v>
          </cell>
        </row>
        <row r="102015">
          <cell r="AF102015">
            <v>4.971618112317203</v>
          </cell>
        </row>
        <row r="102016">
          <cell r="AF102016">
            <v>4.971618112317203</v>
          </cell>
        </row>
        <row r="102017">
          <cell r="AF102017">
            <v>4.971618112317203</v>
          </cell>
        </row>
        <row r="102018">
          <cell r="AF102018">
            <v>4.971618112317203</v>
          </cell>
        </row>
        <row r="102019">
          <cell r="AF102019">
            <v>4.971618112317203</v>
          </cell>
        </row>
        <row r="102020">
          <cell r="AF102020">
            <v>214.49199868240629</v>
          </cell>
        </row>
        <row r="102021">
          <cell r="AF102021">
            <v>404.53190951501824</v>
          </cell>
        </row>
        <row r="102022">
          <cell r="AF102022">
            <v>4.971618112317203</v>
          </cell>
        </row>
        <row r="102023">
          <cell r="AF102023">
            <v>4.971618112317203</v>
          </cell>
        </row>
        <row r="102024">
          <cell r="AF102024">
            <v>4.971618112317203</v>
          </cell>
        </row>
        <row r="102025">
          <cell r="AF102025">
            <v>4.971618112317203</v>
          </cell>
        </row>
        <row r="102026">
          <cell r="AF102026">
            <v>4.971618112317203</v>
          </cell>
        </row>
        <row r="102027">
          <cell r="AF102027">
            <v>52723.1649213657</v>
          </cell>
        </row>
        <row r="102028">
          <cell r="U102028" t="str">
            <v>RVS</v>
          </cell>
          <cell r="AF102028">
            <v>4.971618112317203</v>
          </cell>
        </row>
        <row r="102029">
          <cell r="U102029" t="str">
            <v>RVS</v>
          </cell>
          <cell r="AF102029">
            <v>-4.971618112317203</v>
          </cell>
        </row>
        <row r="102030">
          <cell r="AF102030">
            <v>2624.8750354294821</v>
          </cell>
        </row>
        <row r="102031">
          <cell r="AF102031">
            <v>2298.128557311496</v>
          </cell>
        </row>
        <row r="102032">
          <cell r="U102032" t="str">
            <v>RVS</v>
          </cell>
          <cell r="AF102032">
            <v>-4.971618112317203</v>
          </cell>
        </row>
        <row r="102033">
          <cell r="U102033" t="str">
            <v>RVS</v>
          </cell>
          <cell r="AF102033">
            <v>4.971618112317203</v>
          </cell>
        </row>
        <row r="102034">
          <cell r="AF102034">
            <v>4.971618112317203</v>
          </cell>
        </row>
        <row r="102035">
          <cell r="AF102035">
            <v>4.971618112317203</v>
          </cell>
        </row>
        <row r="102036">
          <cell r="AF102036">
            <v>-41.204770914884982</v>
          </cell>
        </row>
        <row r="102037">
          <cell r="AF102037">
            <v>-57.511678323285409</v>
          </cell>
        </row>
        <row r="102038">
          <cell r="AF102038">
            <v>-19.339609777770967</v>
          </cell>
        </row>
        <row r="102039">
          <cell r="AF102039">
            <v>4.971618112317203</v>
          </cell>
        </row>
        <row r="102040">
          <cell r="AF102040">
            <v>4.971618112317203</v>
          </cell>
        </row>
        <row r="102041">
          <cell r="AF102041">
            <v>4.971618112317203</v>
          </cell>
        </row>
        <row r="102042">
          <cell r="AF102042">
            <v>-4.4744563010854828</v>
          </cell>
        </row>
        <row r="102043">
          <cell r="AF102043">
            <v>198.88433518971053</v>
          </cell>
        </row>
        <row r="102044">
          <cell r="AF102044">
            <v>1.5994974758888012</v>
          </cell>
        </row>
        <row r="102045">
          <cell r="AF102045">
            <v>4.5043319723305322</v>
          </cell>
        </row>
        <row r="102046">
          <cell r="AF102046">
            <v>4.5962571146229916</v>
          </cell>
        </row>
        <row r="102047">
          <cell r="AF102047">
            <v>42.101715169946608</v>
          </cell>
        </row>
        <row r="102048">
          <cell r="AF102048">
            <v>211.33590213036516</v>
          </cell>
        </row>
        <row r="102049">
          <cell r="AF102049">
            <v>40.822821948659808</v>
          </cell>
        </row>
        <row r="102050">
          <cell r="AF102050">
            <v>-125.19530262522886</v>
          </cell>
        </row>
        <row r="102051">
          <cell r="AF102051">
            <v>1.8385028458491968</v>
          </cell>
        </row>
        <row r="102052">
          <cell r="AF102052">
            <v>-87.401046414536424</v>
          </cell>
        </row>
        <row r="102053">
          <cell r="AF102053">
            <v>25.93514681211267</v>
          </cell>
        </row>
        <row r="102054">
          <cell r="AF102054">
            <v>-7.1392436092875027</v>
          </cell>
        </row>
        <row r="102055">
          <cell r="AF102055">
            <v>48.260699703541412</v>
          </cell>
        </row>
        <row r="102056">
          <cell r="AF102056">
            <v>103.41578507901733</v>
          </cell>
        </row>
        <row r="102057">
          <cell r="AF102057">
            <v>146.16097624501114</v>
          </cell>
        </row>
        <row r="102058">
          <cell r="AF102058">
            <v>22.06203415019036</v>
          </cell>
        </row>
        <row r="102059">
          <cell r="AF102059">
            <v>106.17353934779112</v>
          </cell>
        </row>
        <row r="102060">
          <cell r="AF102060">
            <v>121.34118782604699</v>
          </cell>
        </row>
        <row r="102061">
          <cell r="AF102061">
            <v>442.61956013819412</v>
          </cell>
        </row>
        <row r="102062">
          <cell r="AF102062">
            <v>137.88771343868976</v>
          </cell>
        </row>
        <row r="102063">
          <cell r="AF102063">
            <v>4.963957683792831</v>
          </cell>
        </row>
        <row r="102064">
          <cell r="AF102064">
            <v>4.963957683792831</v>
          </cell>
        </row>
        <row r="102065">
          <cell r="AF102065">
            <v>566.25887652155257</v>
          </cell>
        </row>
        <row r="102066">
          <cell r="AF102066">
            <v>902.36783845688331</v>
          </cell>
        </row>
        <row r="102067">
          <cell r="AF102067">
            <v>590.2513386598846</v>
          </cell>
        </row>
        <row r="102068">
          <cell r="AF102068">
            <v>339.6634007706391</v>
          </cell>
        </row>
        <row r="102069">
          <cell r="AF102069">
            <v>112.08126182578653</v>
          </cell>
        </row>
        <row r="102070">
          <cell r="AF102070">
            <v>343.43233160462995</v>
          </cell>
        </row>
        <row r="102071">
          <cell r="AF102071">
            <v>27.167862970254554</v>
          </cell>
        </row>
        <row r="102072">
          <cell r="AF102072">
            <v>441.12743122850293</v>
          </cell>
        </row>
        <row r="102073">
          <cell r="AF102073">
            <v>35.237971212109606</v>
          </cell>
        </row>
        <row r="102074">
          <cell r="AF102074">
            <v>477.24469706835401</v>
          </cell>
        </row>
        <row r="102075">
          <cell r="AF102075">
            <v>125.32461065872025</v>
          </cell>
        </row>
        <row r="102076">
          <cell r="AF102076">
            <v>4.971618112317203</v>
          </cell>
        </row>
        <row r="102077">
          <cell r="AF102077">
            <v>8.6103216613937388</v>
          </cell>
        </row>
        <row r="102078">
          <cell r="AF102078">
            <v>278.42593514681209</v>
          </cell>
        </row>
        <row r="102079">
          <cell r="AF102079">
            <v>14.891873051378495</v>
          </cell>
        </row>
        <row r="102080">
          <cell r="AF102080">
            <v>79.178189227905406</v>
          </cell>
        </row>
        <row r="102081">
          <cell r="AF102081">
            <v>8.1905301782581716</v>
          </cell>
        </row>
        <row r="102082">
          <cell r="AF102082">
            <v>194.96403428807807</v>
          </cell>
        </row>
        <row r="102083">
          <cell r="AF102083">
            <v>400.02757754268771</v>
          </cell>
        </row>
        <row r="102084">
          <cell r="U102084" t="str">
            <v>RVS</v>
          </cell>
          <cell r="AF102084">
            <v>4.971618112317203</v>
          </cell>
        </row>
        <row r="102085">
          <cell r="AF102085">
            <v>39427.520855516654</v>
          </cell>
        </row>
        <row r="102086">
          <cell r="AF102086">
            <v>822.73002351751552</v>
          </cell>
        </row>
        <row r="102087">
          <cell r="AF102087">
            <v>4.971618112317203</v>
          </cell>
        </row>
        <row r="102088">
          <cell r="AF102088">
            <v>712.41985276656374</v>
          </cell>
        </row>
        <row r="102089">
          <cell r="AF102089">
            <v>221.95019189373454</v>
          </cell>
        </row>
        <row r="102090">
          <cell r="AF102090">
            <v>71.701610988118674</v>
          </cell>
        </row>
        <row r="102091">
          <cell r="U102091" t="str">
            <v>RVS</v>
          </cell>
          <cell r="AF102091">
            <v>-4.971618112317203</v>
          </cell>
        </row>
        <row r="102092">
          <cell r="AF102092">
            <v>1.3788771343868975</v>
          </cell>
        </row>
        <row r="102093">
          <cell r="AF102093">
            <v>-10.599489815460277</v>
          </cell>
        </row>
        <row r="102094">
          <cell r="AF102094">
            <v>4.971618112317203</v>
          </cell>
        </row>
        <row r="102095">
          <cell r="AF102095">
            <v>264.57434828904326</v>
          </cell>
        </row>
        <row r="102096">
          <cell r="AF102096">
            <v>1313.2058127331643</v>
          </cell>
        </row>
        <row r="102097">
          <cell r="AF102097">
            <v>367.42696930466292</v>
          </cell>
        </row>
        <row r="102098">
          <cell r="AF102098">
            <v>74.793421223983273</v>
          </cell>
        </row>
        <row r="102099">
          <cell r="AF102099">
            <v>101.54844838020237</v>
          </cell>
        </row>
        <row r="102100">
          <cell r="AF102100">
            <v>1072.4599934120315</v>
          </cell>
        </row>
        <row r="102101">
          <cell r="AF102101">
            <v>65518.811070851298</v>
          </cell>
        </row>
        <row r="102102">
          <cell r="AF102102">
            <v>5402.100489501383</v>
          </cell>
        </row>
        <row r="102103">
          <cell r="AF102103">
            <v>13308.820983445814</v>
          </cell>
        </row>
        <row r="102104">
          <cell r="AF102104">
            <v>30309.7601519829</v>
          </cell>
        </row>
        <row r="102105">
          <cell r="AF102105">
            <v>27430.823388820369</v>
          </cell>
        </row>
        <row r="102106">
          <cell r="AF102106">
            <v>24477.698194436998</v>
          </cell>
        </row>
        <row r="102107">
          <cell r="AF102107">
            <v>5728.5971457243313</v>
          </cell>
        </row>
        <row r="102108">
          <cell r="AF102108">
            <v>683.76418136830569</v>
          </cell>
        </row>
        <row r="102109">
          <cell r="AF102109">
            <v>47491.529557763461</v>
          </cell>
        </row>
        <row r="102110">
          <cell r="AF102110">
            <v>8349.969894515898</v>
          </cell>
        </row>
        <row r="102111">
          <cell r="AF102111">
            <v>2095.0794616250832</v>
          </cell>
        </row>
        <row r="102112">
          <cell r="AF102112">
            <v>8650.5558560145855</v>
          </cell>
        </row>
        <row r="102113">
          <cell r="AF102113">
            <v>29972.335128427083</v>
          </cell>
        </row>
        <row r="102114">
          <cell r="AF102114">
            <v>203.61051317210686</v>
          </cell>
        </row>
        <row r="102115">
          <cell r="AF102115">
            <v>22.337809577067741</v>
          </cell>
        </row>
        <row r="102116">
          <cell r="AF102116">
            <v>1.7618985606054802</v>
          </cell>
        </row>
        <row r="102117">
          <cell r="AF102117">
            <v>5.6166874774974911</v>
          </cell>
        </row>
        <row r="102118">
          <cell r="AF102118">
            <v>4.5962571146229916</v>
          </cell>
        </row>
        <row r="102119">
          <cell r="AF102119">
            <v>44.170030871526954</v>
          </cell>
        </row>
        <row r="102120">
          <cell r="AF102120">
            <v>278.42593514681209</v>
          </cell>
        </row>
        <row r="102121">
          <cell r="AF102121">
            <v>14.830589623183521</v>
          </cell>
        </row>
        <row r="102122">
          <cell r="AF102122">
            <v>1.8385028458491968</v>
          </cell>
        </row>
        <row r="102123">
          <cell r="AF102123">
            <v>276.29673435932006</v>
          </cell>
        </row>
        <row r="102124">
          <cell r="AF102124">
            <v>15.121685907109644</v>
          </cell>
        </row>
        <row r="102125">
          <cell r="AF102125">
            <v>13.788771343868977</v>
          </cell>
        </row>
        <row r="102126">
          <cell r="AF102126">
            <v>752.90304195616704</v>
          </cell>
        </row>
        <row r="102127">
          <cell r="AF102127">
            <v>2.770531863552447</v>
          </cell>
        </row>
        <row r="102128">
          <cell r="AF102128">
            <v>2.8905248159582047</v>
          </cell>
        </row>
        <row r="102129">
          <cell r="AF102129">
            <v>3.5237971212109604</v>
          </cell>
        </row>
        <row r="102130">
          <cell r="AF102130">
            <v>24.538895825832498</v>
          </cell>
        </row>
        <row r="102131">
          <cell r="AF102131">
            <v>2.2776905340084723</v>
          </cell>
        </row>
        <row r="102132">
          <cell r="AF102132">
            <v>7.5531825250304498</v>
          </cell>
        </row>
        <row r="102133">
          <cell r="AF102133">
            <v>2.6351874123838486</v>
          </cell>
        </row>
        <row r="102134">
          <cell r="AF102134">
            <v>0.94477597076780473</v>
          </cell>
        </row>
        <row r="102135">
          <cell r="AF102135">
            <v>0.66391401935024241</v>
          </cell>
        </row>
        <row r="102136">
          <cell r="AF102136">
            <v>35.973372350449281</v>
          </cell>
        </row>
        <row r="102137">
          <cell r="AF102137">
            <v>5.4465646808282457</v>
          </cell>
        </row>
        <row r="102138">
          <cell r="AF102138">
            <v>3.4471928359672441</v>
          </cell>
        </row>
        <row r="102139">
          <cell r="AF102139">
            <v>5.7453213932787399</v>
          </cell>
        </row>
        <row r="102140">
          <cell r="AF102140">
            <v>3.0733639239779071</v>
          </cell>
        </row>
        <row r="102141">
          <cell r="AF102141">
            <v>4.2975004021724974</v>
          </cell>
        </row>
        <row r="102142">
          <cell r="AF102142">
            <v>12.869519920944377</v>
          </cell>
        </row>
        <row r="102143">
          <cell r="AF102143">
            <v>30.25869267126803</v>
          </cell>
        </row>
        <row r="102144">
          <cell r="AF102144">
            <v>1.2665139687914142</v>
          </cell>
        </row>
        <row r="102145">
          <cell r="AF102145">
            <v>15.065519645168951</v>
          </cell>
        </row>
        <row r="102146">
          <cell r="AF102146">
            <v>19.802207735500723</v>
          </cell>
        </row>
        <row r="102147">
          <cell r="AF102147">
            <v>67.427091871519295</v>
          </cell>
        </row>
        <row r="102148">
          <cell r="AF102148">
            <v>232.99806191158333</v>
          </cell>
        </row>
        <row r="102149">
          <cell r="AF102149">
            <v>785.75037727610481</v>
          </cell>
        </row>
        <row r="102150">
          <cell r="AF102150">
            <v>4.4614335725940508</v>
          </cell>
        </row>
        <row r="102151">
          <cell r="AF102151">
            <v>104.88658735569668</v>
          </cell>
        </row>
        <row r="102152">
          <cell r="AF102152">
            <v>314.65976206709001</v>
          </cell>
        </row>
        <row r="102153">
          <cell r="AF102153">
            <v>50822.465646808283</v>
          </cell>
        </row>
        <row r="102154">
          <cell r="AF102154">
            <v>19.702622164683891</v>
          </cell>
        </row>
        <row r="102155">
          <cell r="AF102155">
            <v>45.149186845512133</v>
          </cell>
        </row>
        <row r="102156">
          <cell r="AF102156">
            <v>38.762994001884465</v>
          </cell>
        </row>
        <row r="102157">
          <cell r="AF102157">
            <v>147.6685485786075</v>
          </cell>
        </row>
        <row r="102158">
          <cell r="AF102158">
            <v>73.83427428930375</v>
          </cell>
        </row>
        <row r="102159">
          <cell r="AF102159">
            <v>22.150282286791125</v>
          </cell>
        </row>
        <row r="102160">
          <cell r="AF102160">
            <v>279.17754575190935</v>
          </cell>
        </row>
        <row r="102161">
          <cell r="AF102161">
            <v>3974.9028121433112</v>
          </cell>
        </row>
        <row r="102162">
          <cell r="AF102162">
            <v>3130.5545690625936</v>
          </cell>
        </row>
        <row r="102163">
          <cell r="AF102163">
            <v>3922.462000444305</v>
          </cell>
        </row>
        <row r="102164">
          <cell r="AF102164">
            <v>182713.79106947241</v>
          </cell>
        </row>
        <row r="102165">
          <cell r="AF102165">
            <v>37.096391172122168</v>
          </cell>
        </row>
        <row r="102166">
          <cell r="AF102166">
            <v>37.096391172122168</v>
          </cell>
        </row>
        <row r="102167">
          <cell r="AF102167">
            <v>9845.6672156640434</v>
          </cell>
        </row>
        <row r="102168">
          <cell r="AF102168">
            <v>2392.055522785945</v>
          </cell>
        </row>
        <row r="102169">
          <cell r="AF102169">
            <v>19.438122888594389</v>
          </cell>
        </row>
        <row r="102170">
          <cell r="AF102170">
            <v>15650.206938816158</v>
          </cell>
        </row>
        <row r="102171">
          <cell r="AF102171">
            <v>184.58568572325936</v>
          </cell>
        </row>
        <row r="102172">
          <cell r="AF102172">
            <v>443.00564573582244</v>
          </cell>
        </row>
        <row r="102173">
          <cell r="AF102173">
            <v>1476.6854857860749</v>
          </cell>
        </row>
        <row r="102174">
          <cell r="AF102174">
            <v>1198.41582338116</v>
          </cell>
        </row>
        <row r="102175">
          <cell r="AF102175">
            <v>564.13846990600655</v>
          </cell>
        </row>
        <row r="102176">
          <cell r="AF102176">
            <v>20218.622501742746</v>
          </cell>
        </row>
        <row r="102177">
          <cell r="AF102177">
            <v>8132.0420097900278</v>
          </cell>
        </row>
        <row r="102178">
          <cell r="AF102178">
            <v>67.098919113535217</v>
          </cell>
        </row>
        <row r="102179">
          <cell r="AF102179">
            <v>780.92246880290486</v>
          </cell>
        </row>
        <row r="102180">
          <cell r="AF102180">
            <v>-0.16865199439256631</v>
          </cell>
        </row>
        <row r="102181">
          <cell r="AF102181">
            <v>-2.1030940470809938</v>
          </cell>
        </row>
        <row r="102182">
          <cell r="AF102182">
            <v>-3.7498716878222167</v>
          </cell>
        </row>
        <row r="102183">
          <cell r="AF102183">
            <v>2511.8861966738418</v>
          </cell>
        </row>
        <row r="102184">
          <cell r="AF102184">
            <v>3.0641714097486612</v>
          </cell>
        </row>
        <row r="102185">
          <cell r="AF102185">
            <v>238.81232716158141</v>
          </cell>
        </row>
        <row r="102186">
          <cell r="AF102186">
            <v>3.0641714097486614E-5</v>
          </cell>
        </row>
        <row r="102187">
          <cell r="AF102187">
            <v>6217.3501964899915</v>
          </cell>
        </row>
        <row r="102188">
          <cell r="AF102188">
            <v>0.81200542358339522</v>
          </cell>
        </row>
        <row r="102189">
          <cell r="AF102189">
            <v>52.188048199416279</v>
          </cell>
        </row>
        <row r="102190">
          <cell r="AF102190">
            <v>2.7960564113956536</v>
          </cell>
        </row>
        <row r="102191">
          <cell r="AF102191">
            <v>1487.4713691483901</v>
          </cell>
        </row>
        <row r="102192">
          <cell r="AF102192">
            <v>6.0869765054657154</v>
          </cell>
        </row>
        <row r="102193">
          <cell r="AF102193">
            <v>557.60694341241447</v>
          </cell>
        </row>
        <row r="102194">
          <cell r="AF102194">
            <v>13.501750407917818</v>
          </cell>
        </row>
        <row r="102195">
          <cell r="AF102195">
            <v>3.4880382408591935</v>
          </cell>
        </row>
        <row r="102196">
          <cell r="AF102196">
            <v>4.8413908274028845</v>
          </cell>
        </row>
        <row r="102197">
          <cell r="AF102197">
            <v>15.19829019235336</v>
          </cell>
        </row>
        <row r="102198">
          <cell r="AF102198">
            <v>857.96799472962516</v>
          </cell>
        </row>
        <row r="102199">
          <cell r="AF102199">
            <v>2051.6374165970842</v>
          </cell>
        </row>
        <row r="102200">
          <cell r="AF102200">
            <v>1785.7990976015199</v>
          </cell>
        </row>
        <row r="102201">
          <cell r="AF102201">
            <v>640.97869634827373</v>
          </cell>
        </row>
        <row r="102202">
          <cell r="AF102202">
            <v>11.613209642947426</v>
          </cell>
        </row>
        <row r="102203">
          <cell r="AF102203">
            <v>103.87541079047962</v>
          </cell>
        </row>
        <row r="102204">
          <cell r="AF102204">
            <v>351.15404355719659</v>
          </cell>
        </row>
        <row r="102205">
          <cell r="AF102205">
            <v>1.2256685638994644</v>
          </cell>
        </row>
        <row r="102206">
          <cell r="AF102206">
            <v>22.98128557311496</v>
          </cell>
        </row>
        <row r="102207">
          <cell r="AF102207">
            <v>0.91925142292459838</v>
          </cell>
        </row>
        <row r="102208">
          <cell r="AF102208">
            <v>156.73236760864401</v>
          </cell>
        </row>
        <row r="102209">
          <cell r="AF102209">
            <v>4.9601274695306454</v>
          </cell>
        </row>
        <row r="102210">
          <cell r="AF102210">
            <v>112.67246305758344</v>
          </cell>
        </row>
        <row r="102211">
          <cell r="AF102211">
            <v>520.90913965727248</v>
          </cell>
        </row>
        <row r="102212">
          <cell r="AF102212">
            <v>2.4513371277989289</v>
          </cell>
        </row>
        <row r="102213">
          <cell r="AF102213">
            <v>18.81401245585678</v>
          </cell>
        </row>
        <row r="102214">
          <cell r="AF102214">
            <v>9.713423368903257</v>
          </cell>
        </row>
        <row r="102215">
          <cell r="AF102215">
            <v>4.963957683792831</v>
          </cell>
        </row>
        <row r="102216">
          <cell r="AF102216">
            <v>89.259313165978497</v>
          </cell>
        </row>
        <row r="102217">
          <cell r="AF102217">
            <v>240.24329520993405</v>
          </cell>
        </row>
        <row r="102218">
          <cell r="AF102218">
            <v>1201.2777594778652</v>
          </cell>
        </row>
        <row r="102219">
          <cell r="AF102219">
            <v>10.724599934120315</v>
          </cell>
        </row>
        <row r="102220">
          <cell r="AF102220">
            <v>61.283428194973226</v>
          </cell>
        </row>
        <row r="102221">
          <cell r="AF102221">
            <v>214.06607885645121</v>
          </cell>
        </row>
        <row r="102222">
          <cell r="AF102222">
            <v>4.9582276832566015</v>
          </cell>
        </row>
        <row r="102223">
          <cell r="AF102223">
            <v>4.9582276832566015</v>
          </cell>
        </row>
        <row r="102224">
          <cell r="AF102224">
            <v>4.9582276832566015</v>
          </cell>
        </row>
        <row r="102225">
          <cell r="AF102225">
            <v>4.9582276832566015</v>
          </cell>
        </row>
        <row r="102226">
          <cell r="AF102226">
            <v>5344.9529266667178</v>
          </cell>
        </row>
        <row r="102227">
          <cell r="AF102227">
            <v>4.9582276832566015</v>
          </cell>
        </row>
        <row r="102228">
          <cell r="AF102228">
            <v>4.9582276832566015</v>
          </cell>
        </row>
        <row r="102229">
          <cell r="AF102229">
            <v>4.9582276832566015</v>
          </cell>
        </row>
        <row r="102230">
          <cell r="AF102230">
            <v>4.9582276832566015</v>
          </cell>
        </row>
        <row r="102231">
          <cell r="AF102231">
            <v>0.91925142292459838</v>
          </cell>
        </row>
        <row r="102232">
          <cell r="AF102232">
            <v>60.693268781455636</v>
          </cell>
        </row>
        <row r="102233">
          <cell r="AF102233">
            <v>5.1171662542802645</v>
          </cell>
        </row>
        <row r="102234">
          <cell r="AF102234">
            <v>4.9582276832566015</v>
          </cell>
        </row>
        <row r="102235">
          <cell r="AF102235">
            <v>236.92173340176649</v>
          </cell>
        </row>
        <row r="102236">
          <cell r="AF102236">
            <v>4.9582276832566015</v>
          </cell>
        </row>
        <row r="102237">
          <cell r="AF102237">
            <v>4.9582276832566015</v>
          </cell>
        </row>
        <row r="102238">
          <cell r="AF102238">
            <v>4.9582276832566015</v>
          </cell>
        </row>
        <row r="102239">
          <cell r="AF102239">
            <v>2491.1713561256615</v>
          </cell>
        </row>
        <row r="102240">
          <cell r="U102240" t="str">
            <v>RVS</v>
          </cell>
          <cell r="AF102240">
            <v>4.9647237266452686</v>
          </cell>
        </row>
        <row r="102241">
          <cell r="U102241" t="str">
            <v>RVS</v>
          </cell>
          <cell r="AF102241">
            <v>-4.9647237266452686</v>
          </cell>
        </row>
        <row r="102242">
          <cell r="AF102242">
            <v>6.833102243739515</v>
          </cell>
        </row>
        <row r="102243">
          <cell r="AF102243">
            <v>126.8260546494971</v>
          </cell>
        </row>
        <row r="102244">
          <cell r="AF102244">
            <v>3.1867382661386077</v>
          </cell>
        </row>
        <row r="102245">
          <cell r="AF102245">
            <v>157.02346389257013</v>
          </cell>
        </row>
        <row r="102246">
          <cell r="AF102246">
            <v>4.9647237266452686</v>
          </cell>
        </row>
        <row r="102247">
          <cell r="AF102247">
            <v>120.1560276081844</v>
          </cell>
        </row>
        <row r="102248">
          <cell r="AF102248">
            <v>4.9647237266452686</v>
          </cell>
        </row>
        <row r="102249">
          <cell r="AF102249">
            <v>23.992462138332019</v>
          </cell>
        </row>
        <row r="102250">
          <cell r="AF102250">
            <v>369.58043832972015</v>
          </cell>
        </row>
        <row r="102251">
          <cell r="AF102251">
            <v>4.9647237266452686</v>
          </cell>
        </row>
        <row r="102252">
          <cell r="AF102252">
            <v>9.1925142292459835E-2</v>
          </cell>
        </row>
        <row r="102253">
          <cell r="AF102253">
            <v>105.71391363632881</v>
          </cell>
        </row>
        <row r="102254">
          <cell r="AF102254">
            <v>287.11286109344957</v>
          </cell>
        </row>
        <row r="102255">
          <cell r="AF102255">
            <v>13.788771343868977</v>
          </cell>
        </row>
        <row r="102256">
          <cell r="AF102256">
            <v>1.9917114163366298</v>
          </cell>
        </row>
        <row r="102257">
          <cell r="AF102257">
            <v>41.856581457166712</v>
          </cell>
        </row>
        <row r="102258">
          <cell r="AF102258">
            <v>46.104748699642258</v>
          </cell>
        </row>
        <row r="102259">
          <cell r="AF102259">
            <v>8.8860970882711179</v>
          </cell>
        </row>
        <row r="102260">
          <cell r="AF102260">
            <v>193.59434966792043</v>
          </cell>
        </row>
        <row r="102261">
          <cell r="AF102261">
            <v>37076.474057958803</v>
          </cell>
        </row>
        <row r="102262">
          <cell r="AF102262">
            <v>4.9647237266452686</v>
          </cell>
        </row>
        <row r="102263">
          <cell r="AF102263">
            <v>161.32862472326701</v>
          </cell>
        </row>
        <row r="102264">
          <cell r="AF102264">
            <v>41876.461801273166</v>
          </cell>
        </row>
        <row r="102265">
          <cell r="AF102265">
            <v>118.75196298480937</v>
          </cell>
        </row>
        <row r="102266">
          <cell r="U102266" t="str">
            <v>RVS</v>
          </cell>
          <cell r="AF102266">
            <v>48204.564083314821</v>
          </cell>
        </row>
        <row r="102267">
          <cell r="AF102267">
            <v>76.818777242398937</v>
          </cell>
        </row>
        <row r="102268">
          <cell r="AF102268">
            <v>4.5962571146229916</v>
          </cell>
        </row>
        <row r="102269">
          <cell r="AF102269">
            <v>2.2981285573114958</v>
          </cell>
        </row>
        <row r="102270">
          <cell r="AF102270">
            <v>14.554814196306141</v>
          </cell>
        </row>
        <row r="102271">
          <cell r="AF102271">
            <v>4.9593614266782087</v>
          </cell>
        </row>
        <row r="102272">
          <cell r="AF102272">
            <v>357.20731417715507</v>
          </cell>
        </row>
        <row r="102273">
          <cell r="AF102273">
            <v>4.9593614266782087</v>
          </cell>
        </row>
        <row r="102274">
          <cell r="U102274" t="str">
            <v>RVS</v>
          </cell>
          <cell r="AF102274">
            <v>-48204.564083314821</v>
          </cell>
        </row>
        <row r="102275">
          <cell r="AF102275">
            <v>4.9593614266782087</v>
          </cell>
        </row>
        <row r="102276">
          <cell r="AF102276">
            <v>4.9593614266782087</v>
          </cell>
        </row>
        <row r="102277">
          <cell r="AF102277">
            <v>10317.273500279605</v>
          </cell>
        </row>
        <row r="102278">
          <cell r="AF102278">
            <v>4.9593614266782087</v>
          </cell>
        </row>
        <row r="102279">
          <cell r="AF102279">
            <v>4.9593614266782087</v>
          </cell>
        </row>
        <row r="102280">
          <cell r="AF102280">
            <v>4.9593614266782087</v>
          </cell>
        </row>
        <row r="102281">
          <cell r="AF102281">
            <v>4.9593614266782087</v>
          </cell>
        </row>
        <row r="102282">
          <cell r="AF102282">
            <v>4.9593614266782087</v>
          </cell>
        </row>
        <row r="102283">
          <cell r="AF102283">
            <v>4.9593614266782087</v>
          </cell>
        </row>
        <row r="102284">
          <cell r="AF102284">
            <v>20.897649014485872</v>
          </cell>
        </row>
        <row r="102285">
          <cell r="AF102285">
            <v>95.287763997518027</v>
          </cell>
        </row>
        <row r="102286">
          <cell r="AF102286">
            <v>4.9026742555978577</v>
          </cell>
        </row>
        <row r="102287">
          <cell r="AF102287">
            <v>184.98402800652667</v>
          </cell>
        </row>
        <row r="102288">
          <cell r="AF102288">
            <v>4.9593614266782087</v>
          </cell>
        </row>
        <row r="102289">
          <cell r="AF102289">
            <v>152.21271477926476</v>
          </cell>
        </row>
        <row r="102290">
          <cell r="AF102290">
            <v>99.585570816831492</v>
          </cell>
        </row>
        <row r="102291">
          <cell r="AF102291">
            <v>14.263717912380018</v>
          </cell>
        </row>
        <row r="102292">
          <cell r="AF102292">
            <v>1.3788771343868975</v>
          </cell>
        </row>
        <row r="102293">
          <cell r="AF102293">
            <v>5.9751342490098898</v>
          </cell>
        </row>
        <row r="102294">
          <cell r="AF102294">
            <v>32.265724944653407</v>
          </cell>
        </row>
        <row r="102295">
          <cell r="AF102295">
            <v>337.05885507235274</v>
          </cell>
        </row>
        <row r="102296">
          <cell r="AF102296">
            <v>4.9601274695306454</v>
          </cell>
        </row>
        <row r="102297">
          <cell r="AF102297">
            <v>4.9601274695306454</v>
          </cell>
        </row>
        <row r="102298">
          <cell r="AF102298">
            <v>4.9601274695306454</v>
          </cell>
        </row>
        <row r="102299">
          <cell r="AF102299">
            <v>4.9601274695306454</v>
          </cell>
        </row>
        <row r="102300">
          <cell r="AF102300">
            <v>4.9601274695306454</v>
          </cell>
        </row>
        <row r="102301">
          <cell r="AF102301">
            <v>4.9601274695306454</v>
          </cell>
        </row>
        <row r="102302">
          <cell r="AF102302">
            <v>4.9601274695306454</v>
          </cell>
        </row>
        <row r="102303">
          <cell r="AF102303">
            <v>172.89280762365846</v>
          </cell>
        </row>
        <row r="102304">
          <cell r="AF102304">
            <v>11.95026849801978</v>
          </cell>
        </row>
        <row r="102305">
          <cell r="AF102305">
            <v>248.22852590373904</v>
          </cell>
        </row>
        <row r="102306">
          <cell r="AF102306">
            <v>267.19574693008326</v>
          </cell>
        </row>
        <row r="102307">
          <cell r="AF102307">
            <v>4.9582276832566015</v>
          </cell>
        </row>
        <row r="102308">
          <cell r="AF102308">
            <v>47.065672853739436</v>
          </cell>
        </row>
        <row r="102309">
          <cell r="AF102309">
            <v>1.8385028458491968</v>
          </cell>
        </row>
        <row r="102310">
          <cell r="AF102310">
            <v>4.9601274695306454</v>
          </cell>
        </row>
        <row r="102311">
          <cell r="AF102311">
            <v>78.810488658735565</v>
          </cell>
        </row>
        <row r="102312">
          <cell r="AF102312">
            <v>-0.11901241755463801</v>
          </cell>
        </row>
        <row r="102313">
          <cell r="AF102313">
            <v>1008.9331934028389</v>
          </cell>
        </row>
        <row r="102314">
          <cell r="AF102314">
            <v>4.9582276832566015</v>
          </cell>
        </row>
        <row r="102315">
          <cell r="AF102315">
            <v>4.9601274695306454</v>
          </cell>
        </row>
        <row r="102316">
          <cell r="AF102316">
            <v>4.9582276832566015</v>
          </cell>
        </row>
        <row r="102317">
          <cell r="AF102317">
            <v>62.968722470334988</v>
          </cell>
        </row>
        <row r="102318">
          <cell r="AF102318">
            <v>4.9582276832566015</v>
          </cell>
        </row>
        <row r="102319">
          <cell r="U102319" t="str">
            <v>RVS</v>
          </cell>
          <cell r="AF102319">
            <v>4.9582276832566015</v>
          </cell>
        </row>
        <row r="102320">
          <cell r="AF102320">
            <v>8.5950008043449948</v>
          </cell>
        </row>
        <row r="102321">
          <cell r="AF102321">
            <v>4.9582276832566015</v>
          </cell>
        </row>
        <row r="102322">
          <cell r="U102322" t="str">
            <v>RVS</v>
          </cell>
          <cell r="AF102322">
            <v>-4.9582276832566015</v>
          </cell>
        </row>
        <row r="102323">
          <cell r="AF102323">
            <v>161.32862472326701</v>
          </cell>
        </row>
        <row r="102324">
          <cell r="AF102324">
            <v>104.6108119288193</v>
          </cell>
        </row>
        <row r="102325">
          <cell r="AF102325">
            <v>17.067434752300045</v>
          </cell>
        </row>
        <row r="102326">
          <cell r="AF102326">
            <v>193.59434966792043</v>
          </cell>
        </row>
        <row r="102327">
          <cell r="AF102327">
            <v>2.4513371277989289</v>
          </cell>
        </row>
        <row r="102328">
          <cell r="AF102328">
            <v>4.9582276832566015</v>
          </cell>
        </row>
        <row r="102329">
          <cell r="AF102329">
            <v>4.9026742555978577</v>
          </cell>
        </row>
        <row r="102330">
          <cell r="AF102330">
            <v>3.3705885507235274</v>
          </cell>
        </row>
        <row r="102331">
          <cell r="AF102331">
            <v>173.1728728905095</v>
          </cell>
        </row>
        <row r="102332">
          <cell r="AF102332">
            <v>4.9582276832566015</v>
          </cell>
        </row>
        <row r="102333">
          <cell r="AF102333">
            <v>4.9582276832566015</v>
          </cell>
        </row>
        <row r="102334">
          <cell r="AF102334">
            <v>4.9582276832566015</v>
          </cell>
        </row>
        <row r="102335">
          <cell r="AF102335">
            <v>4.9582276832566015</v>
          </cell>
        </row>
        <row r="102336">
          <cell r="AF102336">
            <v>145.54814196306143</v>
          </cell>
        </row>
        <row r="102337">
          <cell r="AF102337">
            <v>638.72346619069867</v>
          </cell>
        </row>
        <row r="102338">
          <cell r="AF102338">
            <v>4665.6605970537994</v>
          </cell>
        </row>
        <row r="102339">
          <cell r="AF102339">
            <v>84834.822867911236</v>
          </cell>
        </row>
        <row r="102340">
          <cell r="AF102340">
            <v>520.90913965727248</v>
          </cell>
        </row>
        <row r="102341">
          <cell r="AF102341">
            <v>4.9582276832566015</v>
          </cell>
        </row>
        <row r="102342">
          <cell r="AF102342">
            <v>81.537601213411875</v>
          </cell>
        </row>
        <row r="102343">
          <cell r="AF102343">
            <v>4.9582276832566015</v>
          </cell>
        </row>
        <row r="102344">
          <cell r="AF102344">
            <v>4.9631916409403942</v>
          </cell>
        </row>
        <row r="102345">
          <cell r="AF102345">
            <v>4.9631916409403942</v>
          </cell>
        </row>
        <row r="102346">
          <cell r="AF102346">
            <v>4.9631916409403942</v>
          </cell>
        </row>
        <row r="102347">
          <cell r="AF102347">
            <v>4.9631916409403942</v>
          </cell>
        </row>
        <row r="102348">
          <cell r="AF102348">
            <v>4.9631916409403942</v>
          </cell>
        </row>
        <row r="102349">
          <cell r="AF102349">
            <v>4.9631916409403942</v>
          </cell>
        </row>
        <row r="102350">
          <cell r="AF102350">
            <v>4.9631916409403942</v>
          </cell>
        </row>
        <row r="102351">
          <cell r="AF102351">
            <v>4.9631916409403942</v>
          </cell>
        </row>
        <row r="102352">
          <cell r="AF102352">
            <v>161.32862472326701</v>
          </cell>
        </row>
        <row r="102353">
          <cell r="AF102353">
            <v>2.4513371277989289</v>
          </cell>
        </row>
        <row r="102354">
          <cell r="AF102354">
            <v>44.307918584965641</v>
          </cell>
        </row>
        <row r="102355">
          <cell r="AF102355">
            <v>17.925402747029668</v>
          </cell>
        </row>
        <row r="102356">
          <cell r="AF102356">
            <v>76.150787875073732</v>
          </cell>
        </row>
        <row r="102357">
          <cell r="AF102357">
            <v>4.9677878980550174</v>
          </cell>
        </row>
        <row r="102358">
          <cell r="AF102358">
            <v>4.9677878980550174</v>
          </cell>
        </row>
        <row r="102359">
          <cell r="AF102359">
            <v>4.9677878980550174</v>
          </cell>
        </row>
        <row r="102360">
          <cell r="AF102360">
            <v>131.14040799442321</v>
          </cell>
        </row>
        <row r="102361">
          <cell r="AF102361">
            <v>0.45962571146229919</v>
          </cell>
        </row>
        <row r="102362">
          <cell r="AF102362">
            <v>3.8302142621858266</v>
          </cell>
        </row>
        <row r="102363">
          <cell r="AF102363">
            <v>2.4513371277989289</v>
          </cell>
        </row>
        <row r="102364">
          <cell r="AF102364">
            <v>5.8219256785224562</v>
          </cell>
        </row>
        <row r="102365">
          <cell r="AF102365">
            <v>74.091664687722627</v>
          </cell>
        </row>
        <row r="102366">
          <cell r="AF102366">
            <v>74.091664687722627</v>
          </cell>
        </row>
        <row r="102367">
          <cell r="AF102367">
            <v>157.02346389257013</v>
          </cell>
        </row>
        <row r="102368">
          <cell r="AF102368">
            <v>379.34442052688428</v>
          </cell>
        </row>
        <row r="102369">
          <cell r="AF102369">
            <v>4.9727824974529078</v>
          </cell>
        </row>
        <row r="102370">
          <cell r="AF102370">
            <v>3830.2142621858266</v>
          </cell>
        </row>
        <row r="102371">
          <cell r="AF102371">
            <v>1278.5165733371125</v>
          </cell>
        </row>
        <row r="102372">
          <cell r="AF102372">
            <v>2.2981285573114958</v>
          </cell>
        </row>
        <row r="102373">
          <cell r="AF102373">
            <v>4.9727824974529078</v>
          </cell>
        </row>
        <row r="102374">
          <cell r="AF102374">
            <v>4.9727824974529078</v>
          </cell>
        </row>
        <row r="102375">
          <cell r="AF102375">
            <v>124.14000199171142</v>
          </cell>
        </row>
        <row r="102376">
          <cell r="AF102376">
            <v>9.6521399407082829</v>
          </cell>
        </row>
        <row r="102377">
          <cell r="AF102377">
            <v>215.10483296435604</v>
          </cell>
        </row>
        <row r="102378">
          <cell r="AF102378">
            <v>156.5791590381566</v>
          </cell>
        </row>
        <row r="102379">
          <cell r="AF102379">
            <v>91.925142292459839</v>
          </cell>
        </row>
        <row r="102380">
          <cell r="AF102380">
            <v>239.61820424234531</v>
          </cell>
        </row>
        <row r="102381">
          <cell r="AF102381">
            <v>9.8053485111957155</v>
          </cell>
        </row>
        <row r="102382">
          <cell r="AF102382">
            <v>0.45962571146229919</v>
          </cell>
        </row>
        <row r="102383">
          <cell r="AF102383">
            <v>0.67411771014470545</v>
          </cell>
        </row>
        <row r="102384">
          <cell r="AF102384">
            <v>180.47969603419614</v>
          </cell>
        </row>
        <row r="102385">
          <cell r="AF102385">
            <v>44.430485441355586</v>
          </cell>
        </row>
        <row r="102386">
          <cell r="AF102386">
            <v>7.4765782397867335</v>
          </cell>
        </row>
        <row r="102387">
          <cell r="AF102387">
            <v>161.32862472326701</v>
          </cell>
        </row>
        <row r="102388">
          <cell r="AF102388">
            <v>111.12180847396603</v>
          </cell>
        </row>
        <row r="102389">
          <cell r="AF102389">
            <v>133.9042906060165</v>
          </cell>
        </row>
        <row r="102390">
          <cell r="AF102390">
            <v>221.55491378187696</v>
          </cell>
        </row>
        <row r="102391">
          <cell r="AF102391">
            <v>0.30641714097486611</v>
          </cell>
        </row>
        <row r="102392">
          <cell r="AF102392">
            <v>129.06289977861363</v>
          </cell>
        </row>
        <row r="102393">
          <cell r="AF102393">
            <v>430.20966592871207</v>
          </cell>
        </row>
        <row r="102394">
          <cell r="AF102394">
            <v>88.70776231222375</v>
          </cell>
        </row>
        <row r="102395">
          <cell r="AF102395">
            <v>119.50268498019778</v>
          </cell>
        </row>
        <row r="102396">
          <cell r="AF102396">
            <v>93.457227997334172</v>
          </cell>
        </row>
        <row r="102397">
          <cell r="AF102397">
            <v>3.8302142621858266</v>
          </cell>
        </row>
        <row r="102398">
          <cell r="AF102398">
            <v>123.74472387985384</v>
          </cell>
        </row>
        <row r="102399">
          <cell r="AF102399">
            <v>16.515883898545283</v>
          </cell>
        </row>
        <row r="102400">
          <cell r="AF102400">
            <v>0.91925142292459838</v>
          </cell>
        </row>
        <row r="102401">
          <cell r="AF102401">
            <v>59.322358492734082</v>
          </cell>
        </row>
        <row r="102402">
          <cell r="AF102402">
            <v>42.438774025018958</v>
          </cell>
        </row>
        <row r="102403">
          <cell r="AF102403">
            <v>1.8385028458491968</v>
          </cell>
        </row>
        <row r="102404">
          <cell r="AF102404">
            <v>9.8053485111957155</v>
          </cell>
        </row>
        <row r="102405">
          <cell r="AF102405">
            <v>129.06289977861363</v>
          </cell>
        </row>
        <row r="102406">
          <cell r="AF102406">
            <v>5.9751342490098898</v>
          </cell>
        </row>
        <row r="102407">
          <cell r="AF102407">
            <v>430.20966592871207</v>
          </cell>
        </row>
        <row r="102408">
          <cell r="AF102408">
            <v>18.415670172589454</v>
          </cell>
        </row>
        <row r="102409">
          <cell r="AF102409">
            <v>94.643062332906908</v>
          </cell>
        </row>
        <row r="102410">
          <cell r="AF102410">
            <v>77.521177254655626</v>
          </cell>
        </row>
        <row r="102411">
          <cell r="AF102411">
            <v>2394.6499567185788</v>
          </cell>
        </row>
        <row r="102412">
          <cell r="AF102412">
            <v>24.984487632238146</v>
          </cell>
        </row>
        <row r="102413">
          <cell r="AF102413">
            <v>1225.6685638994645</v>
          </cell>
        </row>
        <row r="102414">
          <cell r="AF102414">
            <v>0.33705885507235273</v>
          </cell>
        </row>
        <row r="102415">
          <cell r="AF102415">
            <v>199.17114163366298</v>
          </cell>
        </row>
        <row r="102416">
          <cell r="AF102416">
            <v>102.73982886602677</v>
          </cell>
        </row>
        <row r="102417">
          <cell r="AF102417">
            <v>24.984487632238146</v>
          </cell>
        </row>
        <row r="102418">
          <cell r="AF102418">
            <v>-3.733080028496794</v>
          </cell>
        </row>
        <row r="102419">
          <cell r="AF102419">
            <v>301.14676615009841</v>
          </cell>
        </row>
        <row r="102420">
          <cell r="AF102420">
            <v>-307.43720363717142</v>
          </cell>
        </row>
        <row r="102421">
          <cell r="AF102421">
            <v>-7.8474961889368098</v>
          </cell>
        </row>
        <row r="102422">
          <cell r="AF102422">
            <v>492.68625182892737</v>
          </cell>
        </row>
        <row r="102423">
          <cell r="AF102423">
            <v>203.64483189189602</v>
          </cell>
        </row>
        <row r="102424">
          <cell r="AF102424">
            <v>-13.958924782252318</v>
          </cell>
        </row>
        <row r="102425">
          <cell r="AF102425">
            <v>-14.761737691606468</v>
          </cell>
        </row>
        <row r="102426">
          <cell r="AF102426">
            <v>-217.61248956266616</v>
          </cell>
        </row>
        <row r="102427">
          <cell r="AF102427">
            <v>-14.370351077439272</v>
          </cell>
        </row>
        <row r="102428">
          <cell r="AF102428">
            <v>193.59434966792043</v>
          </cell>
        </row>
        <row r="102429">
          <cell r="AF102429">
            <v>7.6604285243716532</v>
          </cell>
        </row>
        <row r="102430">
          <cell r="AF102430">
            <v>18.9978627404417</v>
          </cell>
        </row>
        <row r="102431">
          <cell r="AF102431">
            <v>82.416405573727786</v>
          </cell>
        </row>
        <row r="102432">
          <cell r="AF102432">
            <v>-1.8608406554262644</v>
          </cell>
        </row>
        <row r="102433">
          <cell r="AF102433">
            <v>74.091664687722627</v>
          </cell>
        </row>
        <row r="102434">
          <cell r="AF102434">
            <v>48.260699703541412</v>
          </cell>
        </row>
        <row r="102435">
          <cell r="AF102435">
            <v>103.41578507901733</v>
          </cell>
        </row>
        <row r="102436">
          <cell r="AF102436">
            <v>146.16097624501114</v>
          </cell>
        </row>
        <row r="102437">
          <cell r="AF102437">
            <v>22.06203415019036</v>
          </cell>
        </row>
        <row r="102438">
          <cell r="AF102438">
            <v>106.17353934779112</v>
          </cell>
        </row>
        <row r="102439">
          <cell r="AF102439">
            <v>113.06792501972561</v>
          </cell>
        </row>
        <row r="102440">
          <cell r="AF102440">
            <v>442.61956013819412</v>
          </cell>
        </row>
        <row r="102441">
          <cell r="AF102441">
            <v>137.88771343868976</v>
          </cell>
        </row>
        <row r="102442">
          <cell r="AF102442">
            <v>61.283428194973226</v>
          </cell>
        </row>
        <row r="102443">
          <cell r="AF102443">
            <v>55.739422863314978</v>
          </cell>
        </row>
        <row r="102444">
          <cell r="AF102444">
            <v>1107.6979646241412</v>
          </cell>
        </row>
        <row r="102445">
          <cell r="AF102445">
            <v>3.6770056916983935</v>
          </cell>
        </row>
        <row r="102446">
          <cell r="AF102446">
            <v>40.9679717483396</v>
          </cell>
        </row>
        <row r="102447">
          <cell r="AF102447">
            <v>124.58920952038056</v>
          </cell>
        </row>
        <row r="102448">
          <cell r="AF102448">
            <v>6.4654016745696756</v>
          </cell>
        </row>
        <row r="102449">
          <cell r="AF102449">
            <v>129.06289977861363</v>
          </cell>
        </row>
        <row r="102450">
          <cell r="AF102450">
            <v>124.40535923579564</v>
          </cell>
        </row>
        <row r="102451">
          <cell r="AF102451">
            <v>246.66579848476724</v>
          </cell>
        </row>
        <row r="102452">
          <cell r="AF102452">
            <v>4474.4563010854827</v>
          </cell>
        </row>
        <row r="102453">
          <cell r="AF102453">
            <v>3.7689308339908534</v>
          </cell>
        </row>
        <row r="102454">
          <cell r="AF102454">
            <v>7168.6290131069927</v>
          </cell>
        </row>
        <row r="102455">
          <cell r="AF102455">
            <v>2988.4506783309457</v>
          </cell>
        </row>
        <row r="102456">
          <cell r="AF102456">
            <v>1263.3885139534705</v>
          </cell>
        </row>
        <row r="102457">
          <cell r="AF102457">
            <v>254.93906129108862</v>
          </cell>
        </row>
        <row r="102458">
          <cell r="AF102458">
            <v>13.329145632406677</v>
          </cell>
        </row>
        <row r="102459">
          <cell r="AF102459">
            <v>2087.492726423116</v>
          </cell>
        </row>
        <row r="102460">
          <cell r="AF102460">
            <v>120.42193640312239</v>
          </cell>
        </row>
        <row r="102461">
          <cell r="AF102461">
            <v>79.882948652147604</v>
          </cell>
        </row>
        <row r="102462">
          <cell r="AF102462">
            <v>33176.303230402707</v>
          </cell>
        </row>
        <row r="102463">
          <cell r="AF102463">
            <v>9069.4362690648923</v>
          </cell>
        </row>
        <row r="102464">
          <cell r="AF102464">
            <v>28318.29154058878</v>
          </cell>
        </row>
        <row r="102465">
          <cell r="AF102465">
            <v>24448.570181015926</v>
          </cell>
        </row>
        <row r="102466">
          <cell r="AF102466">
            <v>5841.1778674899069</v>
          </cell>
        </row>
        <row r="102467">
          <cell r="AF102467">
            <v>10517.520166078089</v>
          </cell>
        </row>
        <row r="102468">
          <cell r="AF102468">
            <v>13633.736527221332</v>
          </cell>
        </row>
        <row r="102469">
          <cell r="AF102469">
            <v>31837.007530201237</v>
          </cell>
        </row>
        <row r="102470">
          <cell r="AF102470">
            <v>444.54998812633579</v>
          </cell>
        </row>
        <row r="102471">
          <cell r="AF102471">
            <v>152.74097793030543</v>
          </cell>
        </row>
        <row r="102472">
          <cell r="AF102472">
            <v>13.788771343868977</v>
          </cell>
        </row>
        <row r="102473">
          <cell r="AF102473">
            <v>752.90304195616704</v>
          </cell>
        </row>
        <row r="102474">
          <cell r="AF102474">
            <v>2.770531863552447</v>
          </cell>
        </row>
        <row r="102475">
          <cell r="AF102475">
            <v>2.8905248159582047</v>
          </cell>
        </row>
        <row r="102476">
          <cell r="AF102476">
            <v>3.5237971212109604</v>
          </cell>
        </row>
        <row r="102477">
          <cell r="AF102477">
            <v>24.538895825832498</v>
          </cell>
        </row>
        <row r="102478">
          <cell r="AF102478">
            <v>2.2776905340084723</v>
          </cell>
        </row>
        <row r="102479">
          <cell r="AF102479">
            <v>7.5531825250304498</v>
          </cell>
        </row>
        <row r="102480">
          <cell r="AF102480">
            <v>2.6351874123838486</v>
          </cell>
        </row>
        <row r="102481">
          <cell r="AF102481">
            <v>457.03136945480725</v>
          </cell>
        </row>
        <row r="102482">
          <cell r="AF102482">
            <v>22.766793574432555</v>
          </cell>
        </row>
        <row r="102483">
          <cell r="AF102483">
            <v>-803.6941650515929</v>
          </cell>
        </row>
        <row r="102484">
          <cell r="AF102484">
            <v>1253.4376173003118</v>
          </cell>
        </row>
        <row r="102485">
          <cell r="AF102485">
            <v>-10.428600975938593</v>
          </cell>
        </row>
        <row r="102486">
          <cell r="AF102486">
            <v>226.50355060862105</v>
          </cell>
        </row>
        <row r="102487">
          <cell r="AF102487">
            <v>228.70653664365983</v>
          </cell>
        </row>
        <row r="102488">
          <cell r="AF102488">
            <v>745.18362813215776</v>
          </cell>
        </row>
        <row r="102489">
          <cell r="AF102489">
            <v>4.4075960809247672</v>
          </cell>
        </row>
        <row r="102490">
          <cell r="AF102490">
            <v>5299.844891643238</v>
          </cell>
        </row>
        <row r="102491">
          <cell r="AF102491">
            <v>194.62259366788979</v>
          </cell>
        </row>
        <row r="102492">
          <cell r="AF102492">
            <v>647.10725365976975</v>
          </cell>
        </row>
        <row r="102493">
          <cell r="AF102493">
            <v>834.58852008181339</v>
          </cell>
        </row>
        <row r="102494">
          <cell r="AF102494">
            <v>2332.8884258585426</v>
          </cell>
        </row>
        <row r="102495">
          <cell r="AF102495">
            <v>21.305122528554246</v>
          </cell>
        </row>
        <row r="102496">
          <cell r="AF102496">
            <v>73.656552347538323</v>
          </cell>
        </row>
        <row r="102497">
          <cell r="AF102497">
            <v>16.204441516458431</v>
          </cell>
        </row>
        <row r="102498">
          <cell r="AF102498">
            <v>39.258378593698531</v>
          </cell>
        </row>
        <row r="102499">
          <cell r="AF102499">
            <v>172833.0393975839</v>
          </cell>
        </row>
        <row r="102500">
          <cell r="AF102500">
            <v>36.917137144651875</v>
          </cell>
        </row>
        <row r="102501">
          <cell r="AF102501">
            <v>17.587148865107512</v>
          </cell>
        </row>
        <row r="102502">
          <cell r="AF102502">
            <v>7917.4408040385779</v>
          </cell>
        </row>
        <row r="102503">
          <cell r="AF102503">
            <v>4464.647398135452</v>
          </cell>
        </row>
        <row r="102504">
          <cell r="AF102504">
            <v>3795.8052719069105</v>
          </cell>
        </row>
        <row r="102505">
          <cell r="AF102505">
            <v>2380.0033399468366</v>
          </cell>
        </row>
        <row r="102506">
          <cell r="AF102506">
            <v>828.85836633701285</v>
          </cell>
        </row>
        <row r="102507">
          <cell r="AF102507">
            <v>65782.614473613663</v>
          </cell>
        </row>
        <row r="102508">
          <cell r="AF102508">
            <v>47120.58286668556</v>
          </cell>
        </row>
        <row r="102509">
          <cell r="AF102509">
            <v>355.29251346320314</v>
          </cell>
        </row>
        <row r="102510">
          <cell r="AF102510">
            <v>5.0137504692012467</v>
          </cell>
        </row>
        <row r="102511">
          <cell r="AF102511">
            <v>5.0137504692012467</v>
          </cell>
        </row>
        <row r="102512">
          <cell r="AF102512">
            <v>5.0137504692012467</v>
          </cell>
        </row>
        <row r="102513">
          <cell r="AF102513">
            <v>5.0137504692012467</v>
          </cell>
        </row>
        <row r="102514">
          <cell r="AF102514">
            <v>8397.7712442834054</v>
          </cell>
        </row>
        <row r="102515">
          <cell r="AF102515">
            <v>74.793421223983273</v>
          </cell>
        </row>
        <row r="102516">
          <cell r="AF102516">
            <v>264.57434828904326</v>
          </cell>
        </row>
        <row r="102517">
          <cell r="AF102517">
            <v>-4.1012402233780962</v>
          </cell>
        </row>
        <row r="102518">
          <cell r="AF102518">
            <v>1566.4360469124642</v>
          </cell>
        </row>
        <row r="102519">
          <cell r="AF102519">
            <v>528.95258960786271</v>
          </cell>
        </row>
        <row r="102520">
          <cell r="AF102520">
            <v>18871.995771443453</v>
          </cell>
        </row>
        <row r="102521">
          <cell r="AF102521">
            <v>239.97058395446641</v>
          </cell>
        </row>
        <row r="102522">
          <cell r="AF102522">
            <v>665.9363724806766</v>
          </cell>
        </row>
        <row r="102523">
          <cell r="AF102523">
            <v>466.58184018814012</v>
          </cell>
        </row>
        <row r="102524">
          <cell r="AF102524">
            <v>552.52158325736741</v>
          </cell>
        </row>
        <row r="102525">
          <cell r="AF102525">
            <v>2276.0665231613057</v>
          </cell>
        </row>
        <row r="102526">
          <cell r="AF102526">
            <v>1.0728583356952988</v>
          </cell>
        </row>
        <row r="102527">
          <cell r="AF102527">
            <v>566.87171080350231</v>
          </cell>
        </row>
        <row r="102528">
          <cell r="AF102528">
            <v>5.0137504692012467</v>
          </cell>
        </row>
        <row r="102529">
          <cell r="AF102529">
            <v>469.00207597613007</v>
          </cell>
        </row>
        <row r="102530">
          <cell r="AF102530">
            <v>1313.2058127331643</v>
          </cell>
        </row>
        <row r="102531">
          <cell r="AF102531">
            <v>104.85809056158601</v>
          </cell>
        </row>
        <row r="102532">
          <cell r="AF102532">
            <v>1919.8627251208432</v>
          </cell>
        </row>
        <row r="102533">
          <cell r="AF102533">
            <v>15.065519645168951</v>
          </cell>
        </row>
        <row r="102534">
          <cell r="AF102534">
            <v>5875.1825097095934</v>
          </cell>
        </row>
        <row r="102535">
          <cell r="AF102535">
            <v>3.4880382408591935</v>
          </cell>
        </row>
        <row r="102536">
          <cell r="AF102536">
            <v>73.83427428930375</v>
          </cell>
        </row>
        <row r="102537">
          <cell r="AF102537">
            <v>4.8413908274028845</v>
          </cell>
        </row>
        <row r="102538">
          <cell r="AF102538">
            <v>1624.3540343646823</v>
          </cell>
        </row>
        <row r="102539">
          <cell r="AF102539">
            <v>15.19829019235336</v>
          </cell>
        </row>
        <row r="102540">
          <cell r="AF102540">
            <v>16.243540343646824</v>
          </cell>
        </row>
        <row r="102541">
          <cell r="AF102541">
            <v>3.0641714097486612</v>
          </cell>
        </row>
        <row r="102542">
          <cell r="AF102542">
            <v>220.44568373154794</v>
          </cell>
        </row>
        <row r="102543">
          <cell r="AF102543">
            <v>1.2665139687914142</v>
          </cell>
        </row>
        <row r="102544">
          <cell r="AF102544">
            <v>220.44568373154794</v>
          </cell>
        </row>
        <row r="102545">
          <cell r="AF102545">
            <v>30.25869267126803</v>
          </cell>
        </row>
        <row r="102546">
          <cell r="AF102546">
            <v>555.47314636780777</v>
          </cell>
        </row>
        <row r="102547">
          <cell r="AF102547">
            <v>12.869519920944377</v>
          </cell>
        </row>
        <row r="102548">
          <cell r="AF102548">
            <v>308.6239572241671</v>
          </cell>
        </row>
        <row r="102549">
          <cell r="AF102549">
            <v>4.2975004021724974</v>
          </cell>
        </row>
        <row r="102550">
          <cell r="AF102550">
            <v>102.87465240805571</v>
          </cell>
        </row>
        <row r="102551">
          <cell r="AF102551">
            <v>3.0733639239779071</v>
          </cell>
        </row>
        <row r="102552">
          <cell r="AF102552">
            <v>23.310653357948844</v>
          </cell>
        </row>
        <row r="102553">
          <cell r="AF102553">
            <v>5.7453213932787399</v>
          </cell>
        </row>
        <row r="102554">
          <cell r="AF102554">
            <v>131.13945810128618</v>
          </cell>
        </row>
        <row r="102555">
          <cell r="AF102555">
            <v>3.4471928359672441</v>
          </cell>
        </row>
        <row r="102556">
          <cell r="AF102556">
            <v>1737.0159566726163</v>
          </cell>
        </row>
        <row r="102557">
          <cell r="AF102557">
            <v>5.4465646808282457</v>
          </cell>
        </row>
        <row r="102558">
          <cell r="AF102558">
            <v>36.828276173769162</v>
          </cell>
        </row>
        <row r="102559">
          <cell r="AF102559">
            <v>35.973372350449281</v>
          </cell>
        </row>
        <row r="102560">
          <cell r="AF102560">
            <v>110.48482852130748</v>
          </cell>
        </row>
        <row r="102561">
          <cell r="AF102561">
            <v>0.66391401935024241</v>
          </cell>
        </row>
        <row r="102562">
          <cell r="AF102562">
            <v>16.204441516458431</v>
          </cell>
        </row>
        <row r="102563">
          <cell r="AF102563">
            <v>0.94477597076780473</v>
          </cell>
        </row>
        <row r="102564">
          <cell r="AF102564">
            <v>5.0214108977256187</v>
          </cell>
        </row>
        <row r="102565">
          <cell r="AF102565">
            <v>5.0214108977256187</v>
          </cell>
        </row>
        <row r="102566">
          <cell r="AF102566">
            <v>5.0214108977256187</v>
          </cell>
        </row>
        <row r="102567">
          <cell r="AF102567">
            <v>1070.9279077071571</v>
          </cell>
        </row>
        <row r="102568">
          <cell r="AF102568">
            <v>695.72011858343353</v>
          </cell>
        </row>
        <row r="102569">
          <cell r="AF102569">
            <v>794.97935514512676</v>
          </cell>
        </row>
        <row r="102570">
          <cell r="AF102570">
            <v>357.44509387855157</v>
          </cell>
        </row>
        <row r="102571">
          <cell r="AF102571">
            <v>129.06289977861363</v>
          </cell>
        </row>
        <row r="102572">
          <cell r="AF102572">
            <v>138.30382791613363</v>
          </cell>
        </row>
        <row r="102573">
          <cell r="AF102573">
            <v>106.99703541416106</v>
          </cell>
        </row>
        <row r="102574">
          <cell r="AF102574">
            <v>13.482354202894109</v>
          </cell>
        </row>
        <row r="102575">
          <cell r="AF102575">
            <v>2922.3002734772981</v>
          </cell>
        </row>
        <row r="102576">
          <cell r="AF102576">
            <v>5.8219256785224562</v>
          </cell>
        </row>
        <row r="102577">
          <cell r="AF102577">
            <v>198.28866026765536</v>
          </cell>
        </row>
        <row r="102578">
          <cell r="AF102578">
            <v>4.9026742555978577</v>
          </cell>
        </row>
        <row r="102579">
          <cell r="AF102579">
            <v>215.10483296435604</v>
          </cell>
        </row>
        <row r="102580">
          <cell r="AF102580">
            <v>53.622999670601573</v>
          </cell>
        </row>
        <row r="102581">
          <cell r="AF102581">
            <v>14.462889054013681</v>
          </cell>
        </row>
        <row r="102582">
          <cell r="AF102582">
            <v>33.399468366260407</v>
          </cell>
        </row>
        <row r="102583">
          <cell r="AF102583">
            <v>5.0214108977256187</v>
          </cell>
        </row>
        <row r="102584">
          <cell r="AF102584">
            <v>5.0214108977256187</v>
          </cell>
        </row>
        <row r="102585">
          <cell r="AF102585">
            <v>5.0214108977256187</v>
          </cell>
        </row>
        <row r="102586">
          <cell r="AF102586">
            <v>5.0214108977256187</v>
          </cell>
        </row>
        <row r="102587">
          <cell r="AF102587">
            <v>5.0214108977256187</v>
          </cell>
        </row>
        <row r="102588">
          <cell r="AF102588">
            <v>5.0214108977256187</v>
          </cell>
        </row>
        <row r="102589">
          <cell r="AF102589">
            <v>58.868861124091282</v>
          </cell>
        </row>
        <row r="102590">
          <cell r="AF102590">
            <v>3.0641714097486612</v>
          </cell>
        </row>
        <row r="102591">
          <cell r="AF102591">
            <v>6315.2572754919911</v>
          </cell>
        </row>
        <row r="102592">
          <cell r="AF102592">
            <v>5.0214108977256187</v>
          </cell>
        </row>
        <row r="102593">
          <cell r="AF102593">
            <v>5.0214108977256187</v>
          </cell>
        </row>
        <row r="102594">
          <cell r="AF102594">
            <v>5.0214108977256187</v>
          </cell>
        </row>
        <row r="102595">
          <cell r="AF102595">
            <v>1078.5883362315287</v>
          </cell>
        </row>
        <row r="102596">
          <cell r="AF102596">
            <v>5.0214108977256187</v>
          </cell>
        </row>
        <row r="102597">
          <cell r="AF102597">
            <v>2937.008296244092</v>
          </cell>
        </row>
        <row r="102598">
          <cell r="AF102598">
            <v>5.0214108977256187</v>
          </cell>
        </row>
        <row r="102599">
          <cell r="AF102599">
            <v>92.492014003263336</v>
          </cell>
        </row>
        <row r="102600">
          <cell r="AF102600">
            <v>5.0214108977256187</v>
          </cell>
        </row>
        <row r="102601">
          <cell r="AF102601">
            <v>16.761017611325176</v>
          </cell>
        </row>
        <row r="102602">
          <cell r="AF102602">
            <v>1805.1033774829364</v>
          </cell>
        </row>
        <row r="102603">
          <cell r="AF102603">
            <v>445.16282240828554</v>
          </cell>
        </row>
        <row r="102604">
          <cell r="AF102604">
            <v>5.0214108977256187</v>
          </cell>
        </row>
        <row r="102605">
          <cell r="AF102605">
            <v>5.0214108977256187</v>
          </cell>
        </row>
        <row r="102606">
          <cell r="AF102606">
            <v>120.58985299637662</v>
          </cell>
        </row>
        <row r="102607">
          <cell r="AF102607">
            <v>5.0214108977256187</v>
          </cell>
        </row>
        <row r="102608">
          <cell r="AF102608">
            <v>6.7411771014470547</v>
          </cell>
        </row>
        <row r="102609">
          <cell r="AF102609">
            <v>5.0214108977256187</v>
          </cell>
        </row>
        <row r="102610">
          <cell r="AF102610">
            <v>389.67334400686372</v>
          </cell>
        </row>
        <row r="102611">
          <cell r="AF102611">
            <v>810.96228771037454</v>
          </cell>
        </row>
        <row r="102612">
          <cell r="AF102612">
            <v>10.081123938073096</v>
          </cell>
        </row>
        <row r="102613">
          <cell r="AF102613">
            <v>5.0405619690365482</v>
          </cell>
        </row>
        <row r="102614">
          <cell r="AF102614">
            <v>5.0405619690365482</v>
          </cell>
        </row>
        <row r="102615">
          <cell r="AF102615">
            <v>5.0405619690365482</v>
          </cell>
        </row>
        <row r="102616">
          <cell r="AF102616">
            <v>388.53693475613028</v>
          </cell>
        </row>
        <row r="102617">
          <cell r="AF102617">
            <v>70.475942424219213</v>
          </cell>
        </row>
        <row r="102618">
          <cell r="AF102618">
            <v>353.78923096958044</v>
          </cell>
        </row>
        <row r="102619">
          <cell r="AF102619">
            <v>11.44468021541125</v>
          </cell>
        </row>
        <row r="102620">
          <cell r="AF102620">
            <v>101.76726086057253</v>
          </cell>
        </row>
        <row r="102621">
          <cell r="AF102621">
            <v>15.688557617913146</v>
          </cell>
        </row>
        <row r="102622">
          <cell r="AF102622">
            <v>163.62675328057853</v>
          </cell>
        </row>
        <row r="102623">
          <cell r="AF102623">
            <v>900.77404033981657</v>
          </cell>
        </row>
        <row r="102624">
          <cell r="AF102624">
            <v>0.98053485111957162</v>
          </cell>
        </row>
        <row r="102625">
          <cell r="AF102625">
            <v>23.241740142943595</v>
          </cell>
        </row>
        <row r="102626">
          <cell r="AF102626">
            <v>5.0405619690365482</v>
          </cell>
        </row>
        <row r="102627">
          <cell r="AF102627">
            <v>5.0405619690365482</v>
          </cell>
        </row>
        <row r="102628">
          <cell r="U102628" t="str">
            <v>ZID</v>
          </cell>
          <cell r="AF102628">
            <v>3343.7770508882268</v>
          </cell>
        </row>
        <row r="102629">
          <cell r="AF102629">
            <v>5.0405619690365482</v>
          </cell>
        </row>
        <row r="102630">
          <cell r="AF102630">
            <v>5.0405619690365482</v>
          </cell>
        </row>
        <row r="102631">
          <cell r="AF102631">
            <v>5.0405619690365482</v>
          </cell>
        </row>
        <row r="102632">
          <cell r="AF102632">
            <v>5.0405619690365482</v>
          </cell>
        </row>
        <row r="102633">
          <cell r="AF102633">
            <v>5.0405619690365482</v>
          </cell>
        </row>
        <row r="102634">
          <cell r="AF102634">
            <v>2.6658291264813352</v>
          </cell>
        </row>
        <row r="102635">
          <cell r="AF102635">
            <v>38.283144759117825</v>
          </cell>
        </row>
        <row r="102636">
          <cell r="AF102636">
            <v>195.12643537279476</v>
          </cell>
        </row>
        <row r="102637">
          <cell r="AF102637">
            <v>0.45962571146229919</v>
          </cell>
        </row>
        <row r="102638">
          <cell r="AF102638">
            <v>34.851885614481276</v>
          </cell>
        </row>
        <row r="102639">
          <cell r="AF102639">
            <v>4.9026742555978577</v>
          </cell>
        </row>
        <row r="102640">
          <cell r="AF102640">
            <v>7.9668456653465194</v>
          </cell>
        </row>
        <row r="102641">
          <cell r="AF102641">
            <v>5.0367317547743617</v>
          </cell>
        </row>
        <row r="102642">
          <cell r="AF102642">
            <v>5.0367317547743617</v>
          </cell>
        </row>
        <row r="102643">
          <cell r="AF102643">
            <v>109.08450218705234</v>
          </cell>
        </row>
        <row r="102644">
          <cell r="AF102644">
            <v>109.08450218705234</v>
          </cell>
        </row>
        <row r="102645">
          <cell r="AF102645">
            <v>4596.257114622992</v>
          </cell>
        </row>
        <row r="102646">
          <cell r="AF102646">
            <v>258.12579955722725</v>
          </cell>
        </row>
        <row r="102647">
          <cell r="AF102647">
            <v>5.0367317547743617</v>
          </cell>
        </row>
        <row r="102648">
          <cell r="AF102648">
            <v>5.0405619690365482</v>
          </cell>
        </row>
        <row r="102649">
          <cell r="AF102649">
            <v>5.0405619690365482</v>
          </cell>
        </row>
        <row r="102650">
          <cell r="AF102650">
            <v>65.266851027646481</v>
          </cell>
        </row>
        <row r="102651">
          <cell r="AF102651">
            <v>190.8978788273416</v>
          </cell>
        </row>
        <row r="102652">
          <cell r="AF102652">
            <v>5.0367317547743617</v>
          </cell>
        </row>
        <row r="102653">
          <cell r="AF102653">
            <v>4462.3926582453023</v>
          </cell>
        </row>
        <row r="102654">
          <cell r="AF102654">
            <v>5.0060900406768756</v>
          </cell>
        </row>
        <row r="102655">
          <cell r="AF102655">
            <v>3064.1714097486615</v>
          </cell>
        </row>
        <row r="102656">
          <cell r="AF102656">
            <v>22.736151860335067</v>
          </cell>
        </row>
        <row r="102657">
          <cell r="AF102657">
            <v>20.376739874828598</v>
          </cell>
        </row>
        <row r="102658">
          <cell r="AF102658">
            <v>130.9014026244628</v>
          </cell>
        </row>
        <row r="102659">
          <cell r="AF102659">
            <v>10.073463509548723</v>
          </cell>
        </row>
        <row r="102660">
          <cell r="AF102660">
            <v>5.0060900406768756</v>
          </cell>
        </row>
        <row r="102661">
          <cell r="AF102661">
            <v>1369.3782030166767</v>
          </cell>
        </row>
        <row r="102662">
          <cell r="AF102662">
            <v>127.46953064554431</v>
          </cell>
        </row>
        <row r="102663">
          <cell r="AF102663">
            <v>5.0060900406768756</v>
          </cell>
        </row>
        <row r="102664">
          <cell r="AF102664">
            <v>1.8323745030296994</v>
          </cell>
        </row>
        <row r="102665">
          <cell r="AF102665">
            <v>2.8190376969687683</v>
          </cell>
        </row>
        <row r="102666">
          <cell r="AF102666">
            <v>110.31017075095181</v>
          </cell>
        </row>
        <row r="102667">
          <cell r="AF102667">
            <v>5.0060900406768756</v>
          </cell>
        </row>
        <row r="102668">
          <cell r="AF102668">
            <v>394.35886043465268</v>
          </cell>
        </row>
        <row r="102669">
          <cell r="AF102669">
            <v>2.7271125546763084</v>
          </cell>
        </row>
        <row r="102670">
          <cell r="AF102670">
            <v>5.0214108977256187</v>
          </cell>
        </row>
        <row r="102671">
          <cell r="AF102671">
            <v>289.07393079568868</v>
          </cell>
        </row>
        <row r="102672">
          <cell r="U102672" t="str">
            <v>HAD</v>
          </cell>
          <cell r="AF102672">
            <v>22643.349445767995</v>
          </cell>
        </row>
        <row r="102673">
          <cell r="U102673" t="str">
            <v>HAD</v>
          </cell>
          <cell r="AF102673">
            <v>22643.349445767995</v>
          </cell>
        </row>
        <row r="102674">
          <cell r="AF102674">
            <v>5.0214108977256187</v>
          </cell>
        </row>
        <row r="102675">
          <cell r="AF102675">
            <v>5.0214108977256187</v>
          </cell>
        </row>
        <row r="102676">
          <cell r="AF102676">
            <v>92.838755639990495</v>
          </cell>
        </row>
        <row r="102677">
          <cell r="AF102677">
            <v>32.173799802360946</v>
          </cell>
        </row>
        <row r="102678">
          <cell r="AF102678">
            <v>330.93051225285541</v>
          </cell>
        </row>
        <row r="102679">
          <cell r="AF102679">
            <v>5.0329015405121762</v>
          </cell>
        </row>
        <row r="102680">
          <cell r="AF102680">
            <v>4.6268988287204786</v>
          </cell>
        </row>
        <row r="102681">
          <cell r="AF102681">
            <v>15.507771504737974</v>
          </cell>
        </row>
        <row r="102682">
          <cell r="AF102682">
            <v>96.612098880811388</v>
          </cell>
        </row>
        <row r="102683">
          <cell r="AF102683">
            <v>5.0329015405121762</v>
          </cell>
        </row>
        <row r="102684">
          <cell r="AF102684">
            <v>148.12511011866005</v>
          </cell>
        </row>
        <row r="102685">
          <cell r="AF102685">
            <v>5.0329015405121762</v>
          </cell>
        </row>
        <row r="102686">
          <cell r="AF102686">
            <v>368.74851579197338</v>
          </cell>
        </row>
        <row r="102687">
          <cell r="AF102687">
            <v>18.385028458491966</v>
          </cell>
        </row>
        <row r="102688">
          <cell r="AF102688">
            <v>20.284814732536137</v>
          </cell>
        </row>
        <row r="102689">
          <cell r="AF102689">
            <v>297.1747726767835</v>
          </cell>
        </row>
        <row r="102690">
          <cell r="AF102690">
            <v>5.0137504692012467</v>
          </cell>
        </row>
        <row r="102691">
          <cell r="AF102691">
            <v>5.0137504692012467</v>
          </cell>
        </row>
        <row r="102692">
          <cell r="AF102692">
            <v>9559.7919427612778</v>
          </cell>
        </row>
        <row r="102693">
          <cell r="AF102693">
            <v>3301.3689185773051</v>
          </cell>
        </row>
        <row r="102694">
          <cell r="AF102694">
            <v>45770.067641583868</v>
          </cell>
        </row>
        <row r="102695">
          <cell r="AF102695">
            <v>5.0137504692012467</v>
          </cell>
        </row>
        <row r="102696">
          <cell r="AF102696">
            <v>363.29735485403052</v>
          </cell>
        </row>
        <row r="102697">
          <cell r="AF102697">
            <v>224.57312262047938</v>
          </cell>
        </row>
        <row r="102698">
          <cell r="AF102698">
            <v>517.02858105882444</v>
          </cell>
        </row>
        <row r="102699">
          <cell r="AF102699">
            <v>690.65197907170921</v>
          </cell>
        </row>
        <row r="102700">
          <cell r="AF102700">
            <v>426.42878482622319</v>
          </cell>
        </row>
        <row r="102701">
          <cell r="AF102701">
            <v>520.90913965727248</v>
          </cell>
        </row>
        <row r="102702">
          <cell r="AF102702">
            <v>10.660742601941152</v>
          </cell>
        </row>
        <row r="102703">
          <cell r="AF102703">
            <v>1532.0857048743308</v>
          </cell>
        </row>
        <row r="102704">
          <cell r="AF102704">
            <v>245.1337127798929</v>
          </cell>
        </row>
        <row r="102705">
          <cell r="AF102705">
            <v>367.1355972453099</v>
          </cell>
        </row>
        <row r="102706">
          <cell r="AF102706">
            <v>67.647712213021194</v>
          </cell>
        </row>
        <row r="102707">
          <cell r="AF102707">
            <v>36.187864349131686</v>
          </cell>
        </row>
        <row r="102708">
          <cell r="AF102708">
            <v>5.0118506829272036</v>
          </cell>
        </row>
        <row r="102709">
          <cell r="AF102709">
            <v>170.62930420327714</v>
          </cell>
        </row>
        <row r="102710">
          <cell r="AF102710">
            <v>5.0118506829272036</v>
          </cell>
        </row>
        <row r="102711">
          <cell r="AF102711">
            <v>5.0118506829272036</v>
          </cell>
        </row>
        <row r="102712">
          <cell r="AF102712">
            <v>379.34442052688428</v>
          </cell>
        </row>
        <row r="102713">
          <cell r="AF102713">
            <v>5.0118506829272036</v>
          </cell>
        </row>
        <row r="102714">
          <cell r="AF102714">
            <v>123.37886181352985</v>
          </cell>
        </row>
        <row r="102715">
          <cell r="AF102715">
            <v>109.08450218705234</v>
          </cell>
        </row>
        <row r="102716">
          <cell r="AF102716">
            <v>201.30993327766754</v>
          </cell>
        </row>
        <row r="102717">
          <cell r="AF102717">
            <v>219.39467293800416</v>
          </cell>
        </row>
        <row r="102718">
          <cell r="AF102718">
            <v>5.0060900406768756</v>
          </cell>
        </row>
        <row r="102719">
          <cell r="AF102719">
            <v>5.0060900406768756</v>
          </cell>
        </row>
        <row r="102720">
          <cell r="AF102720">
            <v>5.0060900406768756</v>
          </cell>
        </row>
        <row r="102721">
          <cell r="AF102721">
            <v>4585.5325146888717</v>
          </cell>
        </row>
        <row r="102722">
          <cell r="AF102722">
            <v>5.0214108977256187</v>
          </cell>
        </row>
        <row r="102723">
          <cell r="AF102723">
            <v>5.0214108977256187</v>
          </cell>
        </row>
        <row r="102724">
          <cell r="AF102724">
            <v>5.0214108977256187</v>
          </cell>
        </row>
        <row r="102725">
          <cell r="AF102725">
            <v>5.0214108977256187</v>
          </cell>
        </row>
        <row r="102726">
          <cell r="AF102726">
            <v>5.0214108977256187</v>
          </cell>
        </row>
        <row r="102727">
          <cell r="AF102727">
            <v>5.0214108977256187</v>
          </cell>
        </row>
        <row r="102728">
          <cell r="AF102728">
            <v>96600.668908618754</v>
          </cell>
        </row>
        <row r="102729">
          <cell r="AF102729">
            <v>109.08450218705234</v>
          </cell>
        </row>
        <row r="102730">
          <cell r="AF102730">
            <v>5.0351996690694873</v>
          </cell>
        </row>
        <row r="102731">
          <cell r="AF102731">
            <v>5.0351996690694873</v>
          </cell>
        </row>
        <row r="102732">
          <cell r="AF102732">
            <v>5.0351996690694873</v>
          </cell>
        </row>
        <row r="102733">
          <cell r="AF102733">
            <v>108.53295133329759</v>
          </cell>
        </row>
        <row r="102734">
          <cell r="AF102734">
            <v>131.14653633724271</v>
          </cell>
        </row>
        <row r="102735">
          <cell r="AF102735">
            <v>45.809362575742483</v>
          </cell>
        </row>
        <row r="102736">
          <cell r="AF102736">
            <v>19.9171141633663</v>
          </cell>
        </row>
        <row r="102737">
          <cell r="U102737" t="str">
            <v>RVS</v>
          </cell>
          <cell r="AF102737">
            <v>-468.81822569154519</v>
          </cell>
        </row>
        <row r="102738">
          <cell r="AF102738">
            <v>520.90913965727248</v>
          </cell>
        </row>
        <row r="102739">
          <cell r="AF102739">
            <v>5.0252411119878042</v>
          </cell>
        </row>
        <row r="102740">
          <cell r="AF102740">
            <v>2795.5428562673796</v>
          </cell>
        </row>
        <row r="102741">
          <cell r="AF102741">
            <v>5.0351996690694873</v>
          </cell>
        </row>
        <row r="102742">
          <cell r="AF102742">
            <v>204.70380953110518</v>
          </cell>
        </row>
        <row r="102743">
          <cell r="U102743" t="str">
            <v>RVS</v>
          </cell>
          <cell r="AF102743">
            <v>468.81822569154519</v>
          </cell>
        </row>
        <row r="102744">
          <cell r="AF102744">
            <v>25.800323270083727</v>
          </cell>
        </row>
        <row r="102745">
          <cell r="AF102745">
            <v>70.431910281061121</v>
          </cell>
        </row>
        <row r="102746">
          <cell r="AF102746">
            <v>229.35997119678873</v>
          </cell>
        </row>
        <row r="102747">
          <cell r="AF102747">
            <v>7.9668456653465194</v>
          </cell>
        </row>
        <row r="102748">
          <cell r="AF102748">
            <v>28.383419768501849</v>
          </cell>
        </row>
        <row r="102749">
          <cell r="AF102749">
            <v>4.4430485441355589</v>
          </cell>
        </row>
        <row r="102750">
          <cell r="AF102750">
            <v>21.878183865605443</v>
          </cell>
        </row>
        <row r="102751">
          <cell r="AF102751">
            <v>2848.1473253613808</v>
          </cell>
        </row>
        <row r="102752">
          <cell r="AF102752">
            <v>19.242199768655059</v>
          </cell>
        </row>
        <row r="102753">
          <cell r="AF102753">
            <v>4183.6051508721393</v>
          </cell>
        </row>
        <row r="102754">
          <cell r="AF102754">
            <v>5.0214108977256187</v>
          </cell>
        </row>
        <row r="102755">
          <cell r="AF102755">
            <v>5.0214108977256187</v>
          </cell>
        </row>
        <row r="102756">
          <cell r="AF102756">
            <v>5.0214108977256187</v>
          </cell>
        </row>
        <row r="102757">
          <cell r="AF102757">
            <v>5.0214108977256187</v>
          </cell>
        </row>
        <row r="102758">
          <cell r="AF102758">
            <v>5.0214108977256187</v>
          </cell>
        </row>
        <row r="102759">
          <cell r="AF102759">
            <v>5.0214108977256187</v>
          </cell>
        </row>
        <row r="102760">
          <cell r="AF102760">
            <v>5.0214108977256187</v>
          </cell>
        </row>
        <row r="102761">
          <cell r="AF102761">
            <v>650.46445178143267</v>
          </cell>
        </row>
        <row r="102762">
          <cell r="AF102762">
            <v>62.296964172175791</v>
          </cell>
        </row>
        <row r="102763">
          <cell r="AF102763">
            <v>5.0252411119878042</v>
          </cell>
        </row>
        <row r="102764">
          <cell r="AF102764">
            <v>5.0252411119878042</v>
          </cell>
        </row>
        <row r="102765">
          <cell r="AF102765">
            <v>176.03817957576547</v>
          </cell>
        </row>
        <row r="102766">
          <cell r="AF102766">
            <v>5.0252411119878042</v>
          </cell>
        </row>
        <row r="102767">
          <cell r="AF102767">
            <v>2429.5815107897133</v>
          </cell>
        </row>
        <row r="102768">
          <cell r="AF102768">
            <v>5.0252411119878042</v>
          </cell>
        </row>
        <row r="102769">
          <cell r="AF102769">
            <v>95.807202334898605</v>
          </cell>
        </row>
        <row r="102770">
          <cell r="AF102770">
            <v>149.71541508031959</v>
          </cell>
        </row>
        <row r="102771">
          <cell r="AF102771">
            <v>129.05208325353721</v>
          </cell>
        </row>
        <row r="102772">
          <cell r="AF102772">
            <v>5.0321354976597394</v>
          </cell>
        </row>
        <row r="102773">
          <cell r="U102773" t="str">
            <v>RVS</v>
          </cell>
          <cell r="AF102773">
            <v>5.0321354976597394</v>
          </cell>
        </row>
        <row r="102774">
          <cell r="AF102774">
            <v>923.84768003922136</v>
          </cell>
        </row>
        <row r="102775">
          <cell r="AF102775">
            <v>1532.0857048743308</v>
          </cell>
        </row>
        <row r="102776">
          <cell r="AF102776">
            <v>5.0321354976597394</v>
          </cell>
        </row>
        <row r="102777">
          <cell r="U102777" t="str">
            <v>RVS</v>
          </cell>
          <cell r="AF102777">
            <v>5.0321354976597394</v>
          </cell>
        </row>
        <row r="102778">
          <cell r="AF102778">
            <v>827.7859063436008</v>
          </cell>
        </row>
        <row r="102779">
          <cell r="U102779" t="str">
            <v>RVS</v>
          </cell>
          <cell r="AF102779">
            <v>5.0321354976597394</v>
          </cell>
        </row>
        <row r="102780">
          <cell r="U102780" t="str">
            <v>RVS</v>
          </cell>
          <cell r="AF102780">
            <v>-5.0321354976597394</v>
          </cell>
        </row>
        <row r="102781">
          <cell r="U102781" t="str">
            <v>RVS</v>
          </cell>
          <cell r="AF102781">
            <v>-5.0321354976597394</v>
          </cell>
        </row>
        <row r="102782">
          <cell r="U102782" t="str">
            <v>RVS</v>
          </cell>
          <cell r="AF102782">
            <v>-5.0321354976597394</v>
          </cell>
        </row>
        <row r="102783">
          <cell r="AF102783">
            <v>186.70379421024811</v>
          </cell>
        </row>
        <row r="102784">
          <cell r="AF102784">
            <v>51.478079683777509</v>
          </cell>
        </row>
        <row r="102785">
          <cell r="AF102785">
            <v>137.88771343868976</v>
          </cell>
        </row>
        <row r="102786">
          <cell r="AF102786">
            <v>442.61956013819412</v>
          </cell>
        </row>
        <row r="102787">
          <cell r="AF102787">
            <v>106.17353934779112</v>
          </cell>
        </row>
        <row r="102788">
          <cell r="AF102788">
            <v>216.94333581020521</v>
          </cell>
        </row>
        <row r="102789">
          <cell r="AF102789">
            <v>362.3382692027792</v>
          </cell>
        </row>
        <row r="102790">
          <cell r="AF102790">
            <v>613.32914563240672</v>
          </cell>
        </row>
        <row r="102791">
          <cell r="AF102791">
            <v>1095.4412789851465</v>
          </cell>
        </row>
        <row r="102792">
          <cell r="AF102792">
            <v>128.69519920944379</v>
          </cell>
        </row>
        <row r="102793">
          <cell r="AF102793">
            <v>409.83292605388345</v>
          </cell>
        </row>
        <row r="102794">
          <cell r="AF102794">
            <v>94.376479420258761</v>
          </cell>
        </row>
        <row r="102795">
          <cell r="AF102795">
            <v>1282.3557349798148</v>
          </cell>
        </row>
        <row r="102796">
          <cell r="AF102796">
            <v>214.49199868240629</v>
          </cell>
        </row>
        <row r="102797">
          <cell r="AF102797">
            <v>303.35296956511746</v>
          </cell>
        </row>
        <row r="102798">
          <cell r="AF102798">
            <v>428.98399736481258</v>
          </cell>
        </row>
        <row r="102799">
          <cell r="AF102799">
            <v>2421.3642916784765</v>
          </cell>
        </row>
        <row r="102800">
          <cell r="AF102800">
            <v>113.06792501972561</v>
          </cell>
        </row>
        <row r="102801">
          <cell r="AF102801">
            <v>421.75255283780575</v>
          </cell>
        </row>
        <row r="102802">
          <cell r="AF102802">
            <v>142.31727962862243</v>
          </cell>
        </row>
        <row r="102803">
          <cell r="AF102803">
            <v>48.260699703541412</v>
          </cell>
        </row>
        <row r="102804">
          <cell r="AF102804">
            <v>379.34442052688428</v>
          </cell>
        </row>
        <row r="102805">
          <cell r="AF102805">
            <v>103.41578507901733</v>
          </cell>
        </row>
        <row r="102806">
          <cell r="AF102806">
            <v>111.21716548823741</v>
          </cell>
        </row>
        <row r="102807">
          <cell r="AF102807">
            <v>146.16097624501114</v>
          </cell>
        </row>
        <row r="102808">
          <cell r="AF102808">
            <v>40.048720325415005</v>
          </cell>
        </row>
        <row r="102809">
          <cell r="AF102809">
            <v>22.06203415019036</v>
          </cell>
        </row>
        <row r="102810">
          <cell r="AF102810">
            <v>1497.154150803196</v>
          </cell>
        </row>
        <row r="102811">
          <cell r="AF102811">
            <v>124.40535923579564</v>
          </cell>
        </row>
        <row r="102812">
          <cell r="AF102812">
            <v>5.0321354976597394</v>
          </cell>
        </row>
        <row r="102813">
          <cell r="AF102813">
            <v>175.88343891957317</v>
          </cell>
        </row>
        <row r="102814">
          <cell r="AF102814">
            <v>66.259642564405056</v>
          </cell>
        </row>
        <row r="102815">
          <cell r="AF102815">
            <v>175.88343891957317</v>
          </cell>
        </row>
        <row r="102816">
          <cell r="AF102816">
            <v>91.618725151484966</v>
          </cell>
        </row>
        <row r="102817">
          <cell r="AF102817">
            <v>5.0329015405121762</v>
          </cell>
        </row>
        <row r="102818">
          <cell r="AF102818">
            <v>244.15317792877335</v>
          </cell>
        </row>
        <row r="102819">
          <cell r="AF102819">
            <v>716.80927831102872</v>
          </cell>
        </row>
        <row r="102820">
          <cell r="AF102820">
            <v>5.0329015405121762</v>
          </cell>
        </row>
        <row r="102821">
          <cell r="AF102821">
            <v>325.68670379421025</v>
          </cell>
        </row>
        <row r="102822">
          <cell r="AF102822">
            <v>7.8442788089565729</v>
          </cell>
        </row>
        <row r="102823">
          <cell r="AF102823">
            <v>-351.48779310714639</v>
          </cell>
        </row>
        <row r="102824">
          <cell r="AF102824">
            <v>5.0329015405121762</v>
          </cell>
        </row>
        <row r="102825">
          <cell r="AF102825">
            <v>5.0329015405121762</v>
          </cell>
        </row>
        <row r="102826">
          <cell r="AF102826">
            <v>6564.0250955638458</v>
          </cell>
        </row>
        <row r="102827">
          <cell r="AF102827">
            <v>-0.10065803081024353</v>
          </cell>
        </row>
        <row r="102828">
          <cell r="AF102828">
            <v>5.0329015405121762</v>
          </cell>
        </row>
        <row r="102829">
          <cell r="AF102829">
            <v>-2.1742134655012602</v>
          </cell>
        </row>
        <row r="102830">
          <cell r="AF102830">
            <v>4528.9219478937648</v>
          </cell>
        </row>
        <row r="102831">
          <cell r="AF102831">
            <v>5.0329015405121762</v>
          </cell>
        </row>
        <row r="102832">
          <cell r="AF102832">
            <v>5.0329015405121762</v>
          </cell>
        </row>
        <row r="102833">
          <cell r="AF102833">
            <v>-14.394098405864824</v>
          </cell>
        </row>
        <row r="102834">
          <cell r="AF102834">
            <v>-61.431611524348675</v>
          </cell>
        </row>
        <row r="102835">
          <cell r="AF102835">
            <v>-3.8753495070514243</v>
          </cell>
        </row>
        <row r="102836">
          <cell r="U102836" t="str">
            <v>RVS</v>
          </cell>
          <cell r="AF102836">
            <v>-19.537739101125315</v>
          </cell>
        </row>
        <row r="102837">
          <cell r="AF102837">
            <v>11335.36256042163</v>
          </cell>
        </row>
        <row r="102838">
          <cell r="U102838" t="str">
            <v>RVS</v>
          </cell>
          <cell r="AF102838">
            <v>19.537739101125315</v>
          </cell>
        </row>
        <row r="102839">
          <cell r="AF102839">
            <v>612.92314292061496</v>
          </cell>
        </row>
        <row r="102840">
          <cell r="AF102840">
            <v>5.0313694548073018</v>
          </cell>
        </row>
        <row r="102841">
          <cell r="AF102841">
            <v>5.0313694548073018</v>
          </cell>
        </row>
        <row r="102842">
          <cell r="AF102842">
            <v>5.0313694548073018</v>
          </cell>
        </row>
        <row r="102843">
          <cell r="AF102843">
            <v>776.30782665982338</v>
          </cell>
        </row>
        <row r="102844">
          <cell r="AF102844">
            <v>5.0313694548073018</v>
          </cell>
        </row>
        <row r="102845">
          <cell r="AF102845">
            <v>5.0313694548073018</v>
          </cell>
        </row>
        <row r="102846">
          <cell r="AF102846">
            <v>5.0313694548073018</v>
          </cell>
        </row>
        <row r="102847">
          <cell r="AF102847">
            <v>5.0313694548073018</v>
          </cell>
        </row>
        <row r="102848">
          <cell r="AF102848">
            <v>5.0313694548073018</v>
          </cell>
        </row>
        <row r="102849">
          <cell r="AF102849">
            <v>5.0313694548073018</v>
          </cell>
        </row>
        <row r="102850">
          <cell r="AF102850">
            <v>264.57434828904326</v>
          </cell>
        </row>
        <row r="102851">
          <cell r="AF102851">
            <v>45.594870577060078</v>
          </cell>
        </row>
        <row r="102852">
          <cell r="AF102852">
            <v>240.78504071517762</v>
          </cell>
        </row>
        <row r="102853">
          <cell r="AF102853">
            <v>-1894.989191135352</v>
          </cell>
        </row>
        <row r="102854">
          <cell r="AF102854">
            <v>5.2856956818164411</v>
          </cell>
        </row>
        <row r="102855">
          <cell r="AF102855">
            <v>5.8219256785224562</v>
          </cell>
        </row>
        <row r="102856">
          <cell r="AF102856">
            <v>5.0405619690365482</v>
          </cell>
        </row>
        <row r="102857">
          <cell r="AF102857">
            <v>-6.7341907906328276</v>
          </cell>
        </row>
        <row r="102858">
          <cell r="AF102858">
            <v>401.77296021939463</v>
          </cell>
        </row>
        <row r="102859">
          <cell r="AF102859">
            <v>469.00207597613007</v>
          </cell>
        </row>
        <row r="102860">
          <cell r="AF102860">
            <v>8469.7675979194282</v>
          </cell>
        </row>
        <row r="102861">
          <cell r="AF102861">
            <v>67312.913092438394</v>
          </cell>
        </row>
        <row r="102862">
          <cell r="AF102862">
            <v>46641.284132954395</v>
          </cell>
        </row>
        <row r="102863">
          <cell r="AF102863">
            <v>74.793421223983273</v>
          </cell>
        </row>
        <row r="102864">
          <cell r="AF102864">
            <v>122.599091473177</v>
          </cell>
        </row>
        <row r="102865">
          <cell r="AF102865">
            <v>32830.846094330511</v>
          </cell>
        </row>
        <row r="102866">
          <cell r="AF102866">
            <v>8623.6907331796137</v>
          </cell>
        </row>
        <row r="102867">
          <cell r="AF102867">
            <v>28222.90020759761</v>
          </cell>
        </row>
        <row r="102868">
          <cell r="AF102868">
            <v>23194.150496778788</v>
          </cell>
        </row>
        <row r="102869">
          <cell r="AF102869">
            <v>5895.1379260155809</v>
          </cell>
        </row>
        <row r="102870">
          <cell r="AF102870">
            <v>516.54575956979033</v>
          </cell>
        </row>
        <row r="102871">
          <cell r="AF102871">
            <v>299.43083016063918</v>
          </cell>
        </row>
        <row r="102872">
          <cell r="AF102872">
            <v>13263.480439095763</v>
          </cell>
        </row>
        <row r="102873">
          <cell r="AF102873">
            <v>37367.32232785102</v>
          </cell>
        </row>
        <row r="102874">
          <cell r="AF102874">
            <v>5.0443921832987337</v>
          </cell>
        </row>
        <row r="102875">
          <cell r="AF102875">
            <v>5.0443921832987337</v>
          </cell>
        </row>
        <row r="102876">
          <cell r="AF102876">
            <v>1313.2058127331643</v>
          </cell>
        </row>
        <row r="102877">
          <cell r="AF102877">
            <v>5.0443921832987337</v>
          </cell>
        </row>
        <row r="102878">
          <cell r="AF102878">
            <v>5.0443921832987337</v>
          </cell>
        </row>
        <row r="102879">
          <cell r="AF102879">
            <v>6703.5827824208482</v>
          </cell>
        </row>
        <row r="102880">
          <cell r="AF102880">
            <v>2099.4429029959933</v>
          </cell>
        </row>
        <row r="102881">
          <cell r="AF102881">
            <v>903.04661370757083</v>
          </cell>
        </row>
        <row r="102882">
          <cell r="AF102882">
            <v>-19.582322795137159</v>
          </cell>
        </row>
        <row r="102883">
          <cell r="AF102883">
            <v>15.47590412207659</v>
          </cell>
        </row>
        <row r="102884">
          <cell r="AF102884">
            <v>2327.2948115917602</v>
          </cell>
        </row>
        <row r="102885">
          <cell r="AF102885">
            <v>-1.4192935552814825</v>
          </cell>
        </row>
        <row r="102886">
          <cell r="AF102886">
            <v>-2.8184248626868187</v>
          </cell>
        </row>
        <row r="102887">
          <cell r="AF102887">
            <v>6.2815513899847559</v>
          </cell>
        </row>
        <row r="102888">
          <cell r="AF102888">
            <v>156.44497897212369</v>
          </cell>
        </row>
        <row r="102889">
          <cell r="AF102889">
            <v>272.83382232402079</v>
          </cell>
        </row>
        <row r="102890">
          <cell r="AF102890">
            <v>752.90304195616704</v>
          </cell>
        </row>
        <row r="102891">
          <cell r="AF102891">
            <v>2.7705012218383493</v>
          </cell>
        </row>
        <row r="102892">
          <cell r="AF102892">
            <v>-4.126979263219984</v>
          </cell>
        </row>
        <row r="102893">
          <cell r="AF102893">
            <v>1986.7229452815591</v>
          </cell>
        </row>
        <row r="102894">
          <cell r="AF102894">
            <v>106.18211902773842</v>
          </cell>
        </row>
        <row r="102895">
          <cell r="AF102895">
            <v>318.54635708321518</v>
          </cell>
        </row>
        <row r="102896">
          <cell r="AF102896">
            <v>64.467715123984036</v>
          </cell>
        </row>
        <row r="102897">
          <cell r="AF102897">
            <v>20.146927019097447</v>
          </cell>
        </row>
        <row r="102898">
          <cell r="AF102898">
            <v>931.68512574593433</v>
          </cell>
        </row>
        <row r="102899">
          <cell r="AF102899">
            <v>16.362185060632292</v>
          </cell>
        </row>
        <row r="102900">
          <cell r="AF102900">
            <v>223.12070537225853</v>
          </cell>
        </row>
        <row r="102901">
          <cell r="AF102901">
            <v>223.12070537225853</v>
          </cell>
        </row>
        <row r="102902">
          <cell r="AF102902">
            <v>597.24071364552128</v>
          </cell>
        </row>
        <row r="102903">
          <cell r="AF102903">
            <v>252.82478301836204</v>
          </cell>
        </row>
        <row r="102904">
          <cell r="AF102904">
            <v>19570.323499896585</v>
          </cell>
        </row>
        <row r="102905">
          <cell r="AF102905">
            <v>223.70685072122933</v>
          </cell>
        </row>
        <row r="102906">
          <cell r="AF102906">
            <v>76.99037084134487</v>
          </cell>
        </row>
        <row r="102907">
          <cell r="AF102907">
            <v>3939.9182479067877</v>
          </cell>
        </row>
        <row r="102908">
          <cell r="AF102908">
            <v>4752.1572839184619</v>
          </cell>
        </row>
        <row r="102909">
          <cell r="AF102909">
            <v>179394.88418198112</v>
          </cell>
        </row>
        <row r="102910">
          <cell r="AF102910">
            <v>6970.2217081223516</v>
          </cell>
        </row>
        <row r="102911">
          <cell r="AF102911">
            <v>54.440214185581546</v>
          </cell>
        </row>
        <row r="102912">
          <cell r="AF102912">
            <v>25.066607426019413</v>
          </cell>
        </row>
        <row r="102913">
          <cell r="AF102913">
            <v>840.51943833738062</v>
          </cell>
        </row>
        <row r="102914">
          <cell r="AF102914">
            <v>2.6351874123838486</v>
          </cell>
        </row>
        <row r="102915">
          <cell r="AF102915">
            <v>237.39288039772944</v>
          </cell>
        </row>
        <row r="102916">
          <cell r="AF102916">
            <v>7.5531825250304498</v>
          </cell>
        </row>
        <row r="102917">
          <cell r="AF102917">
            <v>16.937881585095869</v>
          </cell>
        </row>
        <row r="102918">
          <cell r="AF102918">
            <v>2.2777211757225699</v>
          </cell>
        </row>
        <row r="102919">
          <cell r="AF102919">
            <v>115.4855562620173</v>
          </cell>
        </row>
        <row r="102920">
          <cell r="AF102920">
            <v>24.538926467546595</v>
          </cell>
        </row>
        <row r="102921">
          <cell r="AF102921">
            <v>153.98074168268974</v>
          </cell>
        </row>
        <row r="102922">
          <cell r="AF102922">
            <v>3.5237971212109604</v>
          </cell>
        </row>
        <row r="102923">
          <cell r="AF102923">
            <v>0.94480661248190212</v>
          </cell>
        </row>
        <row r="102924">
          <cell r="AF102924">
            <v>30.25869267126803</v>
          </cell>
        </row>
        <row r="102925">
          <cell r="AF102925">
            <v>5.3970783125608044</v>
          </cell>
        </row>
        <row r="102926">
          <cell r="AF102926">
            <v>12.869519920944377</v>
          </cell>
        </row>
        <row r="102927">
          <cell r="AF102927">
            <v>2.8905554576723023</v>
          </cell>
        </row>
        <row r="102928">
          <cell r="AF102928">
            <v>4.2975004021724974</v>
          </cell>
        </row>
        <row r="102929">
          <cell r="AF102929">
            <v>6.8605265778567643</v>
          </cell>
        </row>
        <row r="102930">
          <cell r="AF102930">
            <v>3.0733639239779071</v>
          </cell>
        </row>
        <row r="102931">
          <cell r="AF102931">
            <v>15.065489003454852</v>
          </cell>
        </row>
        <row r="102932">
          <cell r="AF102932">
            <v>5.7453213932787399</v>
          </cell>
        </row>
        <row r="102933">
          <cell r="U102933" t="str">
            <v>RVS</v>
          </cell>
          <cell r="AF102933">
            <v>-22.06203415019036</v>
          </cell>
        </row>
        <row r="102934">
          <cell r="AF102934">
            <v>3.4471928359672441</v>
          </cell>
        </row>
        <row r="102935">
          <cell r="AF102935">
            <v>13.788771343868977</v>
          </cell>
        </row>
        <row r="102936">
          <cell r="AF102936">
            <v>5.4465646808282457</v>
          </cell>
        </row>
        <row r="102937">
          <cell r="U102937" t="str">
            <v>RVS</v>
          </cell>
          <cell r="AF102937">
            <v>22.06203415019036</v>
          </cell>
        </row>
        <row r="102938">
          <cell r="AF102938">
            <v>35.973372350449281</v>
          </cell>
        </row>
        <row r="102939">
          <cell r="AF102939">
            <v>6136.8090331773155</v>
          </cell>
        </row>
        <row r="102940">
          <cell r="AF102940">
            <v>0.66388337763614491</v>
          </cell>
        </row>
        <row r="102941">
          <cell r="AF102941">
            <v>33.883607449000699</v>
          </cell>
        </row>
        <row r="102942">
          <cell r="AF102942">
            <v>18.844654169954268</v>
          </cell>
        </row>
        <row r="102943">
          <cell r="AF102943">
            <v>19.641338736488919</v>
          </cell>
        </row>
        <row r="102944">
          <cell r="AF102944">
            <v>229.07622892424604</v>
          </cell>
        </row>
        <row r="102945">
          <cell r="AF102945">
            <v>5.0252411119878042</v>
          </cell>
        </row>
        <row r="102946">
          <cell r="AF102946">
            <v>967.43931791544412</v>
          </cell>
        </row>
        <row r="102947">
          <cell r="AF102947">
            <v>1261.335519108939</v>
          </cell>
        </row>
        <row r="102948">
          <cell r="AF102948">
            <v>19.365563309611538</v>
          </cell>
        </row>
        <row r="102949">
          <cell r="AF102949">
            <v>5.8219256785224562</v>
          </cell>
        </row>
        <row r="102950">
          <cell r="AF102950">
            <v>5.0252411119878042</v>
          </cell>
        </row>
        <row r="102951">
          <cell r="AF102951">
            <v>22.06203415019036</v>
          </cell>
        </row>
        <row r="102952">
          <cell r="AF102952">
            <v>73.27190691047258</v>
          </cell>
        </row>
        <row r="102953">
          <cell r="AF102953">
            <v>19.641338736488919</v>
          </cell>
        </row>
        <row r="102954">
          <cell r="AF102954">
            <v>11.49064278655748</v>
          </cell>
        </row>
        <row r="102955">
          <cell r="AF102955">
            <v>105.7445553504263</v>
          </cell>
        </row>
        <row r="102956">
          <cell r="AF102956">
            <v>137.02974544396014</v>
          </cell>
        </row>
        <row r="102957">
          <cell r="AF102957">
            <v>642.25032748331944</v>
          </cell>
        </row>
        <row r="102958">
          <cell r="AF102958">
            <v>5.0252411119878042</v>
          </cell>
        </row>
        <row r="102959">
          <cell r="AF102959">
            <v>5.0252411119878042</v>
          </cell>
        </row>
        <row r="102960">
          <cell r="AF102960">
            <v>5.0252411119878042</v>
          </cell>
        </row>
        <row r="102961">
          <cell r="AF102961">
            <v>5.0252411119878042</v>
          </cell>
        </row>
        <row r="102962">
          <cell r="AF102962">
            <v>5.0252411119878042</v>
          </cell>
        </row>
        <row r="102963">
          <cell r="AF102963">
            <v>5.0252411119878042</v>
          </cell>
        </row>
        <row r="102964">
          <cell r="AF102964">
            <v>5.0252411119878042</v>
          </cell>
        </row>
        <row r="102965">
          <cell r="AF102965">
            <v>469.00207597613007</v>
          </cell>
        </row>
        <row r="102966">
          <cell r="AF102966">
            <v>870.22468036861983</v>
          </cell>
        </row>
        <row r="102967">
          <cell r="AF102967">
            <v>4.4430485441355589</v>
          </cell>
        </row>
        <row r="102968">
          <cell r="AF102968">
            <v>67.473054442665529</v>
          </cell>
        </row>
        <row r="102969">
          <cell r="AF102969">
            <v>208.89498318535937</v>
          </cell>
        </row>
        <row r="102970">
          <cell r="AF102970">
            <v>5.0252411119878042</v>
          </cell>
        </row>
        <row r="102971">
          <cell r="AF102971">
            <v>5.0252411119878042</v>
          </cell>
        </row>
        <row r="102972">
          <cell r="AF102972">
            <v>1811.8445545843833</v>
          </cell>
        </row>
        <row r="102973">
          <cell r="AF102973">
            <v>5.0252411119878042</v>
          </cell>
        </row>
        <row r="102974">
          <cell r="AF102974">
            <v>5.0252411119878042</v>
          </cell>
        </row>
        <row r="102975">
          <cell r="AF102975">
            <v>5.0252411119878042</v>
          </cell>
        </row>
        <row r="102976">
          <cell r="AF102976">
            <v>240.5680973793674</v>
          </cell>
        </row>
        <row r="102977">
          <cell r="AF102977">
            <v>54.235833952551303</v>
          </cell>
        </row>
        <row r="102978">
          <cell r="AF102978">
            <v>22.674868432140094</v>
          </cell>
        </row>
        <row r="102979">
          <cell r="AF102979">
            <v>10.418182793145448</v>
          </cell>
        </row>
        <row r="102980">
          <cell r="AF102980">
            <v>5.0252411119878042</v>
          </cell>
        </row>
        <row r="102981">
          <cell r="AF102981">
            <v>115.89309105951386</v>
          </cell>
        </row>
        <row r="102982">
          <cell r="AF102982">
            <v>19.947755877463784</v>
          </cell>
        </row>
        <row r="102983">
          <cell r="AF102983">
            <v>138.84649267280011</v>
          </cell>
        </row>
        <row r="102984">
          <cell r="AF102984">
            <v>5.0252411119878042</v>
          </cell>
        </row>
        <row r="102985">
          <cell r="AF102985">
            <v>5.0252411119878042</v>
          </cell>
        </row>
        <row r="102986">
          <cell r="AF102986">
            <v>2.757754268773795</v>
          </cell>
        </row>
        <row r="102987">
          <cell r="AF102987">
            <v>29.017703250319823</v>
          </cell>
        </row>
        <row r="102988">
          <cell r="AF102988">
            <v>273.7530737469454</v>
          </cell>
        </row>
        <row r="102989">
          <cell r="AF102989">
            <v>642.25032748331944</v>
          </cell>
        </row>
        <row r="102990">
          <cell r="AF102990">
            <v>2916.4783477987758</v>
          </cell>
        </row>
        <row r="102991">
          <cell r="AF102991">
            <v>5.0252411119878042</v>
          </cell>
        </row>
        <row r="102992">
          <cell r="AF102992">
            <v>5.0252411119878042</v>
          </cell>
        </row>
        <row r="102993">
          <cell r="AF102993">
            <v>5.0252411119878042</v>
          </cell>
        </row>
        <row r="102994">
          <cell r="AF102994">
            <v>5.0252411119878042</v>
          </cell>
        </row>
        <row r="102995">
          <cell r="AF102995">
            <v>5.0252411119878042</v>
          </cell>
        </row>
        <row r="102996">
          <cell r="AF102996">
            <v>-0.11052466274963421</v>
          </cell>
        </row>
        <row r="102997">
          <cell r="AF102997">
            <v>5.0237090262829298</v>
          </cell>
        </row>
        <row r="102998">
          <cell r="AF102998">
            <v>5.0237090262829298</v>
          </cell>
        </row>
        <row r="102999">
          <cell r="AF102999">
            <v>306.41714097486613</v>
          </cell>
        </row>
        <row r="103000">
          <cell r="AF103000">
            <v>1391.9672746493438</v>
          </cell>
        </row>
        <row r="103001">
          <cell r="AF103001">
            <v>4596.257114622992</v>
          </cell>
        </row>
        <row r="103002">
          <cell r="AF103002">
            <v>1726.9670065343455</v>
          </cell>
        </row>
        <row r="103003">
          <cell r="AF103003">
            <v>5.00762212638175</v>
          </cell>
        </row>
        <row r="103004">
          <cell r="AF103004">
            <v>5.00762212638175</v>
          </cell>
        </row>
        <row r="103005">
          <cell r="AF103005">
            <v>5.00762212638175</v>
          </cell>
        </row>
        <row r="103006">
          <cell r="AF103006">
            <v>5.00762212638175</v>
          </cell>
        </row>
        <row r="103007">
          <cell r="AF103007">
            <v>0.45962571146229919</v>
          </cell>
        </row>
        <row r="103008">
          <cell r="AF103008">
            <v>6.4041182463747024</v>
          </cell>
        </row>
        <row r="103009">
          <cell r="AF103009">
            <v>273.7530737469454</v>
          </cell>
        </row>
        <row r="103010">
          <cell r="AF103010">
            <v>4504.1021594748008</v>
          </cell>
        </row>
        <row r="103011">
          <cell r="AF103011">
            <v>73.632038976260333</v>
          </cell>
        </row>
        <row r="103012">
          <cell r="AF103012">
            <v>220.55415539945304</v>
          </cell>
        </row>
        <row r="103013">
          <cell r="AF103013">
            <v>200.46422196857691</v>
          </cell>
        </row>
        <row r="103014">
          <cell r="AF103014">
            <v>5.0865245401827774</v>
          </cell>
        </row>
        <row r="103015">
          <cell r="AF103015">
            <v>375.66245087750212</v>
          </cell>
        </row>
        <row r="103016">
          <cell r="AF103016">
            <v>75.347974965719587</v>
          </cell>
        </row>
        <row r="103017">
          <cell r="AF103017">
            <v>110.10027500938402</v>
          </cell>
        </row>
        <row r="103018">
          <cell r="AF103018">
            <v>5.0045579549720012</v>
          </cell>
        </row>
        <row r="103019">
          <cell r="AF103019">
            <v>5.0045579549720012</v>
          </cell>
        </row>
        <row r="103020">
          <cell r="AF103020">
            <v>5.0045579549720012</v>
          </cell>
        </row>
        <row r="103021">
          <cell r="AF103021">
            <v>3504.8758627557627</v>
          </cell>
        </row>
        <row r="103022">
          <cell r="AF103022">
            <v>39.8342283267326</v>
          </cell>
        </row>
        <row r="103023">
          <cell r="AF103023">
            <v>3034.7826353406208</v>
          </cell>
        </row>
        <row r="103024">
          <cell r="AF103024">
            <v>34.318719789185003</v>
          </cell>
        </row>
        <row r="103025">
          <cell r="AF103025">
            <v>153.20857048743306</v>
          </cell>
        </row>
        <row r="103026">
          <cell r="AF103026">
            <v>882.32815743712706</v>
          </cell>
        </row>
        <row r="103027">
          <cell r="AF103027">
            <v>506.32368374686877</v>
          </cell>
        </row>
        <row r="103028">
          <cell r="AF103028">
            <v>174.27474892945511</v>
          </cell>
        </row>
        <row r="103029">
          <cell r="AF103029">
            <v>45.656154005255054</v>
          </cell>
        </row>
        <row r="103030">
          <cell r="AF103030">
            <v>520.90913965727248</v>
          </cell>
        </row>
        <row r="103031">
          <cell r="U103031" t="str">
            <v>RVS</v>
          </cell>
          <cell r="AF103031">
            <v>-468.81822569154519</v>
          </cell>
        </row>
        <row r="103032">
          <cell r="AF103032">
            <v>545.89745750377278</v>
          </cell>
        </row>
        <row r="103033">
          <cell r="U103033" t="str">
            <v>RVS</v>
          </cell>
          <cell r="AF103033">
            <v>468.81822569154519</v>
          </cell>
        </row>
        <row r="103034">
          <cell r="AF103034">
            <v>686.2594893558346</v>
          </cell>
        </row>
        <row r="103035">
          <cell r="AF103035">
            <v>689.43856719344876</v>
          </cell>
        </row>
        <row r="103036">
          <cell r="AF103036">
            <v>7.5685033820791938</v>
          </cell>
        </row>
        <row r="103037">
          <cell r="AF103037">
            <v>272.1903463279736</v>
          </cell>
        </row>
        <row r="103038">
          <cell r="AF103038">
            <v>-1.9638887399361118</v>
          </cell>
        </row>
        <row r="103039">
          <cell r="AF103039">
            <v>-4.8195432852513767</v>
          </cell>
        </row>
        <row r="103040">
          <cell r="AF103040">
            <v>-360.40364329980622</v>
          </cell>
        </row>
        <row r="103041">
          <cell r="AF103041">
            <v>-0.21041665070744059</v>
          </cell>
        </row>
        <row r="103042">
          <cell r="AF103042">
            <v>226.04392489715875</v>
          </cell>
        </row>
        <row r="103043">
          <cell r="AF103043">
            <v>1138.0332615806528</v>
          </cell>
        </row>
        <row r="103044">
          <cell r="AF103044">
            <v>5.0099202549390611</v>
          </cell>
        </row>
        <row r="103045">
          <cell r="AF103045">
            <v>1.3788771343868975</v>
          </cell>
        </row>
        <row r="103046">
          <cell r="AF103046">
            <v>1.2256685638994644</v>
          </cell>
        </row>
        <row r="103047">
          <cell r="AF103047">
            <v>5.0099202549390611</v>
          </cell>
        </row>
        <row r="103048">
          <cell r="AF103048">
            <v>5.0099202549390611</v>
          </cell>
        </row>
        <row r="103049">
          <cell r="AF103049">
            <v>4.8873533985491147</v>
          </cell>
        </row>
        <row r="103050">
          <cell r="AF103050">
            <v>5.0099202549390611</v>
          </cell>
        </row>
        <row r="103051">
          <cell r="AF103051">
            <v>49148.457572716616</v>
          </cell>
        </row>
        <row r="103052">
          <cell r="AF103052">
            <v>80.473169349093382</v>
          </cell>
        </row>
        <row r="103053">
          <cell r="AF103053">
            <v>9952.6033966340074</v>
          </cell>
        </row>
        <row r="103054">
          <cell r="AF103054">
            <v>191.00481840954183</v>
          </cell>
        </row>
        <row r="103055">
          <cell r="AF103055">
            <v>418.06788671758295</v>
          </cell>
        </row>
        <row r="103056">
          <cell r="AF103056">
            <v>257.39039841888757</v>
          </cell>
        </row>
        <row r="103057">
          <cell r="AF103057">
            <v>766.04285243716538</v>
          </cell>
        </row>
        <row r="103058">
          <cell r="AF103058">
            <v>95.360078442788094</v>
          </cell>
        </row>
        <row r="103059">
          <cell r="AF103059">
            <v>252.02809845182739</v>
          </cell>
        </row>
        <row r="103060">
          <cell r="AF103060">
            <v>5.0099202549390611</v>
          </cell>
        </row>
        <row r="103061">
          <cell r="AF103061">
            <v>5.0099202549390611</v>
          </cell>
        </row>
        <row r="103062">
          <cell r="AF103062">
            <v>5.0099202549390611</v>
          </cell>
        </row>
        <row r="103063">
          <cell r="AF103063">
            <v>5.0099202549390611</v>
          </cell>
        </row>
        <row r="103064">
          <cell r="AF103064">
            <v>5.0099202549390611</v>
          </cell>
        </row>
        <row r="103065">
          <cell r="AF103065">
            <v>5.0080204686650172</v>
          </cell>
        </row>
        <row r="103066">
          <cell r="AF103066">
            <v>852.84393408967298</v>
          </cell>
        </row>
        <row r="103067">
          <cell r="AF103067">
            <v>37.995725480883401</v>
          </cell>
        </row>
        <row r="103068">
          <cell r="AF103068">
            <v>23.287702714089825</v>
          </cell>
        </row>
        <row r="103069">
          <cell r="AF103069">
            <v>239.89397966922269</v>
          </cell>
        </row>
        <row r="103070">
          <cell r="AF103070">
            <v>4743.3373422909281</v>
          </cell>
        </row>
        <row r="103071">
          <cell r="AF103071">
            <v>386.0855976283313</v>
          </cell>
        </row>
        <row r="103072">
          <cell r="AF103072">
            <v>3860.8559762833133</v>
          </cell>
        </row>
        <row r="103073">
          <cell r="AF103073">
            <v>513.34063627519322</v>
          </cell>
        </row>
        <row r="103074">
          <cell r="AF103074">
            <v>184.49376058096689</v>
          </cell>
        </row>
        <row r="103075">
          <cell r="AF103075">
            <v>251.26205559939024</v>
          </cell>
        </row>
        <row r="103076">
          <cell r="AF103076">
            <v>341.53254533058578</v>
          </cell>
        </row>
        <row r="103077">
          <cell r="AF103077">
            <v>293.66405956749219</v>
          </cell>
        </row>
        <row r="103078">
          <cell r="AF103078">
            <v>219.08825579702929</v>
          </cell>
        </row>
        <row r="103079">
          <cell r="AF103079">
            <v>5.0080204686650172</v>
          </cell>
        </row>
        <row r="103080">
          <cell r="AF103080">
            <v>5.0080204686650172</v>
          </cell>
        </row>
        <row r="103081">
          <cell r="AF103081">
            <v>5.0080204686650172</v>
          </cell>
        </row>
        <row r="103082">
          <cell r="AF103082">
            <v>5.0080204686650172</v>
          </cell>
        </row>
        <row r="103083">
          <cell r="AF103083">
            <v>5.0080204686650172</v>
          </cell>
        </row>
        <row r="103084">
          <cell r="AF103084">
            <v>14752.759669375904</v>
          </cell>
        </row>
        <row r="103085">
          <cell r="AF103085">
            <v>5.0080204686650172</v>
          </cell>
        </row>
        <row r="103086">
          <cell r="AF103086">
            <v>5.0060900406768756</v>
          </cell>
        </row>
        <row r="103087">
          <cell r="AF103087">
            <v>5.0080204686650172</v>
          </cell>
        </row>
        <row r="103088">
          <cell r="AF103088">
            <v>532.7828038700485</v>
          </cell>
        </row>
        <row r="103089">
          <cell r="AF103089">
            <v>4505.4810366091879</v>
          </cell>
        </row>
        <row r="103090">
          <cell r="AF103090">
            <v>109401.46311120645</v>
          </cell>
        </row>
        <row r="103091">
          <cell r="AF103091">
            <v>22.491018147555174</v>
          </cell>
        </row>
        <row r="103092">
          <cell r="AF103092">
            <v>42.259152296979487</v>
          </cell>
        </row>
        <row r="103093">
          <cell r="AF103093">
            <v>105.71391363632881</v>
          </cell>
        </row>
        <row r="103094">
          <cell r="AF103094">
            <v>1498.5728621659096</v>
          </cell>
        </row>
        <row r="103095">
          <cell r="AF103095">
            <v>367.49833385679597</v>
          </cell>
        </row>
        <row r="103096">
          <cell r="AF103096">
            <v>513.43256141748566</v>
          </cell>
        </row>
        <row r="103097">
          <cell r="AF103097">
            <v>552.52158325736741</v>
          </cell>
        </row>
        <row r="103098">
          <cell r="AF103098">
            <v>9.1100573766096478</v>
          </cell>
        </row>
        <row r="103099">
          <cell r="AF103099">
            <v>355.29251346320314</v>
          </cell>
        </row>
        <row r="103100">
          <cell r="AF103100">
            <v>5.0037919121195635</v>
          </cell>
        </row>
        <row r="103101">
          <cell r="AF103101">
            <v>5.0037919121195635</v>
          </cell>
        </row>
        <row r="103102">
          <cell r="AF103102">
            <v>1316.6560697405412</v>
          </cell>
        </row>
        <row r="103103">
          <cell r="AF103103">
            <v>20.015167648478254</v>
          </cell>
        </row>
        <row r="103104">
          <cell r="AF103104">
            <v>5.0037919121195635</v>
          </cell>
        </row>
        <row r="103105">
          <cell r="AF103105">
            <v>4.4553052297745532</v>
          </cell>
        </row>
        <row r="103106">
          <cell r="AF103106">
            <v>178.21251560812311</v>
          </cell>
        </row>
        <row r="103107">
          <cell r="AF103107">
            <v>31.52952712174719</v>
          </cell>
        </row>
        <row r="103108">
          <cell r="AF103108">
            <v>1229.6519867321379</v>
          </cell>
        </row>
        <row r="103109">
          <cell r="AF103109">
            <v>5.0060900406768756</v>
          </cell>
        </row>
        <row r="103110">
          <cell r="AF103110">
            <v>5.0060900406768756</v>
          </cell>
        </row>
        <row r="103111">
          <cell r="AF103111">
            <v>1.0724599934120314</v>
          </cell>
        </row>
        <row r="103112">
          <cell r="AF103112">
            <v>109.81726813797964</v>
          </cell>
        </row>
        <row r="103113">
          <cell r="AF103113">
            <v>28.741927823442442</v>
          </cell>
        </row>
        <row r="103114">
          <cell r="AF103114">
            <v>161.90101194260808</v>
          </cell>
        </row>
        <row r="103115">
          <cell r="AF103115">
            <v>6.5266851027646489</v>
          </cell>
        </row>
        <row r="103116">
          <cell r="AF103116">
            <v>5.8219256785224562</v>
          </cell>
        </row>
        <row r="103117">
          <cell r="AF103117">
            <v>19.947755877463784</v>
          </cell>
        </row>
        <row r="103118">
          <cell r="AF103118">
            <v>269.78374610275699</v>
          </cell>
        </row>
        <row r="103119">
          <cell r="AF103119">
            <v>2.7271125546763084</v>
          </cell>
        </row>
        <row r="103120">
          <cell r="AF103120">
            <v>45.962571146229919</v>
          </cell>
        </row>
        <row r="103121">
          <cell r="AF103121">
            <v>40.324495752292385</v>
          </cell>
        </row>
        <row r="103122">
          <cell r="AF103122">
            <v>44.238974728246298</v>
          </cell>
        </row>
        <row r="103123">
          <cell r="AF103123">
            <v>201.62247876146191</v>
          </cell>
        </row>
        <row r="103124">
          <cell r="AF103124">
            <v>80.89412521736466</v>
          </cell>
        </row>
        <row r="103125">
          <cell r="AF103125">
            <v>2845.6959882335818</v>
          </cell>
        </row>
        <row r="103126">
          <cell r="AF103126">
            <v>153.20857048743306</v>
          </cell>
        </row>
        <row r="103127">
          <cell r="AF103127">
            <v>22.06203415019036</v>
          </cell>
        </row>
        <row r="103128">
          <cell r="AF103128">
            <v>113.06792501972561</v>
          </cell>
        </row>
        <row r="103129">
          <cell r="AF103129">
            <v>137.15231230035008</v>
          </cell>
        </row>
        <row r="103130">
          <cell r="AF103130">
            <v>39.098827188392917</v>
          </cell>
        </row>
        <row r="103131">
          <cell r="AF103131">
            <v>129.53784634712466</v>
          </cell>
        </row>
        <row r="103132">
          <cell r="AF103132">
            <v>5.0099202549390611</v>
          </cell>
        </row>
        <row r="103133">
          <cell r="AF103133">
            <v>5.0099202549390611</v>
          </cell>
        </row>
        <row r="103134">
          <cell r="AF103134">
            <v>5.0099202549390611</v>
          </cell>
        </row>
        <row r="103135">
          <cell r="AF103135">
            <v>442.61956013819412</v>
          </cell>
        </row>
        <row r="103136">
          <cell r="AF103136">
            <v>137.88771343868976</v>
          </cell>
        </row>
        <row r="103137">
          <cell r="AF103137">
            <v>-17.103867750361957</v>
          </cell>
        </row>
        <row r="103138">
          <cell r="AF103138">
            <v>5.0099202549390611</v>
          </cell>
        </row>
        <row r="103139">
          <cell r="AF103139">
            <v>5.0099202549390611</v>
          </cell>
        </row>
        <row r="103140">
          <cell r="AF103140">
            <v>5.0099202549390611</v>
          </cell>
        </row>
        <row r="103141">
          <cell r="AF103141">
            <v>106.17353934779112</v>
          </cell>
        </row>
        <row r="103142">
          <cell r="AF103142">
            <v>103.41578507901733</v>
          </cell>
        </row>
        <row r="103143">
          <cell r="AF103143">
            <v>48.260699703541412</v>
          </cell>
        </row>
        <row r="103144">
          <cell r="AF103144">
            <v>146.16097624501114</v>
          </cell>
        </row>
        <row r="103145">
          <cell r="AF103145">
            <v>124.40535923579564</v>
          </cell>
        </row>
        <row r="103146">
          <cell r="AF103146">
            <v>-23.171723826230838</v>
          </cell>
        </row>
        <row r="103147">
          <cell r="AF103147">
            <v>5.0068560835293123</v>
          </cell>
        </row>
        <row r="103148">
          <cell r="AF103148">
            <v>9.4989313702208502</v>
          </cell>
        </row>
        <row r="103149">
          <cell r="AF103149">
            <v>231.95777571797365</v>
          </cell>
        </row>
        <row r="103150">
          <cell r="AF103150">
            <v>58.219256785224566</v>
          </cell>
        </row>
        <row r="103151">
          <cell r="AF103151">
            <v>7.6604285243716532</v>
          </cell>
        </row>
        <row r="103152">
          <cell r="AF103152">
            <v>22.06203415019036</v>
          </cell>
        </row>
        <row r="103153">
          <cell r="AF103153">
            <v>10.657984847672379</v>
          </cell>
        </row>
        <row r="103154">
          <cell r="AF103154">
            <v>85.388253498900724</v>
          </cell>
        </row>
        <row r="103155">
          <cell r="AF103155">
            <v>96.131851295761479</v>
          </cell>
        </row>
        <row r="103156">
          <cell r="AF103156">
            <v>4.998061911583334</v>
          </cell>
        </row>
        <row r="103157">
          <cell r="AF103157">
            <v>962.45623980205448</v>
          </cell>
        </row>
        <row r="103158">
          <cell r="AF103158">
            <v>345.97185558560147</v>
          </cell>
        </row>
        <row r="103159">
          <cell r="AF103159">
            <v>226.04392489715875</v>
          </cell>
        </row>
        <row r="103160">
          <cell r="AF103160">
            <v>12.670348779310714</v>
          </cell>
        </row>
        <row r="103161">
          <cell r="AF103161">
            <v>5.9751342490098898</v>
          </cell>
        </row>
        <row r="103162">
          <cell r="AF103162">
            <v>13.635562773381542</v>
          </cell>
        </row>
        <row r="103163">
          <cell r="AF103163">
            <v>286.71022897020862</v>
          </cell>
        </row>
        <row r="103164">
          <cell r="AF103164">
            <v>3677.0056916983935</v>
          </cell>
        </row>
        <row r="103165">
          <cell r="AF103165">
            <v>2154.6536337242705</v>
          </cell>
        </row>
        <row r="103166">
          <cell r="AF103166">
            <v>4.9854068836610717</v>
          </cell>
        </row>
        <row r="103167">
          <cell r="AF103167">
            <v>4.9854068836610717</v>
          </cell>
        </row>
        <row r="103168">
          <cell r="AF103168">
            <v>75.347974965719587</v>
          </cell>
        </row>
        <row r="103169">
          <cell r="AF103169">
            <v>4.9854068836610717</v>
          </cell>
        </row>
        <row r="103170">
          <cell r="AF103170">
            <v>4.9854068836610717</v>
          </cell>
        </row>
        <row r="103171">
          <cell r="AF103171">
            <v>4.9854068836610717</v>
          </cell>
        </row>
        <row r="103172">
          <cell r="AF103172">
            <v>4.9854068836610717</v>
          </cell>
        </row>
        <row r="103173">
          <cell r="AF103173">
            <v>85.796799472962519</v>
          </cell>
        </row>
        <row r="103174">
          <cell r="AF103174">
            <v>13.175937061919244</v>
          </cell>
        </row>
        <row r="103175">
          <cell r="AF103175">
            <v>12.103477068507212</v>
          </cell>
        </row>
        <row r="103176">
          <cell r="AF103176">
            <v>133.59787346504163</v>
          </cell>
        </row>
        <row r="103177">
          <cell r="AF103177">
            <v>179.56044461127155</v>
          </cell>
        </row>
        <row r="103178">
          <cell r="AF103178">
            <v>196.10697022391432</v>
          </cell>
        </row>
        <row r="103179">
          <cell r="AF103179">
            <v>9.9708137673221433</v>
          </cell>
        </row>
        <row r="103180">
          <cell r="AF103180">
            <v>377.60777073869514</v>
          </cell>
        </row>
        <row r="103181">
          <cell r="AF103181">
            <v>264.57434828904326</v>
          </cell>
        </row>
        <row r="103182">
          <cell r="AF103182">
            <v>74.793421223983273</v>
          </cell>
        </row>
        <row r="103183">
          <cell r="AF103183">
            <v>122.8685240652362</v>
          </cell>
        </row>
        <row r="103184">
          <cell r="AF103184">
            <v>469.00207597613007</v>
          </cell>
        </row>
        <row r="103185">
          <cell r="AF103185">
            <v>1313.2058127331643</v>
          </cell>
        </row>
        <row r="103186">
          <cell r="AF103186">
            <v>4.963957683792831</v>
          </cell>
        </row>
        <row r="103187">
          <cell r="AF103187">
            <v>4.963957683792831</v>
          </cell>
        </row>
        <row r="103188">
          <cell r="AF103188">
            <v>4.963957683792831</v>
          </cell>
        </row>
        <row r="103189">
          <cell r="AF103189">
            <v>1356.0796990983677</v>
          </cell>
        </row>
        <row r="103190">
          <cell r="AF103190">
            <v>4.963957683792831</v>
          </cell>
        </row>
        <row r="103191">
          <cell r="AF103191">
            <v>4.963957683792831</v>
          </cell>
        </row>
        <row r="103192">
          <cell r="AF103192">
            <v>4.963957683792831</v>
          </cell>
        </row>
        <row r="103193">
          <cell r="AF103193">
            <v>4.963957683792831</v>
          </cell>
        </row>
        <row r="103194">
          <cell r="AF103194">
            <v>4.963957683792831</v>
          </cell>
        </row>
        <row r="103195">
          <cell r="AF103195">
            <v>4.963957683792831</v>
          </cell>
        </row>
        <row r="103196">
          <cell r="AF103196">
            <v>4.963957683792831</v>
          </cell>
        </row>
        <row r="103197">
          <cell r="AF103197">
            <v>4.963957683792831</v>
          </cell>
        </row>
        <row r="103198">
          <cell r="AF103198">
            <v>4.963957683792831</v>
          </cell>
        </row>
        <row r="103199">
          <cell r="AF103199">
            <v>6.7411771014470547</v>
          </cell>
        </row>
        <row r="103200">
          <cell r="AF103200">
            <v>2.9722462674562014</v>
          </cell>
        </row>
        <row r="103201">
          <cell r="AF103201">
            <v>8.5796799472962508</v>
          </cell>
        </row>
        <row r="103202">
          <cell r="AF103202">
            <v>8803.1312767636209</v>
          </cell>
        </row>
        <row r="103203">
          <cell r="AF103203">
            <v>23074.856175454453</v>
          </cell>
        </row>
        <row r="103204">
          <cell r="AF103204">
            <v>5881.6463792984578</v>
          </cell>
        </row>
        <row r="103205">
          <cell r="AF103205">
            <v>6871.545338246221</v>
          </cell>
        </row>
        <row r="103206">
          <cell r="AF103206">
            <v>13847.012049854069</v>
          </cell>
        </row>
        <row r="103207">
          <cell r="AF103207">
            <v>37957.59186768908</v>
          </cell>
        </row>
        <row r="103208">
          <cell r="AF103208">
            <v>4.0293854038194894</v>
          </cell>
        </row>
        <row r="103209">
          <cell r="AF103209">
            <v>705.13650117587576</v>
          </cell>
        </row>
        <row r="103210">
          <cell r="AF103210">
            <v>8419.888923786395</v>
          </cell>
        </row>
        <row r="103211">
          <cell r="AF103211">
            <v>976.2921381022054</v>
          </cell>
        </row>
        <row r="103212">
          <cell r="AF103212">
            <v>65788.757892156485</v>
          </cell>
        </row>
        <row r="103213">
          <cell r="AF103213">
            <v>45762.427436590799</v>
          </cell>
        </row>
        <row r="103214">
          <cell r="AF103214">
            <v>134.39455803157628</v>
          </cell>
        </row>
        <row r="103215">
          <cell r="AF103215">
            <v>2117.5385511065488</v>
          </cell>
        </row>
        <row r="103216">
          <cell r="AF103216">
            <v>4.9616595552355198</v>
          </cell>
        </row>
        <row r="103217">
          <cell r="AF103217">
            <v>1364.456377689768</v>
          </cell>
        </row>
        <row r="103218">
          <cell r="AF103218">
            <v>-3.0762442451030712</v>
          </cell>
        </row>
        <row r="103219">
          <cell r="AF103219">
            <v>-5.3089833845305305</v>
          </cell>
        </row>
        <row r="103220">
          <cell r="AF103220">
            <v>-1.90527114086762</v>
          </cell>
        </row>
        <row r="103221">
          <cell r="AF103221">
            <v>2117.4421216322839</v>
          </cell>
        </row>
        <row r="103222">
          <cell r="U103222" t="str">
            <v>RVS</v>
          </cell>
          <cell r="AF103222">
            <v>40.891367463095882</v>
          </cell>
        </row>
        <row r="103223">
          <cell r="U103223" t="str">
            <v>RVS</v>
          </cell>
          <cell r="AF103223">
            <v>5.0558828260852913</v>
          </cell>
        </row>
        <row r="103224">
          <cell r="U103224" t="str">
            <v>RVS</v>
          </cell>
          <cell r="AF103224">
            <v>9.1925142292459832</v>
          </cell>
        </row>
        <row r="103225">
          <cell r="U103225" t="str">
            <v>RVS</v>
          </cell>
          <cell r="AF103225">
            <v>49.088025984173555</v>
          </cell>
        </row>
        <row r="103226">
          <cell r="U103226" t="str">
            <v>RVS</v>
          </cell>
          <cell r="AF103226">
            <v>201.09544127898513</v>
          </cell>
        </row>
        <row r="103227">
          <cell r="AF103227">
            <v>134.39455803157628</v>
          </cell>
        </row>
        <row r="103228">
          <cell r="AF103228">
            <v>20.009039305658757</v>
          </cell>
        </row>
        <row r="103229">
          <cell r="AF103229">
            <v>201.09544127898513</v>
          </cell>
        </row>
        <row r="103230">
          <cell r="AF103230">
            <v>33461.344711623169</v>
          </cell>
        </row>
        <row r="103231">
          <cell r="AF103231">
            <v>49.088025984173555</v>
          </cell>
        </row>
        <row r="103232">
          <cell r="AF103232">
            <v>9.1925142292459832</v>
          </cell>
        </row>
        <row r="103233">
          <cell r="AF103233">
            <v>5.0558828260852913</v>
          </cell>
        </row>
        <row r="103234">
          <cell r="AF103234">
            <v>21.985429864946646</v>
          </cell>
        </row>
        <row r="103235">
          <cell r="AF103235">
            <v>40.891367463095882</v>
          </cell>
        </row>
        <row r="103236">
          <cell r="U103236" t="str">
            <v>RVS</v>
          </cell>
          <cell r="AF103236">
            <v>-201.09544127898513</v>
          </cell>
        </row>
        <row r="103237">
          <cell r="AF103237">
            <v>152.77958649006825</v>
          </cell>
        </row>
        <row r="103238">
          <cell r="U103238" t="str">
            <v>RVS</v>
          </cell>
          <cell r="AF103238">
            <v>-40.891367463095882</v>
          </cell>
        </row>
        <row r="103239">
          <cell r="U103239" t="str">
            <v>RVS</v>
          </cell>
          <cell r="AF103239">
            <v>-5.0558828260852913</v>
          </cell>
        </row>
        <row r="103240">
          <cell r="U103240" t="str">
            <v>RVS</v>
          </cell>
          <cell r="AF103240">
            <v>-9.1925142292459832</v>
          </cell>
        </row>
        <row r="103241">
          <cell r="U103241" t="str">
            <v>RVS</v>
          </cell>
          <cell r="AF103241">
            <v>-49.088025984173555</v>
          </cell>
        </row>
        <row r="103242">
          <cell r="AF103242">
            <v>379.34442052688428</v>
          </cell>
        </row>
        <row r="103243">
          <cell r="AF103243">
            <v>75.286691537524604</v>
          </cell>
        </row>
        <row r="103244">
          <cell r="AF103244">
            <v>-0.16098593821023768</v>
          </cell>
        </row>
        <row r="103245">
          <cell r="AF103245">
            <v>4596.257114622992</v>
          </cell>
        </row>
        <row r="103246">
          <cell r="AF103246">
            <v>3.1260367454068243</v>
          </cell>
        </row>
        <row r="103247">
          <cell r="AF103247">
            <v>8.1685948474317804</v>
          </cell>
        </row>
        <row r="103248">
          <cell r="AF103248">
            <v>2.8498951597530753</v>
          </cell>
        </row>
        <row r="103249">
          <cell r="AF103249">
            <v>1407.0727723280399</v>
          </cell>
        </row>
        <row r="103250">
          <cell r="AF103250">
            <v>636.16287628850864</v>
          </cell>
        </row>
        <row r="103251">
          <cell r="AF103251">
            <v>269.3018372703412</v>
          </cell>
        </row>
        <row r="103252">
          <cell r="AF103252">
            <v>21097.243654599039</v>
          </cell>
        </row>
        <row r="103253">
          <cell r="AF103253">
            <v>4207.7459346911246</v>
          </cell>
        </row>
        <row r="103254">
          <cell r="AF103254">
            <v>2893.3394917814044</v>
          </cell>
        </row>
        <row r="103255">
          <cell r="AF103255">
            <v>4308.809513335972</v>
          </cell>
        </row>
        <row r="103256">
          <cell r="AF103256">
            <v>192086.8606577809</v>
          </cell>
        </row>
        <row r="103257">
          <cell r="AF103257">
            <v>10729.049882842857</v>
          </cell>
        </row>
        <row r="103258">
          <cell r="AF103258">
            <v>20.763640229328875</v>
          </cell>
        </row>
        <row r="103259">
          <cell r="AF103259">
            <v>66.402126424141116</v>
          </cell>
        </row>
        <row r="103260">
          <cell r="AF103260">
            <v>13.032935087024736</v>
          </cell>
        </row>
        <row r="103261">
          <cell r="AF103261">
            <v>126.48066687194826</v>
          </cell>
        </row>
        <row r="103262">
          <cell r="AF103262">
            <v>505.92266748779303</v>
          </cell>
        </row>
        <row r="103263">
          <cell r="AF103263">
            <v>880.8760832270267</v>
          </cell>
        </row>
        <row r="103264">
          <cell r="AF103264">
            <v>75.888400123168964</v>
          </cell>
        </row>
        <row r="103265">
          <cell r="AF103265">
            <v>1500.2674921919677</v>
          </cell>
        </row>
        <row r="103266">
          <cell r="AF103266">
            <v>83.684188917726061</v>
          </cell>
        </row>
        <row r="103267">
          <cell r="AF103267">
            <v>18.410521561899735</v>
          </cell>
        </row>
        <row r="103268">
          <cell r="AF103268">
            <v>350.58283552544759</v>
          </cell>
        </row>
        <row r="103269">
          <cell r="AF103269">
            <v>116.86094517514918</v>
          </cell>
        </row>
        <row r="103270">
          <cell r="AF103270">
            <v>923.87341251337989</v>
          </cell>
        </row>
        <row r="103271">
          <cell r="AF103271">
            <v>5.939877417557442</v>
          </cell>
        </row>
        <row r="103272">
          <cell r="AF103272">
            <v>281.3009894573234</v>
          </cell>
        </row>
        <row r="103273">
          <cell r="AF103273">
            <v>55755.163529670514</v>
          </cell>
        </row>
        <row r="103274">
          <cell r="AF103274">
            <v>1154.3365471634481</v>
          </cell>
        </row>
        <row r="103275">
          <cell r="AF103275">
            <v>505.92266748779303</v>
          </cell>
        </row>
        <row r="103276">
          <cell r="AF103276">
            <v>5567.3762371882285</v>
          </cell>
        </row>
        <row r="103277">
          <cell r="AF103277">
            <v>8821.0521649877555</v>
          </cell>
        </row>
        <row r="103278">
          <cell r="AF103278">
            <v>21.566415929852344</v>
          </cell>
        </row>
        <row r="103279">
          <cell r="AF103279">
            <v>614.52686989545293</v>
          </cell>
        </row>
        <row r="103280">
          <cell r="AF103280">
            <v>41.422894763852838</v>
          </cell>
        </row>
        <row r="103281">
          <cell r="AF103281">
            <v>2582.2585228522412</v>
          </cell>
        </row>
        <row r="103282">
          <cell r="AF103282">
            <v>2.4632704291851786</v>
          </cell>
        </row>
        <row r="103283">
          <cell r="AF103283">
            <v>2.9962671006906256</v>
          </cell>
        </row>
        <row r="103284">
          <cell r="AF103284">
            <v>26.53825686593645</v>
          </cell>
        </row>
        <row r="103285">
          <cell r="AF103285">
            <v>814.24748955263271</v>
          </cell>
        </row>
        <row r="103286">
          <cell r="AF103286">
            <v>3.8109063182744611</v>
          </cell>
        </row>
        <row r="103287">
          <cell r="AF103287">
            <v>14.912242114987022</v>
          </cell>
        </row>
        <row r="103288">
          <cell r="AF103288">
            <v>16.293016319887389</v>
          </cell>
        </row>
        <row r="103289">
          <cell r="AF103289">
            <v>158.00348978724028</v>
          </cell>
        </row>
        <row r="103290">
          <cell r="AF103290">
            <v>1356.7522397689115</v>
          </cell>
        </row>
        <row r="103291">
          <cell r="AF103291">
            <v>5.3659217877094969</v>
          </cell>
        </row>
        <row r="103292">
          <cell r="AF103292">
            <v>5.3659217877094969</v>
          </cell>
        </row>
        <row r="103293">
          <cell r="AF103293">
            <v>5.3659217877094969</v>
          </cell>
        </row>
        <row r="103294">
          <cell r="AF103294">
            <v>5.3659217877094969</v>
          </cell>
        </row>
        <row r="103295">
          <cell r="AF103295">
            <v>5.3659217877094969</v>
          </cell>
        </row>
        <row r="103296">
          <cell r="AF103296">
            <v>5.3659217877094969</v>
          </cell>
        </row>
        <row r="103297">
          <cell r="AF103297">
            <v>5.351838003489787</v>
          </cell>
        </row>
        <row r="103298">
          <cell r="AF103298">
            <v>5.351838003489787</v>
          </cell>
        </row>
        <row r="103299">
          <cell r="AF103299">
            <v>245.88630331823046</v>
          </cell>
        </row>
        <row r="103300">
          <cell r="AF103300">
            <v>499.56011085206524</v>
          </cell>
        </row>
        <row r="103301">
          <cell r="AF103301">
            <v>1100.1920849279315</v>
          </cell>
        </row>
        <row r="103302">
          <cell r="AF103302">
            <v>1931.9638117860966</v>
          </cell>
        </row>
        <row r="103303">
          <cell r="AF103303">
            <v>400.63163389492513</v>
          </cell>
        </row>
        <row r="103304">
          <cell r="AF103304">
            <v>30.387835598762443</v>
          </cell>
        </row>
        <row r="103305">
          <cell r="AF103305">
            <v>399.48040880364812</v>
          </cell>
        </row>
        <row r="103306">
          <cell r="AF103306">
            <v>5.3311265561078605</v>
          </cell>
        </row>
        <row r="103307">
          <cell r="AF103307">
            <v>5.3311265561078605</v>
          </cell>
        </row>
        <row r="103308">
          <cell r="AF103308">
            <v>5.3311265561078605</v>
          </cell>
        </row>
        <row r="103309">
          <cell r="AF103309">
            <v>3390.0497074737164</v>
          </cell>
        </row>
        <row r="103310">
          <cell r="AF103310">
            <v>578.2636109033856</v>
          </cell>
        </row>
        <row r="103311">
          <cell r="AF103311">
            <v>261.22520124928519</v>
          </cell>
        </row>
        <row r="103312">
          <cell r="AF103312">
            <v>53.311265561078606</v>
          </cell>
        </row>
        <row r="103313">
          <cell r="AF103313">
            <v>405.89466121204123</v>
          </cell>
        </row>
        <row r="103314">
          <cell r="AF103314">
            <v>155.47835012243581</v>
          </cell>
        </row>
        <row r="103315">
          <cell r="AF103315">
            <v>1.325532632443291</v>
          </cell>
        </row>
        <row r="103316">
          <cell r="AF103316">
            <v>8.284578952770568</v>
          </cell>
        </row>
        <row r="103317">
          <cell r="AF103317">
            <v>61.920268625639672</v>
          </cell>
        </row>
        <row r="103318">
          <cell r="AF103318">
            <v>4.6393642135515183</v>
          </cell>
        </row>
        <row r="103319">
          <cell r="AF103319">
            <v>-43.406024135251251</v>
          </cell>
        </row>
        <row r="103320">
          <cell r="AF103320">
            <v>616.91955571196058</v>
          </cell>
        </row>
        <row r="103321">
          <cell r="AF103321">
            <v>2704.9276206395989</v>
          </cell>
        </row>
        <row r="103322">
          <cell r="AF103322">
            <v>2.7339110544142873</v>
          </cell>
        </row>
        <row r="103323">
          <cell r="AF103323">
            <v>6.8762005307995713</v>
          </cell>
        </row>
        <row r="103324">
          <cell r="AF103324">
            <v>497.33570140324633</v>
          </cell>
        </row>
        <row r="103325">
          <cell r="AF103325">
            <v>80.294139210252339</v>
          </cell>
        </row>
        <row r="103326">
          <cell r="AF103326">
            <v>1.5077933694042434</v>
          </cell>
        </row>
        <row r="103327">
          <cell r="AF103327">
            <v>1085.2159190017449</v>
          </cell>
        </row>
        <row r="103328">
          <cell r="AF103328">
            <v>5.347695714013402</v>
          </cell>
        </row>
        <row r="103329">
          <cell r="AF103329">
            <v>213.24009149694277</v>
          </cell>
        </row>
        <row r="103330">
          <cell r="AF103330">
            <v>422.74860980366282</v>
          </cell>
        </row>
        <row r="103331">
          <cell r="AF103331">
            <v>87.233302541092968</v>
          </cell>
        </row>
        <row r="103332">
          <cell r="AF103332">
            <v>23.660757489112743</v>
          </cell>
        </row>
        <row r="103333">
          <cell r="AF103333">
            <v>2.5284534963855774</v>
          </cell>
        </row>
        <row r="103334">
          <cell r="AF103334">
            <v>63.065661373333917</v>
          </cell>
        </row>
        <row r="103335">
          <cell r="AF103335">
            <v>6.9025454918693816</v>
          </cell>
        </row>
        <row r="103336">
          <cell r="AF103336">
            <v>0.99414947433246814</v>
          </cell>
        </row>
        <row r="103337">
          <cell r="AF103337">
            <v>5.3468672561181245</v>
          </cell>
        </row>
        <row r="103338">
          <cell r="AF103338">
            <v>1.4083784219709965</v>
          </cell>
        </row>
        <row r="103339">
          <cell r="AF103339">
            <v>249.9291778471825</v>
          </cell>
        </row>
        <row r="103340">
          <cell r="AF103340">
            <v>410.25234974119854</v>
          </cell>
        </row>
        <row r="103341">
          <cell r="AF103341">
            <v>14.282614114576459</v>
          </cell>
        </row>
        <row r="103342">
          <cell r="AF103342">
            <v>80.294139210252339</v>
          </cell>
        </row>
        <row r="103343">
          <cell r="AF103343">
            <v>80.294139210252339</v>
          </cell>
        </row>
        <row r="103344">
          <cell r="AF103344">
            <v>-1.7746230883150778</v>
          </cell>
        </row>
        <row r="103345">
          <cell r="AF103345">
            <v>-359.44402117333095</v>
          </cell>
        </row>
        <row r="103346">
          <cell r="AF103346">
            <v>10725.477704951685</v>
          </cell>
        </row>
        <row r="103347">
          <cell r="AF103347">
            <v>45412.356955380572</v>
          </cell>
        </row>
        <row r="103348">
          <cell r="AF103348">
            <v>5.3452103403275704</v>
          </cell>
        </row>
        <row r="103349">
          <cell r="AF103349">
            <v>4.9256555411709728</v>
          </cell>
        </row>
        <row r="103350">
          <cell r="AF103350">
            <v>35.590551181102363</v>
          </cell>
        </row>
        <row r="103351">
          <cell r="AF103351">
            <v>9.825510637985893</v>
          </cell>
        </row>
        <row r="103352">
          <cell r="AF103352">
            <v>208.18951392249153</v>
          </cell>
        </row>
        <row r="103353">
          <cell r="AF103353">
            <v>5874.2932773207813</v>
          </cell>
        </row>
        <row r="103354">
          <cell r="AF103354">
            <v>47.752313083769558</v>
          </cell>
        </row>
        <row r="103355">
          <cell r="AF103355">
            <v>1.4912242114987022</v>
          </cell>
        </row>
        <row r="103356">
          <cell r="AF103356">
            <v>149.34378509948826</v>
          </cell>
        </row>
        <row r="103357">
          <cell r="AF103357">
            <v>10.33915453305767</v>
          </cell>
        </row>
        <row r="103358">
          <cell r="AF103358">
            <v>70.68412703998591</v>
          </cell>
        </row>
        <row r="103359">
          <cell r="AF103359">
            <v>5.342327306852007</v>
          </cell>
        </row>
        <row r="103360">
          <cell r="AF103360">
            <v>5.342327306852007</v>
          </cell>
        </row>
        <row r="103361">
          <cell r="AF103361">
            <v>5.342327306852007</v>
          </cell>
        </row>
        <row r="103362">
          <cell r="AF103362">
            <v>5.342327306852007</v>
          </cell>
        </row>
        <row r="103363">
          <cell r="AF103363">
            <v>5.342327306852007</v>
          </cell>
        </row>
        <row r="103364">
          <cell r="AF103364">
            <v>-36.881222305312392</v>
          </cell>
        </row>
        <row r="103365">
          <cell r="AF103365">
            <v>-429.05529523893313</v>
          </cell>
        </row>
        <row r="103366">
          <cell r="AF103366">
            <v>5.3435534245370162</v>
          </cell>
        </row>
        <row r="103367">
          <cell r="U103367" t="str">
            <v>RVS</v>
          </cell>
          <cell r="AF103367">
            <v>14613.997272687282</v>
          </cell>
        </row>
        <row r="103368">
          <cell r="U103368" t="str">
            <v>RVS</v>
          </cell>
          <cell r="AF103368">
            <v>-14613.997272687282</v>
          </cell>
        </row>
        <row r="103369">
          <cell r="AF103369">
            <v>5.3497834279095002</v>
          </cell>
        </row>
        <row r="103370">
          <cell r="AF103370">
            <v>563.35136878839864</v>
          </cell>
        </row>
        <row r="103371">
          <cell r="AF103371">
            <v>563.35136878839864</v>
          </cell>
        </row>
        <row r="103372">
          <cell r="AF103372">
            <v>5.3497834279095002</v>
          </cell>
        </row>
        <row r="103373">
          <cell r="AF103373">
            <v>410.25234974119854</v>
          </cell>
        </row>
        <row r="103374">
          <cell r="AF103374">
            <v>78.20642531415416</v>
          </cell>
        </row>
        <row r="103375">
          <cell r="AF103375">
            <v>21.380841361310281</v>
          </cell>
        </row>
        <row r="103376">
          <cell r="AF103376">
            <v>10.769952638601739</v>
          </cell>
        </row>
        <row r="103377">
          <cell r="AF103377">
            <v>15.234114576460065</v>
          </cell>
        </row>
        <row r="103378">
          <cell r="AF103378">
            <v>11742.562207657003</v>
          </cell>
        </row>
        <row r="103379">
          <cell r="AF103379">
            <v>121824.61251250019</v>
          </cell>
        </row>
        <row r="103380">
          <cell r="AF103380">
            <v>210.27885159606444</v>
          </cell>
        </row>
        <row r="103381">
          <cell r="AF103381">
            <v>5.9648968459948088</v>
          </cell>
        </row>
        <row r="103382">
          <cell r="AF103382">
            <v>9.4444200061584471</v>
          </cell>
        </row>
        <row r="103383">
          <cell r="AF103383">
            <v>5.3274150647370195</v>
          </cell>
        </row>
        <row r="103384">
          <cell r="AF103384">
            <v>0.92787284271030357</v>
          </cell>
        </row>
        <row r="103385">
          <cell r="AF103385">
            <v>0.92787284271030357</v>
          </cell>
        </row>
        <row r="103386">
          <cell r="AF103386">
            <v>7.2075836889103941</v>
          </cell>
        </row>
        <row r="103387">
          <cell r="AF103387">
            <v>292.27994545374565</v>
          </cell>
        </row>
        <row r="103388">
          <cell r="AF103388">
            <v>11.664687165500959</v>
          </cell>
        </row>
        <row r="103389">
          <cell r="AF103389">
            <v>216.69111570550888</v>
          </cell>
        </row>
        <row r="103390">
          <cell r="AF103390">
            <v>20.015542749893694</v>
          </cell>
        </row>
        <row r="103391">
          <cell r="AF103391">
            <v>131.65521488584875</v>
          </cell>
        </row>
        <row r="103392">
          <cell r="AF103392">
            <v>1.4912242114987022</v>
          </cell>
        </row>
        <row r="103393">
          <cell r="AF103393">
            <v>124.50728016539831</v>
          </cell>
        </row>
        <row r="103394">
          <cell r="AF103394">
            <v>10.604261059546328</v>
          </cell>
        </row>
        <row r="103395">
          <cell r="AF103395">
            <v>204.21818501737562</v>
          </cell>
        </row>
        <row r="103396">
          <cell r="AF103396">
            <v>1.9882989486649363</v>
          </cell>
        </row>
        <row r="103397">
          <cell r="AF103397">
            <v>9.5106966377806117</v>
          </cell>
        </row>
        <row r="103398">
          <cell r="AF103398">
            <v>497.07473716623406</v>
          </cell>
        </row>
        <row r="103399">
          <cell r="AF103399">
            <v>10.670537691168491</v>
          </cell>
        </row>
        <row r="103400">
          <cell r="AF103400">
            <v>29227.994545374564</v>
          </cell>
        </row>
        <row r="103401">
          <cell r="AF103401">
            <v>122.61176850100441</v>
          </cell>
        </row>
        <row r="103402">
          <cell r="AF103402">
            <v>5.3274150647370195</v>
          </cell>
        </row>
        <row r="103403">
          <cell r="AF103403">
            <v>96.830158799982399</v>
          </cell>
        </row>
        <row r="103404">
          <cell r="AF103404">
            <v>5.3274150647370195</v>
          </cell>
        </row>
        <row r="103405">
          <cell r="AF103405">
            <v>2.4853736858311706</v>
          </cell>
        </row>
        <row r="103406">
          <cell r="AF103406">
            <v>5.3274150647370195</v>
          </cell>
        </row>
        <row r="103407">
          <cell r="AF103407">
            <v>31.746506547016818</v>
          </cell>
        </row>
        <row r="103408">
          <cell r="AF103408">
            <v>5.3274150647370195</v>
          </cell>
        </row>
        <row r="103409">
          <cell r="AF103409">
            <v>40.710420973914573</v>
          </cell>
        </row>
        <row r="103410">
          <cell r="AF103410">
            <v>5.3274150647370195</v>
          </cell>
        </row>
        <row r="103411">
          <cell r="AF103411">
            <v>379.18517866830888</v>
          </cell>
        </row>
        <row r="103412">
          <cell r="AF103412">
            <v>9445.5798472118349</v>
          </cell>
        </row>
        <row r="103413">
          <cell r="AF103413">
            <v>5.3170427718881506</v>
          </cell>
        </row>
        <row r="103414">
          <cell r="AF103414">
            <v>80.294139210252339</v>
          </cell>
        </row>
        <row r="103415">
          <cell r="AF103415">
            <v>410.25234974119854</v>
          </cell>
        </row>
        <row r="103416">
          <cell r="AF103416">
            <v>705.19330195457405</v>
          </cell>
        </row>
        <row r="103417">
          <cell r="AF103417">
            <v>1366.9555272071436</v>
          </cell>
        </row>
        <row r="103418">
          <cell r="AF103418">
            <v>3139.8554231000453</v>
          </cell>
        </row>
        <row r="103419">
          <cell r="AF103419">
            <v>1410.0353377615506</v>
          </cell>
        </row>
        <row r="103420">
          <cell r="AF103420">
            <v>911.96645112098417</v>
          </cell>
        </row>
        <row r="103421">
          <cell r="AF103421">
            <v>18.640302643733779</v>
          </cell>
        </row>
        <row r="103422">
          <cell r="AF103422">
            <v>37.280605287467559</v>
          </cell>
        </row>
        <row r="103423">
          <cell r="AF103423">
            <v>473.281426413877</v>
          </cell>
        </row>
        <row r="103424">
          <cell r="AF103424">
            <v>821.16746579861876</v>
          </cell>
        </row>
        <row r="103425">
          <cell r="AF103425">
            <v>109.7209636504934</v>
          </cell>
        </row>
        <row r="103426">
          <cell r="AF103426">
            <v>32.806932652971447</v>
          </cell>
        </row>
        <row r="103427">
          <cell r="AF103427">
            <v>996.38462059560982</v>
          </cell>
        </row>
        <row r="103428">
          <cell r="AF103428">
            <v>16.403466326485724</v>
          </cell>
        </row>
        <row r="103429">
          <cell r="AF103429">
            <v>0.49707473716623407</v>
          </cell>
        </row>
        <row r="103430">
          <cell r="AF103430">
            <v>57.408818311118928</v>
          </cell>
        </row>
        <row r="103431">
          <cell r="AF103431">
            <v>7.5223976891156754</v>
          </cell>
        </row>
        <row r="103432">
          <cell r="AF103432">
            <v>249.13385826771653</v>
          </cell>
        </row>
        <row r="103433">
          <cell r="AF103433">
            <v>1012.8726227657296</v>
          </cell>
        </row>
        <row r="103434">
          <cell r="AF103434">
            <v>5.3162143139928739</v>
          </cell>
        </row>
        <row r="103435">
          <cell r="AF103435">
            <v>398.15686447015349</v>
          </cell>
        </row>
        <row r="103436">
          <cell r="AF103436">
            <v>2738.8818017859498</v>
          </cell>
        </row>
        <row r="103437">
          <cell r="AF103437">
            <v>18.690010117450402</v>
          </cell>
        </row>
        <row r="103438">
          <cell r="U103438" t="str">
            <v>RVS</v>
          </cell>
          <cell r="AF103438">
            <v>-18.607164327922696</v>
          </cell>
        </row>
        <row r="103439">
          <cell r="U103439" t="str">
            <v>RVS</v>
          </cell>
          <cell r="AF103439">
            <v>18.607164327922696</v>
          </cell>
        </row>
        <row r="103440">
          <cell r="AF103440">
            <v>5.3162143139928739</v>
          </cell>
        </row>
        <row r="103441">
          <cell r="AF103441">
            <v>11.53213390225663</v>
          </cell>
        </row>
        <row r="103442">
          <cell r="AF103442">
            <v>42.085661080074487</v>
          </cell>
        </row>
        <row r="103443">
          <cell r="AF103443">
            <v>0.49707473716623407</v>
          </cell>
        </row>
        <row r="103444">
          <cell r="AF103444">
            <v>154.20252496370915</v>
          </cell>
        </row>
        <row r="103445">
          <cell r="AF103445">
            <v>287.77313450343843</v>
          </cell>
        </row>
        <row r="103446">
          <cell r="AF103446">
            <v>251.85120016422528</v>
          </cell>
        </row>
        <row r="103447">
          <cell r="AF103447">
            <v>107.69952638601738</v>
          </cell>
        </row>
        <row r="103448">
          <cell r="AF103448">
            <v>755.91812196659771</v>
          </cell>
        </row>
        <row r="103449">
          <cell r="AF103449">
            <v>24.025278963034648</v>
          </cell>
        </row>
        <row r="103450">
          <cell r="AF103450">
            <v>186.7344095954486</v>
          </cell>
        </row>
        <row r="103451">
          <cell r="AF103451">
            <v>199.82404434082611</v>
          </cell>
        </row>
        <row r="103452">
          <cell r="AF103452">
            <v>28.250414228947637</v>
          </cell>
        </row>
        <row r="103453">
          <cell r="AF103453">
            <v>4970.7473716623408</v>
          </cell>
        </row>
        <row r="103454">
          <cell r="AF103454">
            <v>895.56298479449845</v>
          </cell>
        </row>
        <row r="103455">
          <cell r="AF103455">
            <v>190.21393275561223</v>
          </cell>
        </row>
        <row r="103456">
          <cell r="AF103456">
            <v>109.77067112421003</v>
          </cell>
        </row>
        <row r="103457">
          <cell r="AF103457">
            <v>133.98815231894895</v>
          </cell>
        </row>
        <row r="103458">
          <cell r="AF103458">
            <v>267.42620859543393</v>
          </cell>
        </row>
        <row r="103459">
          <cell r="AF103459">
            <v>421.36342820275956</v>
          </cell>
        </row>
        <row r="103460">
          <cell r="AF103460">
            <v>597.5368553791111</v>
          </cell>
        </row>
        <row r="103461">
          <cell r="AF103461">
            <v>258.52807372542122</v>
          </cell>
        </row>
        <row r="103462">
          <cell r="AF103462">
            <v>503.20946788076071</v>
          </cell>
        </row>
        <row r="103463">
          <cell r="AF103463">
            <v>6.4631977008460524</v>
          </cell>
        </row>
        <row r="103464">
          <cell r="AF103464">
            <v>7.7875042156043337</v>
          </cell>
        </row>
        <row r="103465">
          <cell r="AF103465">
            <v>14.912242114987022</v>
          </cell>
        </row>
        <row r="103466">
          <cell r="AF103466">
            <v>5.4678221088285746</v>
          </cell>
        </row>
        <row r="103467">
          <cell r="AF103467">
            <v>2.4853736858311706</v>
          </cell>
        </row>
        <row r="103468">
          <cell r="AF103468">
            <v>133.30749131218931</v>
          </cell>
        </row>
        <row r="103469">
          <cell r="AF103469">
            <v>23.992140647223565</v>
          </cell>
        </row>
        <row r="103470">
          <cell r="AF103470">
            <v>142.36220472440945</v>
          </cell>
        </row>
        <row r="103471">
          <cell r="AF103471">
            <v>334.80422528189564</v>
          </cell>
        </row>
        <row r="103472">
          <cell r="AF103472">
            <v>49.110984032023929</v>
          </cell>
        </row>
        <row r="103473">
          <cell r="AF103473">
            <v>77.411105734688192</v>
          </cell>
        </row>
        <row r="103474">
          <cell r="AF103474">
            <v>62.094576166805965</v>
          </cell>
        </row>
        <row r="103475">
          <cell r="AF103475">
            <v>142.36220472440945</v>
          </cell>
        </row>
        <row r="103476">
          <cell r="AF103476">
            <v>5.2996451560873323</v>
          </cell>
        </row>
        <row r="103477">
          <cell r="AF103477">
            <v>49.337020484171319</v>
          </cell>
        </row>
        <row r="103478">
          <cell r="AF103478">
            <v>379.20837548937664</v>
          </cell>
        </row>
        <row r="103479">
          <cell r="AF103479">
            <v>104.65829059077112</v>
          </cell>
        </row>
        <row r="103480">
          <cell r="AF103480">
            <v>485.47632663235527</v>
          </cell>
        </row>
        <row r="103481">
          <cell r="AF103481">
            <v>16.072083168374903</v>
          </cell>
        </row>
        <row r="103482">
          <cell r="AF103482">
            <v>14.746550535931611</v>
          </cell>
        </row>
        <row r="103483">
          <cell r="AF103483">
            <v>10.935644217657149</v>
          </cell>
        </row>
        <row r="103484">
          <cell r="AF103484">
            <v>68.695728676373548</v>
          </cell>
        </row>
        <row r="103485">
          <cell r="AF103485">
            <v>0.49707473716623407</v>
          </cell>
        </row>
        <row r="103486">
          <cell r="AF103486">
            <v>142.37015792020409</v>
          </cell>
        </row>
        <row r="103487">
          <cell r="AF103487">
            <v>2.8830334755641576</v>
          </cell>
        </row>
        <row r="103488">
          <cell r="AF103488">
            <v>71.976421941670694</v>
          </cell>
        </row>
        <row r="103489">
          <cell r="AF103489">
            <v>5.2731345034384667</v>
          </cell>
        </row>
        <row r="103490">
          <cell r="AF103490">
            <v>5.2731345034384667</v>
          </cell>
        </row>
        <row r="103491">
          <cell r="AF103491">
            <v>5.2731345034384667</v>
          </cell>
        </row>
        <row r="103492">
          <cell r="AF103492">
            <v>17.347908327101571</v>
          </cell>
        </row>
        <row r="103493">
          <cell r="AF103493">
            <v>195.34947697180311</v>
          </cell>
        </row>
        <row r="103494">
          <cell r="AF103494">
            <v>151.44210325664599</v>
          </cell>
        </row>
        <row r="103495">
          <cell r="AF103495">
            <v>62.134342145779257</v>
          </cell>
        </row>
        <row r="103496">
          <cell r="AF103496">
            <v>223.3750145896567</v>
          </cell>
        </row>
        <row r="103497">
          <cell r="AF103497">
            <v>398.40871567031775</v>
          </cell>
        </row>
        <row r="103498">
          <cell r="AF103498">
            <v>65.602266895409016</v>
          </cell>
        </row>
        <row r="103499">
          <cell r="AF103499">
            <v>116.99412806639393</v>
          </cell>
        </row>
        <row r="103500">
          <cell r="AF103500">
            <v>16.568163756066802</v>
          </cell>
        </row>
        <row r="103501">
          <cell r="AF103501">
            <v>12.997377674159445</v>
          </cell>
        </row>
        <row r="103502">
          <cell r="AF103502">
            <v>507.21506180442526</v>
          </cell>
        </row>
        <row r="103503">
          <cell r="AF103503">
            <v>38.125665478965963</v>
          </cell>
        </row>
        <row r="103504">
          <cell r="AF103504">
            <v>1487.8308479596474</v>
          </cell>
        </row>
        <row r="103505">
          <cell r="AF103505">
            <v>286.13113095499932</v>
          </cell>
        </row>
        <row r="103506">
          <cell r="AF103506">
            <v>594.83276880892674</v>
          </cell>
        </row>
        <row r="103507">
          <cell r="AF103507">
            <v>4303.2077130163198</v>
          </cell>
        </row>
        <row r="103508">
          <cell r="AF103508">
            <v>15.011657062420269</v>
          </cell>
        </row>
        <row r="103509">
          <cell r="AF103509">
            <v>132.55326324432909</v>
          </cell>
        </row>
        <row r="103510">
          <cell r="AF103510">
            <v>52.192847402454582</v>
          </cell>
        </row>
        <row r="103511">
          <cell r="AF103511">
            <v>114.82426428540008</v>
          </cell>
        </row>
        <row r="103512">
          <cell r="AF103512">
            <v>113.33304007390137</v>
          </cell>
        </row>
        <row r="103513">
          <cell r="AF103513">
            <v>469.73562662209122</v>
          </cell>
        </row>
        <row r="103514">
          <cell r="AF103514">
            <v>881.47920057478848</v>
          </cell>
        </row>
        <row r="103515">
          <cell r="AF103515">
            <v>25686.804293318084</v>
          </cell>
        </row>
        <row r="103516">
          <cell r="AF103516">
            <v>6280.1416443056351</v>
          </cell>
        </row>
        <row r="103517">
          <cell r="AF103517">
            <v>7429.8158624026746</v>
          </cell>
        </row>
        <row r="103518">
          <cell r="AF103518">
            <v>14700.600947227964</v>
          </cell>
        </row>
        <row r="103519">
          <cell r="AF103519">
            <v>44689.242452235369</v>
          </cell>
        </row>
        <row r="103520">
          <cell r="AF103520">
            <v>617.83755333655915</v>
          </cell>
        </row>
        <row r="103521">
          <cell r="U103521" t="str">
            <v>RVS</v>
          </cell>
          <cell r="AF103521">
            <v>74848.00689130339</v>
          </cell>
        </row>
        <row r="103522">
          <cell r="U103522" t="str">
            <v>RVS</v>
          </cell>
          <cell r="AF103522">
            <v>695.9046320327277</v>
          </cell>
        </row>
        <row r="103523">
          <cell r="U103523" t="str">
            <v>RVS</v>
          </cell>
          <cell r="AF103523">
            <v>9344.8867549377537</v>
          </cell>
        </row>
        <row r="103524">
          <cell r="U103524" t="str">
            <v>RVS</v>
          </cell>
          <cell r="AF103524">
            <v>-1341.2290596636315</v>
          </cell>
        </row>
        <row r="103525">
          <cell r="U103525" t="str">
            <v>RVS</v>
          </cell>
          <cell r="AF103525">
            <v>1341.2290596636315</v>
          </cell>
        </row>
        <row r="103526">
          <cell r="AF103526">
            <v>88.230765847006552</v>
          </cell>
        </row>
        <row r="103527">
          <cell r="AF103527">
            <v>10.52472910159973</v>
          </cell>
        </row>
        <row r="103528">
          <cell r="AF103528">
            <v>202.84890980806171</v>
          </cell>
        </row>
        <row r="103529">
          <cell r="AF103529">
            <v>2.9824484229974044</v>
          </cell>
        </row>
        <row r="103530">
          <cell r="AF103530">
            <v>9.6101115852138594</v>
          </cell>
        </row>
        <row r="103531">
          <cell r="AF103531">
            <v>19.273244475725448</v>
          </cell>
        </row>
        <row r="103532">
          <cell r="AF103532">
            <v>4.8050557926069297</v>
          </cell>
        </row>
        <row r="103533">
          <cell r="AF103533">
            <v>5.9483276880892682</v>
          </cell>
        </row>
        <row r="103534">
          <cell r="AF103534">
            <v>2.4853736858311706</v>
          </cell>
        </row>
        <row r="103535">
          <cell r="AF103535">
            <v>61.372160882124369</v>
          </cell>
        </row>
        <row r="103536">
          <cell r="AF103536">
            <v>149.12242114987023</v>
          </cell>
        </row>
        <row r="103537">
          <cell r="U103537" t="str">
            <v>RVS</v>
          </cell>
          <cell r="AF103537">
            <v>55341.179374770887</v>
          </cell>
        </row>
        <row r="103538">
          <cell r="AF103538">
            <v>23.859587383979235</v>
          </cell>
        </row>
        <row r="103539">
          <cell r="AF103539">
            <v>10241.229683133184</v>
          </cell>
        </row>
        <row r="103540">
          <cell r="AF103540">
            <v>158.06976641886243</v>
          </cell>
        </row>
        <row r="103541">
          <cell r="AF103541">
            <v>36844.669748823289</v>
          </cell>
        </row>
        <row r="103542">
          <cell r="AF103542">
            <v>111.84181586240267</v>
          </cell>
        </row>
        <row r="103543">
          <cell r="AF103543">
            <v>1727.1425094209592</v>
          </cell>
        </row>
        <row r="103544">
          <cell r="AF103544">
            <v>9344.8867549377537</v>
          </cell>
        </row>
        <row r="103545">
          <cell r="AF103545">
            <v>-1069.8705259607912</v>
          </cell>
        </row>
        <row r="103546">
          <cell r="AF103546">
            <v>74848.00689130339</v>
          </cell>
        </row>
        <row r="103547">
          <cell r="AF103547">
            <v>55341.179374770887</v>
          </cell>
        </row>
        <row r="103548">
          <cell r="U103548" t="str">
            <v>RVS</v>
          </cell>
          <cell r="AF103548">
            <v>-9344.8867549377537</v>
          </cell>
        </row>
        <row r="103549">
          <cell r="U103549" t="str">
            <v>RVS</v>
          </cell>
          <cell r="AF103549">
            <v>-695.9046320327277</v>
          </cell>
        </row>
        <row r="103550">
          <cell r="U103550" t="str">
            <v>RVS</v>
          </cell>
          <cell r="AF103550">
            <v>-74848.00689130339</v>
          </cell>
        </row>
        <row r="103551">
          <cell r="U103551" t="str">
            <v>RVS</v>
          </cell>
          <cell r="AF103551">
            <v>-55341.179374770887</v>
          </cell>
        </row>
        <row r="103552">
          <cell r="AF103552">
            <v>695.9046320327277</v>
          </cell>
        </row>
        <row r="103553">
          <cell r="AF103553">
            <v>828.45789527705676</v>
          </cell>
        </row>
        <row r="103554">
          <cell r="AF103554">
            <v>16.734849484596548</v>
          </cell>
        </row>
        <row r="103555">
          <cell r="AF103555">
            <v>669.39397938386185</v>
          </cell>
        </row>
        <row r="103556">
          <cell r="AF103556">
            <v>1890.9799997067405</v>
          </cell>
        </row>
        <row r="103557">
          <cell r="AF103557">
            <v>2276.4795518995879</v>
          </cell>
        </row>
        <row r="103558">
          <cell r="AF103558">
            <v>13590.196925761375</v>
          </cell>
        </row>
        <row r="103559">
          <cell r="AF103559">
            <v>24.91636827519465</v>
          </cell>
        </row>
        <row r="103560">
          <cell r="AF103560">
            <v>-126.11180427865511</v>
          </cell>
        </row>
        <row r="103561">
          <cell r="AF103561">
            <v>-292.03067904221467</v>
          </cell>
        </row>
        <row r="103562">
          <cell r="AF103562">
            <v>17327.969764659305</v>
          </cell>
        </row>
        <row r="103563">
          <cell r="AF103563">
            <v>3579.8952084341413</v>
          </cell>
        </row>
        <row r="103564">
          <cell r="AF103564">
            <v>18663.367077229868</v>
          </cell>
        </row>
        <row r="103565">
          <cell r="AF103565">
            <v>2813.3285857563892</v>
          </cell>
        </row>
        <row r="103566">
          <cell r="AF103566">
            <v>163235.72256220767</v>
          </cell>
        </row>
        <row r="103567">
          <cell r="AF103567">
            <v>923.63909148227981</v>
          </cell>
        </row>
        <row r="103568">
          <cell r="AF103568">
            <v>1673.2794246249944</v>
          </cell>
        </row>
        <row r="103569">
          <cell r="AF103569">
            <v>79.087904514728947</v>
          </cell>
        </row>
        <row r="103570">
          <cell r="AF103570">
            <v>79.087904514728947</v>
          </cell>
        </row>
        <row r="103571">
          <cell r="AF103571">
            <v>17.39933899324037</v>
          </cell>
        </row>
        <row r="103572">
          <cell r="AF103572">
            <v>197.71976128682238</v>
          </cell>
        </row>
        <row r="103573">
          <cell r="AF103573">
            <v>1114.1210469361722</v>
          </cell>
        </row>
        <row r="103574">
          <cell r="AF103574">
            <v>7618.5913602838755</v>
          </cell>
        </row>
        <row r="103575">
          <cell r="AF103575">
            <v>21.04945820319946</v>
          </cell>
        </row>
        <row r="103576">
          <cell r="AF103576">
            <v>214.67279344271907</v>
          </cell>
        </row>
        <row r="103577">
          <cell r="AF103577">
            <v>2662.2995516063284</v>
          </cell>
        </row>
        <row r="103578">
          <cell r="AF103578">
            <v>0.33138315811082275</v>
          </cell>
        </row>
        <row r="103579">
          <cell r="AF103579">
            <v>24.108124752562354</v>
          </cell>
        </row>
        <row r="103580">
          <cell r="AF103580">
            <v>-5.5456971509846182</v>
          </cell>
        </row>
        <row r="103581">
          <cell r="AF103581">
            <v>-24.241373920438715</v>
          </cell>
        </row>
        <row r="103582">
          <cell r="AF103582">
            <v>21357.028167568438</v>
          </cell>
        </row>
        <row r="103583">
          <cell r="AF103583">
            <v>1275.0161861610873</v>
          </cell>
        </row>
        <row r="103584">
          <cell r="AF103584">
            <v>215.94185838502031</v>
          </cell>
        </row>
        <row r="103585">
          <cell r="AF103585">
            <v>5.7797530755582924</v>
          </cell>
        </row>
        <row r="103586">
          <cell r="AF103586">
            <v>273.63695860643116</v>
          </cell>
        </row>
        <row r="103587">
          <cell r="AF103587">
            <v>91.21231953547705</v>
          </cell>
        </row>
        <row r="103588">
          <cell r="AF103588">
            <v>14.912242114987022</v>
          </cell>
        </row>
        <row r="103589">
          <cell r="AF103589">
            <v>2.4632704291851786</v>
          </cell>
        </row>
        <row r="103590">
          <cell r="AF103590">
            <v>814.24748955263271</v>
          </cell>
        </row>
        <row r="103591">
          <cell r="AF103591">
            <v>2.9962671006906256</v>
          </cell>
        </row>
        <row r="103592">
          <cell r="AF103592">
            <v>26.53825686593645</v>
          </cell>
        </row>
        <row r="103593">
          <cell r="AF103593">
            <v>3.8109063182744611</v>
          </cell>
        </row>
        <row r="103594">
          <cell r="AF103594">
            <v>3.1260367454068243</v>
          </cell>
        </row>
        <row r="103595">
          <cell r="AF103595">
            <v>249.16368275194651</v>
          </cell>
        </row>
        <row r="103596">
          <cell r="AF103596">
            <v>18.317933107523572</v>
          </cell>
        </row>
        <row r="103597">
          <cell r="AF103597">
            <v>166.52666461385064</v>
          </cell>
        </row>
        <row r="103598">
          <cell r="AF103598">
            <v>-2944.2329858209064</v>
          </cell>
        </row>
        <row r="103599">
          <cell r="AF103599">
            <v>8978.5184826756995</v>
          </cell>
        </row>
        <row r="103600">
          <cell r="AF103600">
            <v>602.84229974046536</v>
          </cell>
        </row>
        <row r="103601">
          <cell r="AF103601">
            <v>893.87293068813324</v>
          </cell>
        </row>
        <row r="103602">
          <cell r="AF103602">
            <v>308.10839572427744</v>
          </cell>
        </row>
        <row r="103603">
          <cell r="AF103603">
            <v>242.04159591782872</v>
          </cell>
        </row>
        <row r="103604">
          <cell r="AF103604">
            <v>871.18892505755207</v>
          </cell>
        </row>
        <row r="103605">
          <cell r="AF103605">
            <v>79.087904514728947</v>
          </cell>
        </row>
        <row r="103606">
          <cell r="AF103606">
            <v>16.293016319887389</v>
          </cell>
        </row>
        <row r="103607">
          <cell r="AF103607">
            <v>204.10137245414154</v>
          </cell>
        </row>
        <row r="103608">
          <cell r="AF103608">
            <v>5.2333685244651678</v>
          </cell>
        </row>
        <row r="103609">
          <cell r="AF103609">
            <v>5.2333685244651678</v>
          </cell>
        </row>
        <row r="103610">
          <cell r="AF103610">
            <v>5.2333685244651678</v>
          </cell>
        </row>
        <row r="103611">
          <cell r="AF103611">
            <v>5.2333685244651678</v>
          </cell>
        </row>
        <row r="103612">
          <cell r="AF103612">
            <v>5.2333685244651678</v>
          </cell>
        </row>
        <row r="103613">
          <cell r="AF103613">
            <v>821.83023211484033</v>
          </cell>
        </row>
        <row r="103614">
          <cell r="AF103614">
            <v>1890.8723001803544</v>
          </cell>
        </row>
        <row r="103615">
          <cell r="AF103615">
            <v>492.43537295268254</v>
          </cell>
        </row>
        <row r="103616">
          <cell r="AF103616">
            <v>19.684159591782869</v>
          </cell>
        </row>
        <row r="103617">
          <cell r="AF103617">
            <v>4.963957683792831</v>
          </cell>
        </row>
        <row r="103618">
          <cell r="AF103618">
            <v>43.908268449684009</v>
          </cell>
        </row>
        <row r="103619">
          <cell r="AF103619">
            <v>111.01335796712561</v>
          </cell>
        </row>
        <row r="103620">
          <cell r="AF103620">
            <v>5.1902887139107605</v>
          </cell>
        </row>
        <row r="103621">
          <cell r="AF103621">
            <v>5.1902887139107605</v>
          </cell>
        </row>
        <row r="103622">
          <cell r="AF103622">
            <v>5.1902887139107605</v>
          </cell>
        </row>
        <row r="103623">
          <cell r="AF103623">
            <v>5.1902887139107605</v>
          </cell>
        </row>
        <row r="103624">
          <cell r="AF103624">
            <v>14.083784219709965</v>
          </cell>
        </row>
        <row r="103625">
          <cell r="AF103625">
            <v>22.16953327761404</v>
          </cell>
        </row>
        <row r="103626">
          <cell r="AF103626">
            <v>62.760656314608717</v>
          </cell>
        </row>
        <row r="103627">
          <cell r="AF103627">
            <v>11.267027375767972</v>
          </cell>
        </row>
        <row r="103628">
          <cell r="AF103628">
            <v>5.1902887139107605</v>
          </cell>
        </row>
        <row r="103629">
          <cell r="AF103629">
            <v>88.44616489977858</v>
          </cell>
        </row>
        <row r="103630">
          <cell r="AF103630">
            <v>1.9882989486649363</v>
          </cell>
        </row>
        <row r="103631">
          <cell r="AF103631">
            <v>2.3196821067757591</v>
          </cell>
        </row>
        <row r="103632">
          <cell r="AF103632">
            <v>5.1902887139107605</v>
          </cell>
        </row>
        <row r="103633">
          <cell r="AF103633">
            <v>581.98318802328481</v>
          </cell>
        </row>
        <row r="103634">
          <cell r="AF103634">
            <v>350.45591577589113</v>
          </cell>
        </row>
        <row r="103635">
          <cell r="AF103635">
            <v>1328.147974603733</v>
          </cell>
        </row>
        <row r="103636">
          <cell r="AF103636">
            <v>2605.9971553835098</v>
          </cell>
        </row>
        <row r="103637">
          <cell r="AF103637">
            <v>5.1786903033768823</v>
          </cell>
        </row>
        <row r="103638">
          <cell r="AF103638">
            <v>5.1786903033768823</v>
          </cell>
        </row>
        <row r="103639">
          <cell r="AF103639">
            <v>5.1786903033768823</v>
          </cell>
        </row>
        <row r="103640">
          <cell r="AF103640">
            <v>5.1786903033768823</v>
          </cell>
        </row>
        <row r="103641">
          <cell r="AF103641">
            <v>2633.773691696359</v>
          </cell>
        </row>
        <row r="103642">
          <cell r="AF103642">
            <v>5.1786903033768823</v>
          </cell>
        </row>
        <row r="103643">
          <cell r="AF103643">
            <v>5.1786903033768823</v>
          </cell>
        </row>
        <row r="103644">
          <cell r="AF103644">
            <v>5.1786903033768823</v>
          </cell>
        </row>
        <row r="103645">
          <cell r="AF103645">
            <v>5.1786903033768823</v>
          </cell>
        </row>
        <row r="103646">
          <cell r="AF103646">
            <v>5.1786903033768823</v>
          </cell>
        </row>
        <row r="103647">
          <cell r="AF103647">
            <v>304.87250546195691</v>
          </cell>
        </row>
        <row r="103648">
          <cell r="AF103648">
            <v>5.1786903033768823</v>
          </cell>
        </row>
        <row r="103649">
          <cell r="AF103649">
            <v>51.36438950717752</v>
          </cell>
        </row>
        <row r="103650">
          <cell r="AF103650">
            <v>19.882989486649365</v>
          </cell>
        </row>
        <row r="103651">
          <cell r="AF103651">
            <v>4.3079810554406954</v>
          </cell>
        </row>
        <row r="103652">
          <cell r="AF103652">
            <v>38.261499435475592</v>
          </cell>
        </row>
        <row r="103653">
          <cell r="AF103653">
            <v>3.3138315811082273</v>
          </cell>
        </row>
        <row r="103654">
          <cell r="AF103654">
            <v>9.2787284271030366</v>
          </cell>
        </row>
        <row r="103655">
          <cell r="AF103655">
            <v>5.4678221088285746</v>
          </cell>
        </row>
        <row r="103656">
          <cell r="AF103656">
            <v>201.1495769732694</v>
          </cell>
        </row>
        <row r="103657">
          <cell r="AF103657">
            <v>3.9765978973298726</v>
          </cell>
        </row>
        <row r="103658">
          <cell r="AF103658">
            <v>48.050557926069295</v>
          </cell>
        </row>
        <row r="103659">
          <cell r="AF103659">
            <v>277.49230340620829</v>
          </cell>
        </row>
        <row r="103660">
          <cell r="AF103660">
            <v>23.097406120324344</v>
          </cell>
        </row>
        <row r="103661">
          <cell r="AF103661">
            <v>5.1985732928635313</v>
          </cell>
        </row>
        <row r="103662">
          <cell r="AF103662">
            <v>5.1786903033768823</v>
          </cell>
        </row>
        <row r="103663">
          <cell r="AF103663">
            <v>5.1861464244343756</v>
          </cell>
        </row>
        <row r="103664">
          <cell r="AF103664">
            <v>697.37073740084168</v>
          </cell>
        </row>
        <row r="103665">
          <cell r="AF103665">
            <v>5.0022598264146891</v>
          </cell>
        </row>
        <row r="103666">
          <cell r="AF103666">
            <v>7217.5251836537191</v>
          </cell>
        </row>
        <row r="103667">
          <cell r="AF103667">
            <v>23.395650962624085</v>
          </cell>
        </row>
        <row r="103668">
          <cell r="AF103668">
            <v>5.1861464244343756</v>
          </cell>
        </row>
        <row r="103669">
          <cell r="AF103669">
            <v>5.1861464244343756</v>
          </cell>
        </row>
        <row r="103670">
          <cell r="AF103670">
            <v>5.1861464244343756</v>
          </cell>
        </row>
        <row r="103671">
          <cell r="AF103671">
            <v>5.1861464244343756</v>
          </cell>
        </row>
        <row r="103672">
          <cell r="AF103672">
            <v>5.1861464244343756</v>
          </cell>
        </row>
        <row r="103673">
          <cell r="AF103673">
            <v>5.1861464244343756</v>
          </cell>
        </row>
        <row r="103674">
          <cell r="AF103674">
            <v>5.1861464244343756</v>
          </cell>
        </row>
        <row r="103675">
          <cell r="AF103675">
            <v>634.26736462411475</v>
          </cell>
        </row>
        <row r="103676">
          <cell r="AF103676">
            <v>10738.464610918048</v>
          </cell>
        </row>
        <row r="103677">
          <cell r="AF103677">
            <v>35082.971597824013</v>
          </cell>
        </row>
        <row r="103678">
          <cell r="AF103678">
            <v>5.1861464244343756</v>
          </cell>
        </row>
        <row r="103679">
          <cell r="AF103679">
            <v>5.1861464244343756</v>
          </cell>
        </row>
        <row r="103680">
          <cell r="U103680" t="str">
            <v>ZTS</v>
          </cell>
          <cell r="AF103680">
            <v>7867.207432367044</v>
          </cell>
          <cell r="AK103680" t="str">
            <v>VO-1</v>
          </cell>
        </row>
        <row r="103681">
          <cell r="AF103681">
            <v>5.1861464244343756</v>
          </cell>
        </row>
        <row r="103682">
          <cell r="AF103682">
            <v>5.1927740875965922</v>
          </cell>
        </row>
        <row r="103683">
          <cell r="AF103683">
            <v>5.1927740875965922</v>
          </cell>
        </row>
        <row r="103684">
          <cell r="AF103684">
            <v>5.1927740875965922</v>
          </cell>
        </row>
        <row r="103685">
          <cell r="AF103685">
            <v>563.35136878839864</v>
          </cell>
        </row>
        <row r="103686">
          <cell r="AF103686">
            <v>152061.8877854514</v>
          </cell>
        </row>
        <row r="103687">
          <cell r="AF103687">
            <v>563.35136878839864</v>
          </cell>
        </row>
        <row r="103688">
          <cell r="AF103688">
            <v>537.77929265825014</v>
          </cell>
        </row>
        <row r="103689">
          <cell r="AF103689">
            <v>125.26283376589099</v>
          </cell>
        </row>
        <row r="103690">
          <cell r="AF103690">
            <v>66.276631622164544</v>
          </cell>
        </row>
        <row r="103691">
          <cell r="AF103691">
            <v>16.237774747430315</v>
          </cell>
        </row>
        <row r="103692">
          <cell r="AF103692">
            <v>12.592560008211263</v>
          </cell>
        </row>
        <row r="103693">
          <cell r="AF103693">
            <v>41.422894763852838</v>
          </cell>
        </row>
        <row r="103694">
          <cell r="AF103694">
            <v>-5.1894602560154837E-2</v>
          </cell>
        </row>
        <row r="103695">
          <cell r="AF103695">
            <v>-1796.9996035132478</v>
          </cell>
        </row>
        <row r="103696">
          <cell r="AF103696">
            <v>84.5027053182598</v>
          </cell>
        </row>
        <row r="103697">
          <cell r="AF103697">
            <v>69.590463203272776</v>
          </cell>
        </row>
        <row r="103698">
          <cell r="AF103698">
            <v>-412.13301544010909</v>
          </cell>
        </row>
        <row r="103699">
          <cell r="AF103699">
            <v>5.1927740875965922</v>
          </cell>
        </row>
        <row r="103700">
          <cell r="AF103700">
            <v>5.1927740875965922</v>
          </cell>
        </row>
        <row r="103701">
          <cell r="U103701" t="str">
            <v>HAD</v>
          </cell>
          <cell r="AF103701">
            <v>23416.087759644568</v>
          </cell>
        </row>
        <row r="103702">
          <cell r="AF103702">
            <v>-29.5336955087318</v>
          </cell>
        </row>
        <row r="103703">
          <cell r="AF103703">
            <v>5.1882341383304738</v>
          </cell>
        </row>
        <row r="103704">
          <cell r="AF103704">
            <v>398.04054898165657</v>
          </cell>
        </row>
        <row r="103705">
          <cell r="AF103705">
            <v>5.1882341383304738</v>
          </cell>
        </row>
        <row r="103706">
          <cell r="AF103706">
            <v>5.1882341383304738</v>
          </cell>
        </row>
        <row r="103707">
          <cell r="AF103707">
            <v>5.1828325928532673</v>
          </cell>
        </row>
        <row r="103708">
          <cell r="AF103708">
            <v>78.251162040499125</v>
          </cell>
        </row>
        <row r="103709">
          <cell r="AF103709">
            <v>8.6822387425035554</v>
          </cell>
        </row>
        <row r="103710">
          <cell r="AF103710">
            <v>97.675185853165004</v>
          </cell>
        </row>
        <row r="103711">
          <cell r="AF103711">
            <v>2.9493101071863221</v>
          </cell>
        </row>
        <row r="103712">
          <cell r="AF103712">
            <v>7.2075836889103941</v>
          </cell>
        </row>
        <row r="103713">
          <cell r="AF103713">
            <v>3.9765978973298726</v>
          </cell>
        </row>
        <row r="103714">
          <cell r="AF103714">
            <v>61.537852461179781</v>
          </cell>
        </row>
        <row r="103715">
          <cell r="AF103715">
            <v>453.94985850232405</v>
          </cell>
        </row>
        <row r="103716">
          <cell r="AF103716">
            <v>25.748471385210927</v>
          </cell>
        </row>
        <row r="103717">
          <cell r="AF103717">
            <v>5.1828325928532673</v>
          </cell>
        </row>
        <row r="103718">
          <cell r="AF103718">
            <v>2485.3736858311704</v>
          </cell>
        </row>
        <row r="103719">
          <cell r="AF103719">
            <v>2385.9587383979238</v>
          </cell>
        </row>
        <row r="103720">
          <cell r="AF103720">
            <v>149.12242114987023</v>
          </cell>
        </row>
        <row r="103721">
          <cell r="AF103721">
            <v>199.98128564934967</v>
          </cell>
        </row>
        <row r="103722">
          <cell r="AF103722">
            <v>132.55326324432909</v>
          </cell>
        </row>
        <row r="103723">
          <cell r="AF103723">
            <v>52.192847402454582</v>
          </cell>
        </row>
        <row r="103724">
          <cell r="AF103724">
            <v>111.84181586240267</v>
          </cell>
        </row>
        <row r="103725">
          <cell r="AF103725">
            <v>158.06976641886243</v>
          </cell>
        </row>
        <row r="103726">
          <cell r="AF103726">
            <v>23.859587383979235</v>
          </cell>
        </row>
        <row r="103727">
          <cell r="AF103727">
            <v>114.82426428540008</v>
          </cell>
        </row>
        <row r="103728">
          <cell r="AF103728">
            <v>113.33304007390137</v>
          </cell>
        </row>
        <row r="103729">
          <cell r="AF103729">
            <v>469.73562662209122</v>
          </cell>
        </row>
        <row r="103730">
          <cell r="AF103730">
            <v>2371.0464962829365</v>
          </cell>
        </row>
        <row r="103731">
          <cell r="AF103731">
            <v>5.175376471795774</v>
          </cell>
        </row>
        <row r="103732">
          <cell r="AF103732">
            <v>5.1720626402146657</v>
          </cell>
        </row>
        <row r="103733">
          <cell r="AF103733">
            <v>5.1720626402146657</v>
          </cell>
        </row>
        <row r="103734">
          <cell r="AF103734">
            <v>484.64786873707823</v>
          </cell>
        </row>
        <row r="103735">
          <cell r="AF103735">
            <v>1.325532632443291</v>
          </cell>
        </row>
        <row r="103736">
          <cell r="AF103736">
            <v>71.57876215193771</v>
          </cell>
        </row>
        <row r="103737">
          <cell r="AF103737">
            <v>256.57970644730858</v>
          </cell>
        </row>
        <row r="103738">
          <cell r="AF103738">
            <v>5.1720626402146657</v>
          </cell>
        </row>
        <row r="103739">
          <cell r="AF103739">
            <v>5.1670918928430032</v>
          </cell>
        </row>
        <row r="103740">
          <cell r="AF103740">
            <v>15.343040220531092</v>
          </cell>
        </row>
        <row r="103741">
          <cell r="AF103741">
            <v>11.526367835305503</v>
          </cell>
        </row>
        <row r="103742">
          <cell r="AF103742">
            <v>47.056408451736829</v>
          </cell>
        </row>
        <row r="103743">
          <cell r="AF103743">
            <v>19.882989486649365</v>
          </cell>
        </row>
        <row r="103744">
          <cell r="AF103744">
            <v>247.87460226689541</v>
          </cell>
        </row>
        <row r="103745">
          <cell r="AF103745">
            <v>223.68363172480534</v>
          </cell>
        </row>
        <row r="103746">
          <cell r="AF103746">
            <v>44.198029883136115</v>
          </cell>
        </row>
        <row r="103747">
          <cell r="AF103747">
            <v>90.448912154137162</v>
          </cell>
        </row>
        <row r="103748">
          <cell r="AF103748">
            <v>314.28378715230428</v>
          </cell>
        </row>
        <row r="103749">
          <cell r="AF103749">
            <v>410.25234974119854</v>
          </cell>
        </row>
        <row r="103750">
          <cell r="AF103750">
            <v>14.398598219915247</v>
          </cell>
        </row>
        <row r="103751">
          <cell r="AF103751">
            <v>5.1596357717855099</v>
          </cell>
        </row>
        <row r="103752">
          <cell r="AF103752">
            <v>5.1596357717855099</v>
          </cell>
        </row>
        <row r="103753">
          <cell r="AF103753">
            <v>906.70965380724056</v>
          </cell>
        </row>
        <row r="103754">
          <cell r="AF103754">
            <v>78.914127186615644</v>
          </cell>
        </row>
        <row r="103755">
          <cell r="AF103755">
            <v>772.45414155632773</v>
          </cell>
        </row>
        <row r="103756">
          <cell r="AF103756">
            <v>5.149694277042185</v>
          </cell>
        </row>
        <row r="103757">
          <cell r="AF103757">
            <v>597.11931259989149</v>
          </cell>
        </row>
        <row r="103758">
          <cell r="AF103758">
            <v>5.149694277042185</v>
          </cell>
        </row>
        <row r="103759">
          <cell r="AF103759">
            <v>5.149694277042185</v>
          </cell>
        </row>
        <row r="103760">
          <cell r="AF103760">
            <v>656.36806961978914</v>
          </cell>
        </row>
        <row r="103761">
          <cell r="AF103761">
            <v>5.149694277042185</v>
          </cell>
        </row>
        <row r="103762">
          <cell r="AF103762">
            <v>551.91599876831037</v>
          </cell>
        </row>
        <row r="103763">
          <cell r="AF103763">
            <v>4.4736726344961069</v>
          </cell>
        </row>
        <row r="103764">
          <cell r="AF103764">
            <v>11.184181586240268</v>
          </cell>
        </row>
        <row r="103765">
          <cell r="AF103765">
            <v>9.6101115852138594</v>
          </cell>
        </row>
        <row r="103766">
          <cell r="AF103766">
            <v>3.1481400020528159</v>
          </cell>
        </row>
        <row r="103767">
          <cell r="AF103767">
            <v>44.537896450094571</v>
          </cell>
        </row>
        <row r="103768">
          <cell r="AF103768">
            <v>397.0487854660625</v>
          </cell>
        </row>
        <row r="103769">
          <cell r="AF103769">
            <v>10.180720245164885</v>
          </cell>
        </row>
        <row r="103770">
          <cell r="AF103770">
            <v>167.08338831947682</v>
          </cell>
        </row>
        <row r="103771">
          <cell r="AF103771">
            <v>238.59587383979235</v>
          </cell>
        </row>
        <row r="103772">
          <cell r="AF103772">
            <v>36.452147392190497</v>
          </cell>
        </row>
        <row r="103773">
          <cell r="AF103773">
            <v>29.824484229974043</v>
          </cell>
        </row>
        <row r="103774">
          <cell r="AF103774">
            <v>62.962800041056319</v>
          </cell>
        </row>
        <row r="103775">
          <cell r="AF103775">
            <v>32.541826126482789</v>
          </cell>
        </row>
        <row r="103776">
          <cell r="AF103776">
            <v>389.7429135324565</v>
          </cell>
        </row>
        <row r="103777">
          <cell r="AF103777">
            <v>5.149694277042185</v>
          </cell>
        </row>
        <row r="103778">
          <cell r="AF103778">
            <v>5.1430666138799683</v>
          </cell>
        </row>
        <row r="103779">
          <cell r="AF103779">
            <v>127.61625067816243</v>
          </cell>
        </row>
        <row r="103780">
          <cell r="AF103780">
            <v>1466.3704746403905</v>
          </cell>
        </row>
        <row r="103781">
          <cell r="U103781" t="str">
            <v>RVS</v>
          </cell>
          <cell r="AF103781">
            <v>798.1959852783765</v>
          </cell>
        </row>
        <row r="103782">
          <cell r="AF103782">
            <v>5.1430666138799683</v>
          </cell>
        </row>
        <row r="103783">
          <cell r="AF103783">
            <v>1853.7573864719423</v>
          </cell>
        </row>
        <row r="103784">
          <cell r="AF103784">
            <v>967.63882168360237</v>
          </cell>
        </row>
        <row r="103785">
          <cell r="AF103785">
            <v>721.08975204915021</v>
          </cell>
        </row>
        <row r="103786">
          <cell r="AF103786">
            <v>55.665212686403024</v>
          </cell>
        </row>
        <row r="103787">
          <cell r="U103787" t="str">
            <v>RVS</v>
          </cell>
          <cell r="AF103787">
            <v>-798.1959852783765</v>
          </cell>
        </row>
        <row r="103788">
          <cell r="AF103788">
            <v>1718.7819443100339</v>
          </cell>
        </row>
        <row r="103789">
          <cell r="AF103789">
            <v>410.25234974119854</v>
          </cell>
        </row>
        <row r="103790">
          <cell r="AF103790">
            <v>748.44874558277979</v>
          </cell>
        </row>
        <row r="103791">
          <cell r="AF103791">
            <v>588.82147832079647</v>
          </cell>
        </row>
        <row r="103792">
          <cell r="AF103792">
            <v>2349.9075646270471</v>
          </cell>
        </row>
        <row r="103793">
          <cell r="AF103793">
            <v>22.754026891889911</v>
          </cell>
        </row>
        <row r="103794">
          <cell r="AF103794">
            <v>1413.5016055953899</v>
          </cell>
        </row>
        <row r="103795">
          <cell r="AF103795">
            <v>17.276130735054767</v>
          </cell>
        </row>
        <row r="103796">
          <cell r="AF103796">
            <v>1410.1612633616328</v>
          </cell>
        </row>
        <row r="103797">
          <cell r="AF103797">
            <v>87.152246220619062</v>
          </cell>
        </row>
        <row r="103798">
          <cell r="AF103798">
            <v>214.9703423803868</v>
          </cell>
        </row>
        <row r="103799">
          <cell r="AF103799">
            <v>-10.276191733016613</v>
          </cell>
        </row>
        <row r="103800">
          <cell r="AF103800">
            <v>-143.37342043138463</v>
          </cell>
        </row>
        <row r="103801">
          <cell r="AF103801">
            <v>-5.2511306617399081</v>
          </cell>
        </row>
        <row r="103802">
          <cell r="AF103802">
            <v>-0.96594876757723713</v>
          </cell>
        </row>
        <row r="103803">
          <cell r="AF103803">
            <v>9143.0832264402707</v>
          </cell>
        </row>
        <row r="103804">
          <cell r="AF103804">
            <v>37349.231955893782</v>
          </cell>
        </row>
        <row r="103805">
          <cell r="AF103805">
            <v>4401.9942254285252</v>
          </cell>
        </row>
        <row r="103806">
          <cell r="AF103806">
            <v>1798.3335532779072</v>
          </cell>
        </row>
        <row r="103807">
          <cell r="AF103807">
            <v>22.61690054106365</v>
          </cell>
        </row>
        <row r="103808">
          <cell r="U103808" t="str">
            <v>RVS</v>
          </cell>
          <cell r="AF103808">
            <v>20.711447381926419</v>
          </cell>
        </row>
        <row r="103809">
          <cell r="U103809" t="str">
            <v>RVS</v>
          </cell>
          <cell r="AF103809">
            <v>105.27048783706505</v>
          </cell>
        </row>
        <row r="103810">
          <cell r="U103810" t="str">
            <v>RVS</v>
          </cell>
          <cell r="AF103810">
            <v>24.853736858311706</v>
          </cell>
        </row>
        <row r="103811">
          <cell r="U103811" t="str">
            <v>RVS</v>
          </cell>
          <cell r="AF103811">
            <v>53.021305297731637</v>
          </cell>
        </row>
        <row r="103812">
          <cell r="U103812" t="str">
            <v>RVS</v>
          </cell>
          <cell r="AF103812">
            <v>-20.711447381926419</v>
          </cell>
        </row>
        <row r="103813">
          <cell r="U103813" t="str">
            <v>RVS</v>
          </cell>
          <cell r="AF103813">
            <v>-105.27048783706505</v>
          </cell>
        </row>
        <row r="103814">
          <cell r="U103814" t="str">
            <v>RVS</v>
          </cell>
          <cell r="AF103814">
            <v>-24.853736858311706</v>
          </cell>
        </row>
        <row r="103815">
          <cell r="U103815" t="str">
            <v>RVS</v>
          </cell>
          <cell r="AF103815">
            <v>-53.021305297731637</v>
          </cell>
        </row>
        <row r="103816">
          <cell r="AF103816">
            <v>6072.0031965278076</v>
          </cell>
        </row>
        <row r="103817">
          <cell r="AF103817">
            <v>4779.140403524978</v>
          </cell>
        </row>
        <row r="103818">
          <cell r="AF103818">
            <v>56582.089473745946</v>
          </cell>
        </row>
        <row r="103819">
          <cell r="AF103819">
            <v>77178.59339286499</v>
          </cell>
        </row>
        <row r="103820">
          <cell r="AF103820">
            <v>545.12529509230342</v>
          </cell>
        </row>
        <row r="103821">
          <cell r="AF103821">
            <v>9503.8916846288066</v>
          </cell>
        </row>
        <row r="103822">
          <cell r="AF103822">
            <v>6.6608014780275369</v>
          </cell>
        </row>
        <row r="103823">
          <cell r="AF103823">
            <v>44983.050074048006</v>
          </cell>
        </row>
        <row r="103824">
          <cell r="AF103824">
            <v>15072.018504670155</v>
          </cell>
        </row>
        <row r="103825">
          <cell r="AF103825">
            <v>5926.2681077435145</v>
          </cell>
        </row>
        <row r="103826">
          <cell r="AF103826">
            <v>2336.2217715802281</v>
          </cell>
        </row>
        <row r="103827">
          <cell r="AF103827">
            <v>261.45670552354142</v>
          </cell>
        </row>
        <row r="103828">
          <cell r="AF103828">
            <v>19702.054282320853</v>
          </cell>
        </row>
        <row r="103829">
          <cell r="AF103829">
            <v>38.622707077816386</v>
          </cell>
        </row>
        <row r="103830">
          <cell r="AF103830">
            <v>16.993991114239211</v>
          </cell>
        </row>
        <row r="103831">
          <cell r="AF103831">
            <v>160562.43093183183</v>
          </cell>
        </row>
        <row r="103832">
          <cell r="AF103832">
            <v>2550.7300995615774</v>
          </cell>
        </row>
        <row r="103833">
          <cell r="AF103833">
            <v>3521.2676954207541</v>
          </cell>
        </row>
        <row r="103834">
          <cell r="AF103834">
            <v>2117.6600310854997</v>
          </cell>
        </row>
        <row r="103835">
          <cell r="AF103835">
            <v>6953.3851030073756</v>
          </cell>
        </row>
        <row r="103836">
          <cell r="AF103836">
            <v>12253.697565360195</v>
          </cell>
        </row>
        <row r="103837">
          <cell r="AF103837">
            <v>108.39410548541767</v>
          </cell>
        </row>
        <row r="103838">
          <cell r="AF103838">
            <v>54.197052742708834</v>
          </cell>
        </row>
        <row r="103839">
          <cell r="AF103839">
            <v>1393.6384990982272</v>
          </cell>
        </row>
        <row r="103840">
          <cell r="AF103840">
            <v>7176.4419566269298</v>
          </cell>
        </row>
        <row r="103841">
          <cell r="AF103841">
            <v>4.198724028211557</v>
          </cell>
        </row>
        <row r="103842">
          <cell r="AF103842">
            <v>-130.51790788721243</v>
          </cell>
        </row>
        <row r="103843">
          <cell r="AF103843">
            <v>-2100.3097367996597</v>
          </cell>
        </row>
        <row r="103844">
          <cell r="AF103844">
            <v>-7.8921218786199212</v>
          </cell>
        </row>
        <row r="103845">
          <cell r="AF103845">
            <v>-61.657150398099674</v>
          </cell>
        </row>
        <row r="103846">
          <cell r="AF103846">
            <v>-19637.268046452293</v>
          </cell>
        </row>
        <row r="103847">
          <cell r="AF103847">
            <v>1218.6598738984442</v>
          </cell>
        </row>
        <row r="103848">
          <cell r="U103848" t="str">
            <v>RVS</v>
          </cell>
          <cell r="AF103848">
            <v>-17.531196351852667</v>
          </cell>
        </row>
        <row r="103849">
          <cell r="AF103849">
            <v>-6.1965336735142742</v>
          </cell>
        </row>
        <row r="103850">
          <cell r="AF103850">
            <v>16712.132506341735</v>
          </cell>
        </row>
        <row r="103851">
          <cell r="AF103851">
            <v>43681.43084561357</v>
          </cell>
        </row>
        <row r="103852">
          <cell r="AF103852">
            <v>26.538290004252261</v>
          </cell>
        </row>
        <row r="103853">
          <cell r="AF103853">
            <v>25452.937257144531</v>
          </cell>
        </row>
        <row r="103854">
          <cell r="AF103854">
            <v>3.8109063182744611</v>
          </cell>
        </row>
        <row r="103855">
          <cell r="AF103855">
            <v>3.1260698837226353</v>
          </cell>
        </row>
        <row r="103856">
          <cell r="AF103856">
            <v>2.9962339623748147</v>
          </cell>
        </row>
        <row r="103857">
          <cell r="AF103857">
            <v>814.24748955263271</v>
          </cell>
        </row>
        <row r="103858">
          <cell r="AF103858">
            <v>828.8899526386017</v>
          </cell>
        </row>
        <row r="103859">
          <cell r="AF103859">
            <v>14.912242114987022</v>
          </cell>
        </row>
        <row r="103860">
          <cell r="AF103860">
            <v>5.5225003299168609</v>
          </cell>
        </row>
        <row r="103861">
          <cell r="AF103861">
            <v>16.292983181571575</v>
          </cell>
        </row>
        <row r="103862">
          <cell r="U103862" t="str">
            <v>RVS</v>
          </cell>
          <cell r="AF103862">
            <v>17.531196351852667</v>
          </cell>
        </row>
        <row r="103863">
          <cell r="U103863" t="str">
            <v>RVS</v>
          </cell>
          <cell r="AF103863">
            <v>-5.2511306617399081</v>
          </cell>
        </row>
        <row r="103864">
          <cell r="U103864" t="str">
            <v>RVS</v>
          </cell>
          <cell r="AF103864">
            <v>5.2511306617399081</v>
          </cell>
        </row>
        <row r="103865">
          <cell r="AF103865">
            <v>173.84035718998811</v>
          </cell>
        </row>
        <row r="103866">
          <cell r="AF103866">
            <v>5.1380958665083067</v>
          </cell>
        </row>
        <row r="103867">
          <cell r="AF103867">
            <v>20.711447381926419</v>
          </cell>
        </row>
        <row r="103868">
          <cell r="AF103868">
            <v>53.021305297731637</v>
          </cell>
        </row>
        <row r="103869">
          <cell r="AF103869">
            <v>24.853736858311706</v>
          </cell>
        </row>
        <row r="103870">
          <cell r="AF103870">
            <v>105.27048783706505</v>
          </cell>
        </row>
        <row r="103871">
          <cell r="AF103871">
            <v>1.9882989486649363</v>
          </cell>
        </row>
        <row r="103872">
          <cell r="AF103872">
            <v>9.1793134796697888</v>
          </cell>
        </row>
        <row r="103873">
          <cell r="AF103873">
            <v>6.4619715831610431</v>
          </cell>
        </row>
        <row r="103874">
          <cell r="AF103874">
            <v>53.021305297731637</v>
          </cell>
        </row>
        <row r="103875">
          <cell r="AF103875">
            <v>778.24671916010493</v>
          </cell>
        </row>
        <row r="103876">
          <cell r="AF103876">
            <v>5.1169867593366476</v>
          </cell>
        </row>
        <row r="103877">
          <cell r="AF103877">
            <v>117.63595096702298</v>
          </cell>
        </row>
        <row r="103878">
          <cell r="AF103878">
            <v>5.1169867593366476</v>
          </cell>
        </row>
        <row r="103879">
          <cell r="AF103879">
            <v>5.1169867593366476</v>
          </cell>
        </row>
        <row r="103880">
          <cell r="AF103880">
            <v>14.15006085133213</v>
          </cell>
        </row>
        <row r="103881">
          <cell r="AF103881">
            <v>399.22975058285306</v>
          </cell>
        </row>
        <row r="103882">
          <cell r="AF103882">
            <v>62.465725303890082</v>
          </cell>
        </row>
        <row r="103883">
          <cell r="AF103883">
            <v>100.13736271792841</v>
          </cell>
        </row>
        <row r="103884">
          <cell r="AF103884">
            <v>5.1169867593366476</v>
          </cell>
        </row>
        <row r="103885">
          <cell r="AF103885">
            <v>78.570946788076071</v>
          </cell>
        </row>
        <row r="103886">
          <cell r="AF103886">
            <v>5.1169867593366476</v>
          </cell>
        </row>
        <row r="103887">
          <cell r="AF103887">
            <v>663.4390240326104</v>
          </cell>
        </row>
        <row r="103888">
          <cell r="AF103888">
            <v>158.55805950233872</v>
          </cell>
        </row>
        <row r="103889">
          <cell r="AF103889">
            <v>569.64764879250424</v>
          </cell>
        </row>
        <row r="103890">
          <cell r="AF103890">
            <v>419.19969501019074</v>
          </cell>
        </row>
        <row r="103891">
          <cell r="AF103891">
            <v>2426.7188668455547</v>
          </cell>
        </row>
        <row r="103892">
          <cell r="AF103892">
            <v>8117.0647663455475</v>
          </cell>
        </row>
        <row r="103893">
          <cell r="AF103893">
            <v>1532.6471062625551</v>
          </cell>
        </row>
        <row r="103894">
          <cell r="AF103894">
            <v>18.968902183316469</v>
          </cell>
        </row>
        <row r="103895">
          <cell r="AF103895">
            <v>1505.3809000131967</v>
          </cell>
        </row>
        <row r="103896">
          <cell r="AF103896">
            <v>412.90341500608514</v>
          </cell>
        </row>
        <row r="103897">
          <cell r="AF103897">
            <v>7.9531957946597451</v>
          </cell>
        </row>
        <row r="103898">
          <cell r="AF103898">
            <v>30.155867388084868</v>
          </cell>
        </row>
        <row r="103899">
          <cell r="AF103899">
            <v>434.56473907242042</v>
          </cell>
        </row>
        <row r="103900">
          <cell r="AF103900">
            <v>187.33089928004807</v>
          </cell>
        </row>
        <row r="103901">
          <cell r="AF103901">
            <v>207.61154855643045</v>
          </cell>
        </row>
        <row r="103902">
          <cell r="AF103902">
            <v>228.65437909646769</v>
          </cell>
        </row>
        <row r="103903">
          <cell r="AF103903">
            <v>49.376090558512587</v>
          </cell>
        </row>
        <row r="103904">
          <cell r="AF103904">
            <v>14.249475798765378</v>
          </cell>
        </row>
        <row r="103905">
          <cell r="AF103905">
            <v>10.769952638601739</v>
          </cell>
        </row>
        <row r="103906">
          <cell r="AF103906">
            <v>53.021305297731637</v>
          </cell>
        </row>
        <row r="103907">
          <cell r="AF103907">
            <v>48.386514171762045</v>
          </cell>
        </row>
        <row r="103908">
          <cell r="AF103908">
            <v>5.5506678983562807</v>
          </cell>
        </row>
        <row r="103909">
          <cell r="AF103909">
            <v>5.0925306822680678</v>
          </cell>
        </row>
        <row r="103910">
          <cell r="AF103910">
            <v>18.159797064473086</v>
          </cell>
        </row>
        <row r="103911">
          <cell r="AF103911">
            <v>201.58865965776624</v>
          </cell>
        </row>
        <row r="103912">
          <cell r="AF103912">
            <v>57.428701300605574</v>
          </cell>
        </row>
        <row r="103913">
          <cell r="AF103913">
            <v>3.4795231601636387</v>
          </cell>
        </row>
        <row r="103914">
          <cell r="AF103914">
            <v>29.691930966729714</v>
          </cell>
        </row>
        <row r="103915">
          <cell r="AF103915">
            <v>12.67540579773897</v>
          </cell>
        </row>
        <row r="103916">
          <cell r="AF103916">
            <v>7.3567061100602649</v>
          </cell>
        </row>
        <row r="103917">
          <cell r="AF103917">
            <v>574.12132142700034</v>
          </cell>
        </row>
        <row r="103918">
          <cell r="AF103918">
            <v>2651.0652648865816</v>
          </cell>
        </row>
        <row r="103919">
          <cell r="AF103919">
            <v>558.71200457484713</v>
          </cell>
        </row>
        <row r="103920">
          <cell r="AF103920">
            <v>5.0925306822680678</v>
          </cell>
        </row>
        <row r="103921">
          <cell r="AF103921">
            <v>337.63407176058297</v>
          </cell>
        </row>
        <row r="103922">
          <cell r="AF103922">
            <v>-0.12204841713221601</v>
          </cell>
        </row>
        <row r="103923">
          <cell r="AF103923">
            <v>11.068197480901478</v>
          </cell>
        </row>
        <row r="103924">
          <cell r="AF103924">
            <v>34.364433496092317</v>
          </cell>
        </row>
        <row r="103925">
          <cell r="AF103925">
            <v>17.198785905951699</v>
          </cell>
        </row>
        <row r="103926">
          <cell r="AF103926">
            <v>1.4912242114987022</v>
          </cell>
        </row>
        <row r="103927">
          <cell r="AF103927">
            <v>85.868003929676391</v>
          </cell>
        </row>
        <row r="103928">
          <cell r="AF103928">
            <v>108.26287775480579</v>
          </cell>
        </row>
        <row r="103929">
          <cell r="AF103929">
            <v>117.28876083227026</v>
          </cell>
        </row>
        <row r="103930">
          <cell r="AF103930">
            <v>46.526195398759512</v>
          </cell>
        </row>
        <row r="103931">
          <cell r="AF103931">
            <v>53.021305297731637</v>
          </cell>
        </row>
        <row r="103932">
          <cell r="AF103932">
            <v>5.7992052669393974</v>
          </cell>
        </row>
        <row r="103933">
          <cell r="AF103933">
            <v>181.23344917080894</v>
          </cell>
        </row>
        <row r="103934">
          <cell r="AF103934">
            <v>9940.6861684188916</v>
          </cell>
        </row>
        <row r="103935">
          <cell r="AF103935">
            <v>35841.096731623627</v>
          </cell>
        </row>
        <row r="103936">
          <cell r="AF103936">
            <v>5.0714215750964096</v>
          </cell>
        </row>
        <row r="103937">
          <cell r="AF103937">
            <v>19.385914749483128</v>
          </cell>
        </row>
        <row r="103938">
          <cell r="AF103938">
            <v>73.732752679658063</v>
          </cell>
        </row>
        <row r="103939">
          <cell r="AF103939">
            <v>9.9414947433246823</v>
          </cell>
        </row>
        <row r="103940">
          <cell r="AF103940">
            <v>197.76946876053901</v>
          </cell>
        </row>
        <row r="103941">
          <cell r="AF103941">
            <v>5.0623085382483612</v>
          </cell>
        </row>
        <row r="103942">
          <cell r="AF103942">
            <v>5.0623085382483612</v>
          </cell>
        </row>
        <row r="103943">
          <cell r="AF103943">
            <v>5.0623085382483612</v>
          </cell>
        </row>
        <row r="103944">
          <cell r="AF103944">
            <v>76.880892681710876</v>
          </cell>
        </row>
        <row r="103945">
          <cell r="AF103945">
            <v>5.0623085382483612</v>
          </cell>
        </row>
        <row r="103946">
          <cell r="AF103946">
            <v>7.4561210574935108</v>
          </cell>
        </row>
        <row r="103947">
          <cell r="AF103947">
            <v>289.49632692561471</v>
          </cell>
        </row>
        <row r="103948">
          <cell r="AF103948">
            <v>8.9473452689922137</v>
          </cell>
        </row>
        <row r="103949">
          <cell r="AF103949">
            <v>122.71317174738631</v>
          </cell>
        </row>
        <row r="103950">
          <cell r="AF103950">
            <v>61.836097303479519</v>
          </cell>
        </row>
        <row r="103951">
          <cell r="AF103951">
            <v>1.4912242114987022</v>
          </cell>
        </row>
        <row r="103952">
          <cell r="AF103952">
            <v>169.46934705787473</v>
          </cell>
        </row>
        <row r="103953">
          <cell r="AF103953">
            <v>150832.39473100778</v>
          </cell>
        </row>
        <row r="103954">
          <cell r="AF103954">
            <v>5.0573377908766988</v>
          </cell>
        </row>
        <row r="103955">
          <cell r="AF103955">
            <v>5.0573377908766988</v>
          </cell>
        </row>
        <row r="103956">
          <cell r="AF103956">
            <v>5.0573377908766988</v>
          </cell>
        </row>
        <row r="103957">
          <cell r="AF103957">
            <v>5.0573377908766988</v>
          </cell>
        </row>
        <row r="103958">
          <cell r="AF103958">
            <v>5.0573377908766988</v>
          </cell>
        </row>
        <row r="103959">
          <cell r="AF103959">
            <v>5.0573377908766988</v>
          </cell>
        </row>
        <row r="103960">
          <cell r="AF103960">
            <v>5.0573377908766988</v>
          </cell>
        </row>
        <row r="103961">
          <cell r="AF103961">
            <v>5.0573377908766988</v>
          </cell>
        </row>
        <row r="103962">
          <cell r="AF103962">
            <v>5.0623085382483612</v>
          </cell>
        </row>
        <row r="103963">
          <cell r="AF103963">
            <v>5.0623085382483612</v>
          </cell>
        </row>
        <row r="103964">
          <cell r="AF103964">
            <v>5.0623085382483612</v>
          </cell>
        </row>
        <row r="103965">
          <cell r="AF103965">
            <v>5.0623085382483612</v>
          </cell>
        </row>
        <row r="103966">
          <cell r="AF103966">
            <v>5.0623085382483612</v>
          </cell>
        </row>
        <row r="103967">
          <cell r="U103967" t="str">
            <v>ZMT</v>
          </cell>
          <cell r="AF103967">
            <v>12040.032773207819</v>
          </cell>
        </row>
        <row r="103968">
          <cell r="AF103968">
            <v>5.0623085382483612</v>
          </cell>
        </row>
        <row r="103969">
          <cell r="AF103969">
            <v>5.0623085382483612</v>
          </cell>
        </row>
        <row r="103970">
          <cell r="U103970" t="str">
            <v>EMI</v>
          </cell>
          <cell r="AF103970">
            <v>-5.0623085382483612</v>
          </cell>
        </row>
        <row r="103971">
          <cell r="AF103971">
            <v>5.0623085382483612</v>
          </cell>
        </row>
        <row r="103972">
          <cell r="AF103972">
            <v>5.0573377908766988</v>
          </cell>
        </row>
        <row r="103973">
          <cell r="AF103973">
            <v>5.0623085382483612</v>
          </cell>
        </row>
        <row r="103974">
          <cell r="AF103974">
            <v>5.0573377908766988</v>
          </cell>
        </row>
        <row r="103975">
          <cell r="AF103975">
            <v>5.0623085382483612</v>
          </cell>
        </row>
        <row r="103976">
          <cell r="AF103976">
            <v>5.0573377908766988</v>
          </cell>
        </row>
        <row r="103977">
          <cell r="AF103977">
            <v>5.0623085382483612</v>
          </cell>
        </row>
        <row r="103978">
          <cell r="AF103978">
            <v>5.0573377908766988</v>
          </cell>
        </row>
        <row r="103979">
          <cell r="AF103979">
            <v>5.0623085382483612</v>
          </cell>
        </row>
        <row r="103980">
          <cell r="AF103980">
            <v>5.0573377908766988</v>
          </cell>
        </row>
        <row r="103981">
          <cell r="U103981" t="str">
            <v>ZMT</v>
          </cell>
          <cell r="AF103981">
            <v>12524.628979310546</v>
          </cell>
        </row>
        <row r="103982">
          <cell r="AF103982">
            <v>5.0573377908766988</v>
          </cell>
        </row>
        <row r="103983">
          <cell r="AF103983">
            <v>5.0623085382483612</v>
          </cell>
        </row>
        <row r="103984">
          <cell r="AF103984">
            <v>563.35136878839864</v>
          </cell>
        </row>
        <row r="103985">
          <cell r="U103985" t="str">
            <v>EMI</v>
          </cell>
          <cell r="AF103985">
            <v>5.0623085382483612</v>
          </cell>
        </row>
        <row r="103986">
          <cell r="AF103986">
            <v>16004.149620962184</v>
          </cell>
        </row>
        <row r="103987">
          <cell r="AF103987">
            <v>162.37774747430313</v>
          </cell>
        </row>
        <row r="103988">
          <cell r="AF103988">
            <v>9.4444200061584471</v>
          </cell>
        </row>
        <row r="103989">
          <cell r="AF103989">
            <v>5.9151893722781859</v>
          </cell>
        </row>
        <row r="103990">
          <cell r="AF103990">
            <v>541.31438877402888</v>
          </cell>
        </row>
        <row r="103991">
          <cell r="AF103991">
            <v>469.93445651695771</v>
          </cell>
        </row>
        <row r="103992">
          <cell r="AF103992">
            <v>10.571122743735245</v>
          </cell>
        </row>
        <row r="103993">
          <cell r="AF103993">
            <v>310.52855320459241</v>
          </cell>
        </row>
        <row r="103994">
          <cell r="AF103994">
            <v>105.37984427924162</v>
          </cell>
        </row>
        <row r="103995">
          <cell r="AF103995">
            <v>1.4912242114987022</v>
          </cell>
        </row>
        <row r="103996">
          <cell r="AF103996">
            <v>23.362512646813002</v>
          </cell>
        </row>
        <row r="103997">
          <cell r="AF103997">
            <v>36.12076423407968</v>
          </cell>
        </row>
        <row r="103998">
          <cell r="AF103998">
            <v>25.861141658968606</v>
          </cell>
        </row>
        <row r="103999">
          <cell r="AF103999">
            <v>1.0604261059546327</v>
          </cell>
        </row>
        <row r="104000">
          <cell r="AF104000">
            <v>5.0457393803428205</v>
          </cell>
        </row>
        <row r="104001">
          <cell r="AF104001">
            <v>155.49906156981774</v>
          </cell>
        </row>
        <row r="104002">
          <cell r="AF104002">
            <v>104.71707796301997</v>
          </cell>
        </row>
        <row r="104003">
          <cell r="AF104003">
            <v>94.112816903473657</v>
          </cell>
        </row>
        <row r="104004">
          <cell r="AF104004">
            <v>3043.0915409316849</v>
          </cell>
        </row>
        <row r="104005">
          <cell r="AF104005">
            <v>563.35136878839864</v>
          </cell>
        </row>
        <row r="104006">
          <cell r="AF104006">
            <v>603.11734776169737</v>
          </cell>
        </row>
        <row r="104007">
          <cell r="AF104007">
            <v>79.40961128462294</v>
          </cell>
        </row>
        <row r="104008">
          <cell r="AF104008">
            <v>-17.180659247203035</v>
          </cell>
        </row>
        <row r="104009">
          <cell r="AF104009">
            <v>3396.6773706359331</v>
          </cell>
        </row>
        <row r="104010">
          <cell r="AF104010">
            <v>-34.190159093241832</v>
          </cell>
        </row>
        <row r="104011">
          <cell r="AF104011">
            <v>262.45546122377158</v>
          </cell>
        </row>
        <row r="104012">
          <cell r="AF104012">
            <v>-1.9134394932477015</v>
          </cell>
        </row>
        <row r="104013">
          <cell r="AF104013">
            <v>132.22188008621828</v>
          </cell>
        </row>
        <row r="104014">
          <cell r="AF104014">
            <v>49.210398979457175</v>
          </cell>
        </row>
        <row r="104015">
          <cell r="AF104015">
            <v>111.84181586240267</v>
          </cell>
        </row>
        <row r="104016">
          <cell r="AF104016">
            <v>158.06976641886243</v>
          </cell>
        </row>
        <row r="104017">
          <cell r="AF104017">
            <v>23.859587383979235</v>
          </cell>
        </row>
        <row r="104018">
          <cell r="AF104018">
            <v>114.82426428540008</v>
          </cell>
        </row>
        <row r="104019">
          <cell r="AF104019">
            <v>113.33304007390137</v>
          </cell>
        </row>
        <row r="104020">
          <cell r="AF104020">
            <v>469.73562662209122</v>
          </cell>
        </row>
        <row r="104021">
          <cell r="AF104021">
            <v>149.12242114987023</v>
          </cell>
        </row>
        <row r="104022">
          <cell r="AF104022">
            <v>56.732796668572853</v>
          </cell>
        </row>
        <row r="104023">
          <cell r="AF104023">
            <v>256.21558263317644</v>
          </cell>
        </row>
        <row r="104024">
          <cell r="AF104024">
            <v>894.38458628425644</v>
          </cell>
        </row>
        <row r="104025">
          <cell r="AF104025">
            <v>5.0353670874939516</v>
          </cell>
        </row>
        <row r="104026">
          <cell r="AF104026">
            <v>33.320576548043228</v>
          </cell>
        </row>
        <row r="104027">
          <cell r="AF104027">
            <v>10.07736183815012</v>
          </cell>
        </row>
        <row r="104028">
          <cell r="AF104028">
            <v>72.175251836537186</v>
          </cell>
        </row>
        <row r="104029">
          <cell r="AF104029">
            <v>140.34076745993343</v>
          </cell>
        </row>
        <row r="104030">
          <cell r="AF104030">
            <v>13.884954324843472</v>
          </cell>
        </row>
        <row r="104031">
          <cell r="AF104031">
            <v>37.069978152172318</v>
          </cell>
        </row>
        <row r="104032">
          <cell r="AF104032">
            <v>0.49707473716623407</v>
          </cell>
        </row>
        <row r="104033">
          <cell r="AF104033">
            <v>4592.2249593102533</v>
          </cell>
        </row>
        <row r="104034">
          <cell r="AF104034">
            <v>325.58395284388331</v>
          </cell>
        </row>
        <row r="104035">
          <cell r="AF104035">
            <v>3.6452147392190501</v>
          </cell>
        </row>
        <row r="104036">
          <cell r="AF104036">
            <v>-438.8624472499597</v>
          </cell>
        </row>
        <row r="104037">
          <cell r="AF104037">
            <v>5.0353670874939516</v>
          </cell>
        </row>
        <row r="104038">
          <cell r="AF104038">
            <v>5.0353670874939516</v>
          </cell>
        </row>
        <row r="104039">
          <cell r="AF104039">
            <v>5.0353670874939516</v>
          </cell>
        </row>
        <row r="104040">
          <cell r="AF104040">
            <v>5.0353670874939516</v>
          </cell>
        </row>
        <row r="104041">
          <cell r="AF104041">
            <v>399.8355521341955</v>
          </cell>
        </row>
        <row r="104042">
          <cell r="AF104042">
            <v>5.0353670874939516</v>
          </cell>
        </row>
        <row r="104043">
          <cell r="AF104043">
            <v>5.0353670874939516</v>
          </cell>
        </row>
        <row r="104044">
          <cell r="AF104044">
            <v>5.0353670874939516</v>
          </cell>
        </row>
        <row r="104045">
          <cell r="AF104045">
            <v>4531.8303787445566</v>
          </cell>
        </row>
        <row r="104046">
          <cell r="AF104046">
            <v>421.02230237980029</v>
          </cell>
        </row>
        <row r="104047">
          <cell r="AF104047">
            <v>5.0353670874939516</v>
          </cell>
        </row>
        <row r="104048">
          <cell r="AF104048">
            <v>205.09303655478817</v>
          </cell>
        </row>
        <row r="104049">
          <cell r="AF104049">
            <v>763.46799131952082</v>
          </cell>
        </row>
        <row r="104050">
          <cell r="AF104050">
            <v>4594.0787166967257</v>
          </cell>
        </row>
        <row r="104051">
          <cell r="AF104051">
            <v>4970.7473716623408</v>
          </cell>
        </row>
        <row r="104052">
          <cell r="AF104052">
            <v>76.880892681710876</v>
          </cell>
        </row>
        <row r="104053">
          <cell r="U104053" t="str">
            <v>RVS</v>
          </cell>
          <cell r="AF104053">
            <v>381.75339814366777</v>
          </cell>
        </row>
        <row r="104054">
          <cell r="AF104054">
            <v>411.31277584715315</v>
          </cell>
        </row>
        <row r="104055">
          <cell r="AF104055">
            <v>768.48152025689524</v>
          </cell>
        </row>
        <row r="104056">
          <cell r="AF104056">
            <v>19.704639070954119</v>
          </cell>
        </row>
        <row r="104057">
          <cell r="AF104057">
            <v>906.70965380724056</v>
          </cell>
        </row>
        <row r="104058">
          <cell r="AF104058">
            <v>618.35769234152997</v>
          </cell>
        </row>
        <row r="104059">
          <cell r="AF104059">
            <v>118.57350019795011</v>
          </cell>
        </row>
        <row r="104060">
          <cell r="AF104060">
            <v>50.739632839191188</v>
          </cell>
        </row>
        <row r="104061">
          <cell r="AF104061">
            <v>1718.7819443100339</v>
          </cell>
        </row>
        <row r="104062">
          <cell r="AF104062">
            <v>402.61811023622045</v>
          </cell>
        </row>
        <row r="104063">
          <cell r="AF104063">
            <v>11315.409316852152</v>
          </cell>
        </row>
        <row r="104064">
          <cell r="AF104064">
            <v>381.75339814366777</v>
          </cell>
        </row>
        <row r="104065">
          <cell r="AF104065">
            <v>113.16734849484595</v>
          </cell>
        </row>
        <row r="104066">
          <cell r="AF104066">
            <v>651.16790568776662</v>
          </cell>
        </row>
        <row r="104067">
          <cell r="AF104067">
            <v>5.9980351618058911</v>
          </cell>
        </row>
        <row r="104068">
          <cell r="AF104068">
            <v>0.99414947433246814</v>
          </cell>
        </row>
        <row r="104069">
          <cell r="AF104069">
            <v>449.98479273889643</v>
          </cell>
        </row>
        <row r="104070">
          <cell r="AF104070">
            <v>68.026334696989693</v>
          </cell>
        </row>
        <row r="104071">
          <cell r="AF104071">
            <v>6.2962800041056317</v>
          </cell>
        </row>
        <row r="104072">
          <cell r="AF104072">
            <v>18.623733485828236</v>
          </cell>
        </row>
        <row r="104073">
          <cell r="AF104073">
            <v>86.779307614481141</v>
          </cell>
        </row>
        <row r="104074">
          <cell r="U104074" t="str">
            <v>RVS</v>
          </cell>
          <cell r="AF104074">
            <v>-381.75339814366777</v>
          </cell>
        </row>
        <row r="104075">
          <cell r="AF104075">
            <v>8563.5581724072199</v>
          </cell>
        </row>
        <row r="104076">
          <cell r="AF104076">
            <v>37449.314772943879</v>
          </cell>
        </row>
        <row r="104077">
          <cell r="U104077" t="str">
            <v>RVS</v>
          </cell>
          <cell r="AF104077">
            <v>-287828.38151057932</v>
          </cell>
        </row>
        <row r="104078">
          <cell r="U104078" t="str">
            <v>RVS</v>
          </cell>
          <cell r="AF104078">
            <v>287828.38151057932</v>
          </cell>
        </row>
        <row r="104079">
          <cell r="AF104079">
            <v>75598.26515462104</v>
          </cell>
        </row>
        <row r="104080">
          <cell r="AF104080">
            <v>9402.6793480842825</v>
          </cell>
        </row>
        <row r="104081">
          <cell r="AF104081">
            <v>120.29208639422865</v>
          </cell>
        </row>
        <row r="104082">
          <cell r="AF104082">
            <v>53287.956367981933</v>
          </cell>
        </row>
        <row r="104083">
          <cell r="AF104083">
            <v>472.2210003079224</v>
          </cell>
        </row>
        <row r="104084">
          <cell r="AF104084">
            <v>2375.9728714497278</v>
          </cell>
        </row>
        <row r="104085">
          <cell r="AF104085">
            <v>5911.5209607178986</v>
          </cell>
        </row>
        <row r="104086">
          <cell r="AF104086">
            <v>13.42101790348832</v>
          </cell>
        </row>
        <row r="104087">
          <cell r="AF104087">
            <v>6906.4491854719272</v>
          </cell>
        </row>
        <row r="104088">
          <cell r="AF104088">
            <v>38577.71154122494</v>
          </cell>
        </row>
        <row r="104089">
          <cell r="AF104089">
            <v>14195.993870877872</v>
          </cell>
        </row>
        <row r="104090">
          <cell r="AF104090">
            <v>25561.213390225661</v>
          </cell>
        </row>
        <row r="104091">
          <cell r="AF104091">
            <v>45869.917564773677</v>
          </cell>
        </row>
        <row r="104092">
          <cell r="AF104092">
            <v>9.9746330591357637</v>
          </cell>
        </row>
        <row r="104093">
          <cell r="AF104093">
            <v>1712.2170119796476</v>
          </cell>
        </row>
        <row r="104094">
          <cell r="AF104094">
            <v>24.886875174122785</v>
          </cell>
        </row>
        <row r="104095">
          <cell r="AF104095">
            <v>-0.7864385108286045</v>
          </cell>
        </row>
        <row r="104096">
          <cell r="AF104096">
            <v>31.576672678485021</v>
          </cell>
        </row>
        <row r="104097">
          <cell r="AF104097">
            <v>20.15472367630024</v>
          </cell>
        </row>
        <row r="104098">
          <cell r="AF104098">
            <v>10101.820963943752</v>
          </cell>
        </row>
        <row r="104099">
          <cell r="AF104099">
            <v>155778.59509406297</v>
          </cell>
        </row>
        <row r="104100">
          <cell r="AF104100">
            <v>8290.8846109180486</v>
          </cell>
        </row>
        <row r="104101">
          <cell r="AF104101">
            <v>6869.6473294329826</v>
          </cell>
        </row>
        <row r="104102">
          <cell r="AF104102">
            <v>53021.575176175596</v>
          </cell>
        </row>
        <row r="104103">
          <cell r="AF104103">
            <v>86.344698602618791</v>
          </cell>
        </row>
        <row r="104104">
          <cell r="AF104104">
            <v>259.03406266954056</v>
          </cell>
        </row>
        <row r="104105">
          <cell r="AF104105">
            <v>819.34108066100669</v>
          </cell>
        </row>
        <row r="104106">
          <cell r="AF104106">
            <v>4.5786548189856155</v>
          </cell>
        </row>
        <row r="104107">
          <cell r="AF104107">
            <v>208.36518013460605</v>
          </cell>
        </row>
        <row r="104108">
          <cell r="AF104108">
            <v>38.090837109048515</v>
          </cell>
        </row>
        <row r="104109">
          <cell r="AF104109">
            <v>114.27251132714555</v>
          </cell>
        </row>
        <row r="104110">
          <cell r="AF104110">
            <v>16.759968327981348</v>
          </cell>
        </row>
        <row r="104111">
          <cell r="AF104111">
            <v>76.181674218097029</v>
          </cell>
        </row>
        <row r="104112">
          <cell r="AF104112">
            <v>26.53825686593645</v>
          </cell>
        </row>
        <row r="104113">
          <cell r="AF104113">
            <v>14.912242114987022</v>
          </cell>
        </row>
        <row r="104114">
          <cell r="AF104114">
            <v>16.293016319887389</v>
          </cell>
        </row>
        <row r="104115">
          <cell r="AF104115">
            <v>18749.940761594742</v>
          </cell>
        </row>
        <row r="104116">
          <cell r="AF104116">
            <v>479.11376999662747</v>
          </cell>
        </row>
        <row r="104117">
          <cell r="AF104117">
            <v>565.16403466326483</v>
          </cell>
        </row>
        <row r="104118">
          <cell r="AF104118">
            <v>2348.0186806258157</v>
          </cell>
        </row>
        <row r="104119">
          <cell r="AF104119">
            <v>308.26586900101171</v>
          </cell>
        </row>
        <row r="104120">
          <cell r="AF104120">
            <v>385.33233625126468</v>
          </cell>
        </row>
        <row r="104121">
          <cell r="AF104121">
            <v>38.533233625126464</v>
          </cell>
        </row>
        <row r="104122">
          <cell r="AF104122">
            <v>1205.6572935087024</v>
          </cell>
        </row>
        <row r="104123">
          <cell r="AF104123">
            <v>3.8109063182744611</v>
          </cell>
        </row>
        <row r="104124">
          <cell r="AF104124">
            <v>3417.5768779600871</v>
          </cell>
        </row>
        <row r="104125">
          <cell r="AF104125">
            <v>3.1260367454068243</v>
          </cell>
        </row>
        <row r="104126">
          <cell r="AF104126">
            <v>2280.8142424375724</v>
          </cell>
        </row>
        <row r="104127">
          <cell r="AF104127">
            <v>2.9962671006906256</v>
          </cell>
        </row>
        <row r="104128">
          <cell r="AF104128">
            <v>7760.9182727019452</v>
          </cell>
        </row>
        <row r="104129">
          <cell r="AF104129">
            <v>814.24748955263271</v>
          </cell>
        </row>
        <row r="104130">
          <cell r="AF104130">
            <v>9.301925248170793</v>
          </cell>
        </row>
        <row r="104131">
          <cell r="AF104131">
            <v>160.91740817314036</v>
          </cell>
        </row>
        <row r="104132">
          <cell r="AF104132">
            <v>244.24264285400079</v>
          </cell>
        </row>
        <row r="104133">
          <cell r="AF104133">
            <v>372.07783838472704</v>
          </cell>
        </row>
        <row r="104134">
          <cell r="AF104134">
            <v>4.9707473716623412</v>
          </cell>
        </row>
        <row r="104135">
          <cell r="AF104135">
            <v>34.712385812108678</v>
          </cell>
        </row>
        <row r="104136">
          <cell r="AF104136">
            <v>370.24008680479182</v>
          </cell>
        </row>
        <row r="104137">
          <cell r="AF104137">
            <v>4.8050557926069297</v>
          </cell>
        </row>
        <row r="104138">
          <cell r="AF104138">
            <v>11.764102112934207</v>
          </cell>
        </row>
        <row r="104139">
          <cell r="AF104139">
            <v>1.9882989486649363</v>
          </cell>
        </row>
        <row r="104140">
          <cell r="AF104140">
            <v>298.7087787210956</v>
          </cell>
        </row>
        <row r="104141">
          <cell r="AF104141">
            <v>578.19733427176345</v>
          </cell>
        </row>
        <row r="104142">
          <cell r="AF104142">
            <v>1791.7887359052186</v>
          </cell>
        </row>
        <row r="104143">
          <cell r="AF104143">
            <v>1153.213390225663</v>
          </cell>
        </row>
        <row r="104144">
          <cell r="AF104144">
            <v>696.56739834894938</v>
          </cell>
        </row>
        <row r="104145">
          <cell r="AF104145">
            <v>-1691.1411756770626</v>
          </cell>
        </row>
        <row r="104146">
          <cell r="U104146" t="str">
            <v>ZDR</v>
          </cell>
          <cell r="AF104146">
            <v>212.69274593469112</v>
          </cell>
        </row>
        <row r="104147">
          <cell r="AF104147">
            <v>3578.6067244387746</v>
          </cell>
        </row>
        <row r="104148">
          <cell r="AF104148">
            <v>2691.4940101761022</v>
          </cell>
        </row>
        <row r="104149">
          <cell r="AF104149">
            <v>69.012663528790739</v>
          </cell>
        </row>
        <row r="104150">
          <cell r="AF104150">
            <v>959.693115148316</v>
          </cell>
        </row>
        <row r="104151">
          <cell r="AF104151">
            <v>1505.3809000131967</v>
          </cell>
        </row>
        <row r="104152">
          <cell r="AF104152">
            <v>4.9715758295576178</v>
          </cell>
        </row>
        <row r="104153">
          <cell r="AF104153">
            <v>4970.7473716623408</v>
          </cell>
        </row>
        <row r="104154">
          <cell r="U104154" t="str">
            <v>RVS</v>
          </cell>
          <cell r="AF104154">
            <v>4.9699189137670636</v>
          </cell>
        </row>
        <row r="104155">
          <cell r="U104155" t="str">
            <v>RVS</v>
          </cell>
          <cell r="AF104155">
            <v>-4.9699189137670636</v>
          </cell>
        </row>
        <row r="104156">
          <cell r="AF104156">
            <v>-12.5639616416663</v>
          </cell>
        </row>
        <row r="104157">
          <cell r="AF104157">
            <v>-29.243006202436987</v>
          </cell>
        </row>
        <row r="104158">
          <cell r="AF104158">
            <v>-9337.4836551855587</v>
          </cell>
        </row>
        <row r="104159">
          <cell r="AF104159">
            <v>4.9715758295576178</v>
          </cell>
        </row>
        <row r="104160">
          <cell r="AF104160">
            <v>-3.0191988152318947</v>
          </cell>
        </row>
        <row r="104161">
          <cell r="AF104161">
            <v>35.159753075558292</v>
          </cell>
        </row>
        <row r="104162">
          <cell r="AF104162">
            <v>31.263018519333126</v>
          </cell>
        </row>
        <row r="104163">
          <cell r="AF104163">
            <v>120.37493218375636</v>
          </cell>
        </row>
        <row r="104164">
          <cell r="AF104164">
            <v>130.24020880071555</v>
          </cell>
        </row>
        <row r="104165">
          <cell r="AF104165">
            <v>1981.6712855027199</v>
          </cell>
        </row>
        <row r="104166">
          <cell r="AF104166">
            <v>193.85914749483129</v>
          </cell>
        </row>
        <row r="104167">
          <cell r="AF104167">
            <v>144.15167377820788</v>
          </cell>
        </row>
        <row r="104168">
          <cell r="AF104168">
            <v>7029.6309330048825</v>
          </cell>
        </row>
        <row r="104169">
          <cell r="AF104169">
            <v>268.42035806976639</v>
          </cell>
        </row>
        <row r="104170">
          <cell r="AF104170">
            <v>79.366266367542039</v>
          </cell>
        </row>
        <row r="104171">
          <cell r="AF104171">
            <v>148.45965483364859</v>
          </cell>
        </row>
        <row r="104172">
          <cell r="AF104172">
            <v>6.1305884250502203</v>
          </cell>
        </row>
        <row r="104173">
          <cell r="AF104173">
            <v>361.12479655126907</v>
          </cell>
        </row>
        <row r="104174">
          <cell r="AF104174">
            <v>300.05088051144446</v>
          </cell>
        </row>
        <row r="104175">
          <cell r="AF104175">
            <v>61.637267408613027</v>
          </cell>
        </row>
        <row r="104176">
          <cell r="AF104176">
            <v>852.48317424009144</v>
          </cell>
        </row>
        <row r="104177">
          <cell r="AF104177">
            <v>76.052434786433821</v>
          </cell>
        </row>
        <row r="104178">
          <cell r="AF104178">
            <v>4.9674335400812328</v>
          </cell>
        </row>
        <row r="104179">
          <cell r="AF104179">
            <v>-1.5469959970087537</v>
          </cell>
        </row>
        <row r="104180">
          <cell r="AF104180">
            <v>178.78121380078886</v>
          </cell>
        </row>
        <row r="104181">
          <cell r="AF104181">
            <v>44353.014472352967</v>
          </cell>
        </row>
        <row r="104182">
          <cell r="AF104182">
            <v>9409.2834499039564</v>
          </cell>
        </row>
        <row r="104183">
          <cell r="AF104183">
            <v>369.59163624100057</v>
          </cell>
        </row>
        <row r="104184">
          <cell r="AF104184">
            <v>336.99755099048372</v>
          </cell>
        </row>
        <row r="104185">
          <cell r="AF104185">
            <v>9.9414947433246823</v>
          </cell>
        </row>
        <row r="104186">
          <cell r="AF104186">
            <v>4.5399492661182714</v>
          </cell>
        </row>
        <row r="104187">
          <cell r="AF104187">
            <v>21.539905277203477</v>
          </cell>
        </row>
        <row r="104188">
          <cell r="AF104188">
            <v>2.3693895804923826</v>
          </cell>
        </row>
        <row r="104189">
          <cell r="AF104189">
            <v>37.47512720127861</v>
          </cell>
        </row>
        <row r="104190">
          <cell r="AF104190">
            <v>1.9882989486649363</v>
          </cell>
        </row>
        <row r="104191">
          <cell r="AF104191">
            <v>348.10488482235809</v>
          </cell>
        </row>
        <row r="104192">
          <cell r="AF104192">
            <v>16.93367937946304</v>
          </cell>
        </row>
        <row r="104193">
          <cell r="AF104193">
            <v>217.32107508907754</v>
          </cell>
        </row>
        <row r="104194">
          <cell r="AF104194">
            <v>4.9583205032331854</v>
          </cell>
        </row>
        <row r="104195">
          <cell r="AF104195">
            <v>4.9583205032331854</v>
          </cell>
        </row>
        <row r="104196">
          <cell r="AF104196">
            <v>223.78304667223858</v>
          </cell>
        </row>
        <row r="104197">
          <cell r="AF104197">
            <v>4.9583205032331854</v>
          </cell>
        </row>
        <row r="104198">
          <cell r="AF104198">
            <v>6.9590463203272771E-4</v>
          </cell>
        </row>
        <row r="104199">
          <cell r="AF104199">
            <v>62.558512588161115</v>
          </cell>
        </row>
        <row r="104200">
          <cell r="AF104200">
            <v>10.769952638601739</v>
          </cell>
        </row>
        <row r="104201">
          <cell r="AF104201">
            <v>2.4853736858311706</v>
          </cell>
        </row>
        <row r="104202">
          <cell r="AF104202">
            <v>88.881105294799042</v>
          </cell>
        </row>
        <row r="104203">
          <cell r="AF104203">
            <v>378.86380328157304</v>
          </cell>
        </row>
        <row r="104204">
          <cell r="AF104204">
            <v>3.1481400020528159</v>
          </cell>
        </row>
        <row r="104205">
          <cell r="AF104205">
            <v>27.935600228742356</v>
          </cell>
        </row>
        <row r="104206">
          <cell r="AF104206">
            <v>625.48571093417786</v>
          </cell>
        </row>
        <row r="104207">
          <cell r="AF104207">
            <v>672.69475446854051</v>
          </cell>
        </row>
        <row r="104208">
          <cell r="AF104208">
            <v>4529.5106966377807</v>
          </cell>
        </row>
        <row r="104209">
          <cell r="AF104209">
            <v>1459.99963342571</v>
          </cell>
        </row>
        <row r="104210">
          <cell r="AF104210">
            <v>1678.3927330312761</v>
          </cell>
        </row>
        <row r="104211">
          <cell r="AF104211">
            <v>298.24484229974047</v>
          </cell>
        </row>
        <row r="104212">
          <cell r="AF104212">
            <v>4441.9788178712297</v>
          </cell>
        </row>
        <row r="104213">
          <cell r="AF104213">
            <v>4.9450651769087521</v>
          </cell>
        </row>
        <row r="104214">
          <cell r="AF104214">
            <v>4.9450651769087521</v>
          </cell>
        </row>
        <row r="104215">
          <cell r="AF104215">
            <v>4.9450651769087521</v>
          </cell>
        </row>
        <row r="104216">
          <cell r="AF104216">
            <v>4.9450651769087521</v>
          </cell>
        </row>
        <row r="104217">
          <cell r="AF104217">
            <v>4.9450651769087521</v>
          </cell>
        </row>
        <row r="104218">
          <cell r="AF104218">
            <v>4.9525212979662454</v>
          </cell>
        </row>
        <row r="104219">
          <cell r="AF104219">
            <v>4.9525212979662454</v>
          </cell>
        </row>
        <row r="104220">
          <cell r="AF104220">
            <v>4.9525212979662454</v>
          </cell>
        </row>
        <row r="104221">
          <cell r="U104221" t="str">
            <v>UKG</v>
          </cell>
          <cell r="AF104221">
            <v>23.316781770993707</v>
          </cell>
        </row>
        <row r="104222">
          <cell r="AF104222">
            <v>4.9525212979662454</v>
          </cell>
        </row>
        <row r="104223">
          <cell r="AF104223">
            <v>4.9525212979662454</v>
          </cell>
        </row>
        <row r="104224">
          <cell r="U104224" t="str">
            <v>PR2</v>
          </cell>
          <cell r="AF104224">
            <v>11857.245634100205</v>
          </cell>
        </row>
        <row r="104225">
          <cell r="AF104225">
            <v>4.9450651769087521</v>
          </cell>
        </row>
        <row r="104226">
          <cell r="AF104226">
            <v>101995.77603777181</v>
          </cell>
        </row>
        <row r="104227">
          <cell r="AF104227">
            <v>2500.9486942623789</v>
          </cell>
        </row>
        <row r="104228">
          <cell r="AF104228">
            <v>563.35136878839864</v>
          </cell>
        </row>
        <row r="104229">
          <cell r="U104229" t="str">
            <v>RVS</v>
          </cell>
          <cell r="AF104229">
            <v>4.9541782137567996</v>
          </cell>
        </row>
        <row r="104230">
          <cell r="U104230" t="str">
            <v>RVS</v>
          </cell>
          <cell r="AF104230">
            <v>-4.9541782137567996</v>
          </cell>
        </row>
        <row r="104231">
          <cell r="AF104231">
            <v>4.9541782137567996</v>
          </cell>
        </row>
        <row r="104232">
          <cell r="AF104232">
            <v>563.35136878839864</v>
          </cell>
        </row>
        <row r="104233">
          <cell r="AF104233">
            <v>4.9541782137567996</v>
          </cell>
        </row>
        <row r="104234">
          <cell r="AF104234">
            <v>4.9707473716623412</v>
          </cell>
        </row>
        <row r="104235">
          <cell r="AF104235">
            <v>4.9707473716623412</v>
          </cell>
        </row>
        <row r="104236">
          <cell r="AF104236">
            <v>4.9707473716623412</v>
          </cell>
        </row>
        <row r="104237">
          <cell r="AF104237">
            <v>4.9707473716623412</v>
          </cell>
        </row>
        <row r="104238">
          <cell r="AF104238">
            <v>84.602120265693046</v>
          </cell>
        </row>
        <row r="104239">
          <cell r="AF104239">
            <v>22.997991172891098</v>
          </cell>
        </row>
        <row r="104240">
          <cell r="AF104240">
            <v>239.8682857519905</v>
          </cell>
        </row>
        <row r="104241">
          <cell r="AF104241">
            <v>3.4795231601636387</v>
          </cell>
        </row>
        <row r="104242">
          <cell r="AF104242">
            <v>74.668910101321131</v>
          </cell>
        </row>
        <row r="104243">
          <cell r="AF104243">
            <v>0.39765978973298727</v>
          </cell>
        </row>
        <row r="104244">
          <cell r="AF104244">
            <v>5.4678221088285746</v>
          </cell>
        </row>
        <row r="104245">
          <cell r="AF104245">
            <v>2.651065264886582</v>
          </cell>
        </row>
        <row r="104246">
          <cell r="AF104246">
            <v>2.9824484229974044</v>
          </cell>
        </row>
        <row r="104247">
          <cell r="AF104247">
            <v>8.8147920057478846</v>
          </cell>
        </row>
        <row r="104248">
          <cell r="AF104248">
            <v>196.60631387557001</v>
          </cell>
        </row>
        <row r="104249">
          <cell r="AF104249">
            <v>3.9765978973298726</v>
          </cell>
        </row>
        <row r="104250">
          <cell r="AF104250">
            <v>4.9541782137567996</v>
          </cell>
        </row>
        <row r="104251">
          <cell r="AF104251">
            <v>4.9541782137567996</v>
          </cell>
        </row>
        <row r="104252">
          <cell r="AF104252">
            <v>4.9707473716623412</v>
          </cell>
        </row>
        <row r="104253">
          <cell r="AF104253">
            <v>4.9541782137567996</v>
          </cell>
        </row>
        <row r="104254">
          <cell r="AF104254">
            <v>4.9707473716623412</v>
          </cell>
        </row>
        <row r="104255">
          <cell r="AF104255">
            <v>894.73452689922135</v>
          </cell>
        </row>
        <row r="104256">
          <cell r="AF104256">
            <v>130.23358113755333</v>
          </cell>
        </row>
        <row r="104257">
          <cell r="AF104257">
            <v>49.210398979457175</v>
          </cell>
        </row>
        <row r="104258">
          <cell r="AF104258">
            <v>111.84181586240267</v>
          </cell>
        </row>
        <row r="104259">
          <cell r="AF104259">
            <v>158.06976641886243</v>
          </cell>
        </row>
        <row r="104260">
          <cell r="AF104260">
            <v>23.859587383979235</v>
          </cell>
        </row>
        <row r="104261">
          <cell r="AF104261">
            <v>114.82426428540008</v>
          </cell>
        </row>
        <row r="104262">
          <cell r="AF104262">
            <v>104.38569480490916</v>
          </cell>
        </row>
        <row r="104263">
          <cell r="AF104263">
            <v>460.78828135309902</v>
          </cell>
        </row>
        <row r="104264">
          <cell r="AF104264">
            <v>149.12242114987023</v>
          </cell>
        </row>
        <row r="104265">
          <cell r="AF104265">
            <v>4.9956011085206526</v>
          </cell>
        </row>
        <row r="104266">
          <cell r="AF104266">
            <v>4.9956011085206526</v>
          </cell>
        </row>
        <row r="104267">
          <cell r="AF104267">
            <v>74.59434889074619</v>
          </cell>
        </row>
        <row r="104268">
          <cell r="AF104268">
            <v>49.707473716623412</v>
          </cell>
        </row>
        <row r="104269">
          <cell r="AF104269">
            <v>397.93145764600649</v>
          </cell>
        </row>
        <row r="104270">
          <cell r="AF104270">
            <v>164428.93522514994</v>
          </cell>
        </row>
        <row r="104271">
          <cell r="AF104271">
            <v>381.09063182744615</v>
          </cell>
        </row>
        <row r="104272">
          <cell r="AF104272">
            <v>5230.6180442528484</v>
          </cell>
        </row>
        <row r="104273">
          <cell r="AF104273">
            <v>21.871288435314298</v>
          </cell>
        </row>
        <row r="104274">
          <cell r="AF104274">
            <v>667.35597296148035</v>
          </cell>
        </row>
        <row r="104275">
          <cell r="AF104275">
            <v>2485.3736858311704</v>
          </cell>
        </row>
        <row r="104276">
          <cell r="AF104276">
            <v>28.365271631548847</v>
          </cell>
        </row>
        <row r="104277">
          <cell r="AF104277">
            <v>406.97990791653837</v>
          </cell>
        </row>
        <row r="104278">
          <cell r="AF104278">
            <v>1718.7819443100339</v>
          </cell>
        </row>
        <row r="104279">
          <cell r="AF104279">
            <v>613.85068256132786</v>
          </cell>
        </row>
        <row r="104280">
          <cell r="AF104280">
            <v>122.30205780143403</v>
          </cell>
        </row>
        <row r="104281">
          <cell r="AF104281">
            <v>48.94532559128433</v>
          </cell>
        </row>
        <row r="104282">
          <cell r="AF104282">
            <v>53.352688455842461</v>
          </cell>
        </row>
        <row r="104283">
          <cell r="AF104283">
            <v>1998.2404434082609</v>
          </cell>
        </row>
        <row r="104284">
          <cell r="AF104284">
            <v>36.617838971245909</v>
          </cell>
        </row>
        <row r="104285">
          <cell r="AF104285">
            <v>5.4678221088285746</v>
          </cell>
        </row>
        <row r="104286">
          <cell r="AF104286">
            <v>71.674863267789846</v>
          </cell>
        </row>
        <row r="104287">
          <cell r="AF104287">
            <v>26.510652648865818</v>
          </cell>
        </row>
        <row r="104288">
          <cell r="AF104288">
            <v>10.180720245164885</v>
          </cell>
        </row>
        <row r="104289">
          <cell r="AF104289">
            <v>1374.2459566855819</v>
          </cell>
        </row>
        <row r="104290">
          <cell r="AF104290">
            <v>397.0487854660625</v>
          </cell>
        </row>
        <row r="104291">
          <cell r="AF104291">
            <v>546.52485872226862</v>
          </cell>
        </row>
        <row r="104292">
          <cell r="AF104292">
            <v>35.237064766345547</v>
          </cell>
        </row>
        <row r="104293">
          <cell r="AF104293">
            <v>2914.3419267144682</v>
          </cell>
        </row>
        <row r="104294">
          <cell r="AF104294">
            <v>24.592772621299432</v>
          </cell>
        </row>
        <row r="104295">
          <cell r="AF104295">
            <v>4.9185545242598865</v>
          </cell>
        </row>
        <row r="104296">
          <cell r="AF104296">
            <v>5602.1198392938304</v>
          </cell>
        </row>
        <row r="104297">
          <cell r="AF104297">
            <v>4.9185545242598865</v>
          </cell>
        </row>
        <row r="104298">
          <cell r="AF104298">
            <v>4.9185545242598865</v>
          </cell>
        </row>
        <row r="104299">
          <cell r="AF104299">
            <v>36783.530550301322</v>
          </cell>
        </row>
        <row r="104300">
          <cell r="AF104300">
            <v>79.341611460578605</v>
          </cell>
        </row>
        <row r="104301">
          <cell r="AF104301">
            <v>720.26129415387322</v>
          </cell>
        </row>
        <row r="104302">
          <cell r="U104302" t="str">
            <v>HAD</v>
          </cell>
          <cell r="AF104302">
            <v>14786.35535301104</v>
          </cell>
        </row>
        <row r="104303">
          <cell r="AF104303">
            <v>4.9185545242598865</v>
          </cell>
        </row>
        <row r="104304">
          <cell r="AF104304">
            <v>1023.476883825276</v>
          </cell>
        </row>
        <row r="104305">
          <cell r="AF104305">
            <v>917.10289007170184</v>
          </cell>
        </row>
        <row r="104306">
          <cell r="AF104306">
            <v>108.16014897579143</v>
          </cell>
        </row>
        <row r="104307">
          <cell r="AF104307">
            <v>541.81146351119514</v>
          </cell>
        </row>
        <row r="104308">
          <cell r="AF104308">
            <v>4970.7473716623408</v>
          </cell>
        </row>
        <row r="104309">
          <cell r="AF104309">
            <v>14676.267481927887</v>
          </cell>
        </row>
        <row r="104310">
          <cell r="AF104310">
            <v>5864.8357014032463</v>
          </cell>
        </row>
        <row r="104311">
          <cell r="AF104311">
            <v>25354.383905922372</v>
          </cell>
        </row>
        <row r="104312">
          <cell r="AF104312">
            <v>458.84968987815068</v>
          </cell>
        </row>
        <row r="104313">
          <cell r="AF104313">
            <v>149.18869778149238</v>
          </cell>
        </row>
        <row r="104314">
          <cell r="AF104314">
            <v>447.36726344961068</v>
          </cell>
        </row>
        <row r="104315">
          <cell r="AF104315">
            <v>383.1468643235238</v>
          </cell>
        </row>
        <row r="104316">
          <cell r="AF104316">
            <v>257.65123388905994</v>
          </cell>
        </row>
        <row r="104317">
          <cell r="AF104317">
            <v>4.904073080250444</v>
          </cell>
        </row>
        <row r="104318">
          <cell r="AF104318">
            <v>53573.350370240034</v>
          </cell>
        </row>
        <row r="104319">
          <cell r="AF104319">
            <v>70487.697982961618</v>
          </cell>
        </row>
        <row r="104320">
          <cell r="AF104320">
            <v>4.904073080250444</v>
          </cell>
        </row>
        <row r="104321">
          <cell r="AF104321">
            <v>9068.9842953708994</v>
          </cell>
        </row>
        <row r="104322">
          <cell r="AF104322">
            <v>36087.213346236749</v>
          </cell>
        </row>
        <row r="104323">
          <cell r="AF104323">
            <v>43208.36276367688</v>
          </cell>
        </row>
        <row r="104324">
          <cell r="AF104324">
            <v>4.904073080250444</v>
          </cell>
        </row>
        <row r="104325">
          <cell r="AF104325">
            <v>367.83530550301322</v>
          </cell>
        </row>
        <row r="104326">
          <cell r="AF104326">
            <v>326.41241073916041</v>
          </cell>
        </row>
        <row r="104327">
          <cell r="AF104327">
            <v>26.842035806976639</v>
          </cell>
        </row>
        <row r="104328">
          <cell r="AF104328">
            <v>4.904073080250444</v>
          </cell>
        </row>
        <row r="104329">
          <cell r="AF104329">
            <v>4.904073080250444</v>
          </cell>
        </row>
        <row r="104330">
          <cell r="AF104330">
            <v>4.904073080250444</v>
          </cell>
        </row>
        <row r="104331">
          <cell r="AF104331">
            <v>4.904073080250444</v>
          </cell>
        </row>
        <row r="104332">
          <cell r="AF104332">
            <v>4.904073080250444</v>
          </cell>
        </row>
        <row r="104333">
          <cell r="AF104333">
            <v>8976.4750084312091</v>
          </cell>
        </row>
        <row r="104334">
          <cell r="AF104334">
            <v>4.904073080250444</v>
          </cell>
        </row>
        <row r="104335">
          <cell r="AF104335">
            <v>45438.05240546049</v>
          </cell>
        </row>
        <row r="104336">
          <cell r="AF104336">
            <v>4.904073080250444</v>
          </cell>
        </row>
        <row r="104337">
          <cell r="AF104337">
            <v>4543.902667194533</v>
          </cell>
        </row>
        <row r="104338">
          <cell r="AF104338">
            <v>4.904073080250444</v>
          </cell>
        </row>
        <row r="104339">
          <cell r="AF104339">
            <v>1676.3795803457529</v>
          </cell>
        </row>
        <row r="104340">
          <cell r="AF104340">
            <v>253.40870100734614</v>
          </cell>
        </row>
        <row r="104341">
          <cell r="AF104341">
            <v>30.35469728295136</v>
          </cell>
        </row>
        <row r="104342">
          <cell r="AF104342">
            <v>4.4736726344961069</v>
          </cell>
        </row>
        <row r="104343">
          <cell r="AF104343">
            <v>29.691930966729714</v>
          </cell>
        </row>
        <row r="104344">
          <cell r="AF104344">
            <v>1770.5802137861258</v>
          </cell>
        </row>
        <row r="104345">
          <cell r="AF104345">
            <v>715.78762151937713</v>
          </cell>
        </row>
        <row r="104346">
          <cell r="AF104346">
            <v>688.28281939617875</v>
          </cell>
        </row>
        <row r="104347">
          <cell r="AF104347">
            <v>4.4736726344961069</v>
          </cell>
        </row>
        <row r="104348">
          <cell r="AF104348">
            <v>22.036980014369711</v>
          </cell>
        </row>
        <row r="104349">
          <cell r="AF104349">
            <v>-10.028781067171073</v>
          </cell>
        </row>
        <row r="104350">
          <cell r="AF104350">
            <v>651.14666402733178</v>
          </cell>
        </row>
        <row r="104351">
          <cell r="AF104351">
            <v>695.14407454654759</v>
          </cell>
        </row>
        <row r="104352">
          <cell r="AF104352">
            <v>2.9962671006906256</v>
          </cell>
        </row>
        <row r="104353">
          <cell r="AF104353">
            <v>3.1260367454068243</v>
          </cell>
        </row>
        <row r="104354">
          <cell r="U104354" t="str">
            <v>RVS</v>
          </cell>
          <cell r="AF104354">
            <v>12004.964647575476</v>
          </cell>
        </row>
        <row r="104355">
          <cell r="U104355" t="str">
            <v>RVS</v>
          </cell>
          <cell r="AF104355">
            <v>367.09300722884495</v>
          </cell>
        </row>
        <row r="104356">
          <cell r="U104356" t="str">
            <v>RVS</v>
          </cell>
          <cell r="AF104356">
            <v>803.60747225032617</v>
          </cell>
        </row>
        <row r="104357">
          <cell r="U104357" t="str">
            <v>RVS</v>
          </cell>
          <cell r="AF104357">
            <v>-344.55895247730905</v>
          </cell>
        </row>
        <row r="104358">
          <cell r="AF104358">
            <v>-1107.0791216880014</v>
          </cell>
        </row>
        <row r="104359">
          <cell r="AF104359">
            <v>-19.664276602296219</v>
          </cell>
        </row>
        <row r="104360">
          <cell r="AF104360">
            <v>-0.14749864367512719</v>
          </cell>
        </row>
        <row r="104361">
          <cell r="U104361" t="str">
            <v>RVS</v>
          </cell>
          <cell r="AF104361">
            <v>-12004.964647575476</v>
          </cell>
        </row>
        <row r="104362">
          <cell r="U104362" t="str">
            <v>RVS</v>
          </cell>
          <cell r="AF104362">
            <v>-367.09300722884495</v>
          </cell>
        </row>
        <row r="104363">
          <cell r="U104363" t="str">
            <v>RVS</v>
          </cell>
          <cell r="AF104363">
            <v>-803.60747225032617</v>
          </cell>
        </row>
        <row r="104364">
          <cell r="U104364" t="str">
            <v>RVS</v>
          </cell>
          <cell r="AF104364">
            <v>344.55895247730905</v>
          </cell>
        </row>
        <row r="104365">
          <cell r="AF104365">
            <v>11660.405695098169</v>
          </cell>
        </row>
        <row r="104366">
          <cell r="AF104366">
            <v>367.09300722884495</v>
          </cell>
        </row>
        <row r="104367">
          <cell r="AF104367">
            <v>803.60747225032617</v>
          </cell>
        </row>
        <row r="104368">
          <cell r="AF104368">
            <v>110.70848546166366</v>
          </cell>
        </row>
        <row r="104369">
          <cell r="AF104369">
            <v>3119.5614190823908</v>
          </cell>
        </row>
        <row r="104370">
          <cell r="AF104370">
            <v>442.83394184665462</v>
          </cell>
        </row>
        <row r="104371">
          <cell r="AF104371">
            <v>1458.2065191571724</v>
          </cell>
        </row>
        <row r="104372">
          <cell r="AF104372">
            <v>80.900239006437047</v>
          </cell>
        </row>
        <row r="104373">
          <cell r="AF104373">
            <v>242.70068388099531</v>
          </cell>
        </row>
        <row r="104374">
          <cell r="AF104374">
            <v>5.1479379463041974</v>
          </cell>
        </row>
        <row r="104375">
          <cell r="AF104375">
            <v>611.63598263904157</v>
          </cell>
        </row>
        <row r="104376">
          <cell r="AF104376">
            <v>211.07539729321542</v>
          </cell>
        </row>
        <row r="104377">
          <cell r="AF104377">
            <v>285.23202217041302</v>
          </cell>
        </row>
        <row r="104378">
          <cell r="AF104378">
            <v>0.33138315811082275</v>
          </cell>
        </row>
        <row r="104379">
          <cell r="AF104379">
            <v>391.239075353011</v>
          </cell>
        </row>
        <row r="104380">
          <cell r="AF104380">
            <v>2069.84071232716</v>
          </cell>
        </row>
        <row r="104381">
          <cell r="AF104381">
            <v>12114.871185794513</v>
          </cell>
        </row>
        <row r="104382">
          <cell r="AF104382">
            <v>106162.03396090852</v>
          </cell>
        </row>
        <row r="104383">
          <cell r="AF104383">
            <v>6147.6358019912313</v>
          </cell>
        </row>
        <row r="104384">
          <cell r="AF104384">
            <v>1366.5280429331808</v>
          </cell>
        </row>
        <row r="104385">
          <cell r="AF104385">
            <v>71.57213448877549</v>
          </cell>
        </row>
        <row r="104386">
          <cell r="AF104386">
            <v>139004.12792445638</v>
          </cell>
        </row>
        <row r="104387">
          <cell r="AF104387">
            <v>3458.020137831933</v>
          </cell>
        </row>
        <row r="104388">
          <cell r="AF104388">
            <v>3085.0938591474946</v>
          </cell>
        </row>
        <row r="104389">
          <cell r="AF104389">
            <v>4.9160691505740548</v>
          </cell>
        </row>
        <row r="104390">
          <cell r="AF104390">
            <v>2350.6698784439654</v>
          </cell>
        </row>
        <row r="104391">
          <cell r="AF104391">
            <v>-1239.1050549128286</v>
          </cell>
        </row>
        <row r="104392">
          <cell r="AF104392">
            <v>814.24748955263271</v>
          </cell>
        </row>
        <row r="104393">
          <cell r="AF104393">
            <v>-37.725917975336877</v>
          </cell>
        </row>
        <row r="104394">
          <cell r="AF104394">
            <v>4.9160691505740548</v>
          </cell>
        </row>
        <row r="104395">
          <cell r="AF104395">
            <v>16.293016319887389</v>
          </cell>
        </row>
        <row r="104396">
          <cell r="AF104396">
            <v>14.912242114987022</v>
          </cell>
        </row>
        <row r="104397">
          <cell r="AF104397">
            <v>4.9160691505740548</v>
          </cell>
        </row>
        <row r="104398">
          <cell r="AF104398">
            <v>4.9160691505740548</v>
          </cell>
        </row>
        <row r="104399">
          <cell r="AF104399">
            <v>4.9160691505740548</v>
          </cell>
        </row>
        <row r="104400">
          <cell r="AF104400">
            <v>4.9293244768984881</v>
          </cell>
        </row>
        <row r="104401">
          <cell r="AF104401">
            <v>4.9293244768984881</v>
          </cell>
        </row>
        <row r="104402">
          <cell r="AF104402">
            <v>4.9293244768984881</v>
          </cell>
        </row>
        <row r="104403">
          <cell r="AF104403">
            <v>4.9293244768984881</v>
          </cell>
        </row>
        <row r="104404">
          <cell r="U104404" t="str">
            <v>ZR2</v>
          </cell>
          <cell r="AF104404">
            <v>3520.368454082904</v>
          </cell>
          <cell r="AK104404" t="str">
            <v>VO-3</v>
          </cell>
        </row>
        <row r="104405">
          <cell r="AF104405">
            <v>4.9293244768984881</v>
          </cell>
        </row>
        <row r="104406">
          <cell r="AF104406">
            <v>4.9293244768984881</v>
          </cell>
        </row>
        <row r="104407">
          <cell r="AF104407">
            <v>314.81400020528156</v>
          </cell>
        </row>
        <row r="104408">
          <cell r="AF104408">
            <v>4.9293244768984881</v>
          </cell>
        </row>
        <row r="104409">
          <cell r="AF104409">
            <v>4.9293244768984881</v>
          </cell>
        </row>
        <row r="104410">
          <cell r="AF104410">
            <v>4.9293244768984881</v>
          </cell>
        </row>
        <row r="104411">
          <cell r="AF104411">
            <v>4.9293244768984881</v>
          </cell>
        </row>
        <row r="104412">
          <cell r="AF104412">
            <v>4.9293244768984881</v>
          </cell>
        </row>
        <row r="104413">
          <cell r="AF104413">
            <v>4.9293244768984881</v>
          </cell>
        </row>
        <row r="104414">
          <cell r="AF104414">
            <v>4.9210398979457173</v>
          </cell>
        </row>
        <row r="104415">
          <cell r="AF104415">
            <v>4.9210398979457173</v>
          </cell>
        </row>
        <row r="104416">
          <cell r="AF104416">
            <v>60.146043197114324</v>
          </cell>
        </row>
        <row r="104417">
          <cell r="AF104417">
            <v>72.175251836537186</v>
          </cell>
        </row>
        <row r="104418">
          <cell r="AF104418">
            <v>115.18553820437248</v>
          </cell>
        </row>
        <row r="104419">
          <cell r="AF104419">
            <v>4.9210398979457173</v>
          </cell>
        </row>
        <row r="104420">
          <cell r="U104420" t="str">
            <v>ZR2</v>
          </cell>
          <cell r="AF104420">
            <v>2393.3158421677736</v>
          </cell>
          <cell r="AK104420" t="str">
            <v>VO-3</v>
          </cell>
        </row>
        <row r="104421">
          <cell r="AF104421">
            <v>400.64223815598467</v>
          </cell>
        </row>
        <row r="104422">
          <cell r="AF104422">
            <v>201.1495769732694</v>
          </cell>
        </row>
        <row r="104423">
          <cell r="AF104423">
            <v>1501.2899417880026</v>
          </cell>
        </row>
        <row r="104424">
          <cell r="AF104424">
            <v>15524.306808017713</v>
          </cell>
        </row>
        <row r="104425">
          <cell r="U104425" t="str">
            <v>ZR2</v>
          </cell>
          <cell r="AF104425">
            <v>15224.10630801038</v>
          </cell>
          <cell r="AK104425" t="str">
            <v>VO-3</v>
          </cell>
        </row>
        <row r="104426">
          <cell r="U104426" t="str">
            <v>UKG</v>
          </cell>
          <cell r="AF104426">
            <v>7276.8696441296788</v>
          </cell>
        </row>
        <row r="104427">
          <cell r="AF104427">
            <v>4.9210398979457173</v>
          </cell>
        </row>
        <row r="104428">
          <cell r="AF104428">
            <v>4.9210398979457173</v>
          </cell>
        </row>
        <row r="104429">
          <cell r="AF104429">
            <v>4.9210398979457173</v>
          </cell>
        </row>
        <row r="104430">
          <cell r="AF104430">
            <v>4.9210398979457173</v>
          </cell>
        </row>
        <row r="104431">
          <cell r="AF104431">
            <v>4.9210398979457173</v>
          </cell>
        </row>
        <row r="104432">
          <cell r="AF104432">
            <v>254.54415226029707</v>
          </cell>
        </row>
        <row r="104433">
          <cell r="AF104433">
            <v>2535.4125427059048</v>
          </cell>
        </row>
        <row r="104434">
          <cell r="AF104434">
            <v>-1.1515233361192978</v>
          </cell>
        </row>
        <row r="104435">
          <cell r="AF104435">
            <v>5230.6180442528484</v>
          </cell>
        </row>
        <row r="104436">
          <cell r="AF104436">
            <v>1505.3809000131967</v>
          </cell>
        </row>
        <row r="104437">
          <cell r="AF104437">
            <v>1.4912242114987022</v>
          </cell>
        </row>
        <row r="104438">
          <cell r="AF104438">
            <v>24.61514098447191</v>
          </cell>
        </row>
        <row r="104439">
          <cell r="AF104439">
            <v>4.9210398979457173</v>
          </cell>
        </row>
        <row r="104440">
          <cell r="AF104440">
            <v>4.9210398979457173</v>
          </cell>
        </row>
        <row r="104441">
          <cell r="AF104441">
            <v>-0.15747327673426298</v>
          </cell>
        </row>
        <row r="104442">
          <cell r="AF104442">
            <v>4.9210398979457173</v>
          </cell>
        </row>
        <row r="104443">
          <cell r="AF104443">
            <v>4.9210398979457173</v>
          </cell>
        </row>
        <row r="104444">
          <cell r="AF104444">
            <v>4.9210398979457173</v>
          </cell>
        </row>
        <row r="104445">
          <cell r="AF104445">
            <v>4.9210398979457173</v>
          </cell>
        </row>
        <row r="104446">
          <cell r="AF104446">
            <v>4.9210398979457173</v>
          </cell>
        </row>
        <row r="104447">
          <cell r="AF104447">
            <v>4.9210398979457173</v>
          </cell>
        </row>
        <row r="104448">
          <cell r="AF104448">
            <v>273.90474933650052</v>
          </cell>
        </row>
        <row r="104449">
          <cell r="AF104449">
            <v>4.9210398979457173</v>
          </cell>
        </row>
        <row r="104450">
          <cell r="AF104450">
            <v>18.557456854206073</v>
          </cell>
        </row>
        <row r="104451">
          <cell r="AF104451">
            <v>316.98694584964585</v>
          </cell>
        </row>
        <row r="104452">
          <cell r="AF104452">
            <v>4.9210398979457173</v>
          </cell>
        </row>
        <row r="104453">
          <cell r="AF104453">
            <v>4.9210398979457173</v>
          </cell>
        </row>
        <row r="104454">
          <cell r="AF104454">
            <v>317.75005498614348</v>
          </cell>
        </row>
        <row r="104455">
          <cell r="AF104455">
            <v>4.9210398979457173</v>
          </cell>
        </row>
        <row r="104456">
          <cell r="AF104456">
            <v>40284.033578204959</v>
          </cell>
        </row>
        <row r="104457">
          <cell r="AF104457">
            <v>5991.6460945175149</v>
          </cell>
        </row>
        <row r="104458">
          <cell r="AF104458">
            <v>228.65437909646769</v>
          </cell>
        </row>
        <row r="104459">
          <cell r="AF104459">
            <v>4.9458936348040288</v>
          </cell>
        </row>
        <row r="104460">
          <cell r="AF104460">
            <v>4.9458936348040288</v>
          </cell>
        </row>
        <row r="104461">
          <cell r="AF104461">
            <v>4.9458936348040288</v>
          </cell>
        </row>
        <row r="104462">
          <cell r="AF104462">
            <v>4.963291250604847</v>
          </cell>
        </row>
        <row r="104463">
          <cell r="AF104463">
            <v>50.830796345987473</v>
          </cell>
        </row>
        <row r="104464">
          <cell r="AF104464">
            <v>-18.026680449859967</v>
          </cell>
        </row>
        <row r="104465">
          <cell r="AF104465">
            <v>4.963291250604847</v>
          </cell>
        </row>
        <row r="104466">
          <cell r="AF104466">
            <v>4451.3042713236264</v>
          </cell>
        </row>
        <row r="104467">
          <cell r="AF104467">
            <v>4449.362366017097</v>
          </cell>
        </row>
        <row r="104468">
          <cell r="AF104468">
            <v>4.963291250604847</v>
          </cell>
        </row>
        <row r="104469">
          <cell r="AF104469">
            <v>-10.472536254197275</v>
          </cell>
        </row>
        <row r="104470">
          <cell r="AF104470">
            <v>4.9492074663851371</v>
          </cell>
        </row>
        <row r="104471">
          <cell r="AF104471">
            <v>73.60019941641373</v>
          </cell>
        </row>
        <row r="104472">
          <cell r="AF104472">
            <v>48.746462558102024</v>
          </cell>
        </row>
        <row r="104473">
          <cell r="AF104473">
            <v>9.8917872696080575</v>
          </cell>
        </row>
        <row r="104474">
          <cell r="AF104474">
            <v>10.604261059546328</v>
          </cell>
        </row>
        <row r="104475">
          <cell r="AF104475">
            <v>5.4678221088285746</v>
          </cell>
        </row>
        <row r="104476">
          <cell r="AF104476">
            <v>82.848274901391505</v>
          </cell>
        </row>
        <row r="104477">
          <cell r="AF104477">
            <v>472.57080836962416</v>
          </cell>
        </row>
        <row r="104478">
          <cell r="AF104478">
            <v>613.05884250502208</v>
          </cell>
        </row>
        <row r="104479">
          <cell r="AF104479">
            <v>24.746037331925688</v>
          </cell>
        </row>
        <row r="104480">
          <cell r="U104480" t="str">
            <v>EMI</v>
          </cell>
          <cell r="AF104480">
            <v>4.9500359242804146</v>
          </cell>
        </row>
        <row r="104481">
          <cell r="AF104481">
            <v>21.539905277203477</v>
          </cell>
        </row>
        <row r="104482">
          <cell r="AF104482">
            <v>3457.1582433760027</v>
          </cell>
        </row>
        <row r="104483">
          <cell r="AF104483">
            <v>119.73254593175852</v>
          </cell>
        </row>
        <row r="104484">
          <cell r="U104484" t="str">
            <v>EMI</v>
          </cell>
          <cell r="AF104484">
            <v>-4.9500359242804146</v>
          </cell>
        </row>
        <row r="104485">
          <cell r="AF104485">
            <v>447.36726344961068</v>
          </cell>
        </row>
        <row r="104486">
          <cell r="AF104486">
            <v>206852.0746931773</v>
          </cell>
        </row>
        <row r="104487">
          <cell r="AF104487">
            <v>4.9740612032434495</v>
          </cell>
        </row>
        <row r="104488">
          <cell r="AF104488">
            <v>131.72480534905202</v>
          </cell>
        </row>
        <row r="104489">
          <cell r="AF104489">
            <v>40.594436868575784</v>
          </cell>
        </row>
        <row r="104490">
          <cell r="AF104490">
            <v>53.021305297731637</v>
          </cell>
        </row>
        <row r="104491">
          <cell r="AF104491">
            <v>2619.5838648660538</v>
          </cell>
        </row>
        <row r="104492">
          <cell r="AF104492">
            <v>2385.9587383979238</v>
          </cell>
        </row>
        <row r="104493">
          <cell r="AF104493">
            <v>80.088681652223642</v>
          </cell>
        </row>
        <row r="104494">
          <cell r="AF104494">
            <v>90.570330943268957</v>
          </cell>
        </row>
        <row r="104495">
          <cell r="AF104495">
            <v>3.3138315811082273</v>
          </cell>
        </row>
        <row r="104496">
          <cell r="AF104496">
            <v>0.99414947433246814</v>
          </cell>
        </row>
        <row r="104497">
          <cell r="AF104497">
            <v>4.8050557926069297</v>
          </cell>
        </row>
        <row r="104498">
          <cell r="AF104498">
            <v>67.38809073446825</v>
          </cell>
        </row>
        <row r="104499">
          <cell r="AF104499">
            <v>440.73221044296832</v>
          </cell>
        </row>
        <row r="104500">
          <cell r="AF104500">
            <v>828.45789527705676</v>
          </cell>
        </row>
        <row r="104501">
          <cell r="AF104501">
            <v>11.681256323406501</v>
          </cell>
        </row>
        <row r="104502">
          <cell r="AF104502">
            <v>563.35136878839864</v>
          </cell>
        </row>
        <row r="104503">
          <cell r="AF104503">
            <v>563.35136878839864</v>
          </cell>
        </row>
        <row r="104504">
          <cell r="AF104504">
            <v>156.41285062830832</v>
          </cell>
        </row>
        <row r="104505">
          <cell r="AF104505">
            <v>31.481400020528159</v>
          </cell>
        </row>
        <row r="104506">
          <cell r="AF104506">
            <v>8.9539729321544304</v>
          </cell>
        </row>
        <row r="104507">
          <cell r="AF104507">
            <v>19.882989486649365</v>
          </cell>
        </row>
        <row r="104508">
          <cell r="AF104508">
            <v>193.85914749483129</v>
          </cell>
        </row>
        <row r="104509">
          <cell r="AF104509">
            <v>1466.6959260399713</v>
          </cell>
        </row>
        <row r="104510">
          <cell r="AF104510">
            <v>4.9616343348142928</v>
          </cell>
        </row>
        <row r="104511">
          <cell r="AF104511">
            <v>4.9641197085001245</v>
          </cell>
        </row>
        <row r="104512">
          <cell r="AF104512">
            <v>4.9641197085001245</v>
          </cell>
        </row>
        <row r="104513">
          <cell r="AF104513">
            <v>419.08301500021992</v>
          </cell>
        </row>
        <row r="104514">
          <cell r="AF104514">
            <v>112.78294403143741</v>
          </cell>
        </row>
        <row r="104515">
          <cell r="AF104515">
            <v>2.4025278963034649</v>
          </cell>
        </row>
        <row r="104516">
          <cell r="AF104516">
            <v>2.8996026334696987</v>
          </cell>
        </row>
        <row r="104517">
          <cell r="AF104517">
            <v>35.656827812724522</v>
          </cell>
        </row>
        <row r="104518">
          <cell r="AF104518">
            <v>3.9765978973298726</v>
          </cell>
        </row>
        <row r="104519">
          <cell r="AF104519">
            <v>496.9090455871787</v>
          </cell>
        </row>
        <row r="104520">
          <cell r="AF104520">
            <v>4.9641197085001245</v>
          </cell>
        </row>
        <row r="104521">
          <cell r="AF104521">
            <v>52.507893370870534</v>
          </cell>
        </row>
        <row r="104522">
          <cell r="AF104522">
            <v>111.67022566313288</v>
          </cell>
        </row>
        <row r="104523">
          <cell r="AF104523">
            <v>1718.7819443100339</v>
          </cell>
        </row>
        <row r="104524">
          <cell r="AF104524">
            <v>205957.75038548952</v>
          </cell>
        </row>
        <row r="104525">
          <cell r="AF104525">
            <v>69.257389991055589</v>
          </cell>
        </row>
        <row r="104526">
          <cell r="AF104526">
            <v>47.481274798750711</v>
          </cell>
        </row>
        <row r="104527">
          <cell r="AF104527">
            <v>401.20999692077595</v>
          </cell>
        </row>
        <row r="104528">
          <cell r="AF104528">
            <v>293.10827079575949</v>
          </cell>
        </row>
        <row r="104529">
          <cell r="AF104529">
            <v>4970.7473716623408</v>
          </cell>
        </row>
        <row r="104530">
          <cell r="AF104530">
            <v>4.9707473716623412</v>
          </cell>
        </row>
        <row r="104531">
          <cell r="AF104531">
            <v>4.9707473716623412</v>
          </cell>
        </row>
        <row r="104532">
          <cell r="AF104532">
            <v>2287.3225413862374</v>
          </cell>
        </row>
        <row r="104533">
          <cell r="AF104533">
            <v>484.81356031613365</v>
          </cell>
        </row>
        <row r="104534">
          <cell r="AF104534">
            <v>5144.5033587002745</v>
          </cell>
        </row>
        <row r="104535">
          <cell r="AF104535">
            <v>588.05406120324346</v>
          </cell>
        </row>
        <row r="104536">
          <cell r="AF104536">
            <v>906.70965380724056</v>
          </cell>
        </row>
        <row r="104537">
          <cell r="AF104537">
            <v>828.45789527705676</v>
          </cell>
        </row>
        <row r="104538">
          <cell r="AF104538">
            <v>828.45789527705676</v>
          </cell>
        </row>
        <row r="104539">
          <cell r="AF104539">
            <v>4099.7141966891004</v>
          </cell>
        </row>
        <row r="104540">
          <cell r="AF104540">
            <v>4.9707473716623412</v>
          </cell>
        </row>
        <row r="104541">
          <cell r="AF104541">
            <v>2790.577574451238</v>
          </cell>
        </row>
        <row r="104542">
          <cell r="AF104542">
            <v>421.73305297731633</v>
          </cell>
        </row>
        <row r="104543">
          <cell r="AF104543">
            <v>12.426868429155853</v>
          </cell>
        </row>
        <row r="104544">
          <cell r="AF104544">
            <v>397.65978973298729</v>
          </cell>
        </row>
        <row r="104545">
          <cell r="AF104545">
            <v>632.44475725450513</v>
          </cell>
        </row>
        <row r="104546">
          <cell r="AF104546">
            <v>10343.462514113109</v>
          </cell>
        </row>
        <row r="104547">
          <cell r="AF104547">
            <v>314.81400020528156</v>
          </cell>
        </row>
        <row r="104548">
          <cell r="AF104548">
            <v>84.370152055015467</v>
          </cell>
        </row>
        <row r="104549">
          <cell r="AF104549">
            <v>371.14913708412143</v>
          </cell>
        </row>
        <row r="104550">
          <cell r="AF104550">
            <v>12.990219797944251</v>
          </cell>
        </row>
        <row r="104551">
          <cell r="AF104551">
            <v>347.95231601636385</v>
          </cell>
        </row>
        <row r="104552">
          <cell r="AF104552">
            <v>76.682062786844384</v>
          </cell>
        </row>
        <row r="104553">
          <cell r="AF104553">
            <v>625.48571093417786</v>
          </cell>
        </row>
        <row r="104554">
          <cell r="AF104554">
            <v>5.0030572295781459</v>
          </cell>
        </row>
        <row r="104555">
          <cell r="AF104555">
            <v>5.0030572295781459</v>
          </cell>
        </row>
        <row r="104556">
          <cell r="AF104556">
            <v>5.0030572295781459</v>
          </cell>
        </row>
        <row r="104557">
          <cell r="AF104557">
            <v>5.0030572295781459</v>
          </cell>
        </row>
        <row r="104558">
          <cell r="U104558" t="str">
            <v>UKG</v>
          </cell>
          <cell r="AF104558">
            <v>21932.111792548276</v>
          </cell>
        </row>
        <row r="104559">
          <cell r="AF104559">
            <v>1528.1966304491268</v>
          </cell>
        </row>
        <row r="104560">
          <cell r="AF104560">
            <v>615.90873766477512</v>
          </cell>
        </row>
        <row r="104561">
          <cell r="AF104561">
            <v>40.594436868575784</v>
          </cell>
        </row>
        <row r="104562">
          <cell r="AF104562">
            <v>149.12242114987023</v>
          </cell>
        </row>
        <row r="104563">
          <cell r="AF104563">
            <v>460.78828135309902</v>
          </cell>
        </row>
        <row r="104564">
          <cell r="AF104564">
            <v>104.38569480490916</v>
          </cell>
        </row>
        <row r="104565">
          <cell r="AF104565">
            <v>96.929573747415645</v>
          </cell>
        </row>
        <row r="104566">
          <cell r="AF104566">
            <v>23.859587383979235</v>
          </cell>
        </row>
        <row r="104567">
          <cell r="AF104567">
            <v>158.06976641886243</v>
          </cell>
        </row>
        <row r="104568">
          <cell r="AF104568">
            <v>111.84181586240267</v>
          </cell>
        </row>
        <row r="104569">
          <cell r="AF104569">
            <v>49.210398979457175</v>
          </cell>
        </row>
        <row r="104570">
          <cell r="AF104570">
            <v>128.24528218888838</v>
          </cell>
        </row>
        <row r="104571">
          <cell r="AF104571">
            <v>5.0030572295781459</v>
          </cell>
        </row>
        <row r="104572">
          <cell r="AF104572">
            <v>5.0030572295781459</v>
          </cell>
        </row>
        <row r="104573">
          <cell r="AF104573">
            <v>4.9806888664056652</v>
          </cell>
        </row>
        <row r="104574">
          <cell r="U104574" t="str">
            <v>FBD</v>
          </cell>
          <cell r="AF104574">
            <v>1410.67533805481</v>
          </cell>
        </row>
        <row r="104575">
          <cell r="AF104575">
            <v>8761.2159981817913</v>
          </cell>
        </row>
        <row r="104576">
          <cell r="AF104576">
            <v>4.9947726506253751</v>
          </cell>
        </row>
        <row r="104577">
          <cell r="AF104577">
            <v>24.973863253126879</v>
          </cell>
        </row>
        <row r="104578">
          <cell r="U104578" t="str">
            <v>RVS</v>
          </cell>
          <cell r="AF104578">
            <v>2244.1188929456443</v>
          </cell>
        </row>
        <row r="104579">
          <cell r="AF104579">
            <v>45464.79834015161</v>
          </cell>
        </row>
        <row r="104580">
          <cell r="AF104580">
            <v>13620.093021891817</v>
          </cell>
        </row>
        <row r="104581">
          <cell r="AF104581">
            <v>25602.778779747503</v>
          </cell>
        </row>
        <row r="104582">
          <cell r="AF104582">
            <v>39085.821138726373</v>
          </cell>
        </row>
        <row r="104583">
          <cell r="AF104583">
            <v>8941.8871895482334</v>
          </cell>
        </row>
        <row r="104584">
          <cell r="AF104584">
            <v>36934.711192246221</v>
          </cell>
        </row>
        <row r="104585">
          <cell r="AF104585">
            <v>502.25256587339987</v>
          </cell>
        </row>
        <row r="104586">
          <cell r="AF104586">
            <v>1688.233155911377</v>
          </cell>
        </row>
        <row r="104587">
          <cell r="AF104587">
            <v>2584.7886332644171</v>
          </cell>
        </row>
        <row r="104588">
          <cell r="AF104588">
            <v>52004.315040396483</v>
          </cell>
        </row>
        <row r="104589">
          <cell r="AF104589">
            <v>6599.7109928298069</v>
          </cell>
        </row>
        <row r="104590">
          <cell r="AF104590">
            <v>164.03466326485724</v>
          </cell>
        </row>
        <row r="104591">
          <cell r="AF104591">
            <v>5824.9603659877712</v>
          </cell>
        </row>
        <row r="104592">
          <cell r="AF104592">
            <v>164.03466326485724</v>
          </cell>
        </row>
        <row r="104593">
          <cell r="AF104593">
            <v>4.9947726506253751</v>
          </cell>
        </row>
        <row r="104594">
          <cell r="AF104594">
            <v>2244.3217657150394</v>
          </cell>
        </row>
        <row r="104595">
          <cell r="AF104595">
            <v>69144.345917095547</v>
          </cell>
        </row>
        <row r="104596">
          <cell r="U104596" t="str">
            <v>RVS</v>
          </cell>
          <cell r="AF104596">
            <v>-2244.1188929456443</v>
          </cell>
        </row>
        <row r="104597">
          <cell r="AF104597">
            <v>-6.4123303860760421</v>
          </cell>
        </row>
        <row r="104598">
          <cell r="AF104598">
            <v>-121.26400005865189</v>
          </cell>
        </row>
        <row r="104599">
          <cell r="AF104599">
            <v>9.2290209533864136</v>
          </cell>
        </row>
        <row r="104600">
          <cell r="AF104600">
            <v>-67.78459068314784</v>
          </cell>
        </row>
        <row r="104601">
          <cell r="AF104601">
            <v>-15.005460197363597</v>
          </cell>
        </row>
        <row r="104602">
          <cell r="AF104602">
            <v>-13.624951098989721</v>
          </cell>
        </row>
        <row r="104603">
          <cell r="AF104603">
            <v>846.78669775216645</v>
          </cell>
        </row>
        <row r="104604">
          <cell r="AF104604">
            <v>5.0018311118931367</v>
          </cell>
        </row>
        <row r="104605">
          <cell r="AF104605">
            <v>-4109.0006463437885</v>
          </cell>
        </row>
        <row r="104606">
          <cell r="AF104606">
            <v>-5.0018311118931367</v>
          </cell>
        </row>
        <row r="104607">
          <cell r="AF104607">
            <v>-6.2222490065836746</v>
          </cell>
        </row>
        <row r="104608">
          <cell r="AF104608">
            <v>374.34035689672868</v>
          </cell>
        </row>
        <row r="104609">
          <cell r="AF104609">
            <v>-9.4334180853091674</v>
          </cell>
        </row>
        <row r="104610">
          <cell r="AF104610">
            <v>350.68622707077816</v>
          </cell>
        </row>
        <row r="104611">
          <cell r="AF104611">
            <v>6279.9928864059593</v>
          </cell>
        </row>
        <row r="104612">
          <cell r="AF104612">
            <v>12677.934251235354</v>
          </cell>
        </row>
        <row r="104613">
          <cell r="AF104613">
            <v>725.1326265781023</v>
          </cell>
        </row>
        <row r="104614">
          <cell r="AF104614">
            <v>156372.70541444889</v>
          </cell>
        </row>
        <row r="104615">
          <cell r="AF104615">
            <v>2138.380591504274</v>
          </cell>
        </row>
        <row r="104616">
          <cell r="AF104616">
            <v>3119.011588146454</v>
          </cell>
        </row>
        <row r="104617">
          <cell r="AF104617">
            <v>873.97668587515943</v>
          </cell>
        </row>
        <row r="104618">
          <cell r="AF104618">
            <v>-15.005460197363597</v>
          </cell>
        </row>
        <row r="104619">
          <cell r="AF104619">
            <v>-5.8621349286646431</v>
          </cell>
        </row>
        <row r="104620">
          <cell r="AF104620">
            <v>49.884763706212702</v>
          </cell>
        </row>
        <row r="104621">
          <cell r="AF104621">
            <v>6847.6073338318738</v>
          </cell>
        </row>
        <row r="104622">
          <cell r="AF104622">
            <v>3962.9816947462573</v>
          </cell>
        </row>
        <row r="104623">
          <cell r="AF104623">
            <v>76.138925790700739</v>
          </cell>
        </row>
        <row r="104624">
          <cell r="AF104624">
            <v>1832.5026032639776</v>
          </cell>
        </row>
        <row r="104625">
          <cell r="AF104625">
            <v>11.079729614803735</v>
          </cell>
        </row>
        <row r="104626">
          <cell r="AF104626">
            <v>41.697114327189546</v>
          </cell>
        </row>
        <row r="104627">
          <cell r="AF104627">
            <v>-12719.784431443275</v>
          </cell>
        </row>
        <row r="104628">
          <cell r="AF104628">
            <v>146.30566430592825</v>
          </cell>
        </row>
        <row r="104629">
          <cell r="AF104629">
            <v>15.184141996216953</v>
          </cell>
        </row>
        <row r="104630">
          <cell r="AF104630">
            <v>36.576416076482062</v>
          </cell>
        </row>
        <row r="104631">
          <cell r="AF104631">
            <v>35.631974075866211</v>
          </cell>
        </row>
        <row r="104632">
          <cell r="AF104632">
            <v>623.27677707884277</v>
          </cell>
        </row>
        <row r="104633">
          <cell r="AF104633">
            <v>246.45190809249399</v>
          </cell>
        </row>
        <row r="104634">
          <cell r="AF104634">
            <v>82.150647076936608</v>
          </cell>
        </row>
        <row r="104635">
          <cell r="AF104635">
            <v>36.576416076482062</v>
          </cell>
        </row>
        <row r="104636">
          <cell r="AF104636">
            <v>5.2889414800803527</v>
          </cell>
        </row>
        <row r="104637">
          <cell r="AF104637">
            <v>204.93596093784365</v>
          </cell>
        </row>
        <row r="104638">
          <cell r="AF104638">
            <v>362.56631328905115</v>
          </cell>
        </row>
        <row r="104639">
          <cell r="AF104639">
            <v>214.71640346632648</v>
          </cell>
        </row>
        <row r="104640">
          <cell r="AF104640">
            <v>2.9962339623748147</v>
          </cell>
        </row>
        <row r="104641">
          <cell r="AF104641">
            <v>814.24748955263271</v>
          </cell>
        </row>
        <row r="104642">
          <cell r="AF104642">
            <v>14.912242114987022</v>
          </cell>
        </row>
        <row r="104643">
          <cell r="AF104643">
            <v>16.292983181571575</v>
          </cell>
        </row>
        <row r="104644">
          <cell r="AF104644">
            <v>71.57876215193771</v>
          </cell>
        </row>
        <row r="104645">
          <cell r="AF104645">
            <v>35961.614158565375</v>
          </cell>
        </row>
        <row r="104646">
          <cell r="AF104646">
            <v>76756.739981524646</v>
          </cell>
        </row>
        <row r="104647">
          <cell r="AF104647">
            <v>629.13092567339697</v>
          </cell>
        </row>
        <row r="104648">
          <cell r="AF104648">
            <v>128.44411208375487</v>
          </cell>
        </row>
        <row r="104649">
          <cell r="AF104649">
            <v>6124.9250868781064</v>
          </cell>
        </row>
        <row r="104650">
          <cell r="AF104650">
            <v>367.83530550301322</v>
          </cell>
        </row>
        <row r="104651">
          <cell r="AF104651">
            <v>86.52414258273582</v>
          </cell>
        </row>
        <row r="104652">
          <cell r="AF104652">
            <v>143.5551840936084</v>
          </cell>
        </row>
        <row r="104653">
          <cell r="AF104653">
            <v>255.29758500857781</v>
          </cell>
        </row>
        <row r="104654">
          <cell r="AF104654">
            <v>676.0216425460784</v>
          </cell>
        </row>
        <row r="104655">
          <cell r="AF104655">
            <v>2500.9486942623789</v>
          </cell>
        </row>
        <row r="104656">
          <cell r="AF104656">
            <v>8967.2282584788627</v>
          </cell>
        </row>
        <row r="104657">
          <cell r="AF104657">
            <v>9.8523195354770596</v>
          </cell>
        </row>
        <row r="104658">
          <cell r="AF104658">
            <v>33.26576577369169</v>
          </cell>
        </row>
        <row r="104659">
          <cell r="AF104659">
            <v>154.77200692092259</v>
          </cell>
        </row>
        <row r="104660">
          <cell r="AF104660">
            <v>1386.8385166937931</v>
          </cell>
        </row>
        <row r="104661">
          <cell r="AF104661">
            <v>5.0022287716828693</v>
          </cell>
        </row>
        <row r="104662">
          <cell r="AF104662">
            <v>5.0022287716828693</v>
          </cell>
        </row>
        <row r="104663">
          <cell r="AF104663">
            <v>5.0022287716828693</v>
          </cell>
        </row>
        <row r="104664">
          <cell r="AF104664">
            <v>26.427806859338112</v>
          </cell>
        </row>
        <row r="104665">
          <cell r="AF104665">
            <v>1297.3650640038709</v>
          </cell>
        </row>
        <row r="104666">
          <cell r="AF104666">
            <v>384.24076012844762</v>
          </cell>
        </row>
        <row r="104667">
          <cell r="AF104667">
            <v>35.559964515608733</v>
          </cell>
        </row>
        <row r="104668">
          <cell r="AF104668">
            <v>1505.3809000131967</v>
          </cell>
        </row>
        <row r="104669">
          <cell r="AF104669">
            <v>18.424903590961744</v>
          </cell>
        </row>
        <row r="104670">
          <cell r="AF104670">
            <v>1.0604261059546327</v>
          </cell>
        </row>
        <row r="104671">
          <cell r="AF104671">
            <v>5.4678221088285746</v>
          </cell>
        </row>
        <row r="104672">
          <cell r="AF104672">
            <v>6.5945248464053723</v>
          </cell>
        </row>
        <row r="104673">
          <cell r="AF104673">
            <v>68.762005307995722</v>
          </cell>
        </row>
        <row r="104674">
          <cell r="AF104674">
            <v>2.9824484229974044</v>
          </cell>
        </row>
        <row r="104675">
          <cell r="AF104675">
            <v>323.23547354066773</v>
          </cell>
        </row>
        <row r="104676">
          <cell r="AF104676">
            <v>132.42070998108477</v>
          </cell>
        </row>
        <row r="104677">
          <cell r="AF104677">
            <v>16.701711168785465</v>
          </cell>
        </row>
        <row r="104678">
          <cell r="AF104678">
            <v>82.759629906596871</v>
          </cell>
        </row>
        <row r="104679">
          <cell r="AF104679">
            <v>-29.462613821317024</v>
          </cell>
        </row>
        <row r="104680">
          <cell r="AF104680">
            <v>24.456077068578718</v>
          </cell>
        </row>
        <row r="104681">
          <cell r="AF104681">
            <v>2263.6783530550301</v>
          </cell>
        </row>
        <row r="104682">
          <cell r="AF104682">
            <v>397.65978973298729</v>
          </cell>
        </row>
        <row r="104683">
          <cell r="AF104683">
            <v>25.114701095323976</v>
          </cell>
        </row>
        <row r="104684">
          <cell r="AF104684">
            <v>65.855377351574077</v>
          </cell>
        </row>
        <row r="104685">
          <cell r="AF104685">
            <v>49.707473716623412</v>
          </cell>
        </row>
        <row r="104686">
          <cell r="AF104686">
            <v>186.18431355298463</v>
          </cell>
        </row>
        <row r="104687">
          <cell r="AF104687">
            <v>220.70118330180793</v>
          </cell>
        </row>
        <row r="104688">
          <cell r="AF104688">
            <v>99.315532485813577</v>
          </cell>
        </row>
        <row r="104689">
          <cell r="AF104689">
            <v>364.68716550096042</v>
          </cell>
        </row>
        <row r="104690">
          <cell r="AF104690">
            <v>462.61088872270852</v>
          </cell>
        </row>
        <row r="104691">
          <cell r="AF104691">
            <v>41.16110206894529</v>
          </cell>
        </row>
        <row r="104692">
          <cell r="AF104692">
            <v>3.3138315811082273</v>
          </cell>
        </row>
        <row r="104693">
          <cell r="AF104693">
            <v>4.4736726344961069</v>
          </cell>
        </row>
        <row r="104694">
          <cell r="AF104694">
            <v>30.553527177817855</v>
          </cell>
        </row>
        <row r="104695">
          <cell r="AF104695">
            <v>3.4795231601636387</v>
          </cell>
        </row>
        <row r="104696">
          <cell r="AF104696">
            <v>101.23755480285634</v>
          </cell>
        </row>
        <row r="104697">
          <cell r="AF104697">
            <v>451.9635478526078</v>
          </cell>
        </row>
        <row r="104698">
          <cell r="AF104698">
            <v>22.103256645991877</v>
          </cell>
        </row>
        <row r="104699">
          <cell r="AF104699">
            <v>11.072008387219753</v>
          </cell>
        </row>
        <row r="104700">
          <cell r="AF104700">
            <v>442.88066687194828</v>
          </cell>
        </row>
        <row r="104701">
          <cell r="AF104701">
            <v>634.44962536107562</v>
          </cell>
        </row>
        <row r="104702">
          <cell r="AF104702">
            <v>31.481400020528159</v>
          </cell>
        </row>
        <row r="104703">
          <cell r="AF104703">
            <v>33.138315811082272</v>
          </cell>
        </row>
        <row r="104704">
          <cell r="AF104704">
            <v>102.69564069854397</v>
          </cell>
        </row>
        <row r="104705">
          <cell r="AF104705">
            <v>37.89068168154958</v>
          </cell>
        </row>
        <row r="104706">
          <cell r="AF104706">
            <v>148.8241763075705</v>
          </cell>
        </row>
        <row r="104707">
          <cell r="AF104707">
            <v>115.92114253874689</v>
          </cell>
        </row>
        <row r="104708">
          <cell r="AF104708">
            <v>74.892593733045942</v>
          </cell>
        </row>
        <row r="104709">
          <cell r="AF104709">
            <v>97.297409052918667</v>
          </cell>
        </row>
        <row r="104710">
          <cell r="AF104710">
            <v>161.39539524039941</v>
          </cell>
        </row>
        <row r="104711">
          <cell r="AF104711">
            <v>140.17507588087801</v>
          </cell>
        </row>
        <row r="104712">
          <cell r="AF104712">
            <v>460.78828135309902</v>
          </cell>
        </row>
        <row r="104713">
          <cell r="AF104713">
            <v>104.38569480490916</v>
          </cell>
        </row>
        <row r="104714">
          <cell r="AF104714">
            <v>96.929573747415645</v>
          </cell>
        </row>
        <row r="104715">
          <cell r="AF104715">
            <v>20.877138960981831</v>
          </cell>
        </row>
        <row r="104716">
          <cell r="AF104716">
            <v>362.84354843912666</v>
          </cell>
        </row>
        <row r="104717">
          <cell r="AF104717">
            <v>119.62501209695155</v>
          </cell>
        </row>
        <row r="104718">
          <cell r="AF104718">
            <v>50.325834689658208</v>
          </cell>
        </row>
        <row r="104719">
          <cell r="AF104719">
            <v>5.4678221088285746</v>
          </cell>
        </row>
        <row r="104720">
          <cell r="AF104720">
            <v>25.552955321925541</v>
          </cell>
        </row>
        <row r="104721">
          <cell r="AF104721">
            <v>158.06976641886243</v>
          </cell>
        </row>
        <row r="104722">
          <cell r="AF104722">
            <v>102.89447059341046</v>
          </cell>
        </row>
        <row r="104723">
          <cell r="AF104723">
            <v>32.806932652971447</v>
          </cell>
        </row>
        <row r="104724">
          <cell r="AF104724">
            <v>124.10299271250311</v>
          </cell>
        </row>
        <row r="104725">
          <cell r="U104725" t="str">
            <v>RVS</v>
          </cell>
          <cell r="AF104725">
            <v>103532.53461487705</v>
          </cell>
        </row>
        <row r="104726">
          <cell r="U104726" t="str">
            <v>RVS</v>
          </cell>
          <cell r="AF104726">
            <v>-103532.53461487705</v>
          </cell>
        </row>
        <row r="104727">
          <cell r="AF104727">
            <v>2737.8876523116173</v>
          </cell>
        </row>
        <row r="104728">
          <cell r="AF104728">
            <v>563.35136878839864</v>
          </cell>
        </row>
        <row r="104729">
          <cell r="AF104729">
            <v>563.35136878839864</v>
          </cell>
        </row>
        <row r="104730">
          <cell r="AF104730">
            <v>497.07473716623406</v>
          </cell>
        </row>
        <row r="104731">
          <cell r="AF104731">
            <v>117.27649965542017</v>
          </cell>
        </row>
        <row r="104732">
          <cell r="AF104732">
            <v>1.325532632443291</v>
          </cell>
        </row>
        <row r="104733">
          <cell r="AF104733">
            <v>42.405810349125353</v>
          </cell>
        </row>
        <row r="104734">
          <cell r="AF104734">
            <v>5.0544216190853239</v>
          </cell>
        </row>
        <row r="104735">
          <cell r="AF104735">
            <v>5.0544216190853239</v>
          </cell>
        </row>
        <row r="104736">
          <cell r="AF104736">
            <v>5.0544216190853239</v>
          </cell>
        </row>
        <row r="104737">
          <cell r="AF104737">
            <v>161.58242789483717</v>
          </cell>
        </row>
        <row r="104738">
          <cell r="AF104738">
            <v>5.0544216190853239</v>
          </cell>
        </row>
        <row r="104739">
          <cell r="AF104739">
            <v>288.46817753926013</v>
          </cell>
        </row>
        <row r="104740">
          <cell r="AF104740">
            <v>425.05288259358639</v>
          </cell>
        </row>
        <row r="104741">
          <cell r="AF104741">
            <v>50.701623190955878</v>
          </cell>
        </row>
        <row r="104742">
          <cell r="AF104742">
            <v>719.76421941670696</v>
          </cell>
        </row>
        <row r="104743">
          <cell r="AF104743">
            <v>5.0573377908766988</v>
          </cell>
        </row>
        <row r="104744">
          <cell r="AF104744">
            <v>5.0573377908766988</v>
          </cell>
        </row>
        <row r="104745">
          <cell r="AF104745">
            <v>5.0573377908766988</v>
          </cell>
        </row>
        <row r="104746">
          <cell r="AF104746">
            <v>5.0573377908766988</v>
          </cell>
        </row>
        <row r="104747">
          <cell r="AF104747">
            <v>5.0573377908766988</v>
          </cell>
        </row>
        <row r="104748">
          <cell r="AF104748">
            <v>5.0573377908766988</v>
          </cell>
        </row>
        <row r="104749">
          <cell r="AF104749">
            <v>4745.19023211484</v>
          </cell>
        </row>
        <row r="104750">
          <cell r="U104750" t="str">
            <v>EMI</v>
          </cell>
          <cell r="AF104750">
            <v>5.0573377908766988</v>
          </cell>
        </row>
        <row r="104751">
          <cell r="U104751" t="str">
            <v>EMI</v>
          </cell>
          <cell r="AF104751">
            <v>-5.0573377908766988</v>
          </cell>
        </row>
        <row r="104752">
          <cell r="AF104752">
            <v>5.0573377908766988</v>
          </cell>
        </row>
        <row r="104753">
          <cell r="AF104753">
            <v>5.0573377908766988</v>
          </cell>
        </row>
        <row r="104754">
          <cell r="AF104754">
            <v>5.0573377908766988</v>
          </cell>
        </row>
        <row r="104755">
          <cell r="AF104755">
            <v>5.0573377908766988</v>
          </cell>
        </row>
        <row r="104756">
          <cell r="AF104756">
            <v>4970.7473716623408</v>
          </cell>
        </row>
        <row r="104757">
          <cell r="AF104757">
            <v>298.24484229974047</v>
          </cell>
        </row>
        <row r="104758">
          <cell r="AF104758">
            <v>763.54497162714983</v>
          </cell>
        </row>
        <row r="104759">
          <cell r="AF104759">
            <v>571.67372542119381</v>
          </cell>
        </row>
        <row r="104760">
          <cell r="AF104760">
            <v>1014.0324638191175</v>
          </cell>
        </row>
        <row r="104761">
          <cell r="AF104761">
            <v>322.70091936831915</v>
          </cell>
        </row>
        <row r="104762">
          <cell r="AF104762">
            <v>74.892593733045942</v>
          </cell>
        </row>
        <row r="104763">
          <cell r="AF104763">
            <v>596.48968459948094</v>
          </cell>
        </row>
        <row r="104764">
          <cell r="AF104764">
            <v>2539.8082077449812</v>
          </cell>
        </row>
        <row r="104765">
          <cell r="AF104765">
            <v>-1028.4838513761199</v>
          </cell>
        </row>
        <row r="104766">
          <cell r="AF104766">
            <v>65.236088505696557</v>
          </cell>
        </row>
        <row r="104767">
          <cell r="AF104767">
            <v>770.46584260766281</v>
          </cell>
        </row>
        <row r="104768">
          <cell r="AF104768">
            <v>1466.3704746403905</v>
          </cell>
        </row>
        <row r="104769">
          <cell r="AF104769">
            <v>165.69157905541135</v>
          </cell>
        </row>
        <row r="104770">
          <cell r="AF104770">
            <v>870.87493951524209</v>
          </cell>
        </row>
        <row r="104771">
          <cell r="AF104771">
            <v>31.812783178638981</v>
          </cell>
        </row>
        <row r="104772">
          <cell r="AF104772">
            <v>1578.5834396398773</v>
          </cell>
        </row>
        <row r="104773">
          <cell r="AF104773">
            <v>41.754277921963663</v>
          </cell>
        </row>
        <row r="104774">
          <cell r="AF104774">
            <v>225.67193067347029</v>
          </cell>
        </row>
        <row r="104775">
          <cell r="AF104775">
            <v>438.91699291778468</v>
          </cell>
        </row>
        <row r="104776">
          <cell r="AF104776">
            <v>171.78902916465049</v>
          </cell>
        </row>
        <row r="104777">
          <cell r="AF104777">
            <v>89.937389111277284</v>
          </cell>
        </row>
        <row r="104778">
          <cell r="AF104778">
            <v>674.26531180809104</v>
          </cell>
        </row>
        <row r="104779">
          <cell r="AF104779">
            <v>3967.9819352189911</v>
          </cell>
        </row>
        <row r="104780">
          <cell r="AF104780">
            <v>806.91798999985338</v>
          </cell>
        </row>
        <row r="104781">
          <cell r="AF104781">
            <v>429.47257291162623</v>
          </cell>
        </row>
        <row r="104782">
          <cell r="AF104782">
            <v>6.4619715831610431</v>
          </cell>
        </row>
        <row r="104783">
          <cell r="AF104783">
            <v>259.80439595888504</v>
          </cell>
        </row>
        <row r="104784">
          <cell r="AF104784">
            <v>9941.4947433246816</v>
          </cell>
        </row>
        <row r="104785">
          <cell r="AF104785">
            <v>1718.7819443100339</v>
          </cell>
        </row>
        <row r="104786">
          <cell r="AF104786">
            <v>399.00838663323509</v>
          </cell>
        </row>
        <row r="104787">
          <cell r="AF104787">
            <v>2485.3736858311704</v>
          </cell>
        </row>
        <row r="104788">
          <cell r="AF104788">
            <v>5.0593923664569855</v>
          </cell>
        </row>
        <row r="104789">
          <cell r="AF104789">
            <v>103.86860452499303</v>
          </cell>
        </row>
        <row r="104790">
          <cell r="AF104790">
            <v>45.279896479420515</v>
          </cell>
        </row>
        <row r="104791">
          <cell r="AF104791">
            <v>-5.0593923664569855</v>
          </cell>
        </row>
        <row r="104792">
          <cell r="AF104792">
            <v>277.03456384990983</v>
          </cell>
        </row>
        <row r="104793">
          <cell r="AF104793">
            <v>-261.64141849587236</v>
          </cell>
        </row>
        <row r="104794">
          <cell r="AF104794">
            <v>866.34625727649961</v>
          </cell>
        </row>
        <row r="104795">
          <cell r="AF104795">
            <v>-39.736452733911051</v>
          </cell>
        </row>
        <row r="104796">
          <cell r="AF104796">
            <v>10.726872828047332</v>
          </cell>
        </row>
        <row r="104797">
          <cell r="AF104797">
            <v>4.9707473716623412</v>
          </cell>
        </row>
        <row r="104798">
          <cell r="AF104798">
            <v>23.256470036217539</v>
          </cell>
        </row>
        <row r="104799">
          <cell r="AF104799">
            <v>44021.571731550313</v>
          </cell>
        </row>
        <row r="104800">
          <cell r="AF104800">
            <v>12942.775671197523</v>
          </cell>
        </row>
        <row r="104801">
          <cell r="AF104801">
            <v>6610.7029721843428</v>
          </cell>
        </row>
        <row r="104802">
          <cell r="AF104802">
            <v>5933.8926377219605</v>
          </cell>
        </row>
        <row r="104803">
          <cell r="AF104803">
            <v>24139.523306793355</v>
          </cell>
        </row>
        <row r="104804">
          <cell r="AF104804">
            <v>43331.076598190586</v>
          </cell>
        </row>
        <row r="104805">
          <cell r="AF104805">
            <v>13670.653707825628</v>
          </cell>
        </row>
        <row r="104806">
          <cell r="AF104806">
            <v>35584.384140529917</v>
          </cell>
        </row>
        <row r="104807">
          <cell r="AF104807">
            <v>2190.3040243991845</v>
          </cell>
        </row>
        <row r="104808">
          <cell r="AF104808">
            <v>50741.39354418686</v>
          </cell>
        </row>
        <row r="104809">
          <cell r="AF104809">
            <v>63194.25003475124</v>
          </cell>
        </row>
        <row r="104810">
          <cell r="AF104810">
            <v>460.43141483012943</v>
          </cell>
        </row>
        <row r="104811">
          <cell r="AF104811">
            <v>1077.479911728911</v>
          </cell>
        </row>
        <row r="104812">
          <cell r="AF104812">
            <v>8415.9208448804238</v>
          </cell>
        </row>
        <row r="104813">
          <cell r="AF104813">
            <v>31.564245810055866</v>
          </cell>
        </row>
        <row r="104814">
          <cell r="AF104814">
            <v>11.929793691989618</v>
          </cell>
        </row>
        <row r="104815">
          <cell r="AF104815">
            <v>2.9824484229974044</v>
          </cell>
        </row>
        <row r="104816">
          <cell r="AF104816">
            <v>717.63186820921123</v>
          </cell>
        </row>
        <row r="104817">
          <cell r="AF104817">
            <v>200.1966847021217</v>
          </cell>
        </row>
        <row r="104818">
          <cell r="AF104818">
            <v>-12.970668191615712</v>
          </cell>
        </row>
        <row r="104819">
          <cell r="AF104819">
            <v>-7.1586715347732364</v>
          </cell>
        </row>
        <row r="104820">
          <cell r="AF104820">
            <v>226.20214372644759</v>
          </cell>
        </row>
        <row r="104821">
          <cell r="AF104821">
            <v>10.180720245164885</v>
          </cell>
        </row>
        <row r="104822">
          <cell r="AF104822">
            <v>397.0487854660625</v>
          </cell>
        </row>
        <row r="104823">
          <cell r="AF104823">
            <v>22.268948225047286</v>
          </cell>
        </row>
        <row r="104824">
          <cell r="AF104824">
            <v>429.80395606973707</v>
          </cell>
        </row>
        <row r="104825">
          <cell r="AF104825">
            <v>270.88916259769201</v>
          </cell>
        </row>
        <row r="104826">
          <cell r="AF104826">
            <v>4.4736726344961069</v>
          </cell>
        </row>
        <row r="104827">
          <cell r="AF104827">
            <v>191.79463041980085</v>
          </cell>
        </row>
        <row r="104828">
          <cell r="AF104828">
            <v>72.67232657370343</v>
          </cell>
        </row>
        <row r="104829">
          <cell r="AF104829">
            <v>36.336163286851715</v>
          </cell>
        </row>
        <row r="104830">
          <cell r="AF104830">
            <v>1453.4465314740685</v>
          </cell>
        </row>
        <row r="104831">
          <cell r="AF104831">
            <v>36.495227202744907</v>
          </cell>
        </row>
        <row r="104832">
          <cell r="AF104832">
            <v>25.546659041921437</v>
          </cell>
        </row>
        <row r="104833">
          <cell r="AF104833">
            <v>15.597641900907638</v>
          </cell>
        </row>
        <row r="104834">
          <cell r="AF104834">
            <v>137071.33525711522</v>
          </cell>
        </row>
        <row r="104835">
          <cell r="AF104835">
            <v>1456.6278097919323</v>
          </cell>
        </row>
        <row r="104836">
          <cell r="AF104836">
            <v>2625.4842414111645</v>
          </cell>
        </row>
        <row r="104837">
          <cell r="AF104837">
            <v>2925.6442463965745</v>
          </cell>
        </row>
        <row r="104838">
          <cell r="AF104838">
            <v>1408.0339823164561</v>
          </cell>
        </row>
        <row r="104839">
          <cell r="AF104839">
            <v>7.2831390489596624</v>
          </cell>
        </row>
        <row r="104840">
          <cell r="AF104840">
            <v>171.28522734937462</v>
          </cell>
        </row>
        <row r="104841">
          <cell r="AF104841">
            <v>8378.8603774248877</v>
          </cell>
        </row>
        <row r="104842">
          <cell r="AF104842">
            <v>5923.6115083798877</v>
          </cell>
        </row>
        <row r="104843">
          <cell r="AF104843">
            <v>51.247808912154134</v>
          </cell>
        </row>
        <row r="104844">
          <cell r="AF104844">
            <v>217.06259622575109</v>
          </cell>
        </row>
        <row r="104845">
          <cell r="AF104845">
            <v>6134.4092728632386</v>
          </cell>
        </row>
        <row r="104846">
          <cell r="AF104846">
            <v>175.87498350415694</v>
          </cell>
        </row>
        <row r="104847">
          <cell r="AF104847">
            <v>10142.577281485066</v>
          </cell>
        </row>
        <row r="104848">
          <cell r="AF104848">
            <v>612.5642531415416</v>
          </cell>
        </row>
        <row r="104849">
          <cell r="AF104849">
            <v>82.150647076936608</v>
          </cell>
        </row>
        <row r="104850">
          <cell r="AF104850">
            <v>246.45190809249399</v>
          </cell>
        </row>
        <row r="104851">
          <cell r="AF104851">
            <v>25.435314300796197</v>
          </cell>
        </row>
        <row r="104852">
          <cell r="AF104852">
            <v>5438.3224795084971</v>
          </cell>
        </row>
        <row r="104853">
          <cell r="AF104853">
            <v>726.72326573703424</v>
          </cell>
        </row>
        <row r="104854">
          <cell r="AF104854">
            <v>52285.798721388877</v>
          </cell>
        </row>
        <row r="104855">
          <cell r="AF104855">
            <v>410.63675420460709</v>
          </cell>
        </row>
        <row r="104856">
          <cell r="AF104856">
            <v>814.24748955263271</v>
          </cell>
        </row>
        <row r="104857">
          <cell r="AF104857">
            <v>208.67634892007214</v>
          </cell>
        </row>
        <row r="104858">
          <cell r="AF104858">
            <v>14.912242114987022</v>
          </cell>
        </row>
        <row r="104859">
          <cell r="AF104859">
            <v>5.3504130559099101</v>
          </cell>
        </row>
        <row r="104860">
          <cell r="AF104860">
            <v>16.293016319887389</v>
          </cell>
        </row>
        <row r="104861">
          <cell r="AF104861">
            <v>5.0693338612003105</v>
          </cell>
        </row>
        <row r="104862">
          <cell r="AF104862">
            <v>232.96236015190837</v>
          </cell>
        </row>
        <row r="104863">
          <cell r="AF104863">
            <v>1333.2348054956817</v>
          </cell>
        </row>
        <row r="104864">
          <cell r="AF104864">
            <v>292.27994545374565</v>
          </cell>
        </row>
        <row r="104865">
          <cell r="AF104865">
            <v>29227.994545374564</v>
          </cell>
        </row>
        <row r="104866">
          <cell r="AF104866">
            <v>49.707473716623412</v>
          </cell>
        </row>
        <row r="104867">
          <cell r="AF104867">
            <v>192.86499802049883</v>
          </cell>
        </row>
        <row r="104868">
          <cell r="AF104868">
            <v>18.226073696095249</v>
          </cell>
        </row>
        <row r="104869">
          <cell r="AF104869">
            <v>123.27453481722605</v>
          </cell>
        </row>
        <row r="104870">
          <cell r="AF104870">
            <v>112.57085881024648</v>
          </cell>
        </row>
        <row r="104871">
          <cell r="AF104871">
            <v>7144.6208888693382</v>
          </cell>
        </row>
        <row r="104872">
          <cell r="AF104872">
            <v>3217.7095881171276</v>
          </cell>
        </row>
        <row r="104873">
          <cell r="AF104873">
            <v>129.23943166322087</v>
          </cell>
        </row>
        <row r="104874">
          <cell r="AF104874">
            <v>136.52986114165896</v>
          </cell>
        </row>
        <row r="104875">
          <cell r="AF104875">
            <v>193.85914749483129</v>
          </cell>
        </row>
        <row r="104876">
          <cell r="AF104876">
            <v>25.209973753280838</v>
          </cell>
        </row>
        <row r="104877">
          <cell r="AF104877">
            <v>-5.7680552500769799</v>
          </cell>
        </row>
        <row r="104878">
          <cell r="AF104878">
            <v>4.7891825393334209</v>
          </cell>
        </row>
        <row r="104879">
          <cell r="AF104879">
            <v>191.56663880702061</v>
          </cell>
        </row>
        <row r="104880">
          <cell r="AF104880">
            <v>-0.12102112934207247</v>
          </cell>
        </row>
        <row r="104881">
          <cell r="AF104881">
            <v>1505.3809000131967</v>
          </cell>
        </row>
        <row r="104882">
          <cell r="AF104882">
            <v>23.19682106775759</v>
          </cell>
        </row>
        <row r="104883">
          <cell r="AF104883">
            <v>49.707473716623412</v>
          </cell>
        </row>
        <row r="104884">
          <cell r="AF104884">
            <v>688.94558571240043</v>
          </cell>
        </row>
        <row r="104885">
          <cell r="AF104885">
            <v>-1.2914001671578761</v>
          </cell>
        </row>
        <row r="104886">
          <cell r="AF104886">
            <v>58.62168066980454</v>
          </cell>
        </row>
        <row r="104887">
          <cell r="AF104887">
            <v>78.903257819029591</v>
          </cell>
        </row>
        <row r="104888">
          <cell r="AF104888">
            <v>364.521473921905</v>
          </cell>
        </row>
        <row r="104889">
          <cell r="AF104889">
            <v>5.4678221088285746</v>
          </cell>
        </row>
        <row r="104890">
          <cell r="AF104890">
            <v>15.873253273508409</v>
          </cell>
        </row>
        <row r="104891">
          <cell r="AF104891">
            <v>43.338289417733392</v>
          </cell>
        </row>
        <row r="104892">
          <cell r="AF104892">
            <v>13062.792709570522</v>
          </cell>
        </row>
        <row r="104893">
          <cell r="AF104893">
            <v>861.59621108813906</v>
          </cell>
        </row>
        <row r="104894">
          <cell r="AF104894">
            <v>442.52896992624522</v>
          </cell>
        </row>
        <row r="104895">
          <cell r="AF104895">
            <v>66.159918473877909</v>
          </cell>
        </row>
        <row r="104896">
          <cell r="AF104896">
            <v>75.853604891567315</v>
          </cell>
        </row>
        <row r="104897">
          <cell r="AF104897">
            <v>2531.1045616504639</v>
          </cell>
        </row>
        <row r="104898">
          <cell r="AF104898">
            <v>515.63219402044012</v>
          </cell>
        </row>
        <row r="104899">
          <cell r="AF104899">
            <v>45.565184240238125</v>
          </cell>
        </row>
        <row r="104900">
          <cell r="AF104900">
            <v>228.65437909646769</v>
          </cell>
        </row>
        <row r="104901">
          <cell r="AF104901">
            <v>737.32752679658051</v>
          </cell>
        </row>
        <row r="104902">
          <cell r="AF104902">
            <v>77.145999208199527</v>
          </cell>
        </row>
        <row r="104903">
          <cell r="AF104903">
            <v>41.489171395475005</v>
          </cell>
        </row>
        <row r="104904">
          <cell r="AF104904">
            <v>100.60792680244577</v>
          </cell>
        </row>
        <row r="104905">
          <cell r="AF104905">
            <v>172.43824190970543</v>
          </cell>
        </row>
        <row r="104906">
          <cell r="AF104906">
            <v>-608.67716183521748</v>
          </cell>
        </row>
        <row r="104907">
          <cell r="AF104907">
            <v>-22.644239651607794</v>
          </cell>
        </row>
        <row r="104908">
          <cell r="AF104908">
            <v>1128.0282702092406</v>
          </cell>
        </row>
        <row r="104909">
          <cell r="AF104909">
            <v>-1.2076927814190823</v>
          </cell>
        </row>
        <row r="104910">
          <cell r="AF104910">
            <v>-40.125595976480597</v>
          </cell>
        </row>
        <row r="104911">
          <cell r="AF104911">
            <v>-7113.8438768896904</v>
          </cell>
        </row>
        <row r="104912">
          <cell r="AF104912">
            <v>-1823.7871930673471</v>
          </cell>
        </row>
        <row r="104913">
          <cell r="U104913" t="str">
            <v>RVS</v>
          </cell>
          <cell r="AF104913">
            <v>61421.334828956431</v>
          </cell>
        </row>
        <row r="104914">
          <cell r="AF104914">
            <v>149.12242114987023</v>
          </cell>
        </row>
        <row r="104915">
          <cell r="AF104915">
            <v>59.155704629100136</v>
          </cell>
        </row>
        <row r="104916">
          <cell r="AF104916">
            <v>3.3138315811082272E-3</v>
          </cell>
        </row>
        <row r="104917">
          <cell r="U104917" t="str">
            <v>RVS</v>
          </cell>
          <cell r="AF104917">
            <v>-61421.334828956431</v>
          </cell>
        </row>
        <row r="104918">
          <cell r="AF104918">
            <v>3070.0296778545139</v>
          </cell>
        </row>
        <row r="104919">
          <cell r="AF104919">
            <v>530.51129781961606</v>
          </cell>
        </row>
        <row r="104920">
          <cell r="AF104920">
            <v>25.002859279461575</v>
          </cell>
        </row>
        <row r="104921">
          <cell r="AF104921">
            <v>1627.0482265135852</v>
          </cell>
        </row>
        <row r="104922">
          <cell r="AF104922">
            <v>8449.8132230677857</v>
          </cell>
        </row>
        <row r="104923">
          <cell r="AF104923">
            <v>3654.2449302775699</v>
          </cell>
        </row>
        <row r="104924">
          <cell r="U104924" t="str">
            <v>MCM</v>
          </cell>
          <cell r="AF104924">
            <v>2395.8400870980513</v>
          </cell>
        </row>
        <row r="104925">
          <cell r="AF104925">
            <v>10.388862006774293</v>
          </cell>
        </row>
        <row r="104926">
          <cell r="AF104926">
            <v>61.123623513541254</v>
          </cell>
        </row>
        <row r="104927">
          <cell r="AF104927">
            <v>37100.773589055556</v>
          </cell>
        </row>
        <row r="104928">
          <cell r="AF104928">
            <v>71176.115045675149</v>
          </cell>
        </row>
        <row r="104929">
          <cell r="AF104929">
            <v>16.569157905541136</v>
          </cell>
        </row>
        <row r="104930">
          <cell r="AF104930">
            <v>58.65481898561562</v>
          </cell>
        </row>
        <row r="104931">
          <cell r="AF104931">
            <v>66.757170339741037</v>
          </cell>
        </row>
        <row r="104932">
          <cell r="AF104932">
            <v>15.90639158931949</v>
          </cell>
        </row>
        <row r="104933">
          <cell r="AF104933">
            <v>1056.3718318450417</v>
          </cell>
        </row>
        <row r="104934">
          <cell r="AF104934">
            <v>2594.7301280077418</v>
          </cell>
        </row>
        <row r="104935">
          <cell r="AF104935">
            <v>361.33032038592938</v>
          </cell>
        </row>
        <row r="104936">
          <cell r="AF104936">
            <v>55.937477089106878</v>
          </cell>
        </row>
        <row r="104937">
          <cell r="AF104937">
            <v>174.65058901156905</v>
          </cell>
        </row>
        <row r="104938">
          <cell r="AF104938">
            <v>2941.8125632340648</v>
          </cell>
        </row>
        <row r="104939">
          <cell r="U104939" t="str">
            <v>HAD</v>
          </cell>
          <cell r="AF104939">
            <v>7558.7988035015178</v>
          </cell>
        </row>
        <row r="104940">
          <cell r="AF104940">
            <v>1615.4928957902607</v>
          </cell>
        </row>
        <row r="104941">
          <cell r="AF104941">
            <v>425.8969486356105</v>
          </cell>
        </row>
        <row r="104942">
          <cell r="AF104942">
            <v>645.04394492587869</v>
          </cell>
        </row>
        <row r="104943">
          <cell r="AF104943">
            <v>124.26868429155851</v>
          </cell>
        </row>
        <row r="104944">
          <cell r="AF104944">
            <v>7.9531957946597451</v>
          </cell>
        </row>
        <row r="104945">
          <cell r="AF104945">
            <v>185.64084517368289</v>
          </cell>
        </row>
        <row r="104946">
          <cell r="AF104946">
            <v>539.82316456253022</v>
          </cell>
        </row>
        <row r="104947">
          <cell r="AF104947">
            <v>2457.2061173917505</v>
          </cell>
        </row>
        <row r="104948">
          <cell r="AF104948">
            <v>874.85153741257204</v>
          </cell>
        </row>
        <row r="104949">
          <cell r="AF104949">
            <v>5.0328817138081199</v>
          </cell>
        </row>
        <row r="104950">
          <cell r="AF104950">
            <v>163.04051379052478</v>
          </cell>
        </row>
        <row r="104951">
          <cell r="AF104951">
            <v>5.0328817138081199</v>
          </cell>
        </row>
        <row r="104952">
          <cell r="AF104952">
            <v>29.691930966729714</v>
          </cell>
        </row>
        <row r="104953">
          <cell r="U104953" t="str">
            <v>UKG</v>
          </cell>
          <cell r="AF104953">
            <v>14336.447001325254</v>
          </cell>
        </row>
        <row r="104954">
          <cell r="AF104954">
            <v>671.05089517441604</v>
          </cell>
        </row>
        <row r="104955">
          <cell r="AF104955">
            <v>30.197290282848719</v>
          </cell>
        </row>
        <row r="104956">
          <cell r="AF104956">
            <v>5.034538629598674</v>
          </cell>
        </row>
        <row r="104957">
          <cell r="AF104957">
            <v>5.034538629598674</v>
          </cell>
        </row>
        <row r="104958">
          <cell r="AF104958">
            <v>5.034538629598674</v>
          </cell>
        </row>
        <row r="104959">
          <cell r="AF104959">
            <v>5.034538629598674</v>
          </cell>
        </row>
        <row r="104960">
          <cell r="AF104960">
            <v>-6.6276631622164551E-4</v>
          </cell>
        </row>
        <row r="104961">
          <cell r="AF104961">
            <v>5.034538629598674</v>
          </cell>
        </row>
        <row r="104962">
          <cell r="AF104962">
            <v>53.518380034897866</v>
          </cell>
        </row>
        <row r="104963">
          <cell r="AF104963">
            <v>298.24484229974047</v>
          </cell>
        </row>
        <row r="104964">
          <cell r="AF104964">
            <v>4970.7473716623408</v>
          </cell>
        </row>
        <row r="104965">
          <cell r="AF104965">
            <v>621.3434214577926</v>
          </cell>
        </row>
        <row r="104966">
          <cell r="AF104966">
            <v>724.15504626167535</v>
          </cell>
        </row>
        <row r="104967">
          <cell r="AF104967">
            <v>5.034538629598674</v>
          </cell>
        </row>
        <row r="104968">
          <cell r="AF104968">
            <v>5.034538629598674</v>
          </cell>
        </row>
        <row r="104969">
          <cell r="AF104969">
            <v>5.034538629598674</v>
          </cell>
        </row>
        <row r="104970">
          <cell r="AF104970">
            <v>5.034538629598674</v>
          </cell>
        </row>
        <row r="104971">
          <cell r="AF104971">
            <v>5.034538629598674</v>
          </cell>
        </row>
        <row r="104972">
          <cell r="AF104972">
            <v>1.325532632443291</v>
          </cell>
        </row>
        <row r="104973">
          <cell r="AF104973">
            <v>12822.04354110764</v>
          </cell>
        </row>
        <row r="104974">
          <cell r="U104974" t="str">
            <v>RVS</v>
          </cell>
          <cell r="AF104974">
            <v>-5.0308271382278331</v>
          </cell>
        </row>
        <row r="104975">
          <cell r="AF104975">
            <v>768.31185207994247</v>
          </cell>
        </row>
        <row r="104976">
          <cell r="AF104976">
            <v>447.36726344961068</v>
          </cell>
        </row>
        <row r="104977">
          <cell r="AF104977">
            <v>75.787328259945156</v>
          </cell>
        </row>
        <row r="104978">
          <cell r="AF104978">
            <v>4385.0339691197814</v>
          </cell>
        </row>
        <row r="104979">
          <cell r="AF104979">
            <v>77.967763163682747</v>
          </cell>
        </row>
        <row r="104980">
          <cell r="AF104980">
            <v>5.0308271382278331</v>
          </cell>
        </row>
        <row r="104981">
          <cell r="AF104981">
            <v>5.0308271382278331</v>
          </cell>
        </row>
        <row r="104982">
          <cell r="AF104982">
            <v>1656.9157905541135</v>
          </cell>
        </row>
        <row r="104983">
          <cell r="AF104983">
            <v>583.53260311734778</v>
          </cell>
        </row>
        <row r="104984">
          <cell r="AF104984">
            <v>563.35136878839864</v>
          </cell>
        </row>
        <row r="104985">
          <cell r="AF104985">
            <v>629.62800041056312</v>
          </cell>
        </row>
        <row r="104986">
          <cell r="U104986" t="str">
            <v>RVS</v>
          </cell>
          <cell r="AF104986">
            <v>5.0308271382278331</v>
          </cell>
        </row>
        <row r="104987">
          <cell r="AF104987">
            <v>5.0308271382278331</v>
          </cell>
        </row>
        <row r="104988">
          <cell r="AF104988">
            <v>5.0308271382278331</v>
          </cell>
        </row>
        <row r="104989">
          <cell r="AF104989">
            <v>5.0308271382278331</v>
          </cell>
        </row>
        <row r="104990">
          <cell r="AF104990">
            <v>5.0308271382278331</v>
          </cell>
        </row>
        <row r="104991">
          <cell r="AF104991">
            <v>5.0308271382278331</v>
          </cell>
        </row>
        <row r="104992">
          <cell r="U104992" t="str">
            <v>RVS</v>
          </cell>
          <cell r="AF104992">
            <v>5.0308271382278331</v>
          </cell>
        </row>
        <row r="104993">
          <cell r="AF104993">
            <v>210.0969222422616</v>
          </cell>
        </row>
        <row r="104994">
          <cell r="AF104994">
            <v>254.80051027141158</v>
          </cell>
        </row>
        <row r="104995">
          <cell r="AF104995">
            <v>33.138315811082272</v>
          </cell>
        </row>
        <row r="104996">
          <cell r="AF104996">
            <v>21.871288435314298</v>
          </cell>
        </row>
        <row r="104997">
          <cell r="AF104997">
            <v>33.138315811082272</v>
          </cell>
        </row>
        <row r="104998">
          <cell r="AF104998">
            <v>2153.9905277203479</v>
          </cell>
        </row>
        <row r="104999">
          <cell r="U104999" t="str">
            <v>RVS</v>
          </cell>
          <cell r="AF104999">
            <v>-5.0308271382278331</v>
          </cell>
        </row>
        <row r="105000">
          <cell r="AF105000">
            <v>157.5726916816962</v>
          </cell>
        </row>
        <row r="105001">
          <cell r="AF105001">
            <v>11197.436912564699</v>
          </cell>
        </row>
        <row r="105002">
          <cell r="AF105002">
            <v>1511.1072009853517</v>
          </cell>
        </row>
        <row r="105003">
          <cell r="AF105003">
            <v>257.35216058886493</v>
          </cell>
        </row>
        <row r="105004">
          <cell r="AF105004">
            <v>162.37774747430313</v>
          </cell>
        </row>
        <row r="105005">
          <cell r="AF105005">
            <v>269.74589070220969</v>
          </cell>
        </row>
        <row r="105006">
          <cell r="AF105006">
            <v>57.992052669393978</v>
          </cell>
        </row>
        <row r="105007">
          <cell r="AF105007">
            <v>265.50418627839116</v>
          </cell>
        </row>
        <row r="105008">
          <cell r="AF105008">
            <v>357.81096497016085</v>
          </cell>
        </row>
        <row r="105009">
          <cell r="AF105009">
            <v>36.452147392190497</v>
          </cell>
        </row>
        <row r="105010">
          <cell r="AF105010">
            <v>216.75772372028914</v>
          </cell>
        </row>
        <row r="105011">
          <cell r="AF105011">
            <v>223.28597193507235</v>
          </cell>
        </row>
        <row r="105012">
          <cell r="AF105012">
            <v>560.86599510256747</v>
          </cell>
        </row>
        <row r="105013">
          <cell r="AF105013">
            <v>41.257203184797426</v>
          </cell>
        </row>
        <row r="105014">
          <cell r="AF105014">
            <v>19.286499802049882</v>
          </cell>
        </row>
        <row r="105015">
          <cell r="AF105015">
            <v>381.47864836727808</v>
          </cell>
        </row>
        <row r="105016">
          <cell r="AF105016">
            <v>95.23951964105045</v>
          </cell>
        </row>
        <row r="105017">
          <cell r="AF105017">
            <v>2.9824484229974044</v>
          </cell>
        </row>
        <row r="105018">
          <cell r="AF105018">
            <v>45.546958166542026</v>
          </cell>
        </row>
        <row r="105019">
          <cell r="AF105019">
            <v>34.795231601636388</v>
          </cell>
        </row>
        <row r="105020">
          <cell r="AF105020">
            <v>20.779447205970762</v>
          </cell>
        </row>
        <row r="105021">
          <cell r="AF105021">
            <v>14.415167377820788</v>
          </cell>
        </row>
        <row r="105022">
          <cell r="AF105022">
            <v>2.651065264886582</v>
          </cell>
        </row>
        <row r="105023">
          <cell r="AF105023">
            <v>19.253361486238799</v>
          </cell>
        </row>
        <row r="105024">
          <cell r="AF105024">
            <v>447.36726344961068</v>
          </cell>
        </row>
        <row r="105025">
          <cell r="AF105025">
            <v>5.0312247980175657</v>
          </cell>
        </row>
        <row r="105026">
          <cell r="AF105026">
            <v>5.0312247980175657</v>
          </cell>
        </row>
        <row r="105027">
          <cell r="AF105027">
            <v>358.7898708192202</v>
          </cell>
        </row>
        <row r="105028">
          <cell r="AF105028">
            <v>184.91180222583907</v>
          </cell>
        </row>
        <row r="105029">
          <cell r="AF105029">
            <v>263.797463599173</v>
          </cell>
        </row>
        <row r="105030">
          <cell r="AF105030">
            <v>1718.7819443100339</v>
          </cell>
        </row>
        <row r="105031">
          <cell r="AF105031">
            <v>613.85068256132786</v>
          </cell>
        </row>
        <row r="105032">
          <cell r="AF105032">
            <v>16.165765187172834</v>
          </cell>
        </row>
        <row r="105033">
          <cell r="AF105033">
            <v>300.16239094414868</v>
          </cell>
        </row>
        <row r="105034">
          <cell r="AF105034">
            <v>851.65471634481435</v>
          </cell>
        </row>
        <row r="105035">
          <cell r="AF105035">
            <v>42.483320869807471</v>
          </cell>
        </row>
        <row r="105036">
          <cell r="AF105036">
            <v>4503.7058901156906</v>
          </cell>
        </row>
        <row r="105037">
          <cell r="AF105037">
            <v>5.0262540506459032</v>
          </cell>
        </row>
        <row r="105038">
          <cell r="AF105038">
            <v>16.734849484596548</v>
          </cell>
        </row>
        <row r="105039">
          <cell r="AF105039">
            <v>407.02951597530756</v>
          </cell>
        </row>
        <row r="105040">
          <cell r="AF105040">
            <v>7837.8678611123323</v>
          </cell>
        </row>
        <row r="105041">
          <cell r="AF105041">
            <v>2103.9801035205792</v>
          </cell>
        </row>
        <row r="105042">
          <cell r="AF105042">
            <v>-281.63310165838203</v>
          </cell>
        </row>
        <row r="105043">
          <cell r="AF105043">
            <v>44492.841595917824</v>
          </cell>
        </row>
        <row r="105044">
          <cell r="AF105044">
            <v>14096.300561591812</v>
          </cell>
        </row>
        <row r="105045">
          <cell r="AF105045">
            <v>6594.8794263845512</v>
          </cell>
        </row>
        <row r="105046">
          <cell r="AF105046">
            <v>8411.1739468320648</v>
          </cell>
        </row>
        <row r="105047">
          <cell r="AF105047">
            <v>25234.376809044119</v>
          </cell>
        </row>
        <row r="105048">
          <cell r="AF105048">
            <v>20028.874824557544</v>
          </cell>
        </row>
        <row r="105049">
          <cell r="AF105049">
            <v>5817.1979474772361</v>
          </cell>
        </row>
        <row r="105050">
          <cell r="AF105050">
            <v>38382.205750817462</v>
          </cell>
        </row>
        <row r="105051">
          <cell r="AF105051">
            <v>49304.43985307702</v>
          </cell>
        </row>
        <row r="105052">
          <cell r="AF105052">
            <v>64288.370318626366</v>
          </cell>
        </row>
        <row r="105053">
          <cell r="AF105053">
            <v>452.46546078388241</v>
          </cell>
        </row>
        <row r="105054">
          <cell r="AF105054">
            <v>814.24748955263271</v>
          </cell>
        </row>
        <row r="105055">
          <cell r="AF105055">
            <v>4.4802340210267015</v>
          </cell>
        </row>
        <row r="105056">
          <cell r="AF105056">
            <v>577.93176380885347</v>
          </cell>
        </row>
        <row r="105057">
          <cell r="AF105057">
            <v>144.6179298816698</v>
          </cell>
        </row>
        <row r="105058">
          <cell r="AF105058">
            <v>6922.8675640405281</v>
          </cell>
        </row>
        <row r="105059">
          <cell r="AF105059">
            <v>513.97037375914601</v>
          </cell>
        </row>
        <row r="105060">
          <cell r="AF105060">
            <v>112996.68172788456</v>
          </cell>
        </row>
        <row r="105061">
          <cell r="AF105061">
            <v>2834.2207363744337</v>
          </cell>
        </row>
        <row r="105062">
          <cell r="AF105062">
            <v>2094.954220443115</v>
          </cell>
        </row>
        <row r="105063">
          <cell r="AF105063">
            <v>2510.6689907476648</v>
          </cell>
        </row>
        <row r="105064">
          <cell r="AF105064">
            <v>1208.5269722429946</v>
          </cell>
        </row>
        <row r="105065">
          <cell r="AF105065">
            <v>2202.5797489699262</v>
          </cell>
        </row>
        <row r="105066">
          <cell r="AF105066">
            <v>90.461769820671861</v>
          </cell>
        </row>
        <row r="105067">
          <cell r="AF105067">
            <v>218.35127905101248</v>
          </cell>
        </row>
        <row r="105068">
          <cell r="AF105068">
            <v>168.81055733955043</v>
          </cell>
        </row>
        <row r="105069">
          <cell r="AF105069">
            <v>87.015915189372279</v>
          </cell>
        </row>
        <row r="105070">
          <cell r="AF105070">
            <v>29.005305063124087</v>
          </cell>
        </row>
        <row r="105071">
          <cell r="AF105071">
            <v>317.95617531048839</v>
          </cell>
        </row>
        <row r="105072">
          <cell r="AF105072">
            <v>244.83306822680683</v>
          </cell>
        </row>
        <row r="105073">
          <cell r="AF105073">
            <v>81.611022742268943</v>
          </cell>
        </row>
        <row r="105074">
          <cell r="AF105074">
            <v>3.5228680772445338</v>
          </cell>
        </row>
        <row r="105075">
          <cell r="AF105075">
            <v>152.02096335723397</v>
          </cell>
        </row>
        <row r="105076">
          <cell r="AF105076">
            <v>346.87406149650286</v>
          </cell>
        </row>
        <row r="105077">
          <cell r="AF105077">
            <v>1765.5909420959251</v>
          </cell>
        </row>
        <row r="105078">
          <cell r="AF105078">
            <v>73.315209900438418</v>
          </cell>
        </row>
        <row r="105079">
          <cell r="AF105079">
            <v>476.54886435284971</v>
          </cell>
        </row>
        <row r="105080">
          <cell r="AF105080">
            <v>6817.7710523614714</v>
          </cell>
        </row>
        <row r="105081">
          <cell r="AF105081">
            <v>349.44354022786257</v>
          </cell>
        </row>
        <row r="105082">
          <cell r="AF105082">
            <v>219.94562970131526</v>
          </cell>
        </row>
        <row r="105083">
          <cell r="AF105083">
            <v>421.54257393803425</v>
          </cell>
        </row>
        <row r="105084">
          <cell r="AF105084">
            <v>193.66363143154589</v>
          </cell>
        </row>
        <row r="105085">
          <cell r="AF105085">
            <v>32.608102758104955</v>
          </cell>
        </row>
        <row r="105086">
          <cell r="AF105086">
            <v>5.0129987243214709</v>
          </cell>
        </row>
        <row r="105087">
          <cell r="AF105087">
            <v>5.0129987243214709</v>
          </cell>
        </row>
        <row r="105088">
          <cell r="AF105088">
            <v>4859.9142861332275</v>
          </cell>
        </row>
        <row r="105089">
          <cell r="AF105089">
            <v>14.912242114987022</v>
          </cell>
        </row>
        <row r="105090">
          <cell r="AF105090">
            <v>8131.7271786976344</v>
          </cell>
        </row>
        <row r="105091">
          <cell r="AF105091">
            <v>16.293016319887389</v>
          </cell>
        </row>
        <row r="105092">
          <cell r="AF105092">
            <v>11.333304007390137</v>
          </cell>
        </row>
        <row r="105093">
          <cell r="AF105093">
            <v>61.2230384609745</v>
          </cell>
        </row>
        <row r="105094">
          <cell r="AF105094">
            <v>7.4561210574935108</v>
          </cell>
        </row>
        <row r="105095">
          <cell r="AF105095">
            <v>4.4736726344961069</v>
          </cell>
        </row>
        <row r="105096">
          <cell r="AF105096">
            <v>42.483320869807471</v>
          </cell>
        </row>
        <row r="105097">
          <cell r="AF105097">
            <v>489.79014003137877</v>
          </cell>
        </row>
        <row r="105098">
          <cell r="AF105098">
            <v>33.602252232437422</v>
          </cell>
        </row>
        <row r="105099">
          <cell r="AF105099">
            <v>763.54497162714983</v>
          </cell>
        </row>
        <row r="105100">
          <cell r="AF105100">
            <v>488.95303303567499</v>
          </cell>
        </row>
        <row r="105101">
          <cell r="AF105101">
            <v>9.8523195354770596</v>
          </cell>
        </row>
        <row r="105102">
          <cell r="AF105102">
            <v>384.24076012844762</v>
          </cell>
        </row>
        <row r="105103">
          <cell r="AF105103">
            <v>5.0101156908459066</v>
          </cell>
        </row>
        <row r="105104">
          <cell r="AF105104">
            <v>780.30354814586713</v>
          </cell>
        </row>
        <row r="105105">
          <cell r="AF105105">
            <v>524.91092244754316</v>
          </cell>
        </row>
        <row r="105106">
          <cell r="AF105106">
            <v>112.77631636827519</v>
          </cell>
        </row>
        <row r="105107">
          <cell r="AF105107">
            <v>1505.3809000131967</v>
          </cell>
        </row>
        <row r="105108">
          <cell r="AF105108">
            <v>30.818633704306514</v>
          </cell>
        </row>
        <row r="105109">
          <cell r="AF105109">
            <v>7.2904294784381003</v>
          </cell>
        </row>
        <row r="105110">
          <cell r="AF105110">
            <v>18.888840012316894</v>
          </cell>
        </row>
        <row r="105111">
          <cell r="AF105111">
            <v>3.8838106130588423</v>
          </cell>
        </row>
        <row r="105112">
          <cell r="AF105112">
            <v>132.17217261250164</v>
          </cell>
        </row>
        <row r="105113">
          <cell r="AF105113">
            <v>108.09718617575037</v>
          </cell>
        </row>
        <row r="105114">
          <cell r="AF105114">
            <v>1807.6951274945379</v>
          </cell>
        </row>
        <row r="105115">
          <cell r="AF105115">
            <v>1304.2574360327862</v>
          </cell>
        </row>
        <row r="105116">
          <cell r="AF105116">
            <v>878.1653689936802</v>
          </cell>
        </row>
        <row r="105117">
          <cell r="AF105117">
            <v>649.51098989721254</v>
          </cell>
        </row>
        <row r="105118">
          <cell r="AF105118">
            <v>2022.9284886875173</v>
          </cell>
        </row>
        <row r="105119">
          <cell r="AF105119">
            <v>-0.94198976524582467</v>
          </cell>
        </row>
        <row r="105120">
          <cell r="AF105120">
            <v>430.79810554406953</v>
          </cell>
        </row>
        <row r="105121">
          <cell r="AF105121">
            <v>2684.2035806976642</v>
          </cell>
        </row>
        <row r="105122">
          <cell r="AF105122">
            <v>510.53031833311331</v>
          </cell>
        </row>
        <row r="105123">
          <cell r="AF105123">
            <v>53.054443613542716</v>
          </cell>
        </row>
        <row r="105124">
          <cell r="AF105124">
            <v>1.9882989486649363</v>
          </cell>
        </row>
        <row r="105125">
          <cell r="AF105125">
            <v>13.056496429566415</v>
          </cell>
        </row>
        <row r="105126">
          <cell r="AF105126">
            <v>19.617882960160706</v>
          </cell>
        </row>
        <row r="105127">
          <cell r="AF105127">
            <v>8.9473452689922137</v>
          </cell>
        </row>
        <row r="105128">
          <cell r="AF105128">
            <v>291.91873781140487</v>
          </cell>
        </row>
        <row r="105129">
          <cell r="AF105129">
            <v>10.604261059546328</v>
          </cell>
        </row>
        <row r="105130">
          <cell r="AF105130">
            <v>1656.9157905541135</v>
          </cell>
        </row>
        <row r="105131">
          <cell r="AF105131">
            <v>2733.9110544142873</v>
          </cell>
        </row>
        <row r="105132">
          <cell r="AF105132">
            <v>2733.9110544142873</v>
          </cell>
        </row>
        <row r="105133">
          <cell r="AF105133">
            <v>1656.9157905541135</v>
          </cell>
        </row>
        <row r="105134">
          <cell r="AF105134">
            <v>2929.4271176996731</v>
          </cell>
        </row>
        <row r="105135">
          <cell r="AF105135">
            <v>1656.9157905541135</v>
          </cell>
        </row>
        <row r="105136">
          <cell r="AF105136">
            <v>-24.084729101599727</v>
          </cell>
        </row>
        <row r="105137">
          <cell r="AF105137">
            <v>1376.270707781639</v>
          </cell>
        </row>
        <row r="105138">
          <cell r="AF105138">
            <v>101.39628733559142</v>
          </cell>
        </row>
        <row r="105139">
          <cell r="AF105139">
            <v>2438.8673734218974</v>
          </cell>
        </row>
        <row r="105140">
          <cell r="AF105140">
            <v>3093.1303978064193</v>
          </cell>
        </row>
        <row r="105141">
          <cell r="AF105141">
            <v>783.65489230047353</v>
          </cell>
        </row>
        <row r="105142">
          <cell r="AF105142">
            <v>660.69517148345278</v>
          </cell>
        </row>
        <row r="105143">
          <cell r="AF105143">
            <v>563.35136878839864</v>
          </cell>
        </row>
        <row r="105144">
          <cell r="AF105144">
            <v>563.35136878839864</v>
          </cell>
        </row>
        <row r="105145">
          <cell r="AF105145">
            <v>384.40446340855436</v>
          </cell>
        </row>
        <row r="105146">
          <cell r="AF105146">
            <v>558.04923825862545</v>
          </cell>
        </row>
        <row r="105147">
          <cell r="AF105147">
            <v>4.6393642135515183</v>
          </cell>
        </row>
        <row r="105148">
          <cell r="AF105148">
            <v>28.996026334696989</v>
          </cell>
        </row>
        <row r="105149">
          <cell r="AF105149">
            <v>12.592560008211263</v>
          </cell>
        </row>
        <row r="105150">
          <cell r="AF105150">
            <v>108.82622912359419</v>
          </cell>
        </row>
        <row r="105151">
          <cell r="AF105151">
            <v>5.4678221088285746</v>
          </cell>
        </row>
        <row r="105152">
          <cell r="AF105152">
            <v>0.49707473716623407</v>
          </cell>
        </row>
        <row r="105153">
          <cell r="AF105153">
            <v>42.466751711901935</v>
          </cell>
        </row>
        <row r="105154">
          <cell r="AF105154">
            <v>436.26857871816298</v>
          </cell>
        </row>
        <row r="105155">
          <cell r="AF105155">
            <v>3.1150016862417336</v>
          </cell>
        </row>
        <row r="105156">
          <cell r="AF105156">
            <v>43691.142890658215</v>
          </cell>
        </row>
        <row r="105157">
          <cell r="AF105157">
            <v>3454.4208859367436</v>
          </cell>
        </row>
        <row r="105158">
          <cell r="AF105158">
            <v>4970.7473716623408</v>
          </cell>
        </row>
        <row r="105159">
          <cell r="AF105159">
            <v>4.9616343348142928</v>
          </cell>
        </row>
        <row r="105160">
          <cell r="AF105160">
            <v>4.9616343348142928</v>
          </cell>
        </row>
        <row r="105161">
          <cell r="AF105161">
            <v>4.9616343348142928</v>
          </cell>
        </row>
        <row r="105162">
          <cell r="AF105162">
            <v>4.9616343348142928</v>
          </cell>
        </row>
        <row r="105163">
          <cell r="AF105163">
            <v>4.9562659276528986</v>
          </cell>
        </row>
        <row r="105164">
          <cell r="AF105164">
            <v>29.737496150969953</v>
          </cell>
        </row>
        <row r="105165">
          <cell r="AF105165">
            <v>4.9562659276528986</v>
          </cell>
        </row>
        <row r="105166">
          <cell r="AF105166">
            <v>4.9562659276528986</v>
          </cell>
        </row>
        <row r="105167">
          <cell r="AF105167">
            <v>4.9562659276528986</v>
          </cell>
        </row>
        <row r="105168">
          <cell r="AF105168">
            <v>4.9562659276528986</v>
          </cell>
        </row>
        <row r="105169">
          <cell r="AF105169">
            <v>4.9562659276528986</v>
          </cell>
        </row>
        <row r="105170">
          <cell r="AF105170">
            <v>4.9562659276528986</v>
          </cell>
        </row>
        <row r="105171">
          <cell r="AF105171">
            <v>2079.4293171454124</v>
          </cell>
        </row>
        <row r="105172">
          <cell r="AF105172">
            <v>52.829931523922639</v>
          </cell>
        </row>
        <row r="105173">
          <cell r="AF105173">
            <v>75.091423627912434</v>
          </cell>
        </row>
        <row r="105174">
          <cell r="AF105174">
            <v>507.01623190955877</v>
          </cell>
        </row>
        <row r="105175">
          <cell r="AF105175">
            <v>4.9562659276528986</v>
          </cell>
        </row>
        <row r="105176">
          <cell r="AF105176">
            <v>4.9562659276528986</v>
          </cell>
        </row>
        <row r="105177">
          <cell r="AF105177">
            <v>3135.7263889499845</v>
          </cell>
        </row>
        <row r="105178">
          <cell r="AF105178">
            <v>4.9562659276528986</v>
          </cell>
        </row>
        <row r="105179">
          <cell r="AF105179">
            <v>4.9562659276528986</v>
          </cell>
        </row>
        <row r="105180">
          <cell r="AF105180">
            <v>638.24396252144459</v>
          </cell>
        </row>
        <row r="105181">
          <cell r="AF105181">
            <v>207.11447381926419</v>
          </cell>
        </row>
        <row r="105182">
          <cell r="AF105182">
            <v>464.33408114488481</v>
          </cell>
        </row>
        <row r="105183">
          <cell r="AF105183">
            <v>91.213214270003959</v>
          </cell>
        </row>
        <row r="105184">
          <cell r="AF105184">
            <v>149.12242114987023</v>
          </cell>
        </row>
        <row r="105185">
          <cell r="AF105185">
            <v>374.82749013915156</v>
          </cell>
        </row>
        <row r="105186">
          <cell r="AF105186">
            <v>110.41686828252612</v>
          </cell>
        </row>
        <row r="105187">
          <cell r="AF105187">
            <v>24.853736858311706</v>
          </cell>
        </row>
        <row r="105188">
          <cell r="AF105188">
            <v>74.561210574935117</v>
          </cell>
        </row>
        <row r="105189">
          <cell r="AF105189">
            <v>20.214372644760186</v>
          </cell>
        </row>
        <row r="105190">
          <cell r="AF105190">
            <v>332.67223859587381</v>
          </cell>
        </row>
        <row r="105191">
          <cell r="AF105191">
            <v>21.225091276998196</v>
          </cell>
        </row>
        <row r="105192">
          <cell r="AF105192">
            <v>4.9562659276528986</v>
          </cell>
        </row>
        <row r="105193">
          <cell r="AF105193">
            <v>4.9562659276528986</v>
          </cell>
        </row>
        <row r="105194">
          <cell r="AF105194">
            <v>4.9562659276528986</v>
          </cell>
        </row>
        <row r="105195">
          <cell r="AF105195">
            <v>167.01711168785465</v>
          </cell>
        </row>
        <row r="105196">
          <cell r="AF105196">
            <v>0.99414947433246814</v>
          </cell>
        </row>
        <row r="105197">
          <cell r="AF105197">
            <v>1052.6386017390284</v>
          </cell>
        </row>
        <row r="105198">
          <cell r="AF105198">
            <v>900.20234900804996</v>
          </cell>
        </row>
        <row r="105199">
          <cell r="AF105199">
            <v>4.9562659276528986</v>
          </cell>
        </row>
        <row r="105200">
          <cell r="AF105200">
            <v>1656.9157905541135</v>
          </cell>
        </row>
        <row r="105201">
          <cell r="AF105201">
            <v>4.9562659276528986</v>
          </cell>
        </row>
        <row r="105202">
          <cell r="U105202" t="str">
            <v>UKG</v>
          </cell>
          <cell r="AF105202">
            <v>7418.0252827754066</v>
          </cell>
        </row>
        <row r="105203">
          <cell r="AF105203">
            <v>366.84115602868076</v>
          </cell>
        </row>
        <row r="105204">
          <cell r="AF105204">
            <v>11.697825481312043</v>
          </cell>
        </row>
        <row r="105205">
          <cell r="AF105205">
            <v>119.77512866757577</v>
          </cell>
        </row>
        <row r="105206">
          <cell r="AF105206">
            <v>81.155735421340481</v>
          </cell>
        </row>
        <row r="105207">
          <cell r="AF105207">
            <v>356.77605536738071</v>
          </cell>
        </row>
        <row r="105208">
          <cell r="AF105208">
            <v>999.45160486224131</v>
          </cell>
        </row>
        <row r="105209">
          <cell r="AF105209">
            <v>6.1802958987668442</v>
          </cell>
        </row>
        <row r="105210">
          <cell r="AF105210">
            <v>4.9541782137567996</v>
          </cell>
        </row>
        <row r="105211">
          <cell r="AF105211">
            <v>17.662722327306852</v>
          </cell>
        </row>
        <row r="105212">
          <cell r="AF105212">
            <v>4.9541782137567996</v>
          </cell>
        </row>
        <row r="105213">
          <cell r="AF105213">
            <v>4.9541782137567996</v>
          </cell>
        </row>
        <row r="105214">
          <cell r="AF105214">
            <v>4.9541782137567996</v>
          </cell>
        </row>
        <row r="105215">
          <cell r="AF105215">
            <v>4.9541782137567996</v>
          </cell>
        </row>
        <row r="105216">
          <cell r="AF105216">
            <v>4.9541782137567996</v>
          </cell>
        </row>
        <row r="105217">
          <cell r="AF105217">
            <v>4.9541782137567996</v>
          </cell>
        </row>
        <row r="105218">
          <cell r="AF105218">
            <v>4.9541782137567996</v>
          </cell>
        </row>
        <row r="105219">
          <cell r="AF105219">
            <v>15.111072009853515</v>
          </cell>
        </row>
        <row r="105220">
          <cell r="AF105220">
            <v>4.9541782137567996</v>
          </cell>
        </row>
        <row r="105221">
          <cell r="AF105221">
            <v>137.1926274578806</v>
          </cell>
        </row>
        <row r="105222">
          <cell r="AF105222">
            <v>420.1938444845232</v>
          </cell>
        </row>
        <row r="105223">
          <cell r="AF105223">
            <v>527.09805129107463</v>
          </cell>
        </row>
        <row r="105224">
          <cell r="AF105224">
            <v>248.53736858311703</v>
          </cell>
        </row>
        <row r="105225">
          <cell r="AF105225">
            <v>2485.3736858311704</v>
          </cell>
        </row>
        <row r="105226">
          <cell r="AF105226">
            <v>4.9508643821756912</v>
          </cell>
        </row>
        <row r="105227">
          <cell r="AF105227">
            <v>4.9508643821756912</v>
          </cell>
        </row>
        <row r="105228">
          <cell r="AF105228">
            <v>4.9508643821756912</v>
          </cell>
        </row>
        <row r="105229">
          <cell r="AF105229">
            <v>4.9508643821756912</v>
          </cell>
        </row>
        <row r="105230">
          <cell r="AF105230">
            <v>4.9508643821756912</v>
          </cell>
        </row>
        <row r="105231">
          <cell r="AF105231">
            <v>-156.86320034018092</v>
          </cell>
        </row>
        <row r="105232">
          <cell r="AF105232">
            <v>-4.9508643821756912</v>
          </cell>
        </row>
        <row r="105233">
          <cell r="AF105233">
            <v>6.2962800041056317</v>
          </cell>
        </row>
        <row r="105234">
          <cell r="AF105234">
            <v>17.894690537984427</v>
          </cell>
        </row>
        <row r="105235">
          <cell r="AF105235">
            <v>123.80474787020337</v>
          </cell>
        </row>
        <row r="105236">
          <cell r="AF105236">
            <v>9.9414947433246823</v>
          </cell>
        </row>
        <row r="105237">
          <cell r="AF105237">
            <v>3.4795231601636387</v>
          </cell>
        </row>
        <row r="105238">
          <cell r="AF105238">
            <v>18.789425064883648</v>
          </cell>
        </row>
        <row r="105239">
          <cell r="AF105239">
            <v>447.32534348010967</v>
          </cell>
        </row>
        <row r="105240">
          <cell r="AF105240">
            <v>2659.3498438393522</v>
          </cell>
        </row>
        <row r="105241">
          <cell r="AF105241">
            <v>4.9641197085001245</v>
          </cell>
        </row>
        <row r="105242">
          <cell r="AF105242">
            <v>34.298156864470151</v>
          </cell>
        </row>
        <row r="105243">
          <cell r="AF105243">
            <v>4.9641197085001245</v>
          </cell>
        </row>
        <row r="105244">
          <cell r="AF105244">
            <v>4.9641197085001245</v>
          </cell>
        </row>
        <row r="105245">
          <cell r="AF105245">
            <v>3346.0160436370033</v>
          </cell>
        </row>
        <row r="105246">
          <cell r="AF105246">
            <v>973.90461443716174</v>
          </cell>
        </row>
        <row r="105247">
          <cell r="AF105247">
            <v>1822.607369609525</v>
          </cell>
        </row>
        <row r="105248">
          <cell r="AF105248">
            <v>45.565184240238125</v>
          </cell>
        </row>
        <row r="105249">
          <cell r="AF105249">
            <v>2131.6221645478672</v>
          </cell>
        </row>
        <row r="105250">
          <cell r="AF105250">
            <v>134.2101790348832</v>
          </cell>
        </row>
        <row r="105251">
          <cell r="AF105251">
            <v>469.73562662209122</v>
          </cell>
        </row>
        <row r="105252">
          <cell r="AF105252">
            <v>263.9466854352703</v>
          </cell>
        </row>
        <row r="105253">
          <cell r="AF105253">
            <v>193.85914749483129</v>
          </cell>
        </row>
        <row r="105254">
          <cell r="AF105254">
            <v>20.877138960981831</v>
          </cell>
        </row>
        <row r="105255">
          <cell r="AF105255">
            <v>202.80649276382351</v>
          </cell>
        </row>
        <row r="105256">
          <cell r="AF105256">
            <v>144.64874851537411</v>
          </cell>
        </row>
        <row r="105257">
          <cell r="AF105257">
            <v>31.315708441472747</v>
          </cell>
        </row>
        <row r="105258">
          <cell r="AF105258">
            <v>162.37774747430313</v>
          </cell>
        </row>
        <row r="105259">
          <cell r="AF105259">
            <v>-22.87412014838927</v>
          </cell>
        </row>
        <row r="105260">
          <cell r="AF105260">
            <v>-21.550244431736534</v>
          </cell>
        </row>
        <row r="105261">
          <cell r="AF105261">
            <v>300.36569451164974</v>
          </cell>
        </row>
        <row r="105262">
          <cell r="AF105262">
            <v>27.83618528130911</v>
          </cell>
        </row>
        <row r="105263">
          <cell r="AF105263">
            <v>831.77172685816504</v>
          </cell>
        </row>
        <row r="105264">
          <cell r="AF105264">
            <v>699.6712655610786</v>
          </cell>
        </row>
        <row r="105265">
          <cell r="AF105265">
            <v>9.77580316426927</v>
          </cell>
        </row>
        <row r="105266">
          <cell r="AF105266">
            <v>38.274754761800025</v>
          </cell>
        </row>
        <row r="105267">
          <cell r="AF105267">
            <v>99.706564612384341</v>
          </cell>
        </row>
        <row r="105268">
          <cell r="AF105268">
            <v>1.6569157905541136</v>
          </cell>
        </row>
        <row r="105269">
          <cell r="AF105269">
            <v>404.21852519831668</v>
          </cell>
        </row>
        <row r="105270">
          <cell r="AF105270">
            <v>101.80090617164474</v>
          </cell>
        </row>
        <row r="105271">
          <cell r="AF105271">
            <v>0.99414947433246814</v>
          </cell>
        </row>
        <row r="105272">
          <cell r="AF105272">
            <v>3.9765978973298726</v>
          </cell>
        </row>
        <row r="105273">
          <cell r="AF105273">
            <v>-673.84949222129353</v>
          </cell>
        </row>
        <row r="105274">
          <cell r="AF105274">
            <v>-9.4213226000381241</v>
          </cell>
        </row>
        <row r="105275">
          <cell r="AF105275">
            <v>5923.243838765964</v>
          </cell>
        </row>
        <row r="105276">
          <cell r="AF105276">
            <v>34388.52604583645</v>
          </cell>
        </row>
        <row r="105277">
          <cell r="AF105277">
            <v>450.54854176747455</v>
          </cell>
        </row>
        <row r="105278">
          <cell r="AF105278">
            <v>317.82958694409007</v>
          </cell>
        </row>
        <row r="105279">
          <cell r="AF105279">
            <v>31024.969427704218</v>
          </cell>
        </row>
        <row r="105280">
          <cell r="AF105280">
            <v>24160.980631387556</v>
          </cell>
        </row>
        <row r="105281">
          <cell r="AF105281">
            <v>35524.682150764675</v>
          </cell>
        </row>
        <row r="105282">
          <cell r="AF105282">
            <v>14210.051144444933</v>
          </cell>
        </row>
        <row r="105283">
          <cell r="AF105283">
            <v>6985.841962492118</v>
          </cell>
        </row>
        <row r="105284">
          <cell r="AF105284">
            <v>60410.529672575845</v>
          </cell>
        </row>
        <row r="105285">
          <cell r="AF105285">
            <v>571.95457264769277</v>
          </cell>
        </row>
        <row r="105286">
          <cell r="AF105286">
            <v>7543.6594976465931</v>
          </cell>
        </row>
        <row r="105287">
          <cell r="AF105287">
            <v>45628.980435783516</v>
          </cell>
        </row>
        <row r="105288">
          <cell r="AF105288">
            <v>1.4912242114987022</v>
          </cell>
        </row>
        <row r="105289">
          <cell r="AF105289">
            <v>11.598410533878795</v>
          </cell>
        </row>
        <row r="105290">
          <cell r="AF105290">
            <v>49.442367190134753</v>
          </cell>
        </row>
        <row r="105291">
          <cell r="AF105291">
            <v>1.325532632443291</v>
          </cell>
        </row>
        <row r="105292">
          <cell r="AF105292">
            <v>1959.46699013182</v>
          </cell>
        </row>
        <row r="105293">
          <cell r="AF105293">
            <v>231.96821067757591</v>
          </cell>
        </row>
        <row r="105294">
          <cell r="AF105294">
            <v>193.85914749483129</v>
          </cell>
        </row>
        <row r="105295">
          <cell r="AF105295">
            <v>68.964149034443324</v>
          </cell>
        </row>
        <row r="105296">
          <cell r="AF105296">
            <v>225.34054751535945</v>
          </cell>
        </row>
        <row r="105297">
          <cell r="AF105297">
            <v>1384.6315048607751</v>
          </cell>
        </row>
        <row r="105298">
          <cell r="AF105298">
            <v>8.3839939002038157</v>
          </cell>
        </row>
        <row r="105299">
          <cell r="AF105299">
            <v>475.36065690112758</v>
          </cell>
        </row>
        <row r="105300">
          <cell r="AF105300">
            <v>83.293156791155297</v>
          </cell>
        </row>
        <row r="105301">
          <cell r="AF105301">
            <v>26.013577911699585</v>
          </cell>
        </row>
        <row r="105302">
          <cell r="AF105302">
            <v>5.4678221088285746</v>
          </cell>
        </row>
        <row r="105303">
          <cell r="AF105303">
            <v>27.670493702253697</v>
          </cell>
        </row>
        <row r="105304">
          <cell r="AF105304">
            <v>199.32034194049766</v>
          </cell>
        </row>
        <row r="105305">
          <cell r="AF105305">
            <v>359.65014149767592</v>
          </cell>
        </row>
        <row r="105306">
          <cell r="AF105306">
            <v>14.912242114987022</v>
          </cell>
        </row>
        <row r="105307">
          <cell r="AF105307">
            <v>16.292983181571575</v>
          </cell>
        </row>
        <row r="105308">
          <cell r="AF105308">
            <v>13.932408393084941</v>
          </cell>
        </row>
        <row r="105309">
          <cell r="AF105309">
            <v>117.0242507954662</v>
          </cell>
        </row>
        <row r="105310">
          <cell r="AF105310">
            <v>203.48251440636957</v>
          </cell>
        </row>
        <row r="105311">
          <cell r="AF105311">
            <v>254.35314300796199</v>
          </cell>
        </row>
        <row r="105312">
          <cell r="AF105312">
            <v>36.336163286851715</v>
          </cell>
        </row>
        <row r="105313">
          <cell r="AF105313">
            <v>25.435314300796197</v>
          </cell>
        </row>
        <row r="105314">
          <cell r="AF105314">
            <v>19292.961773633044</v>
          </cell>
        </row>
        <row r="105315">
          <cell r="AF105315">
            <v>4879.9467294241849</v>
          </cell>
        </row>
        <row r="105316">
          <cell r="AF105316">
            <v>161.34986319447498</v>
          </cell>
        </row>
        <row r="105317">
          <cell r="AF105317">
            <v>81.789638264490677</v>
          </cell>
        </row>
        <row r="105318">
          <cell r="AF105318">
            <v>245.36894793178786</v>
          </cell>
        </row>
        <row r="105319">
          <cell r="AF105319">
            <v>7.1724239358348356</v>
          </cell>
        </row>
        <row r="105320">
          <cell r="AF105320">
            <v>20.484549333567941</v>
          </cell>
        </row>
        <row r="105321">
          <cell r="AF105321">
            <v>618.12363641695629</v>
          </cell>
        </row>
        <row r="105322">
          <cell r="AF105322">
            <v>9.955346559333714</v>
          </cell>
        </row>
        <row r="105323">
          <cell r="AF105323">
            <v>1750.8926409478142</v>
          </cell>
        </row>
        <row r="105324">
          <cell r="AF105324">
            <v>175231.3838595874</v>
          </cell>
        </row>
        <row r="105325">
          <cell r="AF105325">
            <v>4016.6281543717646</v>
          </cell>
        </row>
        <row r="105326">
          <cell r="AF105326">
            <v>4384.9563923224678</v>
          </cell>
        </row>
        <row r="105327">
          <cell r="AF105327">
            <v>1633.1333823076584</v>
          </cell>
        </row>
        <row r="105328">
          <cell r="AF105328">
            <v>300.61814220149853</v>
          </cell>
        </row>
        <row r="105329">
          <cell r="AF105329">
            <v>300.61814220149853</v>
          </cell>
        </row>
        <row r="105330">
          <cell r="AF105330">
            <v>7765.8991272599305</v>
          </cell>
        </row>
        <row r="105331">
          <cell r="AF105331">
            <v>433.86008592501355</v>
          </cell>
        </row>
        <row r="105332">
          <cell r="AF105332">
            <v>6484.2703558703206</v>
          </cell>
        </row>
        <row r="105333">
          <cell r="AF105333">
            <v>814.24748955263271</v>
          </cell>
        </row>
        <row r="105334">
          <cell r="AF105334">
            <v>4473.6726344961071</v>
          </cell>
        </row>
        <row r="105335">
          <cell r="AF105335">
            <v>450.83114532471149</v>
          </cell>
        </row>
        <row r="105336">
          <cell r="AF105336">
            <v>8.9473452689922137</v>
          </cell>
        </row>
        <row r="105337">
          <cell r="AF105337">
            <v>20.13152685523248</v>
          </cell>
        </row>
        <row r="105338">
          <cell r="AF105338">
            <v>44.438481502661325</v>
          </cell>
        </row>
        <row r="105339">
          <cell r="AF105339">
            <v>19.882989486649365</v>
          </cell>
        </row>
        <row r="105340">
          <cell r="AF105340">
            <v>5.9648968459948088</v>
          </cell>
        </row>
        <row r="105341">
          <cell r="AF105341">
            <v>0.49707473716623407</v>
          </cell>
        </row>
        <row r="105342">
          <cell r="AF105342">
            <v>68.331207202451651</v>
          </cell>
        </row>
        <row r="105343">
          <cell r="AF105343">
            <v>24.775033358260384</v>
          </cell>
        </row>
        <row r="105344">
          <cell r="U105344" t="str">
            <v>RVS</v>
          </cell>
          <cell r="AF105344">
            <v>-39.898532236543055</v>
          </cell>
        </row>
        <row r="105345">
          <cell r="U105345" t="str">
            <v>RVS</v>
          </cell>
          <cell r="AF105345">
            <v>-124.16926934412527</v>
          </cell>
        </row>
        <row r="105346">
          <cell r="U105346" t="str">
            <v>RVS</v>
          </cell>
          <cell r="AF105346">
            <v>359.28078182964555</v>
          </cell>
        </row>
        <row r="105347">
          <cell r="U105347" t="str">
            <v>RVS</v>
          </cell>
          <cell r="AF105347">
            <v>25.400519069194562</v>
          </cell>
        </row>
        <row r="105348">
          <cell r="U105348" t="str">
            <v>RVS</v>
          </cell>
          <cell r="AF105348">
            <v>2.9824484229974044</v>
          </cell>
        </row>
        <row r="105349">
          <cell r="U105349" t="str">
            <v>RVS</v>
          </cell>
          <cell r="AF105349">
            <v>39.898532236543055</v>
          </cell>
        </row>
        <row r="105350">
          <cell r="U105350" t="str">
            <v>RVS</v>
          </cell>
          <cell r="AF105350">
            <v>124.16926934412527</v>
          </cell>
        </row>
        <row r="105351">
          <cell r="U105351" t="str">
            <v>RVS</v>
          </cell>
          <cell r="AF105351">
            <v>-16.237774747430315</v>
          </cell>
        </row>
        <row r="105352">
          <cell r="U105352" t="str">
            <v>RVS</v>
          </cell>
          <cell r="AF105352">
            <v>-25.400519069194562</v>
          </cell>
        </row>
        <row r="105353">
          <cell r="U105353" t="str">
            <v>RVS</v>
          </cell>
          <cell r="AF105353">
            <v>-2.9824484229974044</v>
          </cell>
        </row>
        <row r="105354">
          <cell r="U105354" t="str">
            <v>RVS</v>
          </cell>
          <cell r="AF105354">
            <v>-94.046540271851484</v>
          </cell>
        </row>
        <row r="105355">
          <cell r="U105355" t="str">
            <v>RVS</v>
          </cell>
          <cell r="AF105355">
            <v>16.237774747430315</v>
          </cell>
        </row>
        <row r="105356">
          <cell r="U105356" t="str">
            <v>RVS</v>
          </cell>
          <cell r="AF105356">
            <v>-359.28078182964555</v>
          </cell>
        </row>
        <row r="105357">
          <cell r="U105357" t="str">
            <v>RVS</v>
          </cell>
          <cell r="AF105357">
            <v>94.046540271851484</v>
          </cell>
        </row>
        <row r="105358">
          <cell r="AF105358">
            <v>1.325532632443291</v>
          </cell>
        </row>
        <row r="105359">
          <cell r="AF105359">
            <v>4.9508643821756912</v>
          </cell>
        </row>
        <row r="105360">
          <cell r="AF105360">
            <v>5144.3921465124122</v>
          </cell>
        </row>
        <row r="105361">
          <cell r="AF105361">
            <v>689.27696887051127</v>
          </cell>
        </row>
        <row r="105362">
          <cell r="AF105362">
            <v>-599.30750186952889</v>
          </cell>
        </row>
        <row r="105363">
          <cell r="AF105363">
            <v>545.04364228214479</v>
          </cell>
        </row>
        <row r="105364">
          <cell r="AF105364">
            <v>61.453051511019218</v>
          </cell>
        </row>
        <row r="105365">
          <cell r="AF105365">
            <v>9.9746330591357637</v>
          </cell>
        </row>
        <row r="105366">
          <cell r="AF105366">
            <v>4.9873165295678819</v>
          </cell>
        </row>
        <row r="105367">
          <cell r="AF105367">
            <v>4.9806888664056652</v>
          </cell>
        </row>
        <row r="105368">
          <cell r="AF105368">
            <v>4.9806888664056652</v>
          </cell>
        </row>
        <row r="105369">
          <cell r="AF105369">
            <v>4.9806888664056652</v>
          </cell>
        </row>
        <row r="105370">
          <cell r="AF105370">
            <v>4.9873165295678819</v>
          </cell>
        </row>
        <row r="105371">
          <cell r="AF105371">
            <v>4.9873165295678819</v>
          </cell>
        </row>
        <row r="105372">
          <cell r="AF105372">
            <v>4.9806888664056652</v>
          </cell>
        </row>
        <row r="105373">
          <cell r="AF105373">
            <v>4.9806888664056652</v>
          </cell>
        </row>
        <row r="105374">
          <cell r="AF105374">
            <v>4.9806888664056652</v>
          </cell>
        </row>
        <row r="105375">
          <cell r="AF105375">
            <v>4.9806888664056652</v>
          </cell>
        </row>
        <row r="105376">
          <cell r="AF105376">
            <v>4.9806888664056652</v>
          </cell>
        </row>
        <row r="105377">
          <cell r="AF105377">
            <v>4.9806888664056652</v>
          </cell>
        </row>
        <row r="105378">
          <cell r="AF105378">
            <v>4.9806888664056652</v>
          </cell>
        </row>
        <row r="105379">
          <cell r="AF105379">
            <v>4.9806888664056652</v>
          </cell>
        </row>
        <row r="105380">
          <cell r="AF105380">
            <v>4.9806888664056652</v>
          </cell>
        </row>
        <row r="105381">
          <cell r="AF105381">
            <v>4.9806888664056652</v>
          </cell>
        </row>
        <row r="105382">
          <cell r="AF105382">
            <v>4.9806888664056652</v>
          </cell>
        </row>
        <row r="105383">
          <cell r="AF105383">
            <v>4.9806888664056652</v>
          </cell>
        </row>
        <row r="105384">
          <cell r="AF105384">
            <v>1718.7819443100339</v>
          </cell>
        </row>
        <row r="105385">
          <cell r="AF105385">
            <v>292.21350313054444</v>
          </cell>
        </row>
        <row r="105386">
          <cell r="AF105386">
            <v>9961.377732811332</v>
          </cell>
        </row>
        <row r="105387">
          <cell r="AF105387">
            <v>4.9856596137773277</v>
          </cell>
        </row>
        <row r="105388">
          <cell r="AF105388">
            <v>3357.0141204416486</v>
          </cell>
        </row>
        <row r="105389">
          <cell r="AF105389">
            <v>1505.3809000131967</v>
          </cell>
        </row>
        <row r="105390">
          <cell r="AF105390">
            <v>4.9856596137773277</v>
          </cell>
        </row>
        <row r="105391">
          <cell r="U105391" t="str">
            <v>RVS</v>
          </cell>
          <cell r="AF105391">
            <v>-93.947125324418238</v>
          </cell>
        </row>
        <row r="105392">
          <cell r="U105392" t="str">
            <v>RVS</v>
          </cell>
          <cell r="AF105392">
            <v>-420.52522764263404</v>
          </cell>
        </row>
        <row r="105393">
          <cell r="AF105393">
            <v>368.73004002991246</v>
          </cell>
        </row>
        <row r="105394">
          <cell r="U105394" t="str">
            <v>RVS</v>
          </cell>
          <cell r="AF105394">
            <v>-19.717297907593952</v>
          </cell>
        </row>
        <row r="105395">
          <cell r="U105395" t="str">
            <v>RVS</v>
          </cell>
          <cell r="AF105395">
            <v>-17.894690537984427</v>
          </cell>
        </row>
        <row r="105396">
          <cell r="U105396" t="str">
            <v>RVS</v>
          </cell>
          <cell r="AF105396">
            <v>-175.96445695684687</v>
          </cell>
        </row>
        <row r="105397">
          <cell r="U105397" t="str">
            <v>RVS</v>
          </cell>
          <cell r="AF105397">
            <v>-137.1926274578806</v>
          </cell>
        </row>
        <row r="105398">
          <cell r="U105398" t="str">
            <v>RVS</v>
          </cell>
          <cell r="AF105398">
            <v>-31.315708441472747</v>
          </cell>
        </row>
        <row r="105399">
          <cell r="U105399" t="str">
            <v>RVS</v>
          </cell>
          <cell r="AF105399">
            <v>-249.3658264783941</v>
          </cell>
        </row>
        <row r="105400">
          <cell r="U105400" t="str">
            <v>RVS</v>
          </cell>
          <cell r="AF105400">
            <v>93.947125324418238</v>
          </cell>
        </row>
        <row r="105401">
          <cell r="U105401" t="str">
            <v>RVS</v>
          </cell>
          <cell r="AF105401">
            <v>420.52522764263404</v>
          </cell>
        </row>
        <row r="105402">
          <cell r="U105402" t="str">
            <v>RVS</v>
          </cell>
          <cell r="AF105402">
            <v>187.89425064883648</v>
          </cell>
        </row>
        <row r="105403">
          <cell r="U105403" t="str">
            <v>RVS</v>
          </cell>
          <cell r="AF105403">
            <v>19.717297907593952</v>
          </cell>
        </row>
        <row r="105404">
          <cell r="U105404" t="str">
            <v>RVS</v>
          </cell>
          <cell r="AF105404">
            <v>17.894690537984427</v>
          </cell>
        </row>
        <row r="105405">
          <cell r="U105405" t="str">
            <v>RVS</v>
          </cell>
          <cell r="AF105405">
            <v>175.96445695684687</v>
          </cell>
        </row>
        <row r="105406">
          <cell r="U105406" t="str">
            <v>RVS</v>
          </cell>
          <cell r="AF105406">
            <v>137.1926274578806</v>
          </cell>
        </row>
        <row r="105407">
          <cell r="U105407" t="str">
            <v>RVS</v>
          </cell>
          <cell r="AF105407">
            <v>31.315708441472747</v>
          </cell>
        </row>
        <row r="105408">
          <cell r="U105408" t="str">
            <v>RVS</v>
          </cell>
          <cell r="AF105408">
            <v>249.3658264783941</v>
          </cell>
        </row>
        <row r="105409">
          <cell r="U105409" t="str">
            <v>RVS</v>
          </cell>
          <cell r="AF105409">
            <v>-187.89425064883648</v>
          </cell>
        </row>
        <row r="105410">
          <cell r="AF105410">
            <v>8.9473452689922137</v>
          </cell>
        </row>
        <row r="105411">
          <cell r="AF105411">
            <v>119.01493570286954</v>
          </cell>
        </row>
        <row r="105412">
          <cell r="AF105412">
            <v>11.465857270634466</v>
          </cell>
        </row>
        <row r="105413">
          <cell r="AF105413">
            <v>1.4912242114987022</v>
          </cell>
        </row>
        <row r="105414">
          <cell r="AF105414">
            <v>136.89438261558087</v>
          </cell>
        </row>
        <row r="105415">
          <cell r="AF105415">
            <v>7.9797064473086108</v>
          </cell>
        </row>
        <row r="105416">
          <cell r="AF105416">
            <v>2833.2597252159121</v>
          </cell>
        </row>
        <row r="105417">
          <cell r="AF105417">
            <v>4.9956011085206526</v>
          </cell>
        </row>
        <row r="105418">
          <cell r="AF105418">
            <v>298.11228903649612</v>
          </cell>
        </row>
        <row r="105419">
          <cell r="AF105419">
            <v>428.78047918591176</v>
          </cell>
        </row>
        <row r="105420">
          <cell r="AF105420">
            <v>4.9956011085206526</v>
          </cell>
        </row>
        <row r="105421">
          <cell r="AF105421">
            <v>3321.6455959764803</v>
          </cell>
        </row>
        <row r="105422">
          <cell r="AF105422">
            <v>4.9956011085206526</v>
          </cell>
        </row>
        <row r="105423">
          <cell r="AF105423">
            <v>4.9956011085206526</v>
          </cell>
        </row>
        <row r="105424">
          <cell r="AF105424">
            <v>4.9956011085206526</v>
          </cell>
        </row>
        <row r="105425">
          <cell r="AF105425">
            <v>4.9956011085206526</v>
          </cell>
        </row>
        <row r="105426">
          <cell r="AF105426">
            <v>4.9956011085206526</v>
          </cell>
        </row>
        <row r="105427">
          <cell r="AF105427">
            <v>4.9956011085206526</v>
          </cell>
        </row>
        <row r="105428">
          <cell r="AF105428">
            <v>116.44588776961538</v>
          </cell>
        </row>
        <row r="105429">
          <cell r="AF105429">
            <v>-342.87807768442354</v>
          </cell>
        </row>
        <row r="105430">
          <cell r="AF105430">
            <v>4.9956011085206526</v>
          </cell>
        </row>
        <row r="105431">
          <cell r="AF105431">
            <v>4.9956011085206526</v>
          </cell>
        </row>
        <row r="105432">
          <cell r="AF105432">
            <v>4.9956011085206526</v>
          </cell>
        </row>
        <row r="105433">
          <cell r="AF105433">
            <v>4.9956011085206526</v>
          </cell>
        </row>
        <row r="105434">
          <cell r="AF105434">
            <v>4.9956011085206526</v>
          </cell>
        </row>
        <row r="105435">
          <cell r="AF105435">
            <v>4.9956011085206526</v>
          </cell>
        </row>
        <row r="105436">
          <cell r="AF105436">
            <v>4.9956011085206526</v>
          </cell>
        </row>
        <row r="105437">
          <cell r="AF105437">
            <v>2876.4588337072391</v>
          </cell>
        </row>
        <row r="105438">
          <cell r="AF105438">
            <v>3582.8666549362893</v>
          </cell>
        </row>
        <row r="105439">
          <cell r="AF105439">
            <v>563.35136878839864</v>
          </cell>
        </row>
        <row r="105440">
          <cell r="AF105440">
            <v>591.31679350137097</v>
          </cell>
        </row>
        <row r="105441">
          <cell r="AF105441">
            <v>4.9956011085206526</v>
          </cell>
        </row>
        <row r="105442">
          <cell r="AF105442">
            <v>763.54497162714983</v>
          </cell>
        </row>
        <row r="105443">
          <cell r="AF105443">
            <v>4.9956011085206526</v>
          </cell>
        </row>
        <row r="105444">
          <cell r="AF105444">
            <v>393.50126248185455</v>
          </cell>
        </row>
        <row r="105445">
          <cell r="U105445" t="str">
            <v>RVS</v>
          </cell>
          <cell r="AF105445">
            <v>-5.0262540506459032</v>
          </cell>
        </row>
        <row r="105446">
          <cell r="AF105446">
            <v>18785.985307702456</v>
          </cell>
        </row>
        <row r="105447">
          <cell r="AF105447">
            <v>5.0262540506459032</v>
          </cell>
        </row>
        <row r="105448">
          <cell r="AF105448">
            <v>5.0262540506459032</v>
          </cell>
        </row>
        <row r="105449">
          <cell r="AF105449">
            <v>756.0832833326001</v>
          </cell>
        </row>
        <row r="105450">
          <cell r="AF105450">
            <v>7.9531957946597451</v>
          </cell>
        </row>
        <row r="105451">
          <cell r="AF105451">
            <v>10.33915453305767</v>
          </cell>
        </row>
        <row r="105452">
          <cell r="AF105452">
            <v>6.6276631622164546</v>
          </cell>
        </row>
        <row r="105453">
          <cell r="AF105453">
            <v>5.0262540506459032</v>
          </cell>
        </row>
        <row r="105454">
          <cell r="U105454" t="str">
            <v>UKG</v>
          </cell>
          <cell r="AF105454">
            <v>14857.554331589308</v>
          </cell>
        </row>
        <row r="105455">
          <cell r="U105455" t="str">
            <v>RVS</v>
          </cell>
          <cell r="AF105455">
            <v>5.0262540506459032</v>
          </cell>
        </row>
        <row r="105456">
          <cell r="AF105456">
            <v>5.0262540506459032</v>
          </cell>
        </row>
        <row r="105457">
          <cell r="AF105457">
            <v>1.4912242114987022</v>
          </cell>
        </row>
        <row r="105458">
          <cell r="AF105458">
            <v>185.60770685787182</v>
          </cell>
        </row>
        <row r="105459">
          <cell r="AF105459">
            <v>36.054487602457513</v>
          </cell>
        </row>
        <row r="105460">
          <cell r="AF105460">
            <v>377.04394639217583</v>
          </cell>
        </row>
        <row r="105461">
          <cell r="AF105461">
            <v>5.0428232085514448</v>
          </cell>
        </row>
        <row r="105462">
          <cell r="AF105462">
            <v>1719.87859059517</v>
          </cell>
        </row>
        <row r="105463">
          <cell r="AF105463">
            <v>44.099476531913957</v>
          </cell>
        </row>
        <row r="105464">
          <cell r="AF105464">
            <v>26.842035806976639</v>
          </cell>
        </row>
        <row r="105465">
          <cell r="AF105465">
            <v>150.4479537823135</v>
          </cell>
        </row>
        <row r="105466">
          <cell r="AF105466">
            <v>811.88873737151562</v>
          </cell>
        </row>
        <row r="105467">
          <cell r="AF105467">
            <v>26.842035806976639</v>
          </cell>
        </row>
        <row r="105468">
          <cell r="AF105468">
            <v>181.92935380284169</v>
          </cell>
        </row>
        <row r="105469">
          <cell r="AF105469">
            <v>137.1926274578806</v>
          </cell>
        </row>
        <row r="105470">
          <cell r="AF105470">
            <v>447.36726344961068</v>
          </cell>
        </row>
        <row r="105471">
          <cell r="AF105471">
            <v>205.78894118682092</v>
          </cell>
        </row>
        <row r="105472">
          <cell r="AF105472">
            <v>189.38547486033519</v>
          </cell>
        </row>
        <row r="105473">
          <cell r="AF105473">
            <v>5.0428232085514448</v>
          </cell>
        </row>
        <row r="105474">
          <cell r="AF105474">
            <v>138.68385166937932</v>
          </cell>
        </row>
        <row r="105475">
          <cell r="AF105475">
            <v>20.081819381515857</v>
          </cell>
        </row>
        <row r="105476">
          <cell r="AF105476">
            <v>5.0577354506664314</v>
          </cell>
        </row>
        <row r="105477">
          <cell r="AF105477">
            <v>5.0577354506664314</v>
          </cell>
        </row>
        <row r="105478">
          <cell r="AF105478">
            <v>30.520388862006772</v>
          </cell>
        </row>
        <row r="105479">
          <cell r="AF105479">
            <v>12.592560008211263</v>
          </cell>
        </row>
        <row r="105480">
          <cell r="AF105480">
            <v>576.87783281279781</v>
          </cell>
        </row>
        <row r="105481">
          <cell r="AF105481">
            <v>149.52008093960322</v>
          </cell>
        </row>
        <row r="105482">
          <cell r="AF105482">
            <v>1.9882989486649363</v>
          </cell>
        </row>
        <row r="105483">
          <cell r="AF105483">
            <v>55.00960424639657</v>
          </cell>
        </row>
        <row r="105484">
          <cell r="AF105484">
            <v>1.8226073696095251</v>
          </cell>
        </row>
        <row r="105485">
          <cell r="AF105485">
            <v>35849.0300444288</v>
          </cell>
        </row>
        <row r="105486">
          <cell r="AF105486">
            <v>358.55657707591018</v>
          </cell>
        </row>
        <row r="105487">
          <cell r="AF105487">
            <v>109.82037859792665</v>
          </cell>
        </row>
        <row r="105488">
          <cell r="AF105488">
            <v>29.824484229974043</v>
          </cell>
        </row>
        <row r="105489">
          <cell r="AF105489">
            <v>2809.6321060426103</v>
          </cell>
        </row>
        <row r="105490">
          <cell r="AF105490">
            <v>7424.9710406310942</v>
          </cell>
        </row>
        <row r="105491">
          <cell r="AF105491">
            <v>5.0411662927608907</v>
          </cell>
        </row>
        <row r="105492">
          <cell r="AF105492">
            <v>474.91547676652152</v>
          </cell>
        </row>
        <row r="105493">
          <cell r="AF105493">
            <v>46.393642135515179</v>
          </cell>
        </row>
        <row r="105494">
          <cell r="AF105494">
            <v>2.8498951597530753</v>
          </cell>
        </row>
        <row r="105495">
          <cell r="AF105495">
            <v>-90.015065323538465</v>
          </cell>
        </row>
        <row r="105496">
          <cell r="AF105496">
            <v>4303.6730743852549</v>
          </cell>
        </row>
        <row r="105497">
          <cell r="AF105497">
            <v>86.159621108813909</v>
          </cell>
        </row>
        <row r="105498">
          <cell r="U105498" t="str">
            <v>RVS</v>
          </cell>
          <cell r="AF105498">
            <v>-2.8498951597530753</v>
          </cell>
        </row>
        <row r="105499">
          <cell r="U105499" t="str">
            <v>RVS</v>
          </cell>
          <cell r="AF105499">
            <v>2.8498951597530753</v>
          </cell>
        </row>
        <row r="105500">
          <cell r="AF105500">
            <v>2109.2538013753865</v>
          </cell>
        </row>
        <row r="105501">
          <cell r="AF105501">
            <v>974.23334653000768</v>
          </cell>
        </row>
        <row r="105502">
          <cell r="AF105502">
            <v>4.9831742400914969</v>
          </cell>
        </row>
        <row r="105503">
          <cell r="AF105503">
            <v>34624.922894177333</v>
          </cell>
        </row>
        <row r="105504">
          <cell r="AF105504">
            <v>168.55602193580549</v>
          </cell>
        </row>
        <row r="105505">
          <cell r="U105505" t="str">
            <v>RVS</v>
          </cell>
          <cell r="AF105505">
            <v>205.6232496077655</v>
          </cell>
        </row>
        <row r="105506">
          <cell r="AF105506">
            <v>30.520388862006772</v>
          </cell>
        </row>
        <row r="105507">
          <cell r="AF105507">
            <v>10.272877901435505</v>
          </cell>
        </row>
        <row r="105508">
          <cell r="U105508" t="str">
            <v>RVS</v>
          </cell>
          <cell r="AF105508">
            <v>-205.6232496077655</v>
          </cell>
        </row>
        <row r="105509">
          <cell r="AF105509">
            <v>19036.722231997537</v>
          </cell>
        </row>
        <row r="105510">
          <cell r="AF105510">
            <v>1535.415646856992</v>
          </cell>
        </row>
        <row r="105511">
          <cell r="AF105511">
            <v>4.9831742400914969</v>
          </cell>
        </row>
        <row r="105512">
          <cell r="AF105512">
            <v>13180.246698045425</v>
          </cell>
        </row>
        <row r="105513">
          <cell r="AF105513">
            <v>377.96379976245981</v>
          </cell>
        </row>
        <row r="105514">
          <cell r="AF105514">
            <v>4.9831742400914969</v>
          </cell>
        </row>
        <row r="105515">
          <cell r="AF105515">
            <v>48063.861700611444</v>
          </cell>
        </row>
        <row r="105516">
          <cell r="AF105516">
            <v>2908.4495696417835</v>
          </cell>
        </row>
        <row r="105517">
          <cell r="AF105517">
            <v>4.9831742400914969</v>
          </cell>
        </row>
        <row r="105518">
          <cell r="AF105518">
            <v>2975.6427076643354</v>
          </cell>
        </row>
        <row r="105519">
          <cell r="AF105519">
            <v>19.982536987345853</v>
          </cell>
        </row>
        <row r="105520">
          <cell r="AF105520">
            <v>4.9831742400914969</v>
          </cell>
        </row>
        <row r="105521">
          <cell r="AF105521">
            <v>59798.09088109796</v>
          </cell>
        </row>
        <row r="105522">
          <cell r="AF105522">
            <v>4026.5243821756917</v>
          </cell>
        </row>
        <row r="105523">
          <cell r="AF105523">
            <v>1301.6846434698455</v>
          </cell>
        </row>
        <row r="105524">
          <cell r="AF105524">
            <v>6137.6100365107986</v>
          </cell>
        </row>
        <row r="105525">
          <cell r="AF105525">
            <v>1885.91494068828</v>
          </cell>
        </row>
        <row r="105526">
          <cell r="AF105526">
            <v>21595.912179064209</v>
          </cell>
        </row>
        <row r="105527">
          <cell r="AF105527">
            <v>7359.8592539480042</v>
          </cell>
        </row>
        <row r="105528">
          <cell r="AF105528">
            <v>27746.930541503541</v>
          </cell>
        </row>
        <row r="105529">
          <cell r="AF105529">
            <v>699.4096385577501</v>
          </cell>
        </row>
        <row r="105530">
          <cell r="AF105530">
            <v>7320.8073725421191</v>
          </cell>
        </row>
        <row r="105531">
          <cell r="AF105531">
            <v>60975.289585477796</v>
          </cell>
        </row>
        <row r="105532">
          <cell r="AF105532">
            <v>14765.933136849513</v>
          </cell>
        </row>
        <row r="105533">
          <cell r="AF105533">
            <v>47576.590403964867</v>
          </cell>
        </row>
        <row r="105534">
          <cell r="AF105534">
            <v>41761.402659863044</v>
          </cell>
        </row>
        <row r="105535">
          <cell r="AF105535">
            <v>4.9682619979765095</v>
          </cell>
        </row>
        <row r="105536">
          <cell r="AF105536">
            <v>2.3196821067757591</v>
          </cell>
        </row>
        <row r="105537">
          <cell r="AF105537">
            <v>4.9682619979765095</v>
          </cell>
        </row>
        <row r="105538">
          <cell r="AF105538">
            <v>8.1520256895262388</v>
          </cell>
        </row>
        <row r="105539">
          <cell r="AF105539">
            <v>4.9682619979765095</v>
          </cell>
        </row>
        <row r="105540">
          <cell r="AF105540">
            <v>4.8050557926069297</v>
          </cell>
        </row>
        <row r="105541">
          <cell r="AF105541">
            <v>4.9682619979765095</v>
          </cell>
        </row>
        <row r="105542">
          <cell r="AF105542">
            <v>144.51619525212979</v>
          </cell>
        </row>
        <row r="105543">
          <cell r="AF105543">
            <v>4.9682619979765095</v>
          </cell>
        </row>
        <row r="105544">
          <cell r="AF105544">
            <v>11.929793691989618</v>
          </cell>
        </row>
        <row r="105545">
          <cell r="AF105545">
            <v>4.9682619979765095</v>
          </cell>
        </row>
        <row r="105546">
          <cell r="AF105546">
            <v>1.1598410533878796</v>
          </cell>
        </row>
        <row r="105547">
          <cell r="AF105547">
            <v>4.9682619979765095</v>
          </cell>
        </row>
        <row r="105548">
          <cell r="AF105548">
            <v>256.47399521987126</v>
          </cell>
        </row>
        <row r="105549">
          <cell r="AF105549">
            <v>1.9882989486649363</v>
          </cell>
        </row>
        <row r="105550">
          <cell r="AF105550">
            <v>1780.1903253713397</v>
          </cell>
        </row>
        <row r="105551">
          <cell r="AF105551">
            <v>9686.9924778955701</v>
          </cell>
        </row>
        <row r="105552">
          <cell r="AF105552">
            <v>65.242981275385276</v>
          </cell>
        </row>
        <row r="105553">
          <cell r="AF105553">
            <v>4392.4557257437791</v>
          </cell>
        </row>
        <row r="105554">
          <cell r="AF105554">
            <v>490.11569084590678</v>
          </cell>
        </row>
        <row r="105555">
          <cell r="AF105555">
            <v>651.5655654774996</v>
          </cell>
        </row>
        <row r="105556">
          <cell r="AF105556">
            <v>237.59251191366442</v>
          </cell>
        </row>
        <row r="105557">
          <cell r="AF105557">
            <v>1718.7819443100339</v>
          </cell>
        </row>
        <row r="105558">
          <cell r="AF105558">
            <v>275.92313787592195</v>
          </cell>
        </row>
        <row r="105559">
          <cell r="AF105559">
            <v>269.04902505901845</v>
          </cell>
        </row>
        <row r="105560">
          <cell r="AF105560">
            <v>456.8274241557794</v>
          </cell>
        </row>
        <row r="105561">
          <cell r="AF105561">
            <v>-1.0632097244827636</v>
          </cell>
        </row>
        <row r="105562">
          <cell r="AF105562">
            <v>4.9682619979765095</v>
          </cell>
        </row>
        <row r="105563">
          <cell r="U105563" t="str">
            <v>RVS</v>
          </cell>
          <cell r="AF105563">
            <v>107.95986099502925</v>
          </cell>
        </row>
        <row r="105564">
          <cell r="U105564" t="str">
            <v>RVS</v>
          </cell>
          <cell r="AF105564">
            <v>8056.7655247144385</v>
          </cell>
        </row>
        <row r="105565">
          <cell r="U105565" t="str">
            <v>RVS</v>
          </cell>
          <cell r="AF105565">
            <v>8146.2415621929931</v>
          </cell>
        </row>
        <row r="105566">
          <cell r="U105566" t="str">
            <v>RVS</v>
          </cell>
          <cell r="AF105566">
            <v>268.54320180647812</v>
          </cell>
        </row>
        <row r="105567">
          <cell r="U105567" t="str">
            <v>RVS</v>
          </cell>
          <cell r="AF105567">
            <v>2410.0304110030938</v>
          </cell>
        </row>
        <row r="105568">
          <cell r="U105568" t="str">
            <v>RVS</v>
          </cell>
          <cell r="AF105568">
            <v>2330.3713676153607</v>
          </cell>
        </row>
        <row r="105569">
          <cell r="U105569" t="str">
            <v>RVS</v>
          </cell>
          <cell r="AF105569">
            <v>4633.7805398906139</v>
          </cell>
        </row>
        <row r="105570">
          <cell r="U105570" t="str">
            <v>RVS</v>
          </cell>
          <cell r="AF105570">
            <v>2902.2339482983621</v>
          </cell>
        </row>
        <row r="105571">
          <cell r="U105571" t="str">
            <v>RVS</v>
          </cell>
          <cell r="AF105571">
            <v>13783.114547427382</v>
          </cell>
        </row>
        <row r="105572">
          <cell r="U105572" t="str">
            <v>RVS</v>
          </cell>
          <cell r="AF105572">
            <v>192793.02246015336</v>
          </cell>
        </row>
        <row r="105573">
          <cell r="U105573" t="str">
            <v>RVS</v>
          </cell>
          <cell r="AF105573">
            <v>51358.583839939005</v>
          </cell>
        </row>
        <row r="105574">
          <cell r="U105574" t="str">
            <v>RVS</v>
          </cell>
          <cell r="AF105574">
            <v>67.173685831170545</v>
          </cell>
        </row>
        <row r="105575">
          <cell r="U105575" t="str">
            <v>RVS</v>
          </cell>
          <cell r="AF105575">
            <v>5.7333594334227778</v>
          </cell>
        </row>
        <row r="105576">
          <cell r="U105576" t="str">
            <v>RVS</v>
          </cell>
          <cell r="AF105576">
            <v>254.89210457631341</v>
          </cell>
        </row>
        <row r="105577">
          <cell r="U105577" t="str">
            <v>RVS</v>
          </cell>
          <cell r="AF105577">
            <v>114.00906171644745</v>
          </cell>
        </row>
        <row r="105578">
          <cell r="U105578" t="str">
            <v>RVS</v>
          </cell>
          <cell r="AF105578">
            <v>38.003020572149147</v>
          </cell>
        </row>
        <row r="105579">
          <cell r="U105579" t="str">
            <v>RVS</v>
          </cell>
          <cell r="AF105579">
            <v>4325.9142195633367</v>
          </cell>
        </row>
        <row r="105580">
          <cell r="U105580" t="str">
            <v>RVS</v>
          </cell>
          <cell r="AF105580">
            <v>9.1765629994574702</v>
          </cell>
        </row>
        <row r="105581">
          <cell r="U105581" t="str">
            <v>RVS</v>
          </cell>
          <cell r="AF105581">
            <v>642.50740568043511</v>
          </cell>
        </row>
        <row r="105582">
          <cell r="AF105582">
            <v>1505.3809000131967</v>
          </cell>
        </row>
        <row r="105583">
          <cell r="AF105583">
            <v>2609.6423701227291</v>
          </cell>
        </row>
        <row r="105584">
          <cell r="AF105584">
            <v>1143.2718954823383</v>
          </cell>
        </row>
        <row r="105585">
          <cell r="AF105585">
            <v>86.159621108813909</v>
          </cell>
        </row>
        <row r="105586">
          <cell r="AF105586">
            <v>-21.539905277203477</v>
          </cell>
        </row>
        <row r="105587">
          <cell r="AF105587">
            <v>11.267027375767972</v>
          </cell>
        </row>
        <row r="105588">
          <cell r="AF105588">
            <v>4059.0493408994266</v>
          </cell>
        </row>
        <row r="105589">
          <cell r="AF105589">
            <v>-0.13911464977492338</v>
          </cell>
        </row>
        <row r="105590">
          <cell r="AF105590">
            <v>4.9682619979765095</v>
          </cell>
        </row>
        <row r="105591">
          <cell r="AF105591">
            <v>-243.69324271616887</v>
          </cell>
        </row>
        <row r="105592">
          <cell r="AF105592">
            <v>205.6232496077655</v>
          </cell>
        </row>
        <row r="105593">
          <cell r="U105593" t="str">
            <v>RVS</v>
          </cell>
          <cell r="AF105593">
            <v>12.154471473188757</v>
          </cell>
        </row>
        <row r="105594">
          <cell r="U105594" t="str">
            <v>RVS</v>
          </cell>
          <cell r="AF105594">
            <v>19.818369770817753</v>
          </cell>
        </row>
        <row r="105595">
          <cell r="U105595" t="str">
            <v>RVS</v>
          </cell>
          <cell r="AF105595">
            <v>-10017.616735436004</v>
          </cell>
        </row>
        <row r="105596">
          <cell r="AF105596">
            <v>2330.3713676153607</v>
          </cell>
        </row>
        <row r="105597">
          <cell r="AF105597">
            <v>2410.0304110030938</v>
          </cell>
        </row>
        <row r="105598">
          <cell r="AF105598">
            <v>268.54320180647812</v>
          </cell>
        </row>
        <row r="105599">
          <cell r="AF105599">
            <v>8146.2415621929931</v>
          </cell>
        </row>
        <row r="105600">
          <cell r="AF105600">
            <v>8056.7655247144385</v>
          </cell>
        </row>
        <row r="105601">
          <cell r="AF105601">
            <v>107.95986099502925</v>
          </cell>
        </row>
        <row r="105602">
          <cell r="AF105602">
            <v>2241.6665581606767</v>
          </cell>
        </row>
        <row r="105603">
          <cell r="AF105603">
            <v>38.833234798164199</v>
          </cell>
        </row>
        <row r="105604">
          <cell r="AF105604">
            <v>45.12050118036921</v>
          </cell>
        </row>
        <row r="105605">
          <cell r="AF105605">
            <v>19.818369770817753</v>
          </cell>
        </row>
        <row r="105606">
          <cell r="AF105606">
            <v>84.964023812665872</v>
          </cell>
        </row>
        <row r="105607">
          <cell r="AF105607">
            <v>254.89210457631341</v>
          </cell>
        </row>
        <row r="105608">
          <cell r="AF105608">
            <v>9.1765629994574702</v>
          </cell>
        </row>
        <row r="105609">
          <cell r="AF105609">
            <v>642.50740568043511</v>
          </cell>
        </row>
        <row r="105610">
          <cell r="AF105610">
            <v>12.154471473188757</v>
          </cell>
        </row>
        <row r="105611">
          <cell r="AF105611">
            <v>4325.9142195633367</v>
          </cell>
        </row>
        <row r="105612">
          <cell r="AF105612">
            <v>38.003020572149147</v>
          </cell>
        </row>
        <row r="105613">
          <cell r="AF105613">
            <v>114.00906171644745</v>
          </cell>
        </row>
        <row r="105614">
          <cell r="AF105614">
            <v>10017.616735436004</v>
          </cell>
        </row>
        <row r="105615">
          <cell r="AF105615">
            <v>30.194307834425725</v>
          </cell>
        </row>
        <row r="105616">
          <cell r="AF105616">
            <v>37.656725171923341</v>
          </cell>
        </row>
        <row r="105617">
          <cell r="AF105617">
            <v>192793.02246015336</v>
          </cell>
        </row>
        <row r="105618">
          <cell r="AF105618">
            <v>8661.0467895423681</v>
          </cell>
        </row>
        <row r="105619">
          <cell r="AF105619">
            <v>13783.114547427382</v>
          </cell>
        </row>
        <row r="105620">
          <cell r="AF105620">
            <v>2902.2339482983621</v>
          </cell>
        </row>
        <row r="105621">
          <cell r="AF105621">
            <v>4633.7805398906139</v>
          </cell>
        </row>
        <row r="105622">
          <cell r="AF105622">
            <v>26.924881596504346</v>
          </cell>
        </row>
        <row r="105623">
          <cell r="AF105623">
            <v>0.19803457528702764</v>
          </cell>
        </row>
        <row r="105624">
          <cell r="U105624" t="str">
            <v>RVS</v>
          </cell>
          <cell r="AF105624">
            <v>2241.6665581606767</v>
          </cell>
        </row>
        <row r="105625">
          <cell r="U105625" t="str">
            <v>RVS</v>
          </cell>
          <cell r="AF105625">
            <v>408.49734453584358</v>
          </cell>
        </row>
        <row r="105626">
          <cell r="U105626" t="str">
            <v>RVS</v>
          </cell>
          <cell r="AF105626">
            <v>28.594555638645726</v>
          </cell>
        </row>
        <row r="105627">
          <cell r="U105627" t="str">
            <v>RVS</v>
          </cell>
          <cell r="AF105627">
            <v>45.12050118036921</v>
          </cell>
        </row>
        <row r="105628">
          <cell r="U105628" t="str">
            <v>RVS</v>
          </cell>
          <cell r="AF105628">
            <v>38.833234798164199</v>
          </cell>
        </row>
        <row r="105629">
          <cell r="U105629" t="str">
            <v>RVS</v>
          </cell>
          <cell r="AF105629">
            <v>1363.98507485447</v>
          </cell>
        </row>
        <row r="105630">
          <cell r="U105630" t="str">
            <v>RVS</v>
          </cell>
          <cell r="AF105630">
            <v>743.02731711608669</v>
          </cell>
        </row>
        <row r="105631">
          <cell r="U105631" t="str">
            <v>RVS</v>
          </cell>
          <cell r="AF105631">
            <v>222.908195134826</v>
          </cell>
        </row>
        <row r="105632">
          <cell r="U105632" t="str">
            <v>RVS</v>
          </cell>
          <cell r="AF105632">
            <v>222.908195134826</v>
          </cell>
        </row>
        <row r="105633">
          <cell r="U105633" t="str">
            <v>RVS</v>
          </cell>
          <cell r="AF105633">
            <v>148.93684658132815</v>
          </cell>
        </row>
        <row r="105634">
          <cell r="U105634" t="str">
            <v>RVS</v>
          </cell>
          <cell r="AF105634">
            <v>186.17105822666019</v>
          </cell>
        </row>
        <row r="105635">
          <cell r="U105635" t="str">
            <v>RVS</v>
          </cell>
          <cell r="AF105635">
            <v>292.5839563629965</v>
          </cell>
        </row>
        <row r="105636">
          <cell r="AF105636">
            <v>6754.6491884045217</v>
          </cell>
        </row>
        <row r="105637">
          <cell r="AF105637">
            <v>89.947330606020614</v>
          </cell>
        </row>
        <row r="105638">
          <cell r="AF105638">
            <v>200.6756990571709</v>
          </cell>
        </row>
        <row r="105639">
          <cell r="AF105639">
            <v>422.71567031774657</v>
          </cell>
        </row>
        <row r="105640">
          <cell r="U105640" t="str">
            <v>RVS</v>
          </cell>
          <cell r="AF105640">
            <v>-292.5839563629965</v>
          </cell>
        </row>
        <row r="105641">
          <cell r="U105641" t="str">
            <v>RVS</v>
          </cell>
          <cell r="AF105641">
            <v>-186.17105822666019</v>
          </cell>
        </row>
        <row r="105642">
          <cell r="U105642" t="str">
            <v>RVS</v>
          </cell>
          <cell r="AF105642">
            <v>-148.93684658132815</v>
          </cell>
        </row>
        <row r="105643">
          <cell r="U105643" t="str">
            <v>RVS</v>
          </cell>
          <cell r="AF105643">
            <v>-743.02731711608669</v>
          </cell>
        </row>
        <row r="105644">
          <cell r="U105644" t="str">
            <v>RVS</v>
          </cell>
          <cell r="AF105644">
            <v>-38.833234798164199</v>
          </cell>
        </row>
        <row r="105645">
          <cell r="U105645" t="str">
            <v>RVS</v>
          </cell>
          <cell r="AF105645">
            <v>-28.594555638645726</v>
          </cell>
        </row>
        <row r="105646">
          <cell r="U105646" t="str">
            <v>RVS</v>
          </cell>
          <cell r="AF105646">
            <v>-19.818369770817753</v>
          </cell>
        </row>
        <row r="105647">
          <cell r="U105647" t="str">
            <v>RVS</v>
          </cell>
          <cell r="AF105647">
            <v>-51358.583839939005</v>
          </cell>
        </row>
        <row r="105648">
          <cell r="U105648" t="str">
            <v>RVS</v>
          </cell>
          <cell r="AF105648">
            <v>-67.173685831170545</v>
          </cell>
        </row>
        <row r="105649">
          <cell r="U105649" t="str">
            <v>RVS</v>
          </cell>
          <cell r="AF105649">
            <v>-1056.8007742049003</v>
          </cell>
        </row>
        <row r="105650">
          <cell r="U105650" t="str">
            <v>RVS</v>
          </cell>
          <cell r="AF105650">
            <v>-5.7333594334227778</v>
          </cell>
        </row>
        <row r="105651">
          <cell r="U105651" t="str">
            <v>RVS</v>
          </cell>
          <cell r="AF105651">
            <v>-84.964023812665872</v>
          </cell>
        </row>
        <row r="105652">
          <cell r="U105652" t="str">
            <v>RVS</v>
          </cell>
          <cell r="AF105652">
            <v>-254.89210457631341</v>
          </cell>
        </row>
        <row r="105653">
          <cell r="U105653" t="str">
            <v>RVS</v>
          </cell>
          <cell r="AF105653">
            <v>-9.1765629994574702</v>
          </cell>
        </row>
        <row r="105654">
          <cell r="U105654" t="str">
            <v>RVS</v>
          </cell>
          <cell r="AF105654">
            <v>-642.50740568043511</v>
          </cell>
        </row>
        <row r="105655">
          <cell r="U105655" t="str">
            <v>RVS</v>
          </cell>
          <cell r="AF105655">
            <v>-12.154471473188757</v>
          </cell>
        </row>
        <row r="105656">
          <cell r="U105656" t="str">
            <v>RVS</v>
          </cell>
          <cell r="AF105656">
            <v>-4325.9142195633367</v>
          </cell>
        </row>
        <row r="105657">
          <cell r="U105657" t="str">
            <v>RVS</v>
          </cell>
          <cell r="AF105657">
            <v>-38.003020572149147</v>
          </cell>
        </row>
        <row r="105658">
          <cell r="U105658" t="str">
            <v>RVS</v>
          </cell>
          <cell r="AF105658">
            <v>-114.00906171644745</v>
          </cell>
        </row>
        <row r="105659">
          <cell r="U105659" t="str">
            <v>RVS</v>
          </cell>
          <cell r="AF105659">
            <v>-222.908195134826</v>
          </cell>
        </row>
        <row r="105660">
          <cell r="U105660" t="str">
            <v>RVS</v>
          </cell>
          <cell r="AF105660">
            <v>-222.908195134826</v>
          </cell>
        </row>
        <row r="105661">
          <cell r="U105661" t="str">
            <v>RVS</v>
          </cell>
          <cell r="AF105661">
            <v>-30.194307834425725</v>
          </cell>
        </row>
        <row r="105662">
          <cell r="U105662" t="str">
            <v>RVS</v>
          </cell>
          <cell r="AF105662">
            <v>8661.0467895423681</v>
          </cell>
        </row>
        <row r="105663">
          <cell r="AF105663">
            <v>743.02731711608669</v>
          </cell>
        </row>
        <row r="105664">
          <cell r="U105664" t="str">
            <v>RVS</v>
          </cell>
          <cell r="AF105664">
            <v>37.656725171923341</v>
          </cell>
        </row>
        <row r="105665">
          <cell r="AF105665">
            <v>222.908195134826</v>
          </cell>
        </row>
        <row r="105666">
          <cell r="U105666" t="str">
            <v>RVS</v>
          </cell>
          <cell r="AF105666">
            <v>30.194307834425725</v>
          </cell>
        </row>
        <row r="105667">
          <cell r="AF105667">
            <v>222.908195134826</v>
          </cell>
        </row>
        <row r="105668">
          <cell r="U105668" t="str">
            <v>RVS</v>
          </cell>
          <cell r="AF105668">
            <v>1056.8007742049003</v>
          </cell>
        </row>
        <row r="105669">
          <cell r="AF105669">
            <v>148.93684658132815</v>
          </cell>
        </row>
        <row r="105670">
          <cell r="U105670" t="str">
            <v>RVS</v>
          </cell>
          <cell r="AF105670">
            <v>84.964023812665872</v>
          </cell>
        </row>
        <row r="105671">
          <cell r="AF105671">
            <v>186.17105822666019</v>
          </cell>
        </row>
        <row r="105672">
          <cell r="U105672" t="str">
            <v>RVS</v>
          </cell>
          <cell r="AF105672">
            <v>10017.616735436004</v>
          </cell>
        </row>
        <row r="105673">
          <cell r="AF105673">
            <v>292.5839563629965</v>
          </cell>
        </row>
        <row r="105674">
          <cell r="AF105674">
            <v>51358.583839939005</v>
          </cell>
        </row>
        <row r="105675">
          <cell r="U105675" t="str">
            <v>RVS</v>
          </cell>
          <cell r="AF105675">
            <v>-8146.2415621929931</v>
          </cell>
        </row>
        <row r="105676">
          <cell r="U105676" t="str">
            <v>RVS</v>
          </cell>
          <cell r="AF105676">
            <v>-268.54320180647812</v>
          </cell>
        </row>
        <row r="105677">
          <cell r="AF105677">
            <v>408.49734453584358</v>
          </cell>
        </row>
        <row r="105678">
          <cell r="U105678" t="str">
            <v>RVS</v>
          </cell>
          <cell r="AF105678">
            <v>-2410.0304110030938</v>
          </cell>
        </row>
        <row r="105679">
          <cell r="AF105679">
            <v>28.594555638645726</v>
          </cell>
        </row>
        <row r="105680">
          <cell r="U105680" t="str">
            <v>RVS</v>
          </cell>
          <cell r="AF105680">
            <v>-2330.3713676153607</v>
          </cell>
        </row>
        <row r="105681">
          <cell r="U105681" t="str">
            <v>RVS</v>
          </cell>
          <cell r="AF105681">
            <v>-8056.7655247144385</v>
          </cell>
        </row>
        <row r="105682">
          <cell r="U105682" t="str">
            <v>RVS</v>
          </cell>
          <cell r="AF105682">
            <v>-4633.7805398906139</v>
          </cell>
        </row>
        <row r="105683">
          <cell r="AF105683">
            <v>67.173685831170545</v>
          </cell>
        </row>
        <row r="105684">
          <cell r="U105684" t="str">
            <v>RVS</v>
          </cell>
          <cell r="AF105684">
            <v>-2902.2339482983621</v>
          </cell>
        </row>
        <row r="105685">
          <cell r="U105685" t="str">
            <v>RVS</v>
          </cell>
          <cell r="AF105685">
            <v>-107.95986099502925</v>
          </cell>
        </row>
        <row r="105686">
          <cell r="U105686" t="str">
            <v>RVS</v>
          </cell>
          <cell r="AF105686">
            <v>-13783.114547427382</v>
          </cell>
        </row>
        <row r="105687">
          <cell r="AF105687">
            <v>1056.8007742049003</v>
          </cell>
        </row>
        <row r="105688">
          <cell r="U105688" t="str">
            <v>RVS</v>
          </cell>
          <cell r="AF105688">
            <v>-8661.0467895423681</v>
          </cell>
        </row>
        <row r="105689">
          <cell r="U105689" t="str">
            <v>RVS</v>
          </cell>
          <cell r="AF105689">
            <v>-2241.6665581606767</v>
          </cell>
        </row>
        <row r="105690">
          <cell r="U105690" t="str">
            <v>RVS</v>
          </cell>
          <cell r="AF105690">
            <v>-192793.02246015336</v>
          </cell>
        </row>
        <row r="105691">
          <cell r="AF105691">
            <v>5.7333594334227778</v>
          </cell>
        </row>
        <row r="105692">
          <cell r="U105692" t="str">
            <v>RVS</v>
          </cell>
          <cell r="AF105692">
            <v>-37.656725171923341</v>
          </cell>
        </row>
        <row r="105693">
          <cell r="U105693" t="str">
            <v>RVS</v>
          </cell>
          <cell r="AF105693">
            <v>-1363.98507485447</v>
          </cell>
        </row>
        <row r="105694">
          <cell r="AF105694">
            <v>814.24748955263271</v>
          </cell>
        </row>
        <row r="105695">
          <cell r="U105695" t="str">
            <v>RVS</v>
          </cell>
          <cell r="AF105695">
            <v>-45.12050118036921</v>
          </cell>
        </row>
        <row r="105696">
          <cell r="AF105696">
            <v>14.912242114987022</v>
          </cell>
        </row>
        <row r="105697">
          <cell r="U105697" t="str">
            <v>RVS</v>
          </cell>
          <cell r="AF105697">
            <v>-408.49734453584358</v>
          </cell>
        </row>
        <row r="105698">
          <cell r="AF105698">
            <v>16.293016319887389</v>
          </cell>
        </row>
        <row r="105699">
          <cell r="AF105699">
            <v>745.61210574935114</v>
          </cell>
        </row>
        <row r="105700">
          <cell r="AF105700">
            <v>4.9508643821756912</v>
          </cell>
        </row>
        <row r="105701">
          <cell r="AF105701">
            <v>2733.9110544142873</v>
          </cell>
        </row>
        <row r="105702">
          <cell r="AF105702">
            <v>2733.9110544142873</v>
          </cell>
        </row>
        <row r="105703">
          <cell r="AF105703">
            <v>1822.607369609525</v>
          </cell>
        </row>
        <row r="105704">
          <cell r="AF105704">
            <v>4.9508643821756912</v>
          </cell>
        </row>
        <row r="105705">
          <cell r="AF105705">
            <v>4.9508643821756912</v>
          </cell>
        </row>
        <row r="105706">
          <cell r="AF105706">
            <v>173.97615800818193</v>
          </cell>
        </row>
        <row r="105707">
          <cell r="AF105707">
            <v>796.97649525652866</v>
          </cell>
        </row>
        <row r="105708">
          <cell r="AF105708">
            <v>580.25190985205063</v>
          </cell>
        </row>
        <row r="105709">
          <cell r="AF105709">
            <v>297.05186293054146</v>
          </cell>
        </row>
        <row r="105710">
          <cell r="AF105710">
            <v>257.65040543116464</v>
          </cell>
        </row>
        <row r="105711">
          <cell r="AF105711">
            <v>192.13595507265501</v>
          </cell>
        </row>
        <row r="105712">
          <cell r="AF105712">
            <v>74.080704995674424</v>
          </cell>
        </row>
        <row r="105713">
          <cell r="AF105713">
            <v>267.14453291103973</v>
          </cell>
        </row>
        <row r="105714">
          <cell r="AF105714">
            <v>4.9508643821756912</v>
          </cell>
        </row>
        <row r="105715">
          <cell r="AF105715">
            <v>78.239563629965247</v>
          </cell>
        </row>
        <row r="105716">
          <cell r="AF105716">
            <v>907.16139532837724</v>
          </cell>
        </row>
        <row r="105717">
          <cell r="AF105717">
            <v>4.8854162084488042</v>
          </cell>
        </row>
        <row r="105718">
          <cell r="AF105718">
            <v>66.198723441692692</v>
          </cell>
        </row>
        <row r="105719">
          <cell r="AF105719">
            <v>103.3584070147656</v>
          </cell>
        </row>
        <row r="105720">
          <cell r="AF105720">
            <v>416.2835232188155</v>
          </cell>
        </row>
        <row r="105721">
          <cell r="AF105721">
            <v>391.96662707664331</v>
          </cell>
        </row>
        <row r="105722">
          <cell r="AF105722">
            <v>274.05387175765037</v>
          </cell>
        </row>
        <row r="105723">
          <cell r="AF105723">
            <v>10.604261059546328</v>
          </cell>
        </row>
        <row r="105724">
          <cell r="AF105724">
            <v>600.10868693089333</v>
          </cell>
        </row>
        <row r="105725">
          <cell r="AF105725">
            <v>1.4912242114987022</v>
          </cell>
        </row>
        <row r="105726">
          <cell r="AF105726">
            <v>42.035953606357864</v>
          </cell>
        </row>
        <row r="105727">
          <cell r="AF105727">
            <v>140.50645903898882</v>
          </cell>
        </row>
        <row r="105728">
          <cell r="AF105728">
            <v>1789.4690537984427</v>
          </cell>
        </row>
        <row r="105729">
          <cell r="AF105729">
            <v>524.91092244754316</v>
          </cell>
        </row>
        <row r="105730">
          <cell r="AF105730">
            <v>82.845789527705676</v>
          </cell>
        </row>
        <row r="105731">
          <cell r="AF105731">
            <v>22.732884646402439</v>
          </cell>
        </row>
        <row r="105732">
          <cell r="AF105732">
            <v>689.27696887051127</v>
          </cell>
        </row>
        <row r="105733">
          <cell r="AF105733">
            <v>148.32710157040424</v>
          </cell>
        </row>
        <row r="105734">
          <cell r="AF105734">
            <v>5.4678221088285746</v>
          </cell>
        </row>
        <row r="105735">
          <cell r="AF105735">
            <v>27.007727386032052</v>
          </cell>
        </row>
        <row r="105736">
          <cell r="AF105736">
            <v>492.89990586372227</v>
          </cell>
        </row>
        <row r="105737">
          <cell r="AF105737">
            <v>1.4912242114987022</v>
          </cell>
        </row>
        <row r="105738">
          <cell r="AF105738">
            <v>11.764102112934207</v>
          </cell>
        </row>
        <row r="105739">
          <cell r="AF105739">
            <v>8.8810686373700491</v>
          </cell>
        </row>
        <row r="105740">
          <cell r="AF105740">
            <v>80.426692473496672</v>
          </cell>
        </row>
        <row r="105741">
          <cell r="AF105741">
            <v>28.134430123608848</v>
          </cell>
        </row>
        <row r="105742">
          <cell r="AF105742">
            <v>-2.1188307746447892</v>
          </cell>
        </row>
        <row r="105743">
          <cell r="AF105743">
            <v>-103.9205654041848</v>
          </cell>
        </row>
        <row r="105744">
          <cell r="AF105744">
            <v>42.466751711901935</v>
          </cell>
        </row>
        <row r="105745">
          <cell r="AF105745">
            <v>84.403290370826554</v>
          </cell>
        </row>
        <row r="105746">
          <cell r="AF105746">
            <v>3.910321265707708</v>
          </cell>
        </row>
        <row r="105747">
          <cell r="AF105747">
            <v>342.82913239197052</v>
          </cell>
        </row>
        <row r="105748">
          <cell r="AF105748">
            <v>97.976744527045852</v>
          </cell>
        </row>
        <row r="105749">
          <cell r="AF105749">
            <v>67.370196043930264</v>
          </cell>
        </row>
        <row r="105750">
          <cell r="AF105750">
            <v>9.6101115852138594</v>
          </cell>
        </row>
        <row r="105751">
          <cell r="AF105751">
            <v>4.8539348084282761</v>
          </cell>
        </row>
        <row r="105752">
          <cell r="AF105752">
            <v>4.8539348084282761</v>
          </cell>
        </row>
        <row r="105753">
          <cell r="AF105753">
            <v>4.8539348084282761</v>
          </cell>
        </row>
        <row r="105754">
          <cell r="AF105754">
            <v>4.8539348084282761</v>
          </cell>
        </row>
        <row r="105755">
          <cell r="AF105755">
            <v>227.8590595170017</v>
          </cell>
        </row>
        <row r="105756">
          <cell r="AF105756">
            <v>4970.7473716623408</v>
          </cell>
        </row>
        <row r="105757">
          <cell r="AF105757">
            <v>4.8522778926377219</v>
          </cell>
        </row>
        <row r="105758">
          <cell r="AF105758">
            <v>8.4337013739204387</v>
          </cell>
        </row>
        <row r="105759">
          <cell r="AF105759">
            <v>4.8522778926377219</v>
          </cell>
        </row>
        <row r="105760">
          <cell r="AF105760">
            <v>82.21629408055837</v>
          </cell>
        </row>
        <row r="105761">
          <cell r="AF105761">
            <v>4.3079810554406954</v>
          </cell>
        </row>
        <row r="105762">
          <cell r="AF105762">
            <v>88.76180735787915</v>
          </cell>
        </row>
        <row r="105763">
          <cell r="AF105763">
            <v>6.9590463203272774</v>
          </cell>
        </row>
        <row r="105764">
          <cell r="AF105764">
            <v>0.49707473716623407</v>
          </cell>
        </row>
        <row r="105765">
          <cell r="U105765" t="str">
            <v>RVS</v>
          </cell>
          <cell r="AF105765">
            <v>1126.7027375767973</v>
          </cell>
        </row>
        <row r="105766">
          <cell r="AF105766">
            <v>763.54497162714983</v>
          </cell>
        </row>
        <row r="105767">
          <cell r="AF105767">
            <v>510.62605492749162</v>
          </cell>
        </row>
        <row r="105768">
          <cell r="AF105768">
            <v>4080.1776020176248</v>
          </cell>
        </row>
        <row r="105769">
          <cell r="AF105769">
            <v>563.35136878839864</v>
          </cell>
        </row>
        <row r="105770">
          <cell r="AF105770">
            <v>45.569425944661944</v>
          </cell>
        </row>
        <row r="105771">
          <cell r="AF105771">
            <v>1777.2078769483423</v>
          </cell>
        </row>
        <row r="105772">
          <cell r="AF105772">
            <v>1739.2645053446531</v>
          </cell>
        </row>
        <row r="105773">
          <cell r="AF105773">
            <v>4597.2785524714436</v>
          </cell>
        </row>
        <row r="105774">
          <cell r="U105774" t="str">
            <v>RVS</v>
          </cell>
          <cell r="AF105774">
            <v>-1126.7027375767973</v>
          </cell>
        </row>
        <row r="105775">
          <cell r="AF105775">
            <v>44.59651813076438</v>
          </cell>
        </row>
        <row r="105776">
          <cell r="AF105776">
            <v>563.35136878839864</v>
          </cell>
        </row>
        <row r="105777">
          <cell r="AF105777">
            <v>2153.9905277203479</v>
          </cell>
        </row>
        <row r="105778">
          <cell r="U105778" t="str">
            <v>RVS</v>
          </cell>
          <cell r="AF105778">
            <v>-165.69157905541135</v>
          </cell>
        </row>
        <row r="105779">
          <cell r="AF105779">
            <v>4.8522778926377219</v>
          </cell>
        </row>
        <row r="105780">
          <cell r="AF105780">
            <v>4.8522778926377219</v>
          </cell>
        </row>
        <row r="105781">
          <cell r="U105781" t="str">
            <v>RVS</v>
          </cell>
          <cell r="AF105781">
            <v>-4.8531063505329985</v>
          </cell>
        </row>
        <row r="105782">
          <cell r="U105782" t="str">
            <v>RVS</v>
          </cell>
          <cell r="AF105782">
            <v>4.8531063505329985</v>
          </cell>
        </row>
        <row r="105783">
          <cell r="AF105783">
            <v>570.64179826683676</v>
          </cell>
        </row>
        <row r="105784">
          <cell r="AF105784">
            <v>190.21393275561223</v>
          </cell>
        </row>
        <row r="105785">
          <cell r="AF105785">
            <v>151.75294065895395</v>
          </cell>
        </row>
        <row r="105786">
          <cell r="AF105786">
            <v>91.192502822622032</v>
          </cell>
        </row>
        <row r="105787">
          <cell r="AF105787">
            <v>1656.9157905541135</v>
          </cell>
        </row>
        <row r="105788">
          <cell r="U105788" t="str">
            <v>RVS</v>
          </cell>
          <cell r="AF105788">
            <v>165.69157905541135</v>
          </cell>
        </row>
        <row r="105789">
          <cell r="U105789" t="str">
            <v>RVS</v>
          </cell>
          <cell r="AF105789">
            <v>2153.9905277203479</v>
          </cell>
        </row>
        <row r="105790">
          <cell r="AF105790">
            <v>4.8531063505329985</v>
          </cell>
        </row>
        <row r="105791">
          <cell r="U105791" t="str">
            <v>RVS</v>
          </cell>
          <cell r="AF105791">
            <v>-2153.9905277203479</v>
          </cell>
        </row>
        <row r="105792">
          <cell r="AF105792">
            <v>4.8531063505329985</v>
          </cell>
        </row>
        <row r="105793">
          <cell r="AF105793">
            <v>4.8531063505329985</v>
          </cell>
        </row>
        <row r="105794">
          <cell r="AF105794">
            <v>4.8531063505329985</v>
          </cell>
        </row>
        <row r="105795">
          <cell r="AF105795">
            <v>4.8576794381149284</v>
          </cell>
        </row>
        <row r="105796">
          <cell r="AF105796">
            <v>4.8576794381149284</v>
          </cell>
        </row>
        <row r="105797">
          <cell r="AF105797">
            <v>4.8576794381149284</v>
          </cell>
        </row>
        <row r="105798">
          <cell r="AF105798">
            <v>125.59421692400181</v>
          </cell>
        </row>
        <row r="105799">
          <cell r="AF105799">
            <v>3255.4418686491003</v>
          </cell>
        </row>
        <row r="105800">
          <cell r="AF105800">
            <v>4.8576794381149284</v>
          </cell>
        </row>
        <row r="105801">
          <cell r="U105801" t="str">
            <v>YD1</v>
          </cell>
          <cell r="AF105801">
            <v>1151.8056745700083</v>
          </cell>
        </row>
        <row r="105802">
          <cell r="AF105802">
            <v>42.466751711901935</v>
          </cell>
        </row>
        <row r="105803">
          <cell r="AF105803">
            <v>561.90448364345514</v>
          </cell>
        </row>
        <row r="105804">
          <cell r="AF105804">
            <v>3.1150016862417336</v>
          </cell>
        </row>
        <row r="105805">
          <cell r="AF105805">
            <v>28.134430123608848</v>
          </cell>
        </row>
        <row r="105806">
          <cell r="AF105806">
            <v>2.651065264886582</v>
          </cell>
        </row>
        <row r="105807">
          <cell r="AF105807">
            <v>4.8576794381149284</v>
          </cell>
        </row>
        <row r="105808">
          <cell r="AF105808">
            <v>16.138359799997065</v>
          </cell>
        </row>
        <row r="105809">
          <cell r="AF105809">
            <v>0.49707473716623407</v>
          </cell>
        </row>
        <row r="105810">
          <cell r="AF105810">
            <v>4.8576794381149284</v>
          </cell>
        </row>
        <row r="105811">
          <cell r="AF105811">
            <v>4.8576794381149284</v>
          </cell>
        </row>
        <row r="105812">
          <cell r="AF105812">
            <v>4.858077097904661</v>
          </cell>
        </row>
        <row r="105813">
          <cell r="AF105813">
            <v>4.858077097904661</v>
          </cell>
        </row>
        <row r="105814">
          <cell r="AF105814">
            <v>-7.5203099752195772</v>
          </cell>
        </row>
        <row r="105815">
          <cell r="AF105815">
            <v>4.858077097904661</v>
          </cell>
        </row>
        <row r="105816">
          <cell r="AF105816">
            <v>5804.060030205721</v>
          </cell>
        </row>
        <row r="105817">
          <cell r="AF105817">
            <v>2213.9708793384066</v>
          </cell>
        </row>
        <row r="105818">
          <cell r="AF105818">
            <v>4.858077097904661</v>
          </cell>
        </row>
        <row r="105819">
          <cell r="AF105819">
            <v>4.8522778926377219</v>
          </cell>
        </row>
        <row r="105820">
          <cell r="AF105820">
            <v>4.8522778926377219</v>
          </cell>
        </row>
        <row r="105821">
          <cell r="AF105821">
            <v>4.8522778926377219</v>
          </cell>
        </row>
        <row r="105822">
          <cell r="AF105822">
            <v>4.8522778926377219</v>
          </cell>
        </row>
        <row r="105823">
          <cell r="AF105823">
            <v>4.8522778926377219</v>
          </cell>
        </row>
        <row r="105824">
          <cell r="AF105824">
            <v>4.8522778926377219</v>
          </cell>
        </row>
        <row r="105825">
          <cell r="AF105825">
            <v>4.8522778926377219</v>
          </cell>
        </row>
        <row r="105826">
          <cell r="AF105826">
            <v>33.933635390548247</v>
          </cell>
        </row>
        <row r="105827">
          <cell r="AF105827">
            <v>4.8522778926377219</v>
          </cell>
        </row>
        <row r="105828">
          <cell r="AF105828">
            <v>2341.2220120529623</v>
          </cell>
        </row>
        <row r="105829">
          <cell r="AF105829">
            <v>3414.2406780158067</v>
          </cell>
        </row>
        <row r="105830">
          <cell r="AF105830">
            <v>4.8522778926377219</v>
          </cell>
        </row>
        <row r="105831">
          <cell r="AF105831">
            <v>7.4726902153990524</v>
          </cell>
        </row>
        <row r="105832">
          <cell r="AF105832">
            <v>429.47257291162623</v>
          </cell>
        </row>
        <row r="105833">
          <cell r="AF105833">
            <v>134.2101790348832</v>
          </cell>
        </row>
        <row r="105834">
          <cell r="AF105834">
            <v>26.842035806976639</v>
          </cell>
        </row>
        <row r="105835">
          <cell r="AF105835">
            <v>180.43812959134297</v>
          </cell>
        </row>
        <row r="105836">
          <cell r="AF105836">
            <v>193.85914749483129</v>
          </cell>
        </row>
        <row r="105837">
          <cell r="AF105837">
            <v>26.842035806976639</v>
          </cell>
        </row>
        <row r="105838">
          <cell r="AF105838">
            <v>98.420797958914349</v>
          </cell>
        </row>
        <row r="105839">
          <cell r="AF105839">
            <v>167.01711168785465</v>
          </cell>
        </row>
        <row r="105840">
          <cell r="AF105840">
            <v>4.8547632663235527</v>
          </cell>
        </row>
        <row r="105841">
          <cell r="AF105841">
            <v>139.67800114371178</v>
          </cell>
        </row>
        <row r="105842">
          <cell r="AF105842">
            <v>36.385870760568338</v>
          </cell>
        </row>
        <row r="105843">
          <cell r="AF105843">
            <v>16.602296221352219</v>
          </cell>
        </row>
        <row r="105844">
          <cell r="AF105844">
            <v>331.35916597017547</v>
          </cell>
        </row>
        <row r="105845">
          <cell r="AF105845">
            <v>363.26221792108385</v>
          </cell>
        </row>
        <row r="105846">
          <cell r="AF105846">
            <v>267.26051701637851</v>
          </cell>
        </row>
        <row r="105847">
          <cell r="AF105847">
            <v>151.7734864147568</v>
          </cell>
        </row>
        <row r="105848">
          <cell r="AF105848">
            <v>46.227950556459767</v>
          </cell>
        </row>
        <row r="105849">
          <cell r="AF105849">
            <v>234.95065910057332</v>
          </cell>
        </row>
        <row r="105850">
          <cell r="AF105850">
            <v>369.82360445167814</v>
          </cell>
        </row>
        <row r="105851">
          <cell r="AF105851">
            <v>667.83647854074104</v>
          </cell>
        </row>
        <row r="105852">
          <cell r="AF105852">
            <v>1370.0373905775743</v>
          </cell>
        </row>
        <row r="105853">
          <cell r="AF105853">
            <v>25.516503174533348</v>
          </cell>
        </row>
        <row r="105854">
          <cell r="AF105854">
            <v>8.284578952770568</v>
          </cell>
        </row>
        <row r="105855">
          <cell r="AF105855">
            <v>2.9824484229974044</v>
          </cell>
        </row>
        <row r="105856">
          <cell r="AF105856">
            <v>134.83980703529377</v>
          </cell>
        </row>
        <row r="105857">
          <cell r="AF105857">
            <v>157.40700010264078</v>
          </cell>
        </row>
        <row r="105858">
          <cell r="AF105858">
            <v>157.40700010264078</v>
          </cell>
        </row>
        <row r="105859">
          <cell r="AF105859">
            <v>40.760128447631196</v>
          </cell>
        </row>
        <row r="105860">
          <cell r="AF105860">
            <v>4312.9518028123575</v>
          </cell>
        </row>
        <row r="105861">
          <cell r="AF105861">
            <v>1707.9487969031802</v>
          </cell>
        </row>
        <row r="105862">
          <cell r="AF105862">
            <v>2806.1525828824469</v>
          </cell>
        </row>
        <row r="105863">
          <cell r="AF105863">
            <v>570.07844689804836</v>
          </cell>
        </row>
        <row r="105864">
          <cell r="AF105864">
            <v>19.783574539216115</v>
          </cell>
        </row>
        <row r="105865">
          <cell r="AF105865">
            <v>3.4795231601636387</v>
          </cell>
        </row>
        <row r="105866">
          <cell r="AF105866">
            <v>19.584744644349623</v>
          </cell>
        </row>
        <row r="105867">
          <cell r="AF105867">
            <v>5.302130529773164</v>
          </cell>
        </row>
        <row r="105868">
          <cell r="AF105868">
            <v>43.908268449684009</v>
          </cell>
        </row>
        <row r="105869">
          <cell r="AF105869">
            <v>2489.9467734130999</v>
          </cell>
        </row>
        <row r="105870">
          <cell r="AF105870">
            <v>14.779688851742694</v>
          </cell>
        </row>
        <row r="105871">
          <cell r="AF105871">
            <v>906.0015542749893</v>
          </cell>
        </row>
        <row r="105872">
          <cell r="AF105872">
            <v>5767.0778354521326</v>
          </cell>
        </row>
        <row r="105873">
          <cell r="AF105873">
            <v>18887.249074913121</v>
          </cell>
        </row>
        <row r="105874">
          <cell r="AF105874">
            <v>6601.4308714204017</v>
          </cell>
        </row>
        <row r="105875">
          <cell r="AF105875">
            <v>38000.386109180487</v>
          </cell>
        </row>
        <row r="105876">
          <cell r="AF105876">
            <v>27982.494259446619</v>
          </cell>
        </row>
        <row r="105877">
          <cell r="AF105877">
            <v>13666.24475432191</v>
          </cell>
        </row>
        <row r="105878">
          <cell r="AF105878">
            <v>958.4284576020176</v>
          </cell>
        </row>
        <row r="105879">
          <cell r="AF105879">
            <v>392.13414126306839</v>
          </cell>
        </row>
        <row r="105880">
          <cell r="AF105880">
            <v>52.855613718676224</v>
          </cell>
        </row>
        <row r="105881">
          <cell r="AF105881">
            <v>33037.845408290443</v>
          </cell>
        </row>
        <row r="105882">
          <cell r="AF105882">
            <v>201.3152685523248</v>
          </cell>
        </row>
        <row r="105883">
          <cell r="AF105883">
            <v>4.8655332189621543</v>
          </cell>
        </row>
        <row r="105884">
          <cell r="AF105884">
            <v>412.47593073212215</v>
          </cell>
        </row>
        <row r="105885">
          <cell r="AF105885">
            <v>5.633513687883986</v>
          </cell>
        </row>
        <row r="105886">
          <cell r="AF105886">
            <v>228.65437909646769</v>
          </cell>
        </row>
        <row r="105887">
          <cell r="AF105887">
            <v>44.537896450094571</v>
          </cell>
        </row>
        <row r="105888">
          <cell r="AF105888">
            <v>101.96659775070015</v>
          </cell>
        </row>
        <row r="105889">
          <cell r="AF105889">
            <v>4.8655332189621543</v>
          </cell>
        </row>
        <row r="105890">
          <cell r="AF105890">
            <v>4.8655332189621543</v>
          </cell>
        </row>
        <row r="105891">
          <cell r="AF105891">
            <v>4.8655332189621543</v>
          </cell>
        </row>
        <row r="105892">
          <cell r="AF105892">
            <v>17.231924221762782</v>
          </cell>
        </row>
        <row r="105893">
          <cell r="AF105893">
            <v>9.9414947433246823</v>
          </cell>
        </row>
        <row r="105894">
          <cell r="AF105894">
            <v>4.4736726344961069</v>
          </cell>
        </row>
        <row r="105895">
          <cell r="AF105895">
            <v>42.914118975351542</v>
          </cell>
        </row>
        <row r="105896">
          <cell r="AF105896">
            <v>109.26391999882696</v>
          </cell>
        </row>
        <row r="105897">
          <cell r="AF105897">
            <v>23.528204225868414</v>
          </cell>
        </row>
        <row r="105898">
          <cell r="AF105898">
            <v>4.0760128447631194</v>
          </cell>
        </row>
        <row r="105899">
          <cell r="AF105899">
            <v>7238.6002577750405</v>
          </cell>
        </row>
        <row r="105900">
          <cell r="AF105900">
            <v>432.45502133462367</v>
          </cell>
        </row>
        <row r="105901">
          <cell r="AF105901">
            <v>56683.664310327127</v>
          </cell>
        </row>
        <row r="105902">
          <cell r="AF105902">
            <v>43143.139963635833</v>
          </cell>
        </row>
        <row r="105903">
          <cell r="AF105903">
            <v>1839.9649874631593</v>
          </cell>
        </row>
        <row r="105904">
          <cell r="AF105904">
            <v>74.52475842754292</v>
          </cell>
        </row>
        <row r="105905">
          <cell r="U105905" t="str">
            <v>RVS</v>
          </cell>
          <cell r="AF105905">
            <v>-4.8655332189621543</v>
          </cell>
        </row>
        <row r="105906">
          <cell r="U105906" t="str">
            <v>RVS</v>
          </cell>
          <cell r="AF105906">
            <v>4.8655332189621543</v>
          </cell>
        </row>
        <row r="105907">
          <cell r="AF105907">
            <v>1732.7092825407997</v>
          </cell>
        </row>
        <row r="105908">
          <cell r="AF105908">
            <v>16.652003695068842</v>
          </cell>
        </row>
        <row r="105909">
          <cell r="AF105909">
            <v>74.972125690992527</v>
          </cell>
        </row>
        <row r="105910">
          <cell r="AF105910">
            <v>78.720731975542165</v>
          </cell>
        </row>
        <row r="105911">
          <cell r="AF105911">
            <v>187.43031422748132</v>
          </cell>
        </row>
        <row r="105912">
          <cell r="AF105912">
            <v>298.55422161615274</v>
          </cell>
        </row>
        <row r="105913">
          <cell r="AF105913">
            <v>105.76259182685962</v>
          </cell>
        </row>
        <row r="105914">
          <cell r="AF105914">
            <v>1920.6774979105267</v>
          </cell>
        </row>
        <row r="105915">
          <cell r="AF105915">
            <v>551.29134151527148</v>
          </cell>
        </row>
        <row r="105916">
          <cell r="AF105916">
            <v>28.270794293171452</v>
          </cell>
        </row>
        <row r="105917">
          <cell r="AF105917">
            <v>6728.4700846053456</v>
          </cell>
        </row>
        <row r="105918">
          <cell r="AF105918">
            <v>1477.3598692062931</v>
          </cell>
        </row>
        <row r="105919">
          <cell r="AF105919">
            <v>230.96378832534199</v>
          </cell>
        </row>
        <row r="105920">
          <cell r="AF105920">
            <v>2.7457414331588441</v>
          </cell>
        </row>
        <row r="105921">
          <cell r="AF105921">
            <v>241.65125969588993</v>
          </cell>
        </row>
        <row r="105922">
          <cell r="AF105922">
            <v>80.550430944735254</v>
          </cell>
        </row>
        <row r="105923">
          <cell r="AF105923">
            <v>2197.9140066569889</v>
          </cell>
        </row>
        <row r="105924">
          <cell r="AF105924">
            <v>38.590032698426661</v>
          </cell>
        </row>
        <row r="105925">
          <cell r="AF105925">
            <v>1622.387587501283</v>
          </cell>
        </row>
        <row r="105926">
          <cell r="AF105926">
            <v>1927.3399231660289</v>
          </cell>
        </row>
        <row r="105927">
          <cell r="AF105927">
            <v>4980.7129910995764</v>
          </cell>
        </row>
        <row r="105928">
          <cell r="AF105928">
            <v>161518.20404932622</v>
          </cell>
        </row>
        <row r="105929">
          <cell r="AF105929">
            <v>107.9370286954354</v>
          </cell>
        </row>
        <row r="105930">
          <cell r="AF105930">
            <v>35.404976612560297</v>
          </cell>
        </row>
        <row r="105931">
          <cell r="AF105931">
            <v>3961.7468285458726</v>
          </cell>
        </row>
        <row r="105932">
          <cell r="AF105932">
            <v>70.809953225120594</v>
          </cell>
        </row>
        <row r="105933">
          <cell r="AF105933">
            <v>419.003184797431</v>
          </cell>
        </row>
        <row r="105934">
          <cell r="AF105934">
            <v>409.0394873825129</v>
          </cell>
        </row>
        <row r="105935">
          <cell r="AF105935">
            <v>187.92076130148536</v>
          </cell>
        </row>
        <row r="105936">
          <cell r="AF105936">
            <v>45.599349843839349</v>
          </cell>
        </row>
        <row r="105937">
          <cell r="AF105937">
            <v>12567.106467836771</v>
          </cell>
        </row>
        <row r="105938">
          <cell r="AF105938">
            <v>23.131737415504624</v>
          </cell>
        </row>
        <row r="105939">
          <cell r="AF105939">
            <v>23.451886684555493</v>
          </cell>
        </row>
        <row r="105940">
          <cell r="AF105940">
            <v>6710.8032531268782</v>
          </cell>
        </row>
        <row r="105941">
          <cell r="AF105941">
            <v>23.131737415504624</v>
          </cell>
        </row>
        <row r="105942">
          <cell r="AF105942">
            <v>16.293016319887389</v>
          </cell>
        </row>
        <row r="105943">
          <cell r="AF105943">
            <v>14.912242114987022</v>
          </cell>
        </row>
        <row r="105944">
          <cell r="AF105944">
            <v>4.8539348084282761</v>
          </cell>
        </row>
        <row r="105945">
          <cell r="AF105945">
            <v>4.8539348084282761</v>
          </cell>
        </row>
        <row r="105946">
          <cell r="AF105946">
            <v>4.8539348084282761</v>
          </cell>
        </row>
        <row r="105947">
          <cell r="AF105947">
            <v>208.87080455725157</v>
          </cell>
        </row>
        <row r="105948">
          <cell r="AF105948">
            <v>345.79832548864351</v>
          </cell>
        </row>
        <row r="105949">
          <cell r="AF105949">
            <v>208.77138960981833</v>
          </cell>
        </row>
        <row r="105950">
          <cell r="AF105950">
            <v>867.89249109224477</v>
          </cell>
        </row>
        <row r="105951">
          <cell r="AF105951">
            <v>835.72512793442718</v>
          </cell>
        </row>
        <row r="105952">
          <cell r="AF105952">
            <v>1656.9157905541135</v>
          </cell>
        </row>
        <row r="105953">
          <cell r="AF105953">
            <v>80.194724262819093</v>
          </cell>
        </row>
        <row r="105954">
          <cell r="AF105954">
            <v>23.024568102171585</v>
          </cell>
        </row>
        <row r="105955">
          <cell r="AF105955">
            <v>275.77577178551002</v>
          </cell>
        </row>
        <row r="105956">
          <cell r="AF105956">
            <v>613.85068256132786</v>
          </cell>
        </row>
        <row r="105957">
          <cell r="AF105957">
            <v>1718.7819443100339</v>
          </cell>
        </row>
        <row r="105958">
          <cell r="AF105958">
            <v>437.10595082039322</v>
          </cell>
        </row>
        <row r="105959">
          <cell r="AF105959">
            <v>392.4949512456194</v>
          </cell>
        </row>
        <row r="105960">
          <cell r="AF105960">
            <v>2689.0453206058737</v>
          </cell>
        </row>
        <row r="105961">
          <cell r="U105961" t="str">
            <v>RVS</v>
          </cell>
          <cell r="AF105961">
            <v>-59.648968459948087</v>
          </cell>
        </row>
        <row r="105962">
          <cell r="U105962" t="str">
            <v>RVS</v>
          </cell>
          <cell r="AF105962">
            <v>59.648968459948087</v>
          </cell>
        </row>
        <row r="105963">
          <cell r="AF105963">
            <v>93.239158345430283</v>
          </cell>
        </row>
        <row r="105964">
          <cell r="AF105964">
            <v>57.127043211777298</v>
          </cell>
        </row>
        <row r="105965">
          <cell r="AF105965">
            <v>820.12616050088707</v>
          </cell>
        </row>
        <row r="105966">
          <cell r="AF105966">
            <v>596.48968459948094</v>
          </cell>
        </row>
        <row r="105967">
          <cell r="AF105967">
            <v>203.46925908004516</v>
          </cell>
        </row>
        <row r="105968">
          <cell r="AF105968">
            <v>268.58604964882181</v>
          </cell>
        </row>
        <row r="105969">
          <cell r="AF105969">
            <v>183.91765275150661</v>
          </cell>
        </row>
        <row r="105970">
          <cell r="AF105970">
            <v>32.541826126482789</v>
          </cell>
        </row>
        <row r="105971">
          <cell r="AF105971">
            <v>485.30632707224447</v>
          </cell>
        </row>
        <row r="105972">
          <cell r="AF105972">
            <v>30.91804865173976</v>
          </cell>
        </row>
        <row r="105973">
          <cell r="AF105973">
            <v>4.4736726344961069</v>
          </cell>
        </row>
        <row r="105974">
          <cell r="AF105974">
            <v>13.470725377204944</v>
          </cell>
        </row>
        <row r="105975">
          <cell r="AF105975">
            <v>77.503893018959218</v>
          </cell>
        </row>
        <row r="105976">
          <cell r="AF105976">
            <v>6.9590463203272774</v>
          </cell>
        </row>
        <row r="105977">
          <cell r="AF105977">
            <v>11.432718954823384</v>
          </cell>
        </row>
        <row r="105978">
          <cell r="AF105978">
            <v>337.1823633777621</v>
          </cell>
        </row>
        <row r="105979">
          <cell r="AF105979">
            <v>1618.0205871053827</v>
          </cell>
        </row>
        <row r="105980">
          <cell r="AF105980">
            <v>33718.236337776209</v>
          </cell>
        </row>
        <row r="105981">
          <cell r="AF105981">
            <v>50.883883927916827</v>
          </cell>
        </row>
        <row r="105982">
          <cell r="AF105982">
            <v>537.1491013064707</v>
          </cell>
        </row>
        <row r="105983">
          <cell r="AF105983">
            <v>23.925864015601402</v>
          </cell>
        </row>
        <row r="105984">
          <cell r="U105984" t="str">
            <v>DEL</v>
          </cell>
          <cell r="AF105984">
            <v>26.510652648865818</v>
          </cell>
        </row>
        <row r="105985">
          <cell r="AF105985">
            <v>3.1812783178638981</v>
          </cell>
        </row>
        <row r="105986">
          <cell r="AF105986">
            <v>4.4736726344961069</v>
          </cell>
        </row>
        <row r="105987">
          <cell r="AF105987">
            <v>16.403466326485724</v>
          </cell>
        </row>
        <row r="105988">
          <cell r="AF105988">
            <v>392.3576592032141</v>
          </cell>
        </row>
        <row r="105989">
          <cell r="AF105989">
            <v>-1.9487980762181265</v>
          </cell>
        </row>
        <row r="105990">
          <cell r="AF105990">
            <v>66.608014780275369</v>
          </cell>
        </row>
        <row r="105991">
          <cell r="AF105991">
            <v>72.705464889514502</v>
          </cell>
        </row>
        <row r="105992">
          <cell r="AF105992">
            <v>1118.4181586240268</v>
          </cell>
        </row>
        <row r="105993">
          <cell r="AF105993">
            <v>82.017331632428622</v>
          </cell>
        </row>
        <row r="105994">
          <cell r="AF105994">
            <v>3831.9887491018926</v>
          </cell>
        </row>
        <row r="105995">
          <cell r="AF105995">
            <v>232.29959383568672</v>
          </cell>
        </row>
        <row r="105996">
          <cell r="AF105996">
            <v>359.55072655024264</v>
          </cell>
        </row>
        <row r="105997">
          <cell r="AF105997">
            <v>198.33282012932739</v>
          </cell>
        </row>
        <row r="105998">
          <cell r="AF105998">
            <v>4198.6246132641236</v>
          </cell>
        </row>
        <row r="105999">
          <cell r="AF105999">
            <v>4.8452525696857727</v>
          </cell>
        </row>
        <row r="106000">
          <cell r="AF106000">
            <v>288.30334755641576</v>
          </cell>
        </row>
        <row r="106001">
          <cell r="AF106001">
            <v>126.45581313508995</v>
          </cell>
        </row>
        <row r="106002">
          <cell r="AF106002">
            <v>4.842336397894397</v>
          </cell>
        </row>
        <row r="106003">
          <cell r="AF106003">
            <v>41.422894763852838</v>
          </cell>
        </row>
        <row r="106004">
          <cell r="AF106004">
            <v>71.365318259798528</v>
          </cell>
        </row>
        <row r="106005">
          <cell r="AF106005">
            <v>9.9414947433246823</v>
          </cell>
        </row>
        <row r="106006">
          <cell r="AF106006">
            <v>9.6101115852138594</v>
          </cell>
        </row>
        <row r="106007">
          <cell r="AF106007">
            <v>115.74882329652927</v>
          </cell>
        </row>
        <row r="106008">
          <cell r="AF106008">
            <v>206.31915423979822</v>
          </cell>
        </row>
        <row r="106009">
          <cell r="AF106009">
            <v>1.325532632443291</v>
          </cell>
        </row>
        <row r="106010">
          <cell r="AF106010">
            <v>73.448094546840849</v>
          </cell>
        </row>
        <row r="106011">
          <cell r="AF106011">
            <v>352.59168022991537</v>
          </cell>
        </row>
        <row r="106012">
          <cell r="AF106012">
            <v>14.912242114987022</v>
          </cell>
        </row>
        <row r="106013">
          <cell r="AF106013">
            <v>72.705464889514502</v>
          </cell>
        </row>
        <row r="106014">
          <cell r="AF106014">
            <v>457.01137494684673</v>
          </cell>
        </row>
        <row r="106015">
          <cell r="AF106015">
            <v>954.43121453393746</v>
          </cell>
        </row>
        <row r="106016">
          <cell r="AF106016">
            <v>90.649862901215556</v>
          </cell>
        </row>
        <row r="106017">
          <cell r="AF106017">
            <v>276.24100060118184</v>
          </cell>
        </row>
        <row r="106018">
          <cell r="AF106018">
            <v>667.00802064546394</v>
          </cell>
        </row>
        <row r="106019">
          <cell r="AF106019">
            <v>31.613953283772489</v>
          </cell>
        </row>
        <row r="106020">
          <cell r="AF106020">
            <v>429.43731374360328</v>
          </cell>
        </row>
        <row r="106021">
          <cell r="AF106021">
            <v>67.88383993900203</v>
          </cell>
        </row>
        <row r="106022">
          <cell r="AF106022">
            <v>4.9707473716623412</v>
          </cell>
        </row>
        <row r="106023">
          <cell r="AF106023">
            <v>83.737210223023794</v>
          </cell>
        </row>
        <row r="106024">
          <cell r="AF106024">
            <v>785.74592002815291</v>
          </cell>
        </row>
        <row r="106025">
          <cell r="AF106025">
            <v>563.35136878839864</v>
          </cell>
        </row>
        <row r="106026">
          <cell r="AF106026">
            <v>3730.1184181586236</v>
          </cell>
        </row>
        <row r="106027">
          <cell r="AF106027">
            <v>654.48173726887489</v>
          </cell>
        </row>
        <row r="106028">
          <cell r="AF106028">
            <v>595.71093417792042</v>
          </cell>
        </row>
        <row r="106029">
          <cell r="AF106029">
            <v>513.97527822988604</v>
          </cell>
        </row>
        <row r="106030">
          <cell r="AF106030">
            <v>184.51414243610608</v>
          </cell>
        </row>
        <row r="106031">
          <cell r="AF106031">
            <v>149.12242114987023</v>
          </cell>
        </row>
        <row r="106032">
          <cell r="AF106032">
            <v>535.4971231249724</v>
          </cell>
        </row>
        <row r="106033">
          <cell r="AF106033">
            <v>13.387448789571694</v>
          </cell>
        </row>
        <row r="106034">
          <cell r="AF106034">
            <v>110.35973782606783</v>
          </cell>
        </row>
        <row r="106035">
          <cell r="AF106035">
            <v>433.15092596665636</v>
          </cell>
        </row>
        <row r="106036">
          <cell r="AF106036">
            <v>225.07544098887078</v>
          </cell>
        </row>
        <row r="106037">
          <cell r="AF106037">
            <v>4.8207964926171938</v>
          </cell>
        </row>
        <row r="106038">
          <cell r="AF106038">
            <v>4.8207964926171938</v>
          </cell>
        </row>
        <row r="106039">
          <cell r="AF106039">
            <v>3794.9999266851419</v>
          </cell>
        </row>
        <row r="106040">
          <cell r="AF106040">
            <v>4.8207964926171938</v>
          </cell>
        </row>
        <row r="106041">
          <cell r="AF106041">
            <v>4.8207964926171938</v>
          </cell>
        </row>
        <row r="106042">
          <cell r="AF106042">
            <v>4.8207964926171938</v>
          </cell>
        </row>
        <row r="106043">
          <cell r="AF106043">
            <v>4.8207964926171938</v>
          </cell>
        </row>
        <row r="106044">
          <cell r="AF106044">
            <v>4.8207964926171938</v>
          </cell>
        </row>
        <row r="106045">
          <cell r="AF106045">
            <v>4.8207964926171938</v>
          </cell>
        </row>
        <row r="106046">
          <cell r="AF106046">
            <v>4.8207964926171938</v>
          </cell>
        </row>
        <row r="106047">
          <cell r="AF106047">
            <v>4.8207964926171938</v>
          </cell>
        </row>
        <row r="106048">
          <cell r="AF106048">
            <v>4.8207964926171938</v>
          </cell>
        </row>
        <row r="106049">
          <cell r="AF106049">
            <v>4.8207964926171938</v>
          </cell>
        </row>
        <row r="106050">
          <cell r="AF106050">
            <v>4.8207964926171938</v>
          </cell>
        </row>
        <row r="106051">
          <cell r="AF106051">
            <v>4.8207964926171938</v>
          </cell>
        </row>
        <row r="106052">
          <cell r="AF106052">
            <v>-213.87946216220178</v>
          </cell>
        </row>
        <row r="106053">
          <cell r="AF106053">
            <v>4.8207964926171938</v>
          </cell>
        </row>
        <row r="106054">
          <cell r="AF106054">
            <v>4.8207964926171938</v>
          </cell>
        </row>
        <row r="106055">
          <cell r="AF106055">
            <v>4.8207964926171938</v>
          </cell>
        </row>
        <row r="106056">
          <cell r="AF106056">
            <v>4.8207964926171938</v>
          </cell>
        </row>
        <row r="106057">
          <cell r="AF106057">
            <v>4.8207964926171938</v>
          </cell>
        </row>
        <row r="106058">
          <cell r="AF106058">
            <v>4.8207964926171938</v>
          </cell>
        </row>
        <row r="106059">
          <cell r="AF106059">
            <v>6.6276631622164546</v>
          </cell>
        </row>
        <row r="106060">
          <cell r="AF106060">
            <v>9.9414947433246817E-2</v>
          </cell>
        </row>
        <row r="106061">
          <cell r="AF106061">
            <v>4.8224534084077479</v>
          </cell>
        </row>
        <row r="106062">
          <cell r="AF106062">
            <v>4.8224534084077479</v>
          </cell>
        </row>
        <row r="106063">
          <cell r="AF106063">
            <v>4.8224534084077479</v>
          </cell>
        </row>
        <row r="106064">
          <cell r="AF106064">
            <v>4.8224534084077479</v>
          </cell>
        </row>
        <row r="106065">
          <cell r="AF106065">
            <v>4.8224534084077479</v>
          </cell>
        </row>
        <row r="106066">
          <cell r="AF106066">
            <v>284.12791976421943</v>
          </cell>
        </row>
        <row r="106067">
          <cell r="AF106067">
            <v>46.890716872681416</v>
          </cell>
        </row>
        <row r="106068">
          <cell r="AF106068">
            <v>4.8224534084077479</v>
          </cell>
        </row>
        <row r="106069">
          <cell r="AF106069">
            <v>4.8224534084077479</v>
          </cell>
        </row>
        <row r="106070">
          <cell r="AF106070">
            <v>4.8224534084077479</v>
          </cell>
        </row>
        <row r="106071">
          <cell r="AF106071">
            <v>4.8224534084077479</v>
          </cell>
        </row>
        <row r="106072">
          <cell r="AF106072">
            <v>4.8224534084077479</v>
          </cell>
        </row>
        <row r="106073">
          <cell r="AF106073">
            <v>1084.136570917462</v>
          </cell>
        </row>
        <row r="106074">
          <cell r="AF106074">
            <v>6582.7176644818837</v>
          </cell>
        </row>
        <row r="106075">
          <cell r="U106075" t="str">
            <v>EMI</v>
          </cell>
          <cell r="AF106075">
            <v>-4.8224534084077479</v>
          </cell>
        </row>
        <row r="106076">
          <cell r="AF106076">
            <v>4120.0868047918593</v>
          </cell>
        </row>
        <row r="106077">
          <cell r="AF106077">
            <v>315.1453833633924</v>
          </cell>
        </row>
        <row r="106078">
          <cell r="U106078" t="str">
            <v>EMI</v>
          </cell>
          <cell r="AF106078">
            <v>4.8224534084077479</v>
          </cell>
        </row>
        <row r="106079">
          <cell r="U106079" t="str">
            <v>RVS</v>
          </cell>
          <cell r="AF106079">
            <v>4.8216249505124704</v>
          </cell>
        </row>
        <row r="106080">
          <cell r="U106080" t="str">
            <v>RVS</v>
          </cell>
          <cell r="AF106080">
            <v>-4.8216249505124704</v>
          </cell>
        </row>
        <row r="106081">
          <cell r="AF106081">
            <v>25.811434185251983</v>
          </cell>
        </row>
        <row r="106082">
          <cell r="AF106082">
            <v>2.4853736858311706</v>
          </cell>
        </row>
        <row r="106083">
          <cell r="AF106083">
            <v>4.8216249505124704</v>
          </cell>
        </row>
        <row r="106084">
          <cell r="AF106084">
            <v>53327.115617531046</v>
          </cell>
        </row>
        <row r="106085">
          <cell r="AF106085">
            <v>148.87123271602221</v>
          </cell>
        </row>
        <row r="106086">
          <cell r="AF106086">
            <v>15.243625273097845</v>
          </cell>
        </row>
        <row r="106087">
          <cell r="AF106087">
            <v>483.4302013226</v>
          </cell>
        </row>
        <row r="106088">
          <cell r="AF106088">
            <v>68.380914676168274</v>
          </cell>
        </row>
        <row r="106089">
          <cell r="AF106089">
            <v>3764.6921863956945</v>
          </cell>
        </row>
        <row r="106090">
          <cell r="AF106090">
            <v>57.711636241000605</v>
          </cell>
        </row>
        <row r="106091">
          <cell r="U106091" t="str">
            <v>RVS</v>
          </cell>
          <cell r="AF106091">
            <v>4.8216249505124704</v>
          </cell>
        </row>
        <row r="106092">
          <cell r="AF106092">
            <v>1656.9157905541135</v>
          </cell>
        </row>
        <row r="106093">
          <cell r="AF106093">
            <v>3023.8713177612572</v>
          </cell>
        </row>
        <row r="106094">
          <cell r="AF106094">
            <v>911.3036848047625</v>
          </cell>
        </row>
        <row r="106095">
          <cell r="AF106095">
            <v>1822.607369609525</v>
          </cell>
        </row>
        <row r="106096">
          <cell r="AF106096">
            <v>1656.9157905541135</v>
          </cell>
        </row>
        <row r="106097">
          <cell r="AF106097">
            <v>4970.7473716623408</v>
          </cell>
        </row>
        <row r="106098">
          <cell r="AF106098">
            <v>16.734849484596548</v>
          </cell>
        </row>
        <row r="106099">
          <cell r="U106099" t="str">
            <v>RVS</v>
          </cell>
          <cell r="AF106099">
            <v>-4.8216249505124704</v>
          </cell>
        </row>
        <row r="106100">
          <cell r="AF106100">
            <v>1342.1017903488321</v>
          </cell>
        </row>
        <row r="106101">
          <cell r="AF106101">
            <v>66.823413833047397</v>
          </cell>
        </row>
        <row r="106102">
          <cell r="AF106102">
            <v>16.867402747840877</v>
          </cell>
        </row>
        <row r="106103">
          <cell r="AF106103">
            <v>157.3241543131131</v>
          </cell>
        </row>
        <row r="106104">
          <cell r="AF106104">
            <v>4.8241103241983021</v>
          </cell>
        </row>
        <row r="106105">
          <cell r="AF106105">
            <v>324.58980336955085</v>
          </cell>
        </row>
        <row r="106106">
          <cell r="AF106106">
            <v>170.16525168990748</v>
          </cell>
        </row>
        <row r="106107">
          <cell r="AF106107">
            <v>33.138315811082272</v>
          </cell>
        </row>
        <row r="106108">
          <cell r="AF106108">
            <v>449.85263713544185</v>
          </cell>
        </row>
        <row r="106109">
          <cell r="AF106109">
            <v>4.8241103241983021</v>
          </cell>
        </row>
        <row r="106110">
          <cell r="AF106110">
            <v>4.8241103241983021</v>
          </cell>
        </row>
        <row r="106111">
          <cell r="AF106111">
            <v>4.8241103241983021</v>
          </cell>
        </row>
        <row r="106112">
          <cell r="AF106112">
            <v>219.80644877490872</v>
          </cell>
        </row>
        <row r="106113">
          <cell r="AF106113">
            <v>803.76984999780052</v>
          </cell>
        </row>
        <row r="106114">
          <cell r="AF106114">
            <v>47.056408451736829</v>
          </cell>
        </row>
        <row r="106115">
          <cell r="AF106115">
            <v>4.8241103241983021</v>
          </cell>
        </row>
        <row r="106116">
          <cell r="AF106116">
            <v>-1058.3615557412863</v>
          </cell>
        </row>
        <row r="106117">
          <cell r="AF106117">
            <v>1794.9915541283597</v>
          </cell>
        </row>
        <row r="106118">
          <cell r="AF106118">
            <v>10.769952638601739</v>
          </cell>
        </row>
        <row r="106119">
          <cell r="AF106119">
            <v>167.6798780040763</v>
          </cell>
        </row>
        <row r="106120">
          <cell r="AF106120">
            <v>142.57760377718148</v>
          </cell>
        </row>
        <row r="106121">
          <cell r="AF106121">
            <v>51.960879191777003</v>
          </cell>
        </row>
        <row r="106122">
          <cell r="AF106122">
            <v>270.98857754512528</v>
          </cell>
        </row>
        <row r="106123">
          <cell r="AF106123">
            <v>13772.187949969941</v>
          </cell>
        </row>
        <row r="106124">
          <cell r="AF106124">
            <v>6507.6229270223903</v>
          </cell>
        </row>
        <row r="106125">
          <cell r="AF106125">
            <v>33211.58959808795</v>
          </cell>
        </row>
        <row r="106126">
          <cell r="AF106126">
            <v>39329.842285077495</v>
          </cell>
        </row>
        <row r="106127">
          <cell r="AF106127">
            <v>4.8220557486180153</v>
          </cell>
        </row>
        <row r="106128">
          <cell r="AF106128">
            <v>4.8220557486180153</v>
          </cell>
        </row>
        <row r="106129">
          <cell r="AF106129">
            <v>26577.469435035702</v>
          </cell>
        </row>
        <row r="106130">
          <cell r="AF106130">
            <v>17214.718344257246</v>
          </cell>
        </row>
        <row r="106131">
          <cell r="AF106131">
            <v>6012.2717799381226</v>
          </cell>
        </row>
        <row r="106132">
          <cell r="AF106132">
            <v>762.18126365489229</v>
          </cell>
        </row>
        <row r="106133">
          <cell r="AF106133">
            <v>260.33460901186231</v>
          </cell>
        </row>
        <row r="106134">
          <cell r="AF106134">
            <v>202.50824792152378</v>
          </cell>
        </row>
        <row r="106135">
          <cell r="AF106135">
            <v>4.8220557486180153</v>
          </cell>
        </row>
        <row r="106136">
          <cell r="AF106136">
            <v>853.50095133359719</v>
          </cell>
        </row>
        <row r="106137">
          <cell r="AF106137">
            <v>131.29400724350796</v>
          </cell>
        </row>
        <row r="106138">
          <cell r="AF106138">
            <v>18.756286749072565</v>
          </cell>
        </row>
        <row r="106139">
          <cell r="AF106139">
            <v>53.916039824630857</v>
          </cell>
        </row>
        <row r="106140">
          <cell r="U106140" t="str">
            <v>RVS</v>
          </cell>
          <cell r="AF106140">
            <v>4.8166542031408079</v>
          </cell>
        </row>
        <row r="106141">
          <cell r="AF106141">
            <v>52.872182876581768</v>
          </cell>
        </row>
        <row r="106142">
          <cell r="AF106142">
            <v>42087.764236425755</v>
          </cell>
        </row>
        <row r="106143">
          <cell r="AF106143">
            <v>7176.0020786228524</v>
          </cell>
        </row>
        <row r="106144">
          <cell r="AF106144">
            <v>1241.3712517778852</v>
          </cell>
        </row>
        <row r="106145">
          <cell r="AF106145">
            <v>1809.6501887124443</v>
          </cell>
        </row>
        <row r="106146">
          <cell r="AF106146">
            <v>276.15265385122945</v>
          </cell>
        </row>
        <row r="106147">
          <cell r="AF106147">
            <v>54476.465312101347</v>
          </cell>
        </row>
        <row r="106148">
          <cell r="U106148" t="str">
            <v>RVS</v>
          </cell>
          <cell r="AF106148">
            <v>-4.8166542031408079</v>
          </cell>
        </row>
        <row r="106149">
          <cell r="U106149" t="str">
            <v>RVS</v>
          </cell>
          <cell r="AF106149">
            <v>-4.8166542031408079</v>
          </cell>
        </row>
        <row r="106150">
          <cell r="U106150" t="str">
            <v>RVS</v>
          </cell>
          <cell r="AF106150">
            <v>4.8166542031408079</v>
          </cell>
        </row>
        <row r="106151">
          <cell r="AF106151">
            <v>582.62249241191216</v>
          </cell>
        </row>
        <row r="106152">
          <cell r="U106152" t="str">
            <v>EM3</v>
          </cell>
          <cell r="AF106152">
            <v>19.844615316940132</v>
          </cell>
        </row>
        <row r="106153">
          <cell r="AF106153">
            <v>16.292983181571575</v>
          </cell>
        </row>
        <row r="106154">
          <cell r="AF106154">
            <v>14.912242114987022</v>
          </cell>
        </row>
        <row r="106155">
          <cell r="AF106155">
            <v>3527.8698752181117</v>
          </cell>
        </row>
        <row r="106156">
          <cell r="AF106156">
            <v>2409.3047150251468</v>
          </cell>
        </row>
        <row r="106157">
          <cell r="AF106157">
            <v>1369.6334676461531</v>
          </cell>
        </row>
        <row r="106158">
          <cell r="AF106158">
            <v>1940.9088042346661</v>
          </cell>
        </row>
        <row r="106159">
          <cell r="AF106159">
            <v>196.34949192803413</v>
          </cell>
        </row>
        <row r="106160">
          <cell r="AF106160">
            <v>143362.50367600698</v>
          </cell>
        </row>
        <row r="106161">
          <cell r="AF106161">
            <v>6.9529820085338496</v>
          </cell>
        </row>
        <row r="106162">
          <cell r="AF106162">
            <v>6174.5760266279558</v>
          </cell>
        </row>
        <row r="106163">
          <cell r="AF106163">
            <v>187.92076130148536</v>
          </cell>
        </row>
        <row r="106164">
          <cell r="AF106164">
            <v>5814.9095148022698</v>
          </cell>
        </row>
        <row r="106165">
          <cell r="AF106165">
            <v>19.296441296793208</v>
          </cell>
        </row>
        <row r="106166">
          <cell r="AF106166">
            <v>15.188151732430095</v>
          </cell>
        </row>
        <row r="106167">
          <cell r="AF106167">
            <v>13.778911714248009</v>
          </cell>
        </row>
        <row r="106168">
          <cell r="AF106168">
            <v>19.296441296793208</v>
          </cell>
        </row>
        <row r="106169">
          <cell r="AF106169">
            <v>77.368589275502558</v>
          </cell>
        </row>
        <row r="106170">
          <cell r="AF106170">
            <v>814.78837314330121</v>
          </cell>
        </row>
        <row r="106171">
          <cell r="AF106171">
            <v>2.6434765905658439</v>
          </cell>
        </row>
        <row r="106172">
          <cell r="AF106172">
            <v>232.1057678265077</v>
          </cell>
        </row>
        <row r="106173">
          <cell r="AF106173">
            <v>246.24585404478071</v>
          </cell>
        </row>
        <row r="106174">
          <cell r="AF106174">
            <v>246.24585404478071</v>
          </cell>
        </row>
        <row r="106175">
          <cell r="AF106175">
            <v>3794.1676910218625</v>
          </cell>
        </row>
        <row r="106176">
          <cell r="AF106176">
            <v>73.873756213434206</v>
          </cell>
        </row>
        <row r="106177">
          <cell r="AF106177">
            <v>70.355958298508767</v>
          </cell>
        </row>
        <row r="106178">
          <cell r="AF106178">
            <v>211.06787489552633</v>
          </cell>
        </row>
        <row r="106179">
          <cell r="AF106179">
            <v>70.355958298508767</v>
          </cell>
        </row>
        <row r="106180">
          <cell r="AF106180">
            <v>389.24265751697237</v>
          </cell>
        </row>
        <row r="106181">
          <cell r="AF106181">
            <v>4.8166542031408079</v>
          </cell>
        </row>
        <row r="106182">
          <cell r="AF106182">
            <v>137.1926274578806</v>
          </cell>
        </row>
        <row r="106183">
          <cell r="AF106183">
            <v>98.420797958914349</v>
          </cell>
        </row>
        <row r="106184">
          <cell r="AF106184">
            <v>26.842035806976639</v>
          </cell>
        </row>
        <row r="106185">
          <cell r="AF106185">
            <v>175.96445695684687</v>
          </cell>
        </row>
        <row r="106186">
          <cell r="AF106186">
            <v>26.842035806976639</v>
          </cell>
        </row>
        <row r="106187">
          <cell r="AF106187">
            <v>125.26283376589099</v>
          </cell>
        </row>
        <row r="106188">
          <cell r="AF106188">
            <v>430.96379712312495</v>
          </cell>
        </row>
        <row r="106189">
          <cell r="AF106189">
            <v>11194.454464141703</v>
          </cell>
        </row>
        <row r="106190">
          <cell r="AF106190">
            <v>11598.410533878796</v>
          </cell>
        </row>
        <row r="106191">
          <cell r="AF106191">
            <v>181.92935380284169</v>
          </cell>
        </row>
        <row r="106192">
          <cell r="U106192" t="str">
            <v>RVS</v>
          </cell>
          <cell r="AF106192">
            <v>-11598.410533878796</v>
          </cell>
        </row>
        <row r="106193">
          <cell r="U106193" t="str">
            <v>RVS</v>
          </cell>
          <cell r="AF106193">
            <v>11598.410533878796</v>
          </cell>
        </row>
        <row r="106194">
          <cell r="AF106194">
            <v>133.71310429771697</v>
          </cell>
        </row>
        <row r="106195">
          <cell r="AF106195">
            <v>4.8166542031408079</v>
          </cell>
        </row>
        <row r="106196">
          <cell r="AF106196">
            <v>4.8166542031408079</v>
          </cell>
        </row>
        <row r="106197">
          <cell r="AF106197">
            <v>4.8166542031408079</v>
          </cell>
        </row>
        <row r="106198">
          <cell r="AF106198">
            <v>52.573938034282023</v>
          </cell>
        </row>
        <row r="106199">
          <cell r="AF106199">
            <v>0.99414947433246814</v>
          </cell>
        </row>
        <row r="106200">
          <cell r="AF106200">
            <v>6.6276631622164546</v>
          </cell>
        </row>
        <row r="106201">
          <cell r="AF106201">
            <v>4.8158257452455313</v>
          </cell>
        </row>
        <row r="106202">
          <cell r="AF106202">
            <v>30.91804865173976</v>
          </cell>
        </row>
        <row r="106203">
          <cell r="AF106203">
            <v>4.142289476385284</v>
          </cell>
        </row>
        <row r="106204">
          <cell r="AF106204">
            <v>7549.2884382468956</v>
          </cell>
        </row>
        <row r="106205">
          <cell r="U106205" t="str">
            <v>MCM</v>
          </cell>
          <cell r="AF106205">
            <v>4189.6110907784569</v>
          </cell>
        </row>
        <row r="106206">
          <cell r="AF106206">
            <v>1.4912242114987022</v>
          </cell>
        </row>
        <row r="106207">
          <cell r="AF106207">
            <v>501.37396970630061</v>
          </cell>
        </row>
        <row r="106208">
          <cell r="AF106208">
            <v>1070.8646754351237</v>
          </cell>
        </row>
        <row r="106209">
          <cell r="AF106209">
            <v>4.8158257452455313</v>
          </cell>
        </row>
        <row r="106210">
          <cell r="AF106210">
            <v>1860.7164327922696</v>
          </cell>
        </row>
        <row r="106211">
          <cell r="AF106211">
            <v>6.4619715831610431</v>
          </cell>
        </row>
        <row r="106212">
          <cell r="AF106212">
            <v>13.785539377410226</v>
          </cell>
        </row>
        <row r="106213">
          <cell r="AF106213">
            <v>328.06932652971449</v>
          </cell>
        </row>
        <row r="106214">
          <cell r="AF106214">
            <v>820.17331632428625</v>
          </cell>
        </row>
        <row r="106215">
          <cell r="AF106215">
            <v>32806.932652971453</v>
          </cell>
        </row>
        <row r="106216">
          <cell r="AF106216">
            <v>1670.1711168785466</v>
          </cell>
        </row>
        <row r="106217">
          <cell r="AF106217">
            <v>456.8928723295063</v>
          </cell>
        </row>
        <row r="106218">
          <cell r="AF106218">
            <v>414.22894763852838</v>
          </cell>
        </row>
        <row r="106219">
          <cell r="AF106219">
            <v>-0.97231132421296507</v>
          </cell>
        </row>
        <row r="106220">
          <cell r="AF106220">
            <v>44.099476531913957</v>
          </cell>
        </row>
        <row r="106221">
          <cell r="AF106221">
            <v>1718.7819443100339</v>
          </cell>
        </row>
        <row r="106222">
          <cell r="AF106222">
            <v>-939.46194137743953</v>
          </cell>
        </row>
        <row r="106223">
          <cell r="AF106223">
            <v>465.36935526913885</v>
          </cell>
        </row>
        <row r="106224">
          <cell r="AF106224">
            <v>428.97069311866744</v>
          </cell>
        </row>
        <row r="106225">
          <cell r="AF106225">
            <v>19.363446971363217</v>
          </cell>
        </row>
        <row r="106226">
          <cell r="AF106226">
            <v>271.32562735523982</v>
          </cell>
        </row>
        <row r="106227">
          <cell r="AF106227">
            <v>613.85068256132786</v>
          </cell>
        </row>
        <row r="106228">
          <cell r="AF106228">
            <v>1770.5802137861258</v>
          </cell>
        </row>
        <row r="106229">
          <cell r="AF106229">
            <v>4129.0341500608511</v>
          </cell>
        </row>
        <row r="106230">
          <cell r="AF106230">
            <v>4.8116834557691464</v>
          </cell>
        </row>
        <row r="106231">
          <cell r="AF106231">
            <v>1719.87859059517</v>
          </cell>
        </row>
        <row r="106232">
          <cell r="AF106232">
            <v>45.399459522866898</v>
          </cell>
        </row>
        <row r="106233">
          <cell r="AF106233">
            <v>243.11511165852872</v>
          </cell>
        </row>
        <row r="106234">
          <cell r="AF106234">
            <v>4.8116834557691464</v>
          </cell>
        </row>
        <row r="106235">
          <cell r="AF106235">
            <v>660.44663411486965</v>
          </cell>
        </row>
        <row r="106236">
          <cell r="AF106236">
            <v>16.072083168374903</v>
          </cell>
        </row>
        <row r="106237">
          <cell r="AF106237">
            <v>4.8100265399785922</v>
          </cell>
        </row>
        <row r="106238">
          <cell r="AF106238">
            <v>4.8100265399785922</v>
          </cell>
        </row>
        <row r="106239">
          <cell r="AF106239">
            <v>-5.31028255546269</v>
          </cell>
        </row>
        <row r="106240">
          <cell r="AF106240">
            <v>480.95155471487845</v>
          </cell>
        </row>
        <row r="106241">
          <cell r="AF106241">
            <v>359.55072655024264</v>
          </cell>
        </row>
        <row r="106242">
          <cell r="AF106242">
            <v>117.84647868737078</v>
          </cell>
        </row>
        <row r="106243">
          <cell r="AF106243">
            <v>1.9882989486649363</v>
          </cell>
        </row>
        <row r="106244">
          <cell r="AF106244">
            <v>43.676300239006437</v>
          </cell>
        </row>
        <row r="106245">
          <cell r="AF106245">
            <v>1.325532632443291</v>
          </cell>
        </row>
        <row r="106246">
          <cell r="AF106246">
            <v>257.18646900980951</v>
          </cell>
        </row>
        <row r="106247">
          <cell r="AF106247">
            <v>4.8104573380841362</v>
          </cell>
        </row>
        <row r="106248">
          <cell r="AF106248">
            <v>1782.1786243200047</v>
          </cell>
        </row>
        <row r="106249">
          <cell r="AF106249">
            <v>1789.8004369565535</v>
          </cell>
        </row>
        <row r="106250">
          <cell r="AF106250">
            <v>835.08555843927331</v>
          </cell>
        </row>
        <row r="106251">
          <cell r="AF106251">
            <v>4.8104573380841362</v>
          </cell>
        </row>
        <row r="106252">
          <cell r="AF106252">
            <v>95.04059033123653</v>
          </cell>
        </row>
        <row r="106253">
          <cell r="AF106253">
            <v>7.671288142054868</v>
          </cell>
        </row>
        <row r="106254">
          <cell r="AF106254">
            <v>1.9178137509347644</v>
          </cell>
        </row>
        <row r="106255">
          <cell r="AF106255">
            <v>5625.3914866786899</v>
          </cell>
        </row>
        <row r="106256">
          <cell r="AF106256">
            <v>24.045990410416575</v>
          </cell>
        </row>
        <row r="106257">
          <cell r="AF106257">
            <v>2690.8312438598805</v>
          </cell>
        </row>
        <row r="106258">
          <cell r="AF106258">
            <v>190.54531591372307</v>
          </cell>
        </row>
        <row r="106259">
          <cell r="AF106259">
            <v>76.251264681300313</v>
          </cell>
        </row>
        <row r="106260">
          <cell r="AF106260">
            <v>86.822387425035558</v>
          </cell>
        </row>
        <row r="106261">
          <cell r="AF106261">
            <v>968.7870643264564</v>
          </cell>
        </row>
        <row r="106262">
          <cell r="AF106262">
            <v>110.17456091731549</v>
          </cell>
        </row>
        <row r="106263">
          <cell r="AF106263">
            <v>166.02296221352219</v>
          </cell>
        </row>
        <row r="106264">
          <cell r="AF106264">
            <v>3.3138315811082273</v>
          </cell>
        </row>
        <row r="106265">
          <cell r="AF106265">
            <v>12.228038534289359</v>
          </cell>
        </row>
        <row r="106266">
          <cell r="AF106266">
            <v>6.1239607618880036</v>
          </cell>
        </row>
        <row r="106267">
          <cell r="AF106267">
            <v>17.728998958929015</v>
          </cell>
        </row>
        <row r="106268">
          <cell r="AF106268">
            <v>24.853736858311706</v>
          </cell>
        </row>
        <row r="106269">
          <cell r="AF106269">
            <v>9.1793134796697888</v>
          </cell>
        </row>
        <row r="106270">
          <cell r="AF106270">
            <v>463.91001011745038</v>
          </cell>
        </row>
        <row r="106271">
          <cell r="AF106271">
            <v>59.334154459742805</v>
          </cell>
        </row>
        <row r="106272">
          <cell r="AF106272">
            <v>1.4912242114987022</v>
          </cell>
        </row>
        <row r="106273">
          <cell r="AF106273">
            <v>18.226073696095249</v>
          </cell>
        </row>
        <row r="106274">
          <cell r="AF106274">
            <v>149.9177407293362</v>
          </cell>
        </row>
        <row r="106275">
          <cell r="AF106275">
            <v>84.249959383568665</v>
          </cell>
        </row>
        <row r="106276">
          <cell r="AF106276">
            <v>213.74213698148066</v>
          </cell>
        </row>
        <row r="106277">
          <cell r="AF106277">
            <v>490.71691930966728</v>
          </cell>
        </row>
        <row r="106278">
          <cell r="AF106278">
            <v>35.45799791785803</v>
          </cell>
        </row>
        <row r="106279">
          <cell r="AF106279">
            <v>146.96843062214987</v>
          </cell>
        </row>
        <row r="106280">
          <cell r="AF106280">
            <v>8.185164005337322</v>
          </cell>
        </row>
        <row r="106281">
          <cell r="AF106281">
            <v>-0.12556107860819074</v>
          </cell>
        </row>
        <row r="106282">
          <cell r="AF106282">
            <v>293.35694071760582</v>
          </cell>
        </row>
        <row r="106283">
          <cell r="AF106283">
            <v>465.98483320869809</v>
          </cell>
        </row>
        <row r="106284">
          <cell r="AF106284">
            <v>41.273772342702969</v>
          </cell>
        </row>
        <row r="106285">
          <cell r="AF106285">
            <v>1.4912242114987022</v>
          </cell>
        </row>
        <row r="106286">
          <cell r="AF106286">
            <v>93.433481429346472</v>
          </cell>
        </row>
        <row r="106287">
          <cell r="AF106287">
            <v>20.877138960981831</v>
          </cell>
        </row>
        <row r="106288">
          <cell r="AF106288">
            <v>7.1247378993826889</v>
          </cell>
        </row>
        <row r="106289">
          <cell r="AF106289">
            <v>24.265531752664995</v>
          </cell>
        </row>
        <row r="106290">
          <cell r="AF106290">
            <v>1.4249475798765376</v>
          </cell>
        </row>
        <row r="106291">
          <cell r="AF106291">
            <v>625.74087596592324</v>
          </cell>
        </row>
        <row r="106292">
          <cell r="AF106292">
            <v>2414.5405357849822</v>
          </cell>
        </row>
        <row r="106293">
          <cell r="AF106293">
            <v>563.35136878839864</v>
          </cell>
        </row>
        <row r="106294">
          <cell r="AF106294">
            <v>644.90705054326304</v>
          </cell>
        </row>
        <row r="106295">
          <cell r="AF106295">
            <v>3113.5984111203975</v>
          </cell>
        </row>
        <row r="106296">
          <cell r="AF106296">
            <v>4096.5586005659907</v>
          </cell>
        </row>
        <row r="106297">
          <cell r="AF106297">
            <v>563.35136878839864</v>
          </cell>
        </row>
        <row r="106298">
          <cell r="AF106298">
            <v>309.84325283361926</v>
          </cell>
        </row>
        <row r="106299">
          <cell r="AF106299">
            <v>301.80721124943182</v>
          </cell>
        </row>
        <row r="106300">
          <cell r="AF106300">
            <v>39.765978973298729</v>
          </cell>
        </row>
        <row r="106301">
          <cell r="AF106301">
            <v>1927.0924793618674</v>
          </cell>
        </row>
        <row r="106302">
          <cell r="AF106302">
            <v>26.676344227921231</v>
          </cell>
        </row>
        <row r="106303">
          <cell r="AF106303">
            <v>311.91439757181189</v>
          </cell>
        </row>
        <row r="106304">
          <cell r="AF106304">
            <v>812.71719526679271</v>
          </cell>
        </row>
        <row r="106305">
          <cell r="AF106305">
            <v>6197.4317218727547</v>
          </cell>
        </row>
        <row r="106306">
          <cell r="AF106306">
            <v>1273.8335459464215</v>
          </cell>
        </row>
        <row r="106307">
          <cell r="AF106307">
            <v>4507.6394082024663</v>
          </cell>
        </row>
        <row r="106308">
          <cell r="AF106308">
            <v>38.771829498966255</v>
          </cell>
        </row>
        <row r="106309">
          <cell r="AF106309">
            <v>983.37952169386642</v>
          </cell>
        </row>
        <row r="106310">
          <cell r="AF106310">
            <v>271.76732796668574</v>
          </cell>
        </row>
        <row r="106311">
          <cell r="AF106311">
            <v>1192.9793691989619</v>
          </cell>
        </row>
        <row r="106312">
          <cell r="AF106312">
            <v>2982.4484229974046</v>
          </cell>
        </row>
        <row r="106313">
          <cell r="AF106313">
            <v>4.88375929265825</v>
          </cell>
        </row>
        <row r="106314">
          <cell r="AF106314">
            <v>487.1332424229094</v>
          </cell>
        </row>
        <row r="106315">
          <cell r="AF106315">
            <v>4.88375929265825</v>
          </cell>
        </row>
        <row r="106316">
          <cell r="AF106316">
            <v>4.88375929265825</v>
          </cell>
        </row>
        <row r="106317">
          <cell r="AF106317">
            <v>4.88375929265825</v>
          </cell>
        </row>
        <row r="106318">
          <cell r="AF106318">
            <v>4.88375929265825</v>
          </cell>
        </row>
        <row r="106319">
          <cell r="AF106319">
            <v>4.88375929265825</v>
          </cell>
        </row>
        <row r="106320">
          <cell r="AF106320">
            <v>4.88375929265825</v>
          </cell>
        </row>
        <row r="106321">
          <cell r="AF106321">
            <v>4.88375929265825</v>
          </cell>
        </row>
        <row r="106322">
          <cell r="AF106322">
            <v>4.88375929265825</v>
          </cell>
        </row>
        <row r="106323">
          <cell r="AF106323">
            <v>4.88375929265825</v>
          </cell>
        </row>
        <row r="106324">
          <cell r="AF106324">
            <v>4.88375929265825</v>
          </cell>
        </row>
        <row r="106325">
          <cell r="AF106325">
            <v>4.88375929265825</v>
          </cell>
        </row>
        <row r="106326">
          <cell r="AF106326">
            <v>4.88375929265825</v>
          </cell>
        </row>
        <row r="106327">
          <cell r="AF106327">
            <v>3132.6214613117495</v>
          </cell>
        </row>
        <row r="106328">
          <cell r="AF106328">
            <v>4.8721608821243709</v>
          </cell>
        </row>
        <row r="106329">
          <cell r="AF106329">
            <v>-0.15591577589114208</v>
          </cell>
        </row>
        <row r="106330">
          <cell r="AF106330">
            <v>4.8721608821243709</v>
          </cell>
        </row>
        <row r="106331">
          <cell r="AF106331">
            <v>49367.419951318931</v>
          </cell>
        </row>
        <row r="106332">
          <cell r="AF106332">
            <v>54584.849244123812</v>
          </cell>
        </row>
        <row r="106333">
          <cell r="AF106333">
            <v>162.50519743691257</v>
          </cell>
        </row>
        <row r="106334">
          <cell r="AF106334">
            <v>7083.9545409756747</v>
          </cell>
        </row>
        <row r="106335">
          <cell r="U106335" t="str">
            <v>ZMT</v>
          </cell>
          <cell r="AF106335">
            <v>2059.0498494112817</v>
          </cell>
        </row>
        <row r="106336">
          <cell r="AF106336">
            <v>4.8721608821243709</v>
          </cell>
        </row>
        <row r="106337">
          <cell r="AF106337">
            <v>13529.022302379799</v>
          </cell>
        </row>
        <row r="106338">
          <cell r="AF106338">
            <v>37035.530872886695</v>
          </cell>
        </row>
        <row r="106339">
          <cell r="AF106339">
            <v>4.8721608821243709</v>
          </cell>
        </row>
        <row r="106340">
          <cell r="AF106340">
            <v>5544.5190838575345</v>
          </cell>
        </row>
        <row r="106341">
          <cell r="AF106341">
            <v>4.8721608821243709</v>
          </cell>
        </row>
        <row r="106342">
          <cell r="AF106342">
            <v>497.07473716623406</v>
          </cell>
        </row>
        <row r="106343">
          <cell r="AF106343">
            <v>33568.126394815168</v>
          </cell>
        </row>
        <row r="106344">
          <cell r="AF106344">
            <v>28812.986847314474</v>
          </cell>
        </row>
        <row r="106345">
          <cell r="AF106345">
            <v>6387.0922447543217</v>
          </cell>
        </row>
        <row r="106346">
          <cell r="AF106346">
            <v>4.8721608821243709</v>
          </cell>
        </row>
        <row r="106347">
          <cell r="AF106347">
            <v>4.8721608821243709</v>
          </cell>
        </row>
        <row r="106348">
          <cell r="AF106348">
            <v>5188.8513394624551</v>
          </cell>
        </row>
        <row r="106349">
          <cell r="AF106349">
            <v>4.8721608821243709</v>
          </cell>
        </row>
        <row r="106350">
          <cell r="AF106350">
            <v>4.8721608821243709</v>
          </cell>
        </row>
        <row r="106351">
          <cell r="AF106351">
            <v>4.8721608821243709</v>
          </cell>
        </row>
        <row r="106352">
          <cell r="AF106352">
            <v>1794.0006853472923</v>
          </cell>
        </row>
        <row r="106353">
          <cell r="AF106353">
            <v>29.841053387879587</v>
          </cell>
        </row>
        <row r="106354">
          <cell r="AF106354">
            <v>4.842336397894397</v>
          </cell>
        </row>
        <row r="106355">
          <cell r="AF106355">
            <v>4.842336397894397</v>
          </cell>
        </row>
        <row r="106356">
          <cell r="AF106356">
            <v>4.842336397894397</v>
          </cell>
        </row>
        <row r="106357">
          <cell r="AF106357">
            <v>4.842336397894397</v>
          </cell>
        </row>
        <row r="106358">
          <cell r="AF106358">
            <v>4.842336397894397</v>
          </cell>
        </row>
        <row r="106359">
          <cell r="AF106359">
            <v>4.842336397894397</v>
          </cell>
        </row>
        <row r="106360">
          <cell r="AF106360">
            <v>4.842336397894397</v>
          </cell>
        </row>
        <row r="106361">
          <cell r="AF106361">
            <v>794.14316925468108</v>
          </cell>
        </row>
        <row r="106362">
          <cell r="AF106362">
            <v>4.842336397894397</v>
          </cell>
        </row>
        <row r="106363">
          <cell r="AF106363">
            <v>4.842336397894397</v>
          </cell>
        </row>
        <row r="106364">
          <cell r="AF106364">
            <v>4.842336397894397</v>
          </cell>
        </row>
        <row r="106365">
          <cell r="AF106365">
            <v>4.842336397894397</v>
          </cell>
        </row>
        <row r="106366">
          <cell r="AF106366">
            <v>4.842336397894397</v>
          </cell>
        </row>
        <row r="106367">
          <cell r="AF106367">
            <v>4.842336397894397</v>
          </cell>
        </row>
        <row r="106368">
          <cell r="AF106368">
            <v>16.734849484596548</v>
          </cell>
        </row>
        <row r="106369">
          <cell r="U106369" t="str">
            <v>RVS</v>
          </cell>
          <cell r="AF106369">
            <v>-4.8464786873707819</v>
          </cell>
        </row>
        <row r="106370">
          <cell r="U106370" t="str">
            <v>RVS</v>
          </cell>
          <cell r="AF106370">
            <v>4.8464786873707819</v>
          </cell>
        </row>
        <row r="106371">
          <cell r="AF106371">
            <v>4307.9810554406959</v>
          </cell>
        </row>
        <row r="106372">
          <cell r="AF106372">
            <v>377.56673646241148</v>
          </cell>
        </row>
        <row r="106373">
          <cell r="AF106373">
            <v>5.2237739757831188</v>
          </cell>
        </row>
        <row r="106374">
          <cell r="AF106374">
            <v>166.68689502446691</v>
          </cell>
        </row>
        <row r="106375">
          <cell r="AF106375">
            <v>5206.3579312069141</v>
          </cell>
        </row>
        <row r="106376">
          <cell r="AF106376">
            <v>8498.6876808229445</v>
          </cell>
        </row>
        <row r="106377">
          <cell r="AF106377">
            <v>10335.660963674678</v>
          </cell>
        </row>
        <row r="106378">
          <cell r="AF106378">
            <v>243.59277779762112</v>
          </cell>
        </row>
        <row r="106379">
          <cell r="AF106379">
            <v>81.197592599207042</v>
          </cell>
        </row>
        <row r="106380">
          <cell r="AF106380">
            <v>831.77079687109324</v>
          </cell>
        </row>
        <row r="106381">
          <cell r="AF106381">
            <v>2.9777118977033248</v>
          </cell>
        </row>
        <row r="106382">
          <cell r="AF106382">
            <v>182.57556166732147</v>
          </cell>
        </row>
        <row r="106383">
          <cell r="AF106383">
            <v>2.8103725399149906</v>
          </cell>
        </row>
        <row r="106384">
          <cell r="AF106384">
            <v>52857.332749937486</v>
          </cell>
        </row>
        <row r="106385">
          <cell r="AF106385">
            <v>66.564024716933943</v>
          </cell>
        </row>
        <row r="106386">
          <cell r="AF106386">
            <v>1772.97067542951</v>
          </cell>
        </row>
        <row r="106387">
          <cell r="AF106387">
            <v>1163.4464764081863</v>
          </cell>
        </row>
        <row r="106388">
          <cell r="AF106388">
            <v>260.44040432903523</v>
          </cell>
        </row>
        <row r="106389">
          <cell r="AF106389">
            <v>44.646926456406035</v>
          </cell>
        </row>
        <row r="106390">
          <cell r="AF106390">
            <v>1469.893881487302</v>
          </cell>
        </row>
        <row r="106391">
          <cell r="AF106391">
            <v>2929.1044040432898</v>
          </cell>
        </row>
        <row r="106392">
          <cell r="AF106392">
            <v>2104.4136157445441</v>
          </cell>
        </row>
        <row r="106393">
          <cell r="AF106393">
            <v>730.4354037932635</v>
          </cell>
        </row>
        <row r="106394">
          <cell r="AF106394">
            <v>127455.16298174801</v>
          </cell>
        </row>
        <row r="106395">
          <cell r="AF106395">
            <v>10278.268457334712</v>
          </cell>
        </row>
        <row r="106396">
          <cell r="AF106396">
            <v>7.9503518234096502</v>
          </cell>
        </row>
        <row r="106397">
          <cell r="AF106397">
            <v>55.92224166875021</v>
          </cell>
        </row>
        <row r="106398">
          <cell r="AF106398">
            <v>7292.1519805693461</v>
          </cell>
        </row>
        <row r="106399">
          <cell r="AF106399">
            <v>99.972425617030382</v>
          </cell>
        </row>
        <row r="106400">
          <cell r="AF106400">
            <v>72.304175447369346</v>
          </cell>
        </row>
        <row r="106401">
          <cell r="AF106401">
            <v>5981.0051076901091</v>
          </cell>
        </row>
        <row r="106402">
          <cell r="AF106402">
            <v>223.23463228203019</v>
          </cell>
        </row>
        <row r="106403">
          <cell r="AF106403">
            <v>264.41997356859662</v>
          </cell>
        </row>
        <row r="106404">
          <cell r="AF106404">
            <v>17.561417294710147</v>
          </cell>
        </row>
        <row r="106405">
          <cell r="AF106405">
            <v>16.073150694717288</v>
          </cell>
        </row>
        <row r="106406">
          <cell r="AF106406">
            <v>413.71218344822654</v>
          </cell>
        </row>
        <row r="106407">
          <cell r="AF106407">
            <v>190.0667928706647</v>
          </cell>
        </row>
        <row r="106408">
          <cell r="AF106408">
            <v>260.44040432903523</v>
          </cell>
        </row>
        <row r="106409">
          <cell r="AF106409">
            <v>5.2237739757831188</v>
          </cell>
        </row>
        <row r="106410">
          <cell r="AF106410">
            <v>822.98646283530366</v>
          </cell>
        </row>
        <row r="106411">
          <cell r="AF106411">
            <v>5.2237739757831188</v>
          </cell>
        </row>
        <row r="106412">
          <cell r="AF106412">
            <v>822.98646283530366</v>
          </cell>
        </row>
        <row r="106413">
          <cell r="AF106413">
            <v>5.2237739757831188</v>
          </cell>
        </row>
        <row r="106414">
          <cell r="AF106414">
            <v>96.867521520162867</v>
          </cell>
        </row>
        <row r="106415">
          <cell r="AF106415">
            <v>311.31906990034645</v>
          </cell>
        </row>
        <row r="106416">
          <cell r="AF106416">
            <v>1612.4674072222022</v>
          </cell>
        </row>
        <row r="106417">
          <cell r="AF106417">
            <v>3420.3664678358391</v>
          </cell>
        </row>
        <row r="106418">
          <cell r="AF106418">
            <v>617.18755580955099</v>
          </cell>
        </row>
        <row r="106419">
          <cell r="AF106419">
            <v>1826.4635496660355</v>
          </cell>
        </row>
        <row r="106420">
          <cell r="AF106420">
            <v>178.59056327463654</v>
          </cell>
        </row>
        <row r="106421">
          <cell r="AF106421">
            <v>446.47640818659136</v>
          </cell>
        </row>
        <row r="106422">
          <cell r="AF106422">
            <v>5357.7168982390967</v>
          </cell>
        </row>
        <row r="106423">
          <cell r="AF106423">
            <v>4673.2685644890516</v>
          </cell>
        </row>
        <row r="106424">
          <cell r="AF106424">
            <v>585.77704754080787</v>
          </cell>
        </row>
        <row r="106425">
          <cell r="AF106425">
            <v>464.48155159481365</v>
          </cell>
        </row>
        <row r="106426">
          <cell r="AF106426">
            <v>21.083687537950492</v>
          </cell>
        </row>
        <row r="106427">
          <cell r="AF106427">
            <v>5.2362753152123434</v>
          </cell>
        </row>
        <row r="106428">
          <cell r="AF106428">
            <v>267.4562988891667</v>
          </cell>
        </row>
        <row r="106429">
          <cell r="AF106429">
            <v>4712.2906025645598</v>
          </cell>
        </row>
        <row r="106430">
          <cell r="AF106430">
            <v>5.2362753152123434</v>
          </cell>
        </row>
        <row r="106431">
          <cell r="AF106431">
            <v>2946.7442940315032</v>
          </cell>
        </row>
        <row r="106432">
          <cell r="AF106432">
            <v>1785.9056327463654</v>
          </cell>
        </row>
        <row r="106433">
          <cell r="AF106433">
            <v>1785.9056327463654</v>
          </cell>
        </row>
        <row r="106434">
          <cell r="AF106434">
            <v>982.24809801050105</v>
          </cell>
        </row>
        <row r="106435">
          <cell r="AF106435">
            <v>2946.7442940315032</v>
          </cell>
        </row>
        <row r="106436">
          <cell r="AF106436">
            <v>3393.2207022180942</v>
          </cell>
        </row>
        <row r="106437">
          <cell r="AF106437">
            <v>5.2460977961924486</v>
          </cell>
        </row>
        <row r="106438">
          <cell r="AF106438">
            <v>532.19987855841691</v>
          </cell>
        </row>
        <row r="106439">
          <cell r="AF106439">
            <v>5.2460977961924486</v>
          </cell>
        </row>
        <row r="106440">
          <cell r="AF106440">
            <v>54.013108547344352</v>
          </cell>
        </row>
        <row r="106441">
          <cell r="AF106441">
            <v>5.2460977961924486</v>
          </cell>
        </row>
        <row r="106442">
          <cell r="AF106442">
            <v>1852.5880272886379</v>
          </cell>
        </row>
        <row r="106443">
          <cell r="AF106443">
            <v>661.63856841804477</v>
          </cell>
        </row>
        <row r="106444">
          <cell r="U106444" t="str">
            <v>MIT</v>
          </cell>
          <cell r="AF106444">
            <v>6979.009822480979</v>
          </cell>
        </row>
        <row r="106445">
          <cell r="AF106445">
            <v>81.973640032860658</v>
          </cell>
        </row>
        <row r="106446">
          <cell r="AF106446">
            <v>38.818551987712965</v>
          </cell>
        </row>
        <row r="106447">
          <cell r="AF106447">
            <v>5.2460977961924486</v>
          </cell>
        </row>
        <row r="106448">
          <cell r="AF106448">
            <v>5.2460977961924486</v>
          </cell>
        </row>
        <row r="106449">
          <cell r="AF106449">
            <v>5.2460977961924486</v>
          </cell>
        </row>
        <row r="106450">
          <cell r="AF106450">
            <v>3115.3194985176979</v>
          </cell>
        </row>
        <row r="106451">
          <cell r="AF106451">
            <v>479.19269921777322</v>
          </cell>
        </row>
        <row r="106452">
          <cell r="AF106452">
            <v>165.87491516948242</v>
          </cell>
        </row>
        <row r="106453">
          <cell r="AF106453">
            <v>4.8219452084151868</v>
          </cell>
        </row>
        <row r="106454">
          <cell r="AF106454">
            <v>3.1931992713505015</v>
          </cell>
        </row>
        <row r="106455">
          <cell r="AF106455">
            <v>3.5003750401828762</v>
          </cell>
        </row>
        <row r="106456">
          <cell r="AF106456">
            <v>26.967175054470118</v>
          </cell>
        </row>
        <row r="106457">
          <cell r="U106457" t="str">
            <v>DJJ</v>
          </cell>
          <cell r="AF106457">
            <v>31615.005179126332</v>
          </cell>
        </row>
        <row r="106458">
          <cell r="U106458" t="str">
            <v>DJJ</v>
          </cell>
          <cell r="AF106458">
            <v>2118.8555916705359</v>
          </cell>
        </row>
        <row r="106459">
          <cell r="U106459" t="str">
            <v>DJJ</v>
          </cell>
          <cell r="AF106459">
            <v>1904.7790834732291</v>
          </cell>
        </row>
        <row r="106460">
          <cell r="AF106460">
            <v>255.24163303211054</v>
          </cell>
        </row>
        <row r="106461">
          <cell r="AF106461">
            <v>29.467442940315031</v>
          </cell>
        </row>
        <row r="106462">
          <cell r="AF106462">
            <v>5.2460977961924486</v>
          </cell>
        </row>
        <row r="106463">
          <cell r="AF106463">
            <v>5.2791370503982566</v>
          </cell>
        </row>
        <row r="106464">
          <cell r="AF106464">
            <v>5.2791370503982566</v>
          </cell>
        </row>
        <row r="106465">
          <cell r="AF106465">
            <v>297.76379612101289</v>
          </cell>
        </row>
        <row r="106466">
          <cell r="AF106466">
            <v>1.6073150694717289</v>
          </cell>
        </row>
        <row r="106467">
          <cell r="AF106467">
            <v>1.0715433796478193</v>
          </cell>
        </row>
        <row r="106468">
          <cell r="AF106468">
            <v>10.715433796478193</v>
          </cell>
        </row>
        <row r="106469">
          <cell r="AF106469">
            <v>5.8934885880630059</v>
          </cell>
        </row>
        <row r="106470">
          <cell r="AF106470">
            <v>5.2791370503982566</v>
          </cell>
        </row>
        <row r="106471">
          <cell r="AF106471">
            <v>99.082044504768362</v>
          </cell>
        </row>
        <row r="106472">
          <cell r="AF106472">
            <v>15.573097117548306</v>
          </cell>
        </row>
        <row r="106473">
          <cell r="AF106473">
            <v>859.17776904668347</v>
          </cell>
        </row>
        <row r="106474">
          <cell r="AF106474">
            <v>418.32410615423078</v>
          </cell>
        </row>
        <row r="106475">
          <cell r="AF106475">
            <v>256.19209200985819</v>
          </cell>
        </row>
        <row r="106476">
          <cell r="AF106476">
            <v>5.2773511447655101</v>
          </cell>
        </row>
        <row r="106477">
          <cell r="AF106477">
            <v>5.2773511447655101</v>
          </cell>
        </row>
        <row r="106478">
          <cell r="AF106478">
            <v>-5.2773511447655101</v>
          </cell>
        </row>
        <row r="106479">
          <cell r="AF106479">
            <v>5.2773511447655101</v>
          </cell>
        </row>
        <row r="106480">
          <cell r="AF106480">
            <v>1944.6855734542985</v>
          </cell>
        </row>
        <row r="106481">
          <cell r="AF106481">
            <v>-5.2773511447655101</v>
          </cell>
        </row>
        <row r="106482">
          <cell r="AF106482">
            <v>5.2773511447655101</v>
          </cell>
        </row>
        <row r="106483">
          <cell r="AF106483">
            <v>492.90995463799686</v>
          </cell>
        </row>
        <row r="106484">
          <cell r="AF106484">
            <v>107.15433796478193</v>
          </cell>
        </row>
        <row r="106485">
          <cell r="AF106485">
            <v>1335.3359288495194</v>
          </cell>
        </row>
        <row r="106486">
          <cell r="AF106486">
            <v>155.85419866414256</v>
          </cell>
        </row>
        <row r="106487">
          <cell r="AF106487">
            <v>78.22266671429081</v>
          </cell>
        </row>
        <row r="106488">
          <cell r="AF106488">
            <v>101.97521162981747</v>
          </cell>
        </row>
        <row r="106489">
          <cell r="AF106489">
            <v>69.471729113833618</v>
          </cell>
        </row>
        <row r="106490">
          <cell r="AF106490">
            <v>15.785191270493266</v>
          </cell>
        </row>
        <row r="106491">
          <cell r="AF106491">
            <v>1307.2829231703395</v>
          </cell>
        </row>
        <row r="106492">
          <cell r="AF106492">
            <v>61.03600385755616</v>
          </cell>
        </row>
        <row r="106493">
          <cell r="AF106493">
            <v>159.15758831303353</v>
          </cell>
        </row>
        <row r="106494">
          <cell r="AF106494">
            <v>273.530378254813</v>
          </cell>
        </row>
        <row r="106495">
          <cell r="AF106495">
            <v>1.0715433796478193</v>
          </cell>
        </row>
        <row r="106496">
          <cell r="AF106496">
            <v>41.504446905025532</v>
          </cell>
        </row>
        <row r="106497">
          <cell r="AF106497">
            <v>107.10076079579953</v>
          </cell>
        </row>
        <row r="106498">
          <cell r="U106498" t="str">
            <v>DJJ</v>
          </cell>
          <cell r="AF106498">
            <v>1132.0891524091865</v>
          </cell>
        </row>
        <row r="106499">
          <cell r="AF106499">
            <v>71.592242025931341</v>
          </cell>
        </row>
        <row r="106500">
          <cell r="AF106500">
            <v>280.74436546772864</v>
          </cell>
        </row>
        <row r="106501">
          <cell r="AF106501">
            <v>9.7867628674500828</v>
          </cell>
        </row>
        <row r="106502">
          <cell r="U106502" t="str">
            <v>MCM</v>
          </cell>
          <cell r="AF106502">
            <v>2589.8294460120724</v>
          </cell>
        </row>
        <row r="106503">
          <cell r="AF106503">
            <v>317.89120262885308</v>
          </cell>
        </row>
        <row r="106504">
          <cell r="AF106504">
            <v>5.2916383898274812</v>
          </cell>
        </row>
        <row r="106505">
          <cell r="AF106505">
            <v>-61.38300532199878</v>
          </cell>
        </row>
        <row r="106506">
          <cell r="AF106506">
            <v>26.458191949137404</v>
          </cell>
        </row>
        <row r="106507">
          <cell r="AF106507">
            <v>4.2861735185912773</v>
          </cell>
        </row>
        <row r="106508">
          <cell r="AF106508">
            <v>3.1749830338964884</v>
          </cell>
        </row>
        <row r="106509">
          <cell r="AF106509">
            <v>5.2943172482766006</v>
          </cell>
        </row>
        <row r="106510">
          <cell r="AF106510">
            <v>5.2943172482766006</v>
          </cell>
        </row>
        <row r="106511">
          <cell r="AF106511">
            <v>5.2943172482766006</v>
          </cell>
        </row>
        <row r="106512">
          <cell r="AF106512">
            <v>2652.4270457549019</v>
          </cell>
        </row>
        <row r="106513">
          <cell r="AF106513">
            <v>54.924384755509514</v>
          </cell>
        </row>
        <row r="106514">
          <cell r="AF106514">
            <v>627.91502660999379</v>
          </cell>
        </row>
        <row r="106515">
          <cell r="AF106515">
            <v>607.20791513376423</v>
          </cell>
        </row>
        <row r="106516">
          <cell r="AF106516">
            <v>607.20791513376423</v>
          </cell>
        </row>
        <row r="106517">
          <cell r="AF106517">
            <v>66.078508411615516</v>
          </cell>
        </row>
        <row r="106518">
          <cell r="AF106518">
            <v>10.602921741615171</v>
          </cell>
        </row>
        <row r="106519">
          <cell r="AF106519">
            <v>15126.077794049361</v>
          </cell>
        </row>
        <row r="106520">
          <cell r="AF106520">
            <v>5.314855163053184</v>
          </cell>
        </row>
        <row r="106521">
          <cell r="AF106521">
            <v>3310.3050326820726</v>
          </cell>
        </row>
        <row r="106522">
          <cell r="AF106522">
            <v>195.12776368896664</v>
          </cell>
        </row>
        <row r="106523">
          <cell r="AF106523">
            <v>2954.1129406722143</v>
          </cell>
        </row>
        <row r="106524">
          <cell r="AF106524">
            <v>6991.2707790120367</v>
          </cell>
        </row>
        <row r="106525">
          <cell r="AF106525">
            <v>5.333178554845162</v>
          </cell>
        </row>
        <row r="106526">
          <cell r="AF106526">
            <v>5.333178554845162</v>
          </cell>
        </row>
        <row r="106527">
          <cell r="AF106527">
            <v>5.333178554845162</v>
          </cell>
        </row>
        <row r="106528">
          <cell r="AF106528">
            <v>5.333178554845162</v>
          </cell>
        </row>
        <row r="106529">
          <cell r="AF106529">
            <v>5.333178554845162</v>
          </cell>
        </row>
        <row r="106530">
          <cell r="AF106530">
            <v>5.333178554845162</v>
          </cell>
        </row>
        <row r="106531">
          <cell r="AF106531">
            <v>5.333178554845162</v>
          </cell>
        </row>
        <row r="106532">
          <cell r="AF106532">
            <v>17680.465764189019</v>
          </cell>
        </row>
        <row r="106533">
          <cell r="AF106533">
            <v>5.3327142193806472</v>
          </cell>
        </row>
        <row r="106534">
          <cell r="AF106534">
            <v>5.3327142193806472</v>
          </cell>
        </row>
        <row r="106535">
          <cell r="AF106535">
            <v>5.3327142193806472</v>
          </cell>
        </row>
        <row r="106536">
          <cell r="AF106536">
            <v>566.92602778869161</v>
          </cell>
        </row>
        <row r="106537">
          <cell r="AF106537">
            <v>8.5723470371825545</v>
          </cell>
        </row>
        <row r="106538">
          <cell r="AF106538">
            <v>50.541129406722142</v>
          </cell>
        </row>
        <row r="106539">
          <cell r="AF106539">
            <v>4.2861735185912773</v>
          </cell>
        </row>
        <row r="106540">
          <cell r="AF106540">
            <v>176.80465764189017</v>
          </cell>
        </row>
        <row r="106541">
          <cell r="AF106541">
            <v>533.27142193806469</v>
          </cell>
        </row>
        <row r="106542">
          <cell r="AF106542">
            <v>107.15433796478193</v>
          </cell>
        </row>
        <row r="106543">
          <cell r="AF106543">
            <v>9.6438904168303736</v>
          </cell>
        </row>
        <row r="106544">
          <cell r="AF106544">
            <v>11.651248348037289</v>
          </cell>
        </row>
        <row r="106545">
          <cell r="AF106545">
            <v>21.984498339107759</v>
          </cell>
        </row>
        <row r="106546">
          <cell r="AF106546">
            <v>5.3327142193806472</v>
          </cell>
        </row>
        <row r="106547">
          <cell r="AF106547">
            <v>5.3327142193806472</v>
          </cell>
        </row>
        <row r="106548">
          <cell r="AF106548">
            <v>5.3327142193806472</v>
          </cell>
        </row>
        <row r="106549">
          <cell r="AF106549">
            <v>5.3327142193806472</v>
          </cell>
        </row>
        <row r="106550">
          <cell r="AF106550">
            <v>5.3327142193806472</v>
          </cell>
        </row>
        <row r="106551">
          <cell r="AF106551">
            <v>5.3327142193806472</v>
          </cell>
        </row>
        <row r="106552">
          <cell r="AF106552">
            <v>5.3327142193806472</v>
          </cell>
        </row>
        <row r="106553">
          <cell r="AF106553">
            <v>321.46301389434581</v>
          </cell>
        </row>
        <row r="106554">
          <cell r="AF106554">
            <v>-5.3327142193806472</v>
          </cell>
        </row>
        <row r="106555">
          <cell r="AF106555">
            <v>5.3327142193806472</v>
          </cell>
        </row>
        <row r="106556">
          <cell r="AF106556">
            <v>5.3327142193806472</v>
          </cell>
        </row>
        <row r="106557">
          <cell r="AF106557">
            <v>821.23798978461969</v>
          </cell>
        </row>
        <row r="106558">
          <cell r="AF106558">
            <v>3211.0070364681928</v>
          </cell>
        </row>
        <row r="106559">
          <cell r="U106559" t="str">
            <v>DJJ</v>
          </cell>
          <cell r="AF106559">
            <v>1738.0362181662319</v>
          </cell>
        </row>
        <row r="106560">
          <cell r="U106560" t="str">
            <v>DJJ</v>
          </cell>
          <cell r="AF106560">
            <v>937.1075472372039</v>
          </cell>
        </row>
        <row r="106561">
          <cell r="AF106561">
            <v>1852.5880272886379</v>
          </cell>
        </row>
        <row r="106562">
          <cell r="AF106562">
            <v>661.63856841804477</v>
          </cell>
        </row>
        <row r="106563">
          <cell r="AF106563">
            <v>81.772368468050146</v>
          </cell>
        </row>
        <row r="106564">
          <cell r="AF106564">
            <v>31.363610386827158</v>
          </cell>
        </row>
        <row r="106565">
          <cell r="AF106565">
            <v>481.15169482444543</v>
          </cell>
        </row>
        <row r="106566">
          <cell r="AF106566">
            <v>5.3327142193806472</v>
          </cell>
        </row>
        <row r="106567">
          <cell r="AF106567">
            <v>5.3327142193806472</v>
          </cell>
        </row>
        <row r="106568">
          <cell r="AF106568">
            <v>475.09608172304166</v>
          </cell>
        </row>
        <row r="106569">
          <cell r="AF106569">
            <v>5.3327142193806472</v>
          </cell>
        </row>
        <row r="106570">
          <cell r="AF106570">
            <v>5.3327142193806472</v>
          </cell>
        </row>
        <row r="106571">
          <cell r="AF106571">
            <v>5.3327142193806472</v>
          </cell>
        </row>
        <row r="106572">
          <cell r="AF106572">
            <v>5.3327142193806472</v>
          </cell>
        </row>
        <row r="106573">
          <cell r="AF106573">
            <v>32995.092331321212</v>
          </cell>
        </row>
        <row r="106574">
          <cell r="AF106574">
            <v>15152.048433760758</v>
          </cell>
        </row>
        <row r="106575">
          <cell r="AF106575">
            <v>7234.9358859877839</v>
          </cell>
        </row>
        <row r="106576">
          <cell r="AF106576">
            <v>27235.071614815868</v>
          </cell>
        </row>
        <row r="106577">
          <cell r="AF106577">
            <v>31865.493445726323</v>
          </cell>
        </row>
        <row r="106578">
          <cell r="AF106578">
            <v>48195.512626352815</v>
          </cell>
        </row>
        <row r="106579">
          <cell r="AF106579">
            <v>67084.871093331414</v>
          </cell>
        </row>
        <row r="106580">
          <cell r="AF106580">
            <v>102.31749830338964</v>
          </cell>
        </row>
        <row r="106581">
          <cell r="AF106581">
            <v>7074.4505482730283</v>
          </cell>
        </row>
        <row r="106582">
          <cell r="AF106582">
            <v>5.3327142193806472</v>
          </cell>
        </row>
        <row r="106583">
          <cell r="U106583" t="str">
            <v>DJJ</v>
          </cell>
          <cell r="AF106583">
            <v>5909.2438475550944</v>
          </cell>
        </row>
        <row r="106584">
          <cell r="AF106584">
            <v>5.3327142193806472</v>
          </cell>
        </row>
        <row r="106585">
          <cell r="AF106585">
            <v>871.52194878022635</v>
          </cell>
        </row>
        <row r="106586">
          <cell r="AF106586">
            <v>255.56309604600489</v>
          </cell>
        </row>
        <row r="106587">
          <cell r="AF106587">
            <v>874.37939779262058</v>
          </cell>
        </row>
        <row r="106588">
          <cell r="AF106588">
            <v>364.86052077008247</v>
          </cell>
        </row>
        <row r="106589">
          <cell r="AF106589">
            <v>371.28978104796937</v>
          </cell>
        </row>
        <row r="106590">
          <cell r="AF106590">
            <v>28.931671250491121</v>
          </cell>
        </row>
        <row r="106591">
          <cell r="AF106591">
            <v>266.81430153230701</v>
          </cell>
        </row>
        <row r="106592">
          <cell r="AF106592">
            <v>475.64024716933949</v>
          </cell>
        </row>
        <row r="106593">
          <cell r="AF106593">
            <v>30.118226952887809</v>
          </cell>
        </row>
        <row r="106594">
          <cell r="U106594" t="str">
            <v>DJJ</v>
          </cell>
          <cell r="AF106594">
            <v>467.51794835160905</v>
          </cell>
        </row>
        <row r="106595">
          <cell r="AF106595">
            <v>207.34364396185302</v>
          </cell>
        </row>
        <row r="106596">
          <cell r="AF106596">
            <v>28.931671250491121</v>
          </cell>
        </row>
        <row r="106597">
          <cell r="AF106597">
            <v>270.02893167125046</v>
          </cell>
        </row>
        <row r="106598">
          <cell r="AF106598">
            <v>1908.8588063006746</v>
          </cell>
        </row>
        <row r="106599">
          <cell r="AF106599">
            <v>805.65692752794928</v>
          </cell>
        </row>
        <row r="106600">
          <cell r="AF106600">
            <v>1192.0562917455441</v>
          </cell>
        </row>
        <row r="106601">
          <cell r="AF106601">
            <v>39.200628638782725</v>
          </cell>
        </row>
        <row r="106602">
          <cell r="AF106602">
            <v>1151.2044504768367</v>
          </cell>
        </row>
        <row r="106603">
          <cell r="AF106603">
            <v>5.8765224845519155</v>
          </cell>
        </row>
        <row r="106604">
          <cell r="AF106604">
            <v>249.47155052327034</v>
          </cell>
        </row>
        <row r="106605">
          <cell r="AF106605">
            <v>474.63249633889336</v>
          </cell>
        </row>
        <row r="106606">
          <cell r="AF106606">
            <v>213.4514412258456</v>
          </cell>
        </row>
        <row r="106607">
          <cell r="AF106607">
            <v>20304.459406364964</v>
          </cell>
        </row>
        <row r="106608">
          <cell r="AF106608">
            <v>198.34625138407685</v>
          </cell>
        </row>
        <row r="106609">
          <cell r="AF106609">
            <v>-226.13033539307779</v>
          </cell>
        </row>
        <row r="106610">
          <cell r="AF106610">
            <v>458.76051005464865</v>
          </cell>
        </row>
        <row r="106611">
          <cell r="AF106611">
            <v>18.001928778083364</v>
          </cell>
        </row>
        <row r="106612">
          <cell r="AF106612">
            <v>2.5002678858449117</v>
          </cell>
        </row>
        <row r="106613">
          <cell r="AF106613">
            <v>77.954780869378851</v>
          </cell>
        </row>
        <row r="106614">
          <cell r="AF106614">
            <v>25.681322998892735</v>
          </cell>
        </row>
        <row r="106615">
          <cell r="AF106615">
            <v>188.19998571275491</v>
          </cell>
        </row>
        <row r="106616">
          <cell r="AF106616">
            <v>23.216773225702752</v>
          </cell>
        </row>
        <row r="106617">
          <cell r="AF106617">
            <v>635.24663356788221</v>
          </cell>
        </row>
        <row r="106618">
          <cell r="AF106618">
            <v>0.93717183983998276</v>
          </cell>
        </row>
        <row r="106619">
          <cell r="AF106619">
            <v>431.73554309390289</v>
          </cell>
        </row>
        <row r="106620">
          <cell r="AF106620">
            <v>6828.3816123156048</v>
          </cell>
        </row>
        <row r="106621">
          <cell r="AF106621">
            <v>84.812801371575517</v>
          </cell>
        </row>
        <row r="106622">
          <cell r="AF106622">
            <v>75.258063363931839</v>
          </cell>
        </row>
        <row r="106623">
          <cell r="AF106623">
            <v>1.0715433796478193</v>
          </cell>
        </row>
        <row r="106624">
          <cell r="AF106624">
            <v>3.2146301389434577</v>
          </cell>
        </row>
        <row r="106625">
          <cell r="AF106625">
            <v>13.858091938421971</v>
          </cell>
        </row>
        <row r="106626">
          <cell r="AF106626">
            <v>6.8234453691466932</v>
          </cell>
        </row>
        <row r="106627">
          <cell r="AF106627">
            <v>32.432046290673995</v>
          </cell>
        </row>
        <row r="106628">
          <cell r="AF106628">
            <v>73.950780440761505</v>
          </cell>
        </row>
        <row r="106629">
          <cell r="AF106629">
            <v>821.51659106332806</v>
          </cell>
        </row>
        <row r="106630">
          <cell r="AF106630">
            <v>36.975390220380753</v>
          </cell>
        </row>
        <row r="106631">
          <cell r="AF106631">
            <v>9005.8279815694532</v>
          </cell>
        </row>
        <row r="106632">
          <cell r="AF106632">
            <v>110.92617066114225</v>
          </cell>
        </row>
        <row r="106633">
          <cell r="AF106633">
            <v>132.2378826302818</v>
          </cell>
        </row>
        <row r="106634">
          <cell r="AF106634">
            <v>121925.28188734506</v>
          </cell>
        </row>
        <row r="106635">
          <cell r="AF106635">
            <v>785.37443297496145</v>
          </cell>
        </row>
        <row r="106636">
          <cell r="AF106636">
            <v>1771.6908597349714</v>
          </cell>
        </row>
        <row r="106637">
          <cell r="AF106637">
            <v>7090.3940422188089</v>
          </cell>
        </row>
        <row r="106638">
          <cell r="AF106638">
            <v>17621.985534164374</v>
          </cell>
        </row>
        <row r="106639">
          <cell r="AF106639">
            <v>254.43840411472652</v>
          </cell>
        </row>
        <row r="106640">
          <cell r="AF106640">
            <v>2771.6262456691784</v>
          </cell>
        </row>
        <row r="106641">
          <cell r="AF106641">
            <v>1718.7375433082113</v>
          </cell>
        </row>
        <row r="106642">
          <cell r="AF106642">
            <v>5519.5742043790397</v>
          </cell>
        </row>
        <row r="106643">
          <cell r="AF106643">
            <v>13.461549451726968</v>
          </cell>
        </row>
        <row r="106644">
          <cell r="AF106644">
            <v>2.8574490123941847</v>
          </cell>
        </row>
        <row r="106645">
          <cell r="AF106645">
            <v>9069.7072900667918</v>
          </cell>
        </row>
        <row r="106646">
          <cell r="AF106646">
            <v>21.205843483230343</v>
          </cell>
        </row>
        <row r="106647">
          <cell r="AF106647">
            <v>21.205843483230343</v>
          </cell>
        </row>
        <row r="106648">
          <cell r="AF106648">
            <v>149.69461013680035</v>
          </cell>
        </row>
        <row r="106649">
          <cell r="AF106649">
            <v>80.365753473586452</v>
          </cell>
        </row>
        <row r="106650">
          <cell r="AF106650">
            <v>62.945208415187338</v>
          </cell>
        </row>
        <row r="106651">
          <cell r="AF106651">
            <v>2454.8640925813479</v>
          </cell>
        </row>
        <row r="106652">
          <cell r="AF106652">
            <v>3458.9420295031605</v>
          </cell>
        </row>
        <row r="106653">
          <cell r="AF106653">
            <v>6.0720791513376424</v>
          </cell>
        </row>
        <row r="106654">
          <cell r="AF106654">
            <v>5.3496803228917376</v>
          </cell>
        </row>
        <row r="106655">
          <cell r="AF106655">
            <v>65.043361788763065</v>
          </cell>
        </row>
        <row r="106656">
          <cell r="AF106656">
            <v>2536.6928956673928</v>
          </cell>
        </row>
        <row r="106657">
          <cell r="AF106657">
            <v>514.30324677644035</v>
          </cell>
        </row>
        <row r="106658">
          <cell r="AF106658">
            <v>150.87330785441296</v>
          </cell>
        </row>
        <row r="106659">
          <cell r="AF106659">
            <v>10.699360645783475</v>
          </cell>
        </row>
        <row r="106660">
          <cell r="AF106660">
            <v>5.3318212665642744</v>
          </cell>
        </row>
        <row r="106661">
          <cell r="AF106661">
            <v>42.718862735293065</v>
          </cell>
        </row>
        <row r="106662">
          <cell r="AF106662">
            <v>5.3318212665642744</v>
          </cell>
        </row>
        <row r="106663">
          <cell r="AF106663">
            <v>5.3264635496660349</v>
          </cell>
        </row>
        <row r="106664">
          <cell r="AF106664">
            <v>13911.401828767366</v>
          </cell>
        </row>
        <row r="106665">
          <cell r="AF106665">
            <v>5.3264635496660349</v>
          </cell>
        </row>
        <row r="106666">
          <cell r="AF106666">
            <v>2757.2225595599525</v>
          </cell>
        </row>
        <row r="106667">
          <cell r="AF106667">
            <v>79.066042790298951</v>
          </cell>
        </row>
        <row r="106668">
          <cell r="AF106668">
            <v>5.3264635496660349</v>
          </cell>
        </row>
        <row r="106669">
          <cell r="AF106669">
            <v>2902.9972139872125</v>
          </cell>
        </row>
        <row r="106670">
          <cell r="AF106670">
            <v>11.899310640425758</v>
          </cell>
        </row>
        <row r="106671">
          <cell r="AF106671">
            <v>1021.2641711611958</v>
          </cell>
        </row>
        <row r="106672">
          <cell r="AF106672">
            <v>9960.8703432510611</v>
          </cell>
        </row>
        <row r="106673">
          <cell r="AF106673">
            <v>2035.8252669928918</v>
          </cell>
        </row>
        <row r="106674">
          <cell r="AF106674">
            <v>4458.4776940386464</v>
          </cell>
        </row>
        <row r="106675">
          <cell r="AF106675">
            <v>5.3264635496660349</v>
          </cell>
        </row>
        <row r="106676">
          <cell r="AF106676">
            <v>63917.562595992422</v>
          </cell>
        </row>
        <row r="106677">
          <cell r="AF106677">
            <v>4303.9743186770002</v>
          </cell>
        </row>
        <row r="106678">
          <cell r="AF106678">
            <v>5.3264635496660349</v>
          </cell>
        </row>
        <row r="106679">
          <cell r="AF106679">
            <v>5.3264635496660349</v>
          </cell>
        </row>
        <row r="106680">
          <cell r="AF106680">
            <v>5.3264635496660349</v>
          </cell>
        </row>
        <row r="106681">
          <cell r="AF106681">
            <v>5.3264635496660349</v>
          </cell>
        </row>
        <row r="106682">
          <cell r="AF106682">
            <v>5.3264635496660349</v>
          </cell>
        </row>
        <row r="106683">
          <cell r="AF106683">
            <v>5.3264635496660349</v>
          </cell>
        </row>
        <row r="106684">
          <cell r="AF106684">
            <v>1071.5326642140228</v>
          </cell>
        </row>
        <row r="106685">
          <cell r="AF106685">
            <v>-1232.2641711611957</v>
          </cell>
        </row>
        <row r="106686">
          <cell r="AF106686">
            <v>1232.2641711611957</v>
          </cell>
        </row>
        <row r="106687">
          <cell r="AF106687">
            <v>-5.3264635496660349</v>
          </cell>
        </row>
        <row r="106688">
          <cell r="AF106688">
            <v>5.3264635496660349</v>
          </cell>
        </row>
        <row r="106689">
          <cell r="AF106689">
            <v>160.67239347072896</v>
          </cell>
        </row>
        <row r="106690">
          <cell r="AF106690">
            <v>5.3264635496660349</v>
          </cell>
        </row>
        <row r="106691">
          <cell r="AF106691">
            <v>398.9414580133585</v>
          </cell>
        </row>
        <row r="106692">
          <cell r="AF106692">
            <v>11.608386612851376</v>
          </cell>
        </row>
        <row r="106693">
          <cell r="AF106693">
            <v>357.18112654927307</v>
          </cell>
        </row>
        <row r="106694">
          <cell r="AF106694">
            <v>1007.2507768689501</v>
          </cell>
        </row>
        <row r="106695">
          <cell r="AF106695">
            <v>1741.2579919277064</v>
          </cell>
        </row>
        <row r="106696">
          <cell r="AF106696">
            <v>165.73204271886271</v>
          </cell>
        </row>
        <row r="106697">
          <cell r="AF106697">
            <v>1188.6987891559809</v>
          </cell>
        </row>
        <row r="106698">
          <cell r="AF106698">
            <v>2625.2812801371574</v>
          </cell>
        </row>
        <row r="106699">
          <cell r="U106699" t="str">
            <v>DJJ</v>
          </cell>
          <cell r="AF106699">
            <v>557.42400971532652</v>
          </cell>
        </row>
        <row r="106700">
          <cell r="U106700" t="str">
            <v>DJJ</v>
          </cell>
          <cell r="AF106700">
            <v>801.90020359324205</v>
          </cell>
        </row>
        <row r="106701">
          <cell r="U106701" t="str">
            <v>DJJ</v>
          </cell>
          <cell r="AF106701">
            <v>6483.987570096795</v>
          </cell>
        </row>
        <row r="106702">
          <cell r="U106702" t="str">
            <v>DJJ</v>
          </cell>
          <cell r="AF106702">
            <v>5655.9167053612882</v>
          </cell>
        </row>
        <row r="106703">
          <cell r="AF106703">
            <v>61039.800692931378</v>
          </cell>
        </row>
        <row r="106704">
          <cell r="AF106704">
            <v>202.75972425617027</v>
          </cell>
        </row>
        <row r="106705">
          <cell r="AF106705">
            <v>208.95095903132477</v>
          </cell>
        </row>
        <row r="106706">
          <cell r="AF106706">
            <v>964.38904168303736</v>
          </cell>
        </row>
        <row r="106707">
          <cell r="AF106707">
            <v>5.3086044933385717</v>
          </cell>
        </row>
        <row r="106708">
          <cell r="AF106708">
            <v>5.3086044933385717</v>
          </cell>
        </row>
        <row r="106709">
          <cell r="AF106709">
            <v>5.3086044933385717</v>
          </cell>
        </row>
        <row r="106710">
          <cell r="AF106710">
            <v>5.3086044933385717</v>
          </cell>
        </row>
        <row r="106711">
          <cell r="AF106711">
            <v>5.3086044933385717</v>
          </cell>
        </row>
        <row r="106712">
          <cell r="AF106712">
            <v>5.3086044933385717</v>
          </cell>
        </row>
        <row r="106713">
          <cell r="AF106713">
            <v>-5.3086044933385717</v>
          </cell>
        </row>
        <row r="106714">
          <cell r="AF106714">
            <v>-643.88063006750724</v>
          </cell>
        </row>
        <row r="106715">
          <cell r="AF106715">
            <v>225.7384719791406</v>
          </cell>
        </row>
        <row r="106716">
          <cell r="AF106716">
            <v>72.988605922063059</v>
          </cell>
        </row>
        <row r="106717">
          <cell r="AF106717">
            <v>14.644426188520196</v>
          </cell>
        </row>
        <row r="106718">
          <cell r="AF106718">
            <v>328.96381755188054</v>
          </cell>
        </row>
        <row r="106719">
          <cell r="AF106719">
            <v>151.02332392756364</v>
          </cell>
        </row>
        <row r="106720">
          <cell r="AF106720">
            <v>119.83426795728113</v>
          </cell>
        </row>
        <row r="106721">
          <cell r="AF106721">
            <v>387.25056256027426</v>
          </cell>
        </row>
        <row r="106722">
          <cell r="AF106722">
            <v>27.377933350001783</v>
          </cell>
        </row>
        <row r="106723">
          <cell r="AF106723">
            <v>3.2146301389434577</v>
          </cell>
        </row>
        <row r="106724">
          <cell r="AF106724">
            <v>43.004607636532484</v>
          </cell>
        </row>
        <row r="106725">
          <cell r="AF106725">
            <v>133.83576811801262</v>
          </cell>
        </row>
        <row r="106726">
          <cell r="AF106726">
            <v>401.65017680465758</v>
          </cell>
        </row>
        <row r="106727">
          <cell r="AF106727">
            <v>5.3086044933385717</v>
          </cell>
        </row>
        <row r="106728">
          <cell r="AF106728">
            <v>392.83566096367463</v>
          </cell>
        </row>
        <row r="106729">
          <cell r="AF106729">
            <v>5.3086044933385717</v>
          </cell>
        </row>
        <row r="106730">
          <cell r="AF106730">
            <v>822.98646283530366</v>
          </cell>
        </row>
        <row r="106731">
          <cell r="AF106731">
            <v>5.3086044933385717</v>
          </cell>
        </row>
        <row r="106732">
          <cell r="AF106732">
            <v>5.3086044933385717</v>
          </cell>
        </row>
        <row r="106733">
          <cell r="AF106733">
            <v>5.3086044933385717</v>
          </cell>
        </row>
        <row r="106734">
          <cell r="AF106734">
            <v>101.36800371468371</v>
          </cell>
        </row>
        <row r="106735">
          <cell r="AF106735">
            <v>328.96381755188054</v>
          </cell>
        </row>
        <row r="106736">
          <cell r="AF106736">
            <v>17.50187520091438</v>
          </cell>
        </row>
        <row r="106737">
          <cell r="AF106737">
            <v>507.84012572775646</v>
          </cell>
        </row>
        <row r="106738">
          <cell r="AF106738">
            <v>10413.869343143908</v>
          </cell>
        </row>
        <row r="106739">
          <cell r="AF106739">
            <v>947.70868307318631</v>
          </cell>
        </row>
        <row r="106740">
          <cell r="AF106740">
            <v>19.644961960210019</v>
          </cell>
        </row>
        <row r="106741">
          <cell r="AF106741">
            <v>53.577168982390965</v>
          </cell>
        </row>
        <row r="106742">
          <cell r="AF106742">
            <v>198.23552523484656</v>
          </cell>
        </row>
        <row r="106743">
          <cell r="AF106743">
            <v>3063.488945244133</v>
          </cell>
        </row>
        <row r="106744">
          <cell r="AF106744">
            <v>3400.3843268921664</v>
          </cell>
        </row>
        <row r="106745">
          <cell r="AF106745">
            <v>5.3032467764403322</v>
          </cell>
        </row>
        <row r="106746">
          <cell r="AF106746">
            <v>5.3032467764403322</v>
          </cell>
        </row>
        <row r="106747">
          <cell r="AF106747">
            <v>5.3032467764403322</v>
          </cell>
        </row>
        <row r="106748">
          <cell r="AF106748">
            <v>5.3032467764403322</v>
          </cell>
        </row>
        <row r="106749">
          <cell r="AF106749">
            <v>-5.3138550558988458</v>
          </cell>
        </row>
        <row r="106750">
          <cell r="AF106750">
            <v>5.3032467764403322</v>
          </cell>
        </row>
        <row r="106751">
          <cell r="AF106751">
            <v>5.3032467764403322</v>
          </cell>
        </row>
        <row r="106752">
          <cell r="AF106752">
            <v>720.61292281315843</v>
          </cell>
        </row>
        <row r="106753">
          <cell r="AF106753">
            <v>592.74207950851871</v>
          </cell>
        </row>
        <row r="106754">
          <cell r="AF106754">
            <v>5.3032467764403322</v>
          </cell>
        </row>
        <row r="106755">
          <cell r="AF106755">
            <v>5.3032467764403322</v>
          </cell>
        </row>
        <row r="106756">
          <cell r="AF106756">
            <v>5.3032467764403322</v>
          </cell>
        </row>
        <row r="106757">
          <cell r="AF106757">
            <v>5.3032467764403322</v>
          </cell>
        </row>
        <row r="106758">
          <cell r="AF106758">
            <v>-5.3032467764403322</v>
          </cell>
        </row>
        <row r="106759">
          <cell r="AF106759">
            <v>5.3032467764403322</v>
          </cell>
        </row>
        <row r="106760">
          <cell r="AF106760">
            <v>5.3032467764403322</v>
          </cell>
        </row>
        <row r="106761">
          <cell r="U106761" t="str">
            <v>DJJ</v>
          </cell>
          <cell r="AF106761">
            <v>11174.054362967459</v>
          </cell>
        </row>
        <row r="106762">
          <cell r="AF106762">
            <v>5.2836018144801224</v>
          </cell>
        </row>
        <row r="106763">
          <cell r="AF106763">
            <v>5.2836018144801224</v>
          </cell>
        </row>
        <row r="106764">
          <cell r="AF106764">
            <v>5.2836018144801224</v>
          </cell>
        </row>
        <row r="106765">
          <cell r="AF106765">
            <v>188.23445369146691</v>
          </cell>
        </row>
        <row r="106766">
          <cell r="AF106766">
            <v>800.28574490123935</v>
          </cell>
        </row>
        <row r="106767">
          <cell r="AF106767">
            <v>3384.578276243883</v>
          </cell>
        </row>
        <row r="106768">
          <cell r="AF106768">
            <v>1017.9662106654283</v>
          </cell>
        </row>
        <row r="106769">
          <cell r="AF106769">
            <v>678.64414044361888</v>
          </cell>
        </row>
        <row r="106770">
          <cell r="AF106770">
            <v>3430.7640104296884</v>
          </cell>
        </row>
        <row r="106771">
          <cell r="AF106771">
            <v>5.278244097581883</v>
          </cell>
        </row>
        <row r="106772">
          <cell r="AF106772">
            <v>5.278244097581883</v>
          </cell>
        </row>
        <row r="106773">
          <cell r="AF106773">
            <v>101.33228560202878</v>
          </cell>
        </row>
        <row r="106774">
          <cell r="U106774" t="str">
            <v>DJJ</v>
          </cell>
          <cell r="AF106774">
            <v>551.59124191877697</v>
          </cell>
        </row>
        <row r="106775">
          <cell r="AF106775">
            <v>2153.8021930921168</v>
          </cell>
        </row>
        <row r="106776">
          <cell r="AF106776">
            <v>396.47022895310209</v>
          </cell>
        </row>
        <row r="106777">
          <cell r="AF106777">
            <v>1578.8655927420793</v>
          </cell>
        </row>
        <row r="106778">
          <cell r="AF106778">
            <v>701.53037825481294</v>
          </cell>
        </row>
        <row r="106779">
          <cell r="AF106779">
            <v>1021.1629817480443</v>
          </cell>
        </row>
        <row r="106780">
          <cell r="AF106780">
            <v>750.7590098939171</v>
          </cell>
        </row>
        <row r="106781">
          <cell r="AF106781">
            <v>2476.7206486409254</v>
          </cell>
        </row>
        <row r="106782">
          <cell r="AF106782">
            <v>526.48498053362857</v>
          </cell>
        </row>
        <row r="106783">
          <cell r="AF106783">
            <v>809.72961388720205</v>
          </cell>
        </row>
        <row r="106784">
          <cell r="AF106784">
            <v>607.20791513376423</v>
          </cell>
        </row>
        <row r="106785">
          <cell r="AF106785">
            <v>7487.2343465371277</v>
          </cell>
        </row>
        <row r="106786">
          <cell r="AF106786">
            <v>5.2885309140265022</v>
          </cell>
        </row>
        <row r="106787">
          <cell r="AF106787">
            <v>2800.300032146301</v>
          </cell>
        </row>
        <row r="106788">
          <cell r="AF106788">
            <v>5.3023538236239594</v>
          </cell>
        </row>
        <row r="106789">
          <cell r="AF106789">
            <v>5.3023538236239594</v>
          </cell>
        </row>
        <row r="106790">
          <cell r="AF106790">
            <v>-5.3023538236239594</v>
          </cell>
        </row>
        <row r="106791">
          <cell r="AF106791">
            <v>5.3023538236239594</v>
          </cell>
        </row>
        <row r="106792">
          <cell r="AF106792">
            <v>29.556738221952347</v>
          </cell>
        </row>
        <row r="106793">
          <cell r="AF106793">
            <v>5.3023538236239594</v>
          </cell>
        </row>
        <row r="106794">
          <cell r="AF106794">
            <v>-97.13701468014429</v>
          </cell>
        </row>
        <row r="106795">
          <cell r="AF106795">
            <v>1393.0063935421651</v>
          </cell>
        </row>
        <row r="106796">
          <cell r="AF106796">
            <v>2277.029681751616</v>
          </cell>
        </row>
        <row r="106797">
          <cell r="AF106797">
            <v>5.2796013858627706</v>
          </cell>
        </row>
        <row r="106798">
          <cell r="AF106798">
            <v>597.45687037896914</v>
          </cell>
        </row>
        <row r="106799">
          <cell r="AF106799">
            <v>-1149.3758974175803</v>
          </cell>
        </row>
        <row r="106800">
          <cell r="AF106800">
            <v>47.790834732292737</v>
          </cell>
        </row>
        <row r="106801">
          <cell r="AF106801">
            <v>188.23445369146691</v>
          </cell>
        </row>
        <row r="106802">
          <cell r="AF106802">
            <v>176.80465764189017</v>
          </cell>
        </row>
        <row r="106803">
          <cell r="AF106803">
            <v>119.42215237346858</v>
          </cell>
        </row>
        <row r="106804">
          <cell r="AF106804">
            <v>1448.1908775940278</v>
          </cell>
        </row>
        <row r="106805">
          <cell r="AF106805">
            <v>33772.914955173765</v>
          </cell>
        </row>
        <row r="106806">
          <cell r="AF106806">
            <v>11894.152944958387</v>
          </cell>
        </row>
        <row r="106807">
          <cell r="AF106807">
            <v>5514.230096081722</v>
          </cell>
        </row>
        <row r="106808">
          <cell r="AF106808">
            <v>25705.307711540518</v>
          </cell>
        </row>
        <row r="106809">
          <cell r="AF106809">
            <v>29751.341572311314</v>
          </cell>
        </row>
        <row r="106810">
          <cell r="AF106810">
            <v>6935.3061756616771</v>
          </cell>
        </row>
        <row r="106811">
          <cell r="AF106811">
            <v>1768.6126370682571</v>
          </cell>
        </row>
        <row r="106812">
          <cell r="AF106812">
            <v>5.2737793335000172</v>
          </cell>
        </row>
        <row r="106813">
          <cell r="AF106813">
            <v>5273.7793335000169</v>
          </cell>
        </row>
        <row r="106814">
          <cell r="AF106814">
            <v>5.2737793335000172</v>
          </cell>
        </row>
        <row r="106815">
          <cell r="AF106815">
            <v>473.79076329606744</v>
          </cell>
        </row>
        <row r="106816">
          <cell r="AF106816">
            <v>49.64817659034896</v>
          </cell>
        </row>
        <row r="106817">
          <cell r="AF106817">
            <v>6.4292602778869155</v>
          </cell>
        </row>
        <row r="106818">
          <cell r="AF106818">
            <v>35.71811265492731</v>
          </cell>
        </row>
        <row r="106819">
          <cell r="AF106819">
            <v>5.2737793335000172</v>
          </cell>
        </row>
        <row r="106820">
          <cell r="AF106820">
            <v>1.5180197878344106</v>
          </cell>
        </row>
        <row r="106821">
          <cell r="AF106821">
            <v>40.897238989891768</v>
          </cell>
        </row>
        <row r="106822">
          <cell r="AF106822">
            <v>152.5227702968175</v>
          </cell>
        </row>
        <row r="106823">
          <cell r="AF106823">
            <v>52.702075222345243</v>
          </cell>
        </row>
        <row r="106824">
          <cell r="AF106824">
            <v>1.6073150694717289</v>
          </cell>
        </row>
        <row r="106825">
          <cell r="AF106825">
            <v>122.83458942029502</v>
          </cell>
        </row>
        <row r="106826">
          <cell r="AF106826">
            <v>3.3932207022180942</v>
          </cell>
        </row>
        <row r="106827">
          <cell r="AF106827">
            <v>13.93006393542165</v>
          </cell>
        </row>
        <row r="106828">
          <cell r="AF106828">
            <v>31.431939136336034</v>
          </cell>
        </row>
        <row r="106829">
          <cell r="AF106829">
            <v>1.7859056327463654</v>
          </cell>
        </row>
        <row r="106830">
          <cell r="AF106830">
            <v>87.509376004571905</v>
          </cell>
        </row>
        <row r="106831">
          <cell r="AF106831">
            <v>14.787298639139905</v>
          </cell>
        </row>
        <row r="106832">
          <cell r="AF106832">
            <v>17.144694074365109</v>
          </cell>
        </row>
        <row r="106833">
          <cell r="AF106833">
            <v>267.68582348108725</v>
          </cell>
        </row>
        <row r="106834">
          <cell r="AF106834">
            <v>2.1430867592956386</v>
          </cell>
        </row>
        <row r="106835">
          <cell r="AF106835">
            <v>3.7504018287673673</v>
          </cell>
        </row>
        <row r="106836">
          <cell r="AF106836">
            <v>11.358359824266884</v>
          </cell>
        </row>
        <row r="106837">
          <cell r="AF106837">
            <v>173.23284637639745</v>
          </cell>
        </row>
        <row r="106838">
          <cell r="AF106838">
            <v>142.26524270457548</v>
          </cell>
        </row>
        <row r="106839">
          <cell r="AF106839">
            <v>29.288852377040392</v>
          </cell>
        </row>
        <row r="106840">
          <cell r="AF106840">
            <v>47.915848126584983</v>
          </cell>
        </row>
        <row r="106841">
          <cell r="AF106841">
            <v>4760.0814372968525</v>
          </cell>
        </row>
        <row r="106842">
          <cell r="AF106842">
            <v>775.24556202450253</v>
          </cell>
        </row>
        <row r="106843">
          <cell r="AF106843">
            <v>485.76633210701141</v>
          </cell>
        </row>
        <row r="106844">
          <cell r="AF106844">
            <v>-10.842876022430973</v>
          </cell>
        </row>
        <row r="106845">
          <cell r="AF106845">
            <v>43477.843840411464</v>
          </cell>
        </row>
        <row r="106846">
          <cell r="AF106846">
            <v>154.03436082437403</v>
          </cell>
        </row>
        <row r="106847">
          <cell r="AF106847">
            <v>57064.712719219904</v>
          </cell>
        </row>
        <row r="106848">
          <cell r="AF106848">
            <v>19.877129692467047</v>
          </cell>
        </row>
        <row r="106849">
          <cell r="AF106849">
            <v>58.385362717433999</v>
          </cell>
        </row>
        <row r="106850">
          <cell r="AF106850">
            <v>16.573204271886272</v>
          </cell>
        </row>
        <row r="106851">
          <cell r="AF106851">
            <v>257.56813229988927</v>
          </cell>
        </row>
        <row r="106852">
          <cell r="AF106852">
            <v>126.10579704968387</v>
          </cell>
        </row>
        <row r="106853">
          <cell r="AF106853">
            <v>1.9506375683108903</v>
          </cell>
        </row>
        <row r="106854">
          <cell r="AF106854">
            <v>16.162445976354608</v>
          </cell>
        </row>
        <row r="106855">
          <cell r="AF106855">
            <v>73.19355645247704</v>
          </cell>
        </row>
        <row r="106856">
          <cell r="AF106856">
            <v>25.617744758366964</v>
          </cell>
        </row>
        <row r="106857">
          <cell r="AF106857">
            <v>73.19355645247704</v>
          </cell>
        </row>
        <row r="106858">
          <cell r="AF106858">
            <v>73.19355645247704</v>
          </cell>
        </row>
        <row r="106859">
          <cell r="AF106859">
            <v>708.4086866449976</v>
          </cell>
        </row>
        <row r="106860">
          <cell r="AF106860">
            <v>842.89806050648281</v>
          </cell>
        </row>
        <row r="106861">
          <cell r="AF106861">
            <v>11.808300889381004</v>
          </cell>
        </row>
        <row r="106862">
          <cell r="AF106862">
            <v>169.51166196378182</v>
          </cell>
        </row>
        <row r="106863">
          <cell r="AF106863">
            <v>567.592063435368</v>
          </cell>
        </row>
        <row r="106864">
          <cell r="AF106864">
            <v>85.856056006000628</v>
          </cell>
        </row>
        <row r="106865">
          <cell r="AF106865">
            <v>772.32364181876619</v>
          </cell>
        </row>
        <row r="106866">
          <cell r="AF106866">
            <v>4654.5414865878483</v>
          </cell>
        </row>
        <row r="106867">
          <cell r="AF106867">
            <v>13.461513733614314</v>
          </cell>
        </row>
        <row r="106868">
          <cell r="AF106868">
            <v>6060.444047576525</v>
          </cell>
        </row>
        <row r="106869">
          <cell r="AF106869">
            <v>6301.3144265457004</v>
          </cell>
        </row>
        <row r="106870">
          <cell r="AF106870">
            <v>0.36382469550308955</v>
          </cell>
        </row>
        <row r="106871">
          <cell r="AF106871">
            <v>195.90670428974531</v>
          </cell>
        </row>
        <row r="106872">
          <cell r="AF106872">
            <v>70.314998035503791</v>
          </cell>
        </row>
        <row r="106873">
          <cell r="AF106873">
            <v>1253.5735971711254</v>
          </cell>
        </row>
        <row r="106874">
          <cell r="AF106874">
            <v>108732.87184341178</v>
          </cell>
        </row>
        <row r="106875">
          <cell r="AF106875">
            <v>1333.8786298531984</v>
          </cell>
        </row>
        <row r="106876">
          <cell r="AF106876">
            <v>592.83494660142151</v>
          </cell>
        </row>
        <row r="106877">
          <cell r="AF106877">
            <v>21.39872129156695</v>
          </cell>
        </row>
        <row r="106878">
          <cell r="AF106878">
            <v>1397.6881451584097</v>
          </cell>
        </row>
        <row r="106879">
          <cell r="AF106879">
            <v>1131.5134835875272</v>
          </cell>
        </row>
        <row r="106880">
          <cell r="AF106880">
            <v>2103.1010465407003</v>
          </cell>
        </row>
        <row r="106881">
          <cell r="AF106881">
            <v>2383.9217416151728</v>
          </cell>
        </row>
        <row r="106882">
          <cell r="AF106882">
            <v>170.33310711861984</v>
          </cell>
        </row>
        <row r="106883">
          <cell r="AF106883">
            <v>78.721220130728284</v>
          </cell>
        </row>
        <row r="106884">
          <cell r="AF106884">
            <v>606.49355288066567</v>
          </cell>
        </row>
        <row r="106885">
          <cell r="AF106885">
            <v>45.643461799478509</v>
          </cell>
        </row>
        <row r="106886">
          <cell r="AF106886">
            <v>528.91891988427324</v>
          </cell>
        </row>
        <row r="106887">
          <cell r="AF106887">
            <v>5.2737793335000172</v>
          </cell>
        </row>
        <row r="106888">
          <cell r="AF106888">
            <v>1852.5880272886379</v>
          </cell>
        </row>
        <row r="106889">
          <cell r="AF106889">
            <v>46.273493588598775</v>
          </cell>
        </row>
        <row r="106890">
          <cell r="AF106890">
            <v>2143.0867592956383</v>
          </cell>
        </row>
        <row r="106891">
          <cell r="AF106891">
            <v>456.40175733114256</v>
          </cell>
        </row>
        <row r="106892">
          <cell r="AF106892">
            <v>-45.643461799478509</v>
          </cell>
        </row>
        <row r="106893">
          <cell r="AF106893">
            <v>-806.33639318498399</v>
          </cell>
        </row>
        <row r="106894">
          <cell r="AF106894">
            <v>-102.1538021930921</v>
          </cell>
        </row>
        <row r="106895">
          <cell r="AF106895">
            <v>-696.14601564453324</v>
          </cell>
        </row>
        <row r="106896">
          <cell r="AF106896">
            <v>-125.01339429224558</v>
          </cell>
        </row>
        <row r="106897">
          <cell r="AF106897">
            <v>-15.001607315069469</v>
          </cell>
        </row>
        <row r="106898">
          <cell r="AF106898">
            <v>806.33639318498399</v>
          </cell>
        </row>
        <row r="106899">
          <cell r="AF106899">
            <v>696.14601564453324</v>
          </cell>
        </row>
        <row r="106900">
          <cell r="AF106900">
            <v>-178.59056327463654</v>
          </cell>
        </row>
        <row r="106901">
          <cell r="AF106901">
            <v>806.33639318498399</v>
          </cell>
        </row>
        <row r="106902">
          <cell r="AF106902">
            <v>-29.058792013430008</v>
          </cell>
        </row>
        <row r="106903">
          <cell r="AF106903">
            <v>102.1538021930921</v>
          </cell>
        </row>
        <row r="106904">
          <cell r="AF106904">
            <v>102.1538021930921</v>
          </cell>
        </row>
        <row r="106905">
          <cell r="AF106905">
            <v>696.14601564453324</v>
          </cell>
        </row>
        <row r="106906">
          <cell r="AF106906">
            <v>125.01339429224558</v>
          </cell>
        </row>
        <row r="106907">
          <cell r="AF106907">
            <v>125.01339429224558</v>
          </cell>
        </row>
        <row r="106908">
          <cell r="AF106908">
            <v>178.59056327463654</v>
          </cell>
        </row>
        <row r="106909">
          <cell r="AF106909">
            <v>15.001607315069469</v>
          </cell>
        </row>
        <row r="106910">
          <cell r="AF106910">
            <v>29.058792013430008</v>
          </cell>
        </row>
        <row r="106911">
          <cell r="AF106911">
            <v>178.59056327463654</v>
          </cell>
        </row>
        <row r="106912">
          <cell r="AF106912">
            <v>15.001607315069469</v>
          </cell>
        </row>
        <row r="106913">
          <cell r="AF106913">
            <v>29.058792013430008</v>
          </cell>
        </row>
        <row r="106914">
          <cell r="AF106914">
            <v>123.22748865949922</v>
          </cell>
        </row>
        <row r="106915">
          <cell r="AF106915">
            <v>3.0806872164874806</v>
          </cell>
        </row>
        <row r="106916">
          <cell r="AF106916">
            <v>115.70525413437153</v>
          </cell>
        </row>
        <row r="106917">
          <cell r="U106917" t="str">
            <v>DJJ</v>
          </cell>
          <cell r="AF106917">
            <v>209.41172268457333</v>
          </cell>
        </row>
        <row r="106918">
          <cell r="AF106918">
            <v>5.278244097581883</v>
          </cell>
        </row>
        <row r="106919">
          <cell r="AF106919">
            <v>-2.6602493124263309</v>
          </cell>
        </row>
        <row r="106920">
          <cell r="AF106920">
            <v>126.68982390970459</v>
          </cell>
        </row>
        <row r="106921">
          <cell r="AF106921">
            <v>35.71811265492731</v>
          </cell>
        </row>
        <row r="106922">
          <cell r="AF106922">
            <v>70.721863056756078</v>
          </cell>
        </row>
        <row r="106923">
          <cell r="AF106923">
            <v>179.30492552773509</v>
          </cell>
        </row>
        <row r="106924">
          <cell r="AF106924">
            <v>123.04889809622458</v>
          </cell>
        </row>
        <row r="106925">
          <cell r="AF106925">
            <v>100.34289388148729</v>
          </cell>
        </row>
        <row r="106926">
          <cell r="AF106926">
            <v>232.21130835446652</v>
          </cell>
        </row>
        <row r="106927">
          <cell r="AF106927">
            <v>58.274100796513906</v>
          </cell>
        </row>
        <row r="106928">
          <cell r="AF106928">
            <v>3.7504018287673673</v>
          </cell>
        </row>
        <row r="106929">
          <cell r="AF106929">
            <v>14.197949780333605</v>
          </cell>
        </row>
        <row r="106930">
          <cell r="AF106930">
            <v>21.073686466407114</v>
          </cell>
        </row>
        <row r="106931">
          <cell r="AF106931">
            <v>8.9295281637318276</v>
          </cell>
        </row>
        <row r="106932">
          <cell r="AF106932">
            <v>58.934885880630063</v>
          </cell>
        </row>
        <row r="106933">
          <cell r="AF106933">
            <v>16.037432582062362</v>
          </cell>
        </row>
        <row r="106934">
          <cell r="AF106934">
            <v>108.94024359752829</v>
          </cell>
        </row>
        <row r="106935">
          <cell r="AF106935">
            <v>275.81526592134867</v>
          </cell>
        </row>
        <row r="106936">
          <cell r="AF106936">
            <v>24.931242633139263</v>
          </cell>
        </row>
        <row r="106937">
          <cell r="U106937" t="str">
            <v>MCM</v>
          </cell>
          <cell r="AF106937">
            <v>3409.7751901989495</v>
          </cell>
        </row>
        <row r="106938">
          <cell r="AF106938">
            <v>11182.903275350929</v>
          </cell>
        </row>
        <row r="106939">
          <cell r="AF106939">
            <v>1147.4622280958672</v>
          </cell>
        </row>
        <row r="106940">
          <cell r="AF106940">
            <v>777.79904989820329</v>
          </cell>
        </row>
        <row r="106941">
          <cell r="AF106941">
            <v>678.45412008429457</v>
          </cell>
        </row>
        <row r="106942">
          <cell r="AF106942">
            <v>1071.5433796478192</v>
          </cell>
        </row>
        <row r="106943">
          <cell r="AF106943">
            <v>5.2764581919491365</v>
          </cell>
        </row>
        <row r="106944">
          <cell r="AF106944">
            <v>5.2764581919491365</v>
          </cell>
        </row>
        <row r="106945">
          <cell r="AF106945">
            <v>5.2764581919491365</v>
          </cell>
        </row>
        <row r="106946">
          <cell r="AF106946">
            <v>5.2764581919491365</v>
          </cell>
        </row>
        <row r="106947">
          <cell r="AF106947">
            <v>2230.2389541736611</v>
          </cell>
        </row>
        <row r="106948">
          <cell r="AF106948">
            <v>5.2764581919491365</v>
          </cell>
        </row>
        <row r="106949">
          <cell r="AF106949">
            <v>5.2760295745972776</v>
          </cell>
        </row>
        <row r="106950">
          <cell r="AF106950">
            <v>396.8282315962424</v>
          </cell>
        </row>
        <row r="106951">
          <cell r="AF106951">
            <v>5.2760295745972776</v>
          </cell>
        </row>
        <row r="106952">
          <cell r="AF106952">
            <v>42.208093724327604</v>
          </cell>
        </row>
        <row r="106953">
          <cell r="AF106953">
            <v>5.2760295745972776</v>
          </cell>
        </row>
        <row r="106954">
          <cell r="AF106954">
            <v>27.145765617744754</v>
          </cell>
        </row>
        <row r="106955">
          <cell r="AF106955">
            <v>347.81401578740576</v>
          </cell>
        </row>
        <row r="106956">
          <cell r="AF106956">
            <v>822.98646283530366</v>
          </cell>
        </row>
        <row r="106957">
          <cell r="AF106957">
            <v>5.2760295745972776</v>
          </cell>
        </row>
        <row r="106958">
          <cell r="AF106958">
            <v>5044.1118691288348</v>
          </cell>
        </row>
        <row r="106959">
          <cell r="AF106959">
            <v>5.2760295745972776</v>
          </cell>
        </row>
        <row r="106960">
          <cell r="AF106960">
            <v>5.2760295745972776</v>
          </cell>
        </row>
        <row r="106961">
          <cell r="AF106961">
            <v>1281.9230631853411</v>
          </cell>
        </row>
        <row r="106962">
          <cell r="AF106962">
            <v>5.2760295745972776</v>
          </cell>
        </row>
        <row r="106963">
          <cell r="AF106963">
            <v>161.80305032682071</v>
          </cell>
        </row>
        <row r="106964">
          <cell r="AF106964">
            <v>200.12465621316568</v>
          </cell>
        </row>
        <row r="106965">
          <cell r="AF106965">
            <v>99.689252419902118</v>
          </cell>
        </row>
        <row r="106966">
          <cell r="AF106966">
            <v>1.0715433796478193</v>
          </cell>
        </row>
        <row r="106967">
          <cell r="AF106967">
            <v>25.449190984748363</v>
          </cell>
        </row>
        <row r="106968">
          <cell r="AF106968">
            <v>0.71436225309854617</v>
          </cell>
        </row>
        <row r="106969">
          <cell r="AF106969">
            <v>22.113190699003461</v>
          </cell>
        </row>
        <row r="106970">
          <cell r="AF106970">
            <v>4.5362003071757684</v>
          </cell>
        </row>
        <row r="106971">
          <cell r="AF106971">
            <v>3.5718112654927308</v>
          </cell>
        </row>
        <row r="106972">
          <cell r="AF106972">
            <v>5.2760295745972776</v>
          </cell>
        </row>
        <row r="106973">
          <cell r="AF106973">
            <v>5.2760295745972776</v>
          </cell>
        </row>
        <row r="106974">
          <cell r="AF106974">
            <v>891.99557095403065</v>
          </cell>
        </row>
        <row r="106975">
          <cell r="AF106975">
            <v>2351.5019466371396</v>
          </cell>
        </row>
        <row r="106976">
          <cell r="AF106976">
            <v>5.2760295745972776</v>
          </cell>
        </row>
        <row r="106977">
          <cell r="AF106977">
            <v>339.57209701039392</v>
          </cell>
        </row>
        <row r="106978">
          <cell r="AF106978">
            <v>812.22988177304705</v>
          </cell>
        </row>
        <row r="106979">
          <cell r="AF106979">
            <v>7.2864949816051707</v>
          </cell>
        </row>
        <row r="106980">
          <cell r="AF106980">
            <v>5.27467228631639</v>
          </cell>
        </row>
        <row r="106981">
          <cell r="AF106981">
            <v>5.27467228631639</v>
          </cell>
        </row>
        <row r="106982">
          <cell r="AF106982">
            <v>23060.867235775258</v>
          </cell>
        </row>
        <row r="106983">
          <cell r="AF106983">
            <v>5.27467228631639</v>
          </cell>
        </row>
        <row r="106984">
          <cell r="AF106984">
            <v>11179.667928706645</v>
          </cell>
        </row>
        <row r="106985">
          <cell r="AF106985">
            <v>5.27467228631639</v>
          </cell>
        </row>
        <row r="106986">
          <cell r="AF106986">
            <v>-8254.8621280851512</v>
          </cell>
        </row>
        <row r="106987">
          <cell r="AF106987">
            <v>8254.8621280851512</v>
          </cell>
        </row>
        <row r="106988">
          <cell r="AF106988">
            <v>2637.3361431581952</v>
          </cell>
        </row>
        <row r="106989">
          <cell r="AF106989">
            <v>5.27467228631639</v>
          </cell>
        </row>
        <row r="106990">
          <cell r="AF106990">
            <v>5.27467228631639</v>
          </cell>
        </row>
        <row r="106991">
          <cell r="AF106991">
            <v>186.34139372075578</v>
          </cell>
        </row>
        <row r="106992">
          <cell r="AF106992">
            <v>5.27467228631639</v>
          </cell>
        </row>
        <row r="106993">
          <cell r="AF106993">
            <v>10.551844840518624</v>
          </cell>
        </row>
        <row r="106994">
          <cell r="AF106994">
            <v>4.9112404900525046</v>
          </cell>
        </row>
        <row r="106995">
          <cell r="AF106995">
            <v>1393.0063935421651</v>
          </cell>
        </row>
        <row r="106996">
          <cell r="AF106996">
            <v>134.30010358252667</v>
          </cell>
        </row>
        <row r="106997">
          <cell r="AF106997">
            <v>2536.6928956673928</v>
          </cell>
        </row>
        <row r="106998">
          <cell r="AF106998">
            <v>65.043361788763065</v>
          </cell>
        </row>
        <row r="106999">
          <cell r="AF106999">
            <v>2527.6801800192875</v>
          </cell>
        </row>
        <row r="107000">
          <cell r="AF107000">
            <v>64.812265599885706</v>
          </cell>
        </row>
        <row r="107001">
          <cell r="AF107001">
            <v>607.20791513376423</v>
          </cell>
        </row>
        <row r="107002">
          <cell r="AF107002">
            <v>2171.8444119012752</v>
          </cell>
        </row>
        <row r="107003">
          <cell r="AF107003">
            <v>1160.8386612851375</v>
          </cell>
        </row>
        <row r="107004">
          <cell r="AF107004">
            <v>1616.137443297496</v>
          </cell>
        </row>
        <row r="107005">
          <cell r="AF107005">
            <v>-0.91045469157409709</v>
          </cell>
        </row>
        <row r="107006">
          <cell r="AF107006">
            <v>5.2934242954602269</v>
          </cell>
        </row>
        <row r="107007">
          <cell r="AF107007">
            <v>5.2934242954602269</v>
          </cell>
        </row>
        <row r="107008">
          <cell r="AF107008">
            <v>5.2934242954602269</v>
          </cell>
        </row>
        <row r="107009">
          <cell r="AF107009">
            <v>5.2934242954602269</v>
          </cell>
        </row>
        <row r="107010">
          <cell r="AF107010">
            <v>5.2934242954602269</v>
          </cell>
        </row>
        <row r="107011">
          <cell r="AF107011">
            <v>5.2934242954602269</v>
          </cell>
        </row>
        <row r="107012">
          <cell r="U107012" t="str">
            <v>DJJ</v>
          </cell>
          <cell r="AF107012">
            <v>1779.2727792263454</v>
          </cell>
        </row>
        <row r="107013">
          <cell r="U107013" t="str">
            <v>DJJ</v>
          </cell>
          <cell r="AF107013">
            <v>1135.8967032182018</v>
          </cell>
        </row>
        <row r="107014">
          <cell r="AF107014">
            <v>1013.2121298710575</v>
          </cell>
        </row>
        <row r="107015">
          <cell r="AF107015">
            <v>64.114012215594514</v>
          </cell>
        </row>
        <row r="107016">
          <cell r="AF107016">
            <v>37.504018287673674</v>
          </cell>
        </row>
        <row r="107017">
          <cell r="AF107017">
            <v>83.5803836125299</v>
          </cell>
        </row>
        <row r="107018">
          <cell r="AF107018">
            <v>190.9490302532414</v>
          </cell>
        </row>
        <row r="107019">
          <cell r="AF107019">
            <v>206.27210058220521</v>
          </cell>
        </row>
        <row r="107020">
          <cell r="AF107020">
            <v>337.60760081437292</v>
          </cell>
        </row>
        <row r="107021">
          <cell r="AF107021">
            <v>5.2934242954602269</v>
          </cell>
        </row>
        <row r="107022">
          <cell r="AF107022">
            <v>130.19252062721003</v>
          </cell>
        </row>
        <row r="107023">
          <cell r="AF107023">
            <v>429.15312354895161</v>
          </cell>
        </row>
        <row r="107024">
          <cell r="AF107024">
            <v>175.19734257241845</v>
          </cell>
        </row>
        <row r="107025">
          <cell r="AF107025">
            <v>178.4119727113619</v>
          </cell>
        </row>
        <row r="107026">
          <cell r="AF107026">
            <v>135.01446583562523</v>
          </cell>
        </row>
        <row r="107027">
          <cell r="AF107027">
            <v>101.26084937671892</v>
          </cell>
        </row>
        <row r="107028">
          <cell r="AF107028">
            <v>127.69225274136512</v>
          </cell>
        </row>
        <row r="107029">
          <cell r="AF107029">
            <v>5.2934242954602269</v>
          </cell>
        </row>
        <row r="107030">
          <cell r="AF107030">
            <v>5.2934242954602269</v>
          </cell>
        </row>
        <row r="107031">
          <cell r="AF107031">
            <v>528.91891988427324</v>
          </cell>
        </row>
        <row r="107032">
          <cell r="AF107032">
            <v>3134.2858163374644</v>
          </cell>
        </row>
        <row r="107033">
          <cell r="AF107033">
            <v>5.2929956781083689</v>
          </cell>
        </row>
        <row r="107034">
          <cell r="AF107034">
            <v>5.2929956781083689</v>
          </cell>
        </row>
        <row r="107035">
          <cell r="AF107035">
            <v>5.2929956781083689</v>
          </cell>
        </row>
        <row r="107036">
          <cell r="AF107036">
            <v>644.94410115369499</v>
          </cell>
        </row>
        <row r="107037">
          <cell r="AF107037">
            <v>124.83694681573023</v>
          </cell>
        </row>
        <row r="107038">
          <cell r="AF107038">
            <v>25.717041111547662</v>
          </cell>
        </row>
        <row r="107039">
          <cell r="AF107039">
            <v>82.437404007572226</v>
          </cell>
        </row>
        <row r="107040">
          <cell r="AF107040">
            <v>12.144158302675285</v>
          </cell>
        </row>
        <row r="107041">
          <cell r="AF107041">
            <v>26.788584491195483</v>
          </cell>
        </row>
        <row r="107042">
          <cell r="AF107042">
            <v>48.219452084151868</v>
          </cell>
        </row>
        <row r="107043">
          <cell r="AF107043">
            <v>4751.6162445976352</v>
          </cell>
        </row>
        <row r="107044">
          <cell r="AF107044">
            <v>51.076901096546052</v>
          </cell>
        </row>
        <row r="107045">
          <cell r="AF107045">
            <v>5.2876379612101294</v>
          </cell>
        </row>
        <row r="107046">
          <cell r="AF107046">
            <v>5.2876379612101294</v>
          </cell>
        </row>
        <row r="107047">
          <cell r="AF107047">
            <v>5.2876379612101294</v>
          </cell>
        </row>
        <row r="107048">
          <cell r="AF107048">
            <v>5.2876379612101294</v>
          </cell>
        </row>
        <row r="107049">
          <cell r="AF107049">
            <v>1193.9136336036001</v>
          </cell>
        </row>
        <row r="107050">
          <cell r="U107050" t="str">
            <v>DJJ</v>
          </cell>
          <cell r="AF107050">
            <v>980.40754366539261</v>
          </cell>
        </row>
        <row r="107051">
          <cell r="AF107051">
            <v>14903.02532414187</v>
          </cell>
        </row>
        <row r="107052">
          <cell r="AF107052">
            <v>5338.0719362788859</v>
          </cell>
        </row>
        <row r="107053">
          <cell r="AF107053">
            <v>5.2876379612101294</v>
          </cell>
        </row>
        <row r="107054">
          <cell r="AF107054">
            <v>5.2876379612101294</v>
          </cell>
        </row>
        <row r="107055">
          <cell r="AF107055">
            <v>5.2876379612101294</v>
          </cell>
        </row>
        <row r="107056">
          <cell r="AF107056">
            <v>516.48390899024889</v>
          </cell>
        </row>
        <row r="107057">
          <cell r="AF107057">
            <v>5.2876379612101294</v>
          </cell>
        </row>
        <row r="107058">
          <cell r="AF107058">
            <v>5.2876379612101294</v>
          </cell>
        </row>
        <row r="107059">
          <cell r="AF107059">
            <v>5.2876379612101294</v>
          </cell>
        </row>
        <row r="107060">
          <cell r="AF107060">
            <v>144.6583562524556</v>
          </cell>
        </row>
        <row r="107061">
          <cell r="AF107061">
            <v>5.2876379612101294</v>
          </cell>
        </row>
        <row r="107062">
          <cell r="AF107062">
            <v>5.2876379612101294</v>
          </cell>
        </row>
        <row r="107063">
          <cell r="AF107063">
            <v>17.894774440118582</v>
          </cell>
        </row>
        <row r="107064">
          <cell r="AF107064">
            <v>372.68278744151155</v>
          </cell>
        </row>
        <row r="107065">
          <cell r="AF107065">
            <v>5.2876379612101294</v>
          </cell>
        </row>
        <row r="107066">
          <cell r="AF107066">
            <v>5.2934242954602269</v>
          </cell>
        </row>
        <row r="107067">
          <cell r="AF107067">
            <v>5.2934242954602269</v>
          </cell>
        </row>
        <row r="107068">
          <cell r="AF107068">
            <v>1930.2068078722718</v>
          </cell>
        </row>
        <row r="107069">
          <cell r="AF107069">
            <v>5.2934242954602269</v>
          </cell>
        </row>
        <row r="107070">
          <cell r="AF107070">
            <v>5.2934242954602269</v>
          </cell>
        </row>
        <row r="107071">
          <cell r="AF107071">
            <v>5.2934242954602269</v>
          </cell>
        </row>
        <row r="107072">
          <cell r="U107072" t="str">
            <v>DJJ</v>
          </cell>
          <cell r="AF107072">
            <v>585.4627281494445</v>
          </cell>
        </row>
        <row r="107073">
          <cell r="AF107073">
            <v>5.2943172482766006</v>
          </cell>
        </row>
        <row r="107074">
          <cell r="AF107074">
            <v>5.2943172482766006</v>
          </cell>
        </row>
        <row r="107075">
          <cell r="AF107075">
            <v>5.2943172482766006</v>
          </cell>
        </row>
        <row r="107076">
          <cell r="AF107076">
            <v>5.2943172482766006</v>
          </cell>
        </row>
        <row r="107077">
          <cell r="AF107077">
            <v>37.060220737936206</v>
          </cell>
        </row>
        <row r="107078">
          <cell r="AF107078">
            <v>1834.8394470836158</v>
          </cell>
        </row>
        <row r="107079">
          <cell r="AF107079">
            <v>1908.95453084259</v>
          </cell>
        </row>
        <row r="107080">
          <cell r="AF107080">
            <v>272.35060899382074</v>
          </cell>
        </row>
        <row r="107081">
          <cell r="AF107081">
            <v>112.36918241240132</v>
          </cell>
        </row>
        <row r="107082">
          <cell r="AF107082">
            <v>-5.2943172482766006</v>
          </cell>
        </row>
        <row r="107083">
          <cell r="AF107083">
            <v>5.2943172482766006</v>
          </cell>
        </row>
        <row r="107084">
          <cell r="AF107084">
            <v>-55.202343108190156</v>
          </cell>
        </row>
        <row r="107085">
          <cell r="AF107085">
            <v>55.202343108190156</v>
          </cell>
        </row>
        <row r="107086">
          <cell r="AF107086">
            <v>54.845161981640885</v>
          </cell>
        </row>
        <row r="107087">
          <cell r="AF107087">
            <v>1287.0414687287923</v>
          </cell>
        </row>
        <row r="107088">
          <cell r="U107088" t="str">
            <v>DJJ</v>
          </cell>
          <cell r="AF107088">
            <v>1484.5161981640888</v>
          </cell>
        </row>
        <row r="107089">
          <cell r="U107089" t="str">
            <v>DJJ</v>
          </cell>
          <cell r="AF107089">
            <v>3068.7502232382035</v>
          </cell>
        </row>
        <row r="107090">
          <cell r="AF107090">
            <v>530.77590456120288</v>
          </cell>
        </row>
        <row r="107091">
          <cell r="AF107091">
            <v>51.350573275708108</v>
          </cell>
        </row>
        <row r="107092">
          <cell r="AF107092">
            <v>5.2992463478229812</v>
          </cell>
        </row>
        <row r="107093">
          <cell r="AF107093">
            <v>5.2992463478229812</v>
          </cell>
        </row>
        <row r="107094">
          <cell r="AF107094">
            <v>5.2992463478229812</v>
          </cell>
        </row>
        <row r="107095">
          <cell r="AF107095">
            <v>-499.74640140014998</v>
          </cell>
        </row>
        <row r="107096">
          <cell r="AF107096">
            <v>499.74640140014998</v>
          </cell>
        </row>
        <row r="107097">
          <cell r="AF107097">
            <v>647.98453405722034</v>
          </cell>
        </row>
        <row r="107098">
          <cell r="AF107098">
            <v>511.55480944386892</v>
          </cell>
        </row>
        <row r="107099">
          <cell r="AF107099">
            <v>1193.1635532378468</v>
          </cell>
        </row>
        <row r="107100">
          <cell r="AF107100">
            <v>840.09000964389031</v>
          </cell>
        </row>
        <row r="107101">
          <cell r="AF107101">
            <v>320.39147051469797</v>
          </cell>
        </row>
        <row r="107102">
          <cell r="AF107102">
            <v>628.63878272672059</v>
          </cell>
        </row>
        <row r="107103">
          <cell r="AF107103">
            <v>110.9047397935493</v>
          </cell>
        </row>
        <row r="107104">
          <cell r="AF107104">
            <v>342.35810979747828</v>
          </cell>
        </row>
        <row r="107105">
          <cell r="AF107105">
            <v>160.7315069471729</v>
          </cell>
        </row>
        <row r="107106">
          <cell r="AF107106">
            <v>157.51687680822943</v>
          </cell>
        </row>
        <row r="107107">
          <cell r="AF107107">
            <v>135.01446583562523</v>
          </cell>
        </row>
        <row r="107108">
          <cell r="AF107108">
            <v>78.758438404114713</v>
          </cell>
        </row>
        <row r="107109">
          <cell r="AF107109">
            <v>109.4760152873522</v>
          </cell>
        </row>
        <row r="107110">
          <cell r="AF107110">
            <v>163.94613708611635</v>
          </cell>
        </row>
        <row r="107111">
          <cell r="AF107111">
            <v>5.2918169803907551</v>
          </cell>
        </row>
        <row r="107112">
          <cell r="AF107112">
            <v>37416.75561667321</v>
          </cell>
        </row>
        <row r="107113">
          <cell r="AF107113">
            <v>53509.942529556727</v>
          </cell>
        </row>
        <row r="107114">
          <cell r="AF107114">
            <v>6667.0456120298595</v>
          </cell>
        </row>
        <row r="107115">
          <cell r="AF107115">
            <v>1733.8266242811728</v>
          </cell>
        </row>
        <row r="107116">
          <cell r="AF107116">
            <v>33683.462513840765</v>
          </cell>
        </row>
        <row r="107117">
          <cell r="AF107117">
            <v>14974.382969603885</v>
          </cell>
        </row>
        <row r="107118">
          <cell r="AF107118">
            <v>6773.4364396185301</v>
          </cell>
        </row>
        <row r="107119">
          <cell r="AF107119">
            <v>26268.707361503017</v>
          </cell>
        </row>
        <row r="107120">
          <cell r="AF107120">
            <v>31534.295460227873</v>
          </cell>
        </row>
        <row r="107121">
          <cell r="AF107121">
            <v>661.47712254884448</v>
          </cell>
        </row>
        <row r="107122">
          <cell r="AF107122">
            <v>5.2918169803907551</v>
          </cell>
        </row>
        <row r="107123">
          <cell r="AF107123">
            <v>273.24356181019391</v>
          </cell>
        </row>
        <row r="107124">
          <cell r="AF107124">
            <v>277.06539986427111</v>
          </cell>
        </row>
        <row r="107125">
          <cell r="AF107125">
            <v>91.725970639711392</v>
          </cell>
        </row>
        <row r="107126">
          <cell r="U107126" t="str">
            <v>DJJ</v>
          </cell>
          <cell r="AF107126">
            <v>13422.873879344213</v>
          </cell>
        </row>
        <row r="107127">
          <cell r="U107127" t="str">
            <v>DJJ</v>
          </cell>
          <cell r="AF107127">
            <v>650.50541129406713</v>
          </cell>
        </row>
        <row r="107128">
          <cell r="AF107128">
            <v>30.092509911776258</v>
          </cell>
        </row>
        <row r="107129">
          <cell r="AF107129">
            <v>1498.0176447476513</v>
          </cell>
        </row>
        <row r="107130">
          <cell r="AF107130">
            <v>365.96778226238519</v>
          </cell>
        </row>
        <row r="107131">
          <cell r="AF107131">
            <v>73.19355645247704</v>
          </cell>
        </row>
        <row r="107132">
          <cell r="AF107132">
            <v>4933.2415973139969</v>
          </cell>
        </row>
        <row r="107133">
          <cell r="AF107133">
            <v>20462.113476443901</v>
          </cell>
        </row>
        <row r="107134">
          <cell r="AF107134">
            <v>21.104046862163802</v>
          </cell>
        </row>
        <row r="107135">
          <cell r="AF107135">
            <v>55032.251812694209</v>
          </cell>
        </row>
        <row r="107136">
          <cell r="AF107136">
            <v>85.156373897203267</v>
          </cell>
        </row>
        <row r="107137">
          <cell r="AF107137">
            <v>133.57859770689714</v>
          </cell>
        </row>
        <row r="107138">
          <cell r="AF107138">
            <v>5062.4111154766579</v>
          </cell>
        </row>
        <row r="107139">
          <cell r="AF107139">
            <v>16.960852948530196</v>
          </cell>
        </row>
        <row r="107140">
          <cell r="AF107140">
            <v>25.408972389898913</v>
          </cell>
        </row>
        <row r="107141">
          <cell r="AF107141">
            <v>36.29853198556988</v>
          </cell>
        </row>
        <row r="107142">
          <cell r="AF107142">
            <v>36.29853198556988</v>
          </cell>
        </row>
        <row r="107143">
          <cell r="AF107143">
            <v>10613.967353645032</v>
          </cell>
        </row>
        <row r="107144">
          <cell r="AF107144">
            <v>13002.823159624244</v>
          </cell>
        </row>
        <row r="107145">
          <cell r="AF107145">
            <v>105485.20145015536</v>
          </cell>
        </row>
        <row r="107146">
          <cell r="AF107146">
            <v>13710.317748330177</v>
          </cell>
        </row>
        <row r="107147">
          <cell r="AF107147">
            <v>1676.97242561703</v>
          </cell>
        </row>
        <row r="107148">
          <cell r="AF107148">
            <v>2330.8407686537839</v>
          </cell>
        </row>
        <row r="107149">
          <cell r="AF107149">
            <v>1383.7255063042467</v>
          </cell>
        </row>
        <row r="107150">
          <cell r="AF107150">
            <v>8754.669500303602</v>
          </cell>
        </row>
        <row r="107151">
          <cell r="AF107151">
            <v>4539.3966853591446</v>
          </cell>
        </row>
        <row r="107152">
          <cell r="AF107152">
            <v>7099.7464014001489</v>
          </cell>
        </row>
        <row r="107153">
          <cell r="AF107153">
            <v>193.13855055898844</v>
          </cell>
        </row>
        <row r="107154">
          <cell r="AF107154">
            <v>1284.5090545415578</v>
          </cell>
        </row>
        <row r="107155">
          <cell r="AF107155">
            <v>1.9514233667892986</v>
          </cell>
        </row>
        <row r="107156">
          <cell r="AF107156">
            <v>768.87477229703177</v>
          </cell>
        </row>
        <row r="107157">
          <cell r="AF107157">
            <v>255.4690859734971</v>
          </cell>
        </row>
        <row r="107158">
          <cell r="AF107158">
            <v>5.2898524841947347</v>
          </cell>
        </row>
        <row r="107159">
          <cell r="AF107159">
            <v>5.2898524841947347</v>
          </cell>
        </row>
        <row r="107160">
          <cell r="AF107160">
            <v>5.2898524841947347</v>
          </cell>
        </row>
        <row r="107161">
          <cell r="AF107161">
            <v>5.2898524841947347</v>
          </cell>
        </row>
        <row r="107162">
          <cell r="AF107162">
            <v>1852.5880272886379</v>
          </cell>
        </row>
        <row r="107163">
          <cell r="AF107163">
            <v>38.818551987712965</v>
          </cell>
        </row>
        <row r="107164">
          <cell r="AF107164">
            <v>78.786155659534941</v>
          </cell>
        </row>
        <row r="107165">
          <cell r="AF107165">
            <v>465.1985927063613</v>
          </cell>
        </row>
        <row r="107166">
          <cell r="AF107166">
            <v>1053.6843233203556</v>
          </cell>
        </row>
        <row r="107167">
          <cell r="AF107167">
            <v>10.715433796478193</v>
          </cell>
        </row>
        <row r="107168">
          <cell r="AF107168">
            <v>1.5537379004893379</v>
          </cell>
        </row>
        <row r="107169">
          <cell r="AF107169">
            <v>0.71436225309854617</v>
          </cell>
        </row>
        <row r="107170">
          <cell r="AF107170">
            <v>68.578776297460436</v>
          </cell>
        </row>
        <row r="107171">
          <cell r="AF107171">
            <v>1.0715433796478193</v>
          </cell>
        </row>
        <row r="107172">
          <cell r="AF107172">
            <v>17.394720862949601</v>
          </cell>
        </row>
        <row r="107173">
          <cell r="AF107173">
            <v>328.6317819766403</v>
          </cell>
        </row>
        <row r="107174">
          <cell r="AF107174">
            <v>6.7864414044361885</v>
          </cell>
        </row>
        <row r="107175">
          <cell r="AF107175">
            <v>263.17105404150442</v>
          </cell>
        </row>
        <row r="107176">
          <cell r="AF107176">
            <v>474.02500267885841</v>
          </cell>
        </row>
        <row r="107177">
          <cell r="AF107177">
            <v>434.15719541379428</v>
          </cell>
        </row>
        <row r="107178">
          <cell r="AF107178">
            <v>412.22634567989422</v>
          </cell>
        </row>
        <row r="107179">
          <cell r="AF107179">
            <v>240.60824374040072</v>
          </cell>
        </row>
        <row r="107180">
          <cell r="AF107180">
            <v>129.39064899810691</v>
          </cell>
        </row>
        <row r="107181">
          <cell r="AF107181">
            <v>2834.1544451191194</v>
          </cell>
        </row>
        <row r="107182">
          <cell r="AF107182">
            <v>45.137014680144297</v>
          </cell>
        </row>
        <row r="107183">
          <cell r="U107183" t="str">
            <v>DJJ</v>
          </cell>
          <cell r="AF107183">
            <v>956.00957245419136</v>
          </cell>
        </row>
        <row r="107184">
          <cell r="AF107184">
            <v>645.30978319105611</v>
          </cell>
        </row>
        <row r="107185">
          <cell r="AF107185">
            <v>214.30867592956386</v>
          </cell>
        </row>
        <row r="107186">
          <cell r="AF107186">
            <v>617.2398471264778</v>
          </cell>
        </row>
        <row r="107187">
          <cell r="AF107187">
            <v>5.2871736257456146</v>
          </cell>
        </row>
        <row r="107188">
          <cell r="AF107188">
            <v>-5.2871736257456146</v>
          </cell>
        </row>
        <row r="107189">
          <cell r="AF107189">
            <v>2143.0867592956383</v>
          </cell>
        </row>
        <row r="107190">
          <cell r="AF107190">
            <v>5.2871736257456146</v>
          </cell>
        </row>
        <row r="107191">
          <cell r="AF107191">
            <v>274.31510518984174</v>
          </cell>
        </row>
        <row r="107192">
          <cell r="AF107192">
            <v>436.11815551666245</v>
          </cell>
        </row>
        <row r="107193">
          <cell r="AF107193">
            <v>513.61217273279271</v>
          </cell>
        </row>
        <row r="107194">
          <cell r="AF107194">
            <v>12.501339429224558</v>
          </cell>
        </row>
        <row r="107195">
          <cell r="AF107195">
            <v>82.151659106332815</v>
          </cell>
        </row>
        <row r="107196">
          <cell r="AF107196">
            <v>1071.5433796478192</v>
          </cell>
        </row>
        <row r="107197">
          <cell r="AF107197">
            <v>5.3014608708075857</v>
          </cell>
        </row>
        <row r="107198">
          <cell r="AF107198">
            <v>2270.2432403471798</v>
          </cell>
        </row>
        <row r="107199">
          <cell r="AF107199">
            <v>614.8337321855912</v>
          </cell>
        </row>
        <row r="107200">
          <cell r="U107200" t="str">
            <v>ZDR</v>
          </cell>
          <cell r="AF107200">
            <v>693.91363360360026</v>
          </cell>
        </row>
        <row r="107201">
          <cell r="AF107201">
            <v>134.62156659642102</v>
          </cell>
        </row>
        <row r="107202">
          <cell r="AF107202">
            <v>135.19305639889987</v>
          </cell>
        </row>
        <row r="107203">
          <cell r="AF107203">
            <v>682.30524699074897</v>
          </cell>
        </row>
        <row r="107204">
          <cell r="AF107204">
            <v>1283.3160695788833</v>
          </cell>
        </row>
        <row r="107205">
          <cell r="AF107205">
            <v>107.15433796478193</v>
          </cell>
        </row>
        <row r="107206">
          <cell r="AF107206">
            <v>1062.6138514840875</v>
          </cell>
        </row>
        <row r="107207">
          <cell r="AF107207">
            <v>32.146301389434576</v>
          </cell>
        </row>
        <row r="107208">
          <cell r="AF107208">
            <v>53.041397292567055</v>
          </cell>
        </row>
        <row r="107209">
          <cell r="AF107209">
            <v>215.09447440797226</v>
          </cell>
        </row>
        <row r="107210">
          <cell r="AF107210">
            <v>10.715433796478193</v>
          </cell>
        </row>
        <row r="107211">
          <cell r="AF107211">
            <v>95.724541915205194</v>
          </cell>
        </row>
        <row r="107212">
          <cell r="AF107212">
            <v>68.264456906097067</v>
          </cell>
        </row>
        <row r="107213">
          <cell r="AF107213">
            <v>71.43622530985462</v>
          </cell>
        </row>
        <row r="107214">
          <cell r="AF107214">
            <v>39.611386934314389</v>
          </cell>
        </row>
        <row r="107215">
          <cell r="AF107215">
            <v>8.0365753473586441</v>
          </cell>
        </row>
        <row r="107216">
          <cell r="AF107216">
            <v>112.01200128585204</v>
          </cell>
        </row>
        <row r="107217">
          <cell r="AF107217">
            <v>240.90116798228379</v>
          </cell>
        </row>
        <row r="107218">
          <cell r="AF107218">
            <v>25.074115083758972</v>
          </cell>
        </row>
        <row r="107219">
          <cell r="AF107219">
            <v>402.36453905775613</v>
          </cell>
        </row>
        <row r="107220">
          <cell r="AF107220">
            <v>1056.952173447155</v>
          </cell>
        </row>
        <row r="107221">
          <cell r="AF107221">
            <v>-35.263563953280702</v>
          </cell>
        </row>
        <row r="107222">
          <cell r="AF107222">
            <v>-274.77479729971066</v>
          </cell>
        </row>
        <row r="107223">
          <cell r="AF107223">
            <v>-282.63006750723287</v>
          </cell>
        </row>
        <row r="107224">
          <cell r="AF107224">
            <v>2233.0361824481192</v>
          </cell>
        </row>
        <row r="107225">
          <cell r="AF107225">
            <v>5.3219987855841691</v>
          </cell>
        </row>
        <row r="107226">
          <cell r="AF107226">
            <v>-2515.6662499553518</v>
          </cell>
        </row>
        <row r="107227">
          <cell r="AF107227">
            <v>-6087.5150909025961</v>
          </cell>
        </row>
        <row r="107228">
          <cell r="AF107228">
            <v>5.3219987855841691</v>
          </cell>
        </row>
        <row r="107229">
          <cell r="AF107229">
            <v>5.3219987855841691</v>
          </cell>
        </row>
        <row r="107230">
          <cell r="AF107230">
            <v>5.3219987855841691</v>
          </cell>
        </row>
        <row r="107231">
          <cell r="AF107231">
            <v>5.3219987855841691</v>
          </cell>
        </row>
        <row r="107232">
          <cell r="AF107232">
            <v>5.3219987855841691</v>
          </cell>
        </row>
        <row r="107233">
          <cell r="AF107233">
            <v>-70.207807979426363</v>
          </cell>
        </row>
        <row r="107234">
          <cell r="AF107234">
            <v>95.545951351930555</v>
          </cell>
        </row>
        <row r="107235">
          <cell r="AF107235">
            <v>669.71461227988709</v>
          </cell>
        </row>
        <row r="107236">
          <cell r="AF107236">
            <v>1393.0063935421651</v>
          </cell>
        </row>
        <row r="107237">
          <cell r="AF107237">
            <v>982.24809801050105</v>
          </cell>
        </row>
        <row r="107238">
          <cell r="AF107238">
            <v>937.60045719184188</v>
          </cell>
        </row>
        <row r="107239">
          <cell r="AF107239">
            <v>1393.0063935421651</v>
          </cell>
        </row>
        <row r="107240">
          <cell r="AF107240">
            <v>89.295281637318269</v>
          </cell>
        </row>
        <row r="107241">
          <cell r="AF107241">
            <v>928.67092902811009</v>
          </cell>
        </row>
        <row r="107242">
          <cell r="AF107242">
            <v>892.95281637318271</v>
          </cell>
        </row>
        <row r="107243">
          <cell r="AF107243">
            <v>37.472764939100614</v>
          </cell>
        </row>
        <row r="107244">
          <cell r="AF107244">
            <v>328.24945529878198</v>
          </cell>
        </row>
        <row r="107245">
          <cell r="AF107245">
            <v>696.83208915240903</v>
          </cell>
        </row>
        <row r="107246">
          <cell r="AF107246">
            <v>69.293138550558979</v>
          </cell>
        </row>
        <row r="107247">
          <cell r="AF107247">
            <v>94.295817409008095</v>
          </cell>
        </row>
        <row r="107248">
          <cell r="AF107248">
            <v>38.754152230596134</v>
          </cell>
        </row>
        <row r="107249">
          <cell r="AF107249">
            <v>149.87320070007499</v>
          </cell>
        </row>
        <row r="107250">
          <cell r="AF107250">
            <v>329.02339536378889</v>
          </cell>
        </row>
        <row r="107251">
          <cell r="AF107251">
            <v>33.039254205807758</v>
          </cell>
        </row>
        <row r="107252">
          <cell r="AF107252">
            <v>1307.2829231703395</v>
          </cell>
        </row>
        <row r="107253">
          <cell r="U107253" t="str">
            <v>DJJ</v>
          </cell>
          <cell r="AF107253">
            <v>341.65446297817618</v>
          </cell>
        </row>
        <row r="107254">
          <cell r="U107254" t="str">
            <v>DJJ</v>
          </cell>
          <cell r="AF107254">
            <v>1273.7900489338142</v>
          </cell>
        </row>
        <row r="107255">
          <cell r="AF107255">
            <v>137.1657677608315</v>
          </cell>
        </row>
        <row r="107256">
          <cell r="AF107256">
            <v>7.2329178126227802</v>
          </cell>
        </row>
        <row r="107257">
          <cell r="AF107257">
            <v>85.43772547058613</v>
          </cell>
        </row>
        <row r="107258">
          <cell r="AF107258">
            <v>252.69082401685893</v>
          </cell>
        </row>
        <row r="107259">
          <cell r="AF107259">
            <v>153.5326642140229</v>
          </cell>
        </row>
        <row r="107260">
          <cell r="AF107260">
            <v>226.91716969675321</v>
          </cell>
        </row>
        <row r="107261">
          <cell r="AF107261">
            <v>1610.1725184841232</v>
          </cell>
        </row>
        <row r="107262">
          <cell r="AF107262">
            <v>5.3438939886416401</v>
          </cell>
        </row>
        <row r="107263">
          <cell r="AF107263">
            <v>1017.9662106654283</v>
          </cell>
        </row>
        <row r="107264">
          <cell r="AF107264">
            <v>428.26017073257844</v>
          </cell>
        </row>
        <row r="107265">
          <cell r="U107265" t="str">
            <v>DJJ</v>
          </cell>
          <cell r="AF107265">
            <v>615.16233882201652</v>
          </cell>
        </row>
        <row r="107266">
          <cell r="AF107266">
            <v>1911.845840625781</v>
          </cell>
        </row>
        <row r="107267">
          <cell r="AF107267">
            <v>44.62156659642104</v>
          </cell>
        </row>
        <row r="107268">
          <cell r="AF107268">
            <v>5.7148980247883694</v>
          </cell>
        </row>
        <row r="107269">
          <cell r="AF107269">
            <v>1285.8520555773832</v>
          </cell>
        </row>
        <row r="107270">
          <cell r="AF107270">
            <v>5.3505732757081113</v>
          </cell>
        </row>
        <row r="107271">
          <cell r="AF107271">
            <v>5.3505732757081113</v>
          </cell>
        </row>
        <row r="107272">
          <cell r="AF107272">
            <v>5.3505732757081113</v>
          </cell>
        </row>
        <row r="107273">
          <cell r="AF107273">
            <v>631.36764653355704</v>
          </cell>
        </row>
        <row r="107274">
          <cell r="AF107274">
            <v>30521.053684323317</v>
          </cell>
        </row>
        <row r="107275">
          <cell r="AF107275">
            <v>27885.134121513016</v>
          </cell>
        </row>
        <row r="107276">
          <cell r="AF107276">
            <v>7003.0538986319953</v>
          </cell>
        </row>
        <row r="107277">
          <cell r="AF107277">
            <v>15923.798978461977</v>
          </cell>
        </row>
        <row r="107278">
          <cell r="AF107278">
            <v>30221.523770403968</v>
          </cell>
        </row>
        <row r="107279">
          <cell r="AF107279">
            <v>1852.5880272886379</v>
          </cell>
        </row>
        <row r="107280">
          <cell r="AF107280">
            <v>35.711576240311459</v>
          </cell>
        </row>
        <row r="107281">
          <cell r="AF107281">
            <v>80.282744579776391</v>
          </cell>
        </row>
        <row r="107282">
          <cell r="AF107282">
            <v>484.53616458906305</v>
          </cell>
        </row>
        <row r="107283">
          <cell r="AF107283">
            <v>476.71700539343493</v>
          </cell>
        </row>
        <row r="107284">
          <cell r="AF107284">
            <v>5.3505732757081113</v>
          </cell>
        </row>
        <row r="107285">
          <cell r="AF107285">
            <v>5.3505732757081113</v>
          </cell>
        </row>
        <row r="107286">
          <cell r="AF107286">
            <v>5.3505732757081113</v>
          </cell>
        </row>
        <row r="107287">
          <cell r="AF107287">
            <v>5.3505732757081113</v>
          </cell>
        </row>
        <row r="107288">
          <cell r="AF107288">
            <v>2143.0867592956383</v>
          </cell>
        </row>
        <row r="107289">
          <cell r="AF107289">
            <v>123.97756902525269</v>
          </cell>
        </row>
        <row r="107290">
          <cell r="AF107290">
            <v>40.861520877236842</v>
          </cell>
        </row>
        <row r="107291">
          <cell r="AF107291">
            <v>30.360395756688213</v>
          </cell>
        </row>
        <row r="107292">
          <cell r="AF107292">
            <v>5.3505732757081113</v>
          </cell>
        </row>
        <row r="107293">
          <cell r="AF107293">
            <v>6453.3024252598489</v>
          </cell>
        </row>
        <row r="107294">
          <cell r="AF107294">
            <v>51201.438654141508</v>
          </cell>
        </row>
        <row r="107295">
          <cell r="AF107295">
            <v>36877.635460942241</v>
          </cell>
        </row>
        <row r="107296">
          <cell r="AF107296">
            <v>5.3505732757081113</v>
          </cell>
        </row>
        <row r="107297">
          <cell r="AF107297">
            <v>5.3505732757081113</v>
          </cell>
        </row>
        <row r="107298">
          <cell r="AF107298">
            <v>5.3505732757081113</v>
          </cell>
        </row>
        <row r="107299">
          <cell r="AF107299">
            <v>27.770832589205984</v>
          </cell>
        </row>
        <row r="107300">
          <cell r="AF107300">
            <v>5.7148980247883694</v>
          </cell>
        </row>
        <row r="107301">
          <cell r="AF107301">
            <v>3583.4053648605204</v>
          </cell>
        </row>
        <row r="107302">
          <cell r="AF107302">
            <v>1666.7615101618028</v>
          </cell>
        </row>
        <row r="107303">
          <cell r="AF107303">
            <v>430.96046004929093</v>
          </cell>
        </row>
        <row r="107304">
          <cell r="AF107304">
            <v>199.17491159767116</v>
          </cell>
        </row>
        <row r="107305">
          <cell r="AF107305">
            <v>355.97742615280202</v>
          </cell>
        </row>
        <row r="107306">
          <cell r="AF107306">
            <v>6406.3363931849835</v>
          </cell>
        </row>
        <row r="107307">
          <cell r="AF107307">
            <v>2704.6029217416149</v>
          </cell>
        </row>
        <row r="107308">
          <cell r="AF107308">
            <v>469.9095974568703</v>
          </cell>
        </row>
        <row r="107309">
          <cell r="AF107309">
            <v>733.17466157088256</v>
          </cell>
        </row>
        <row r="107310">
          <cell r="AF107310">
            <v>1582.2477408293744</v>
          </cell>
        </row>
        <row r="107311">
          <cell r="AF107311">
            <v>1814.778369110976</v>
          </cell>
        </row>
        <row r="107312">
          <cell r="AF107312">
            <v>71473.312426331395</v>
          </cell>
        </row>
        <row r="107313">
          <cell r="AF107313">
            <v>37.518305532735646</v>
          </cell>
        </row>
        <row r="107314">
          <cell r="AF107314">
            <v>37.677251134050074</v>
          </cell>
        </row>
        <row r="107315">
          <cell r="AF107315">
            <v>37.677251134050074</v>
          </cell>
        </row>
        <row r="107316">
          <cell r="AF107316">
            <v>26.374075793835051</v>
          </cell>
        </row>
        <row r="107317">
          <cell r="AF107317">
            <v>8.1085116262456669</v>
          </cell>
        </row>
        <row r="107318">
          <cell r="AF107318">
            <v>2989.9546379969279</v>
          </cell>
        </row>
        <row r="107319">
          <cell r="AF107319">
            <v>263.50080365753473</v>
          </cell>
        </row>
        <row r="107320">
          <cell r="AF107320">
            <v>87.833589313140678</v>
          </cell>
        </row>
        <row r="107321">
          <cell r="AF107321">
            <v>7262.959674250812</v>
          </cell>
        </row>
        <row r="107322">
          <cell r="AF107322">
            <v>168.52527056470333</v>
          </cell>
        </row>
        <row r="107323">
          <cell r="AF107323">
            <v>540.67978712004845</v>
          </cell>
        </row>
        <row r="107324">
          <cell r="AF107324">
            <v>0.98056934671571927</v>
          </cell>
        </row>
        <row r="107325">
          <cell r="AF107325">
            <v>834.239918562703</v>
          </cell>
        </row>
        <row r="107326">
          <cell r="AF107326">
            <v>32.802728863806834</v>
          </cell>
        </row>
        <row r="107327">
          <cell r="AF107327">
            <v>34.950173232846375</v>
          </cell>
        </row>
        <row r="107328">
          <cell r="AF107328">
            <v>2012.1239775690249</v>
          </cell>
        </row>
        <row r="107329">
          <cell r="AF107329">
            <v>2405.8095510233238</v>
          </cell>
        </row>
        <row r="107330">
          <cell r="AF107330">
            <v>5.7148980247883694</v>
          </cell>
        </row>
        <row r="107331">
          <cell r="AF107331">
            <v>117.10897596171017</v>
          </cell>
        </row>
        <row r="107332">
          <cell r="AF107332">
            <v>81.205129120977233</v>
          </cell>
        </row>
        <row r="107333">
          <cell r="AF107333">
            <v>58.506268528770931</v>
          </cell>
        </row>
        <row r="107334">
          <cell r="AF107334">
            <v>11.429796049576739</v>
          </cell>
        </row>
        <row r="107335">
          <cell r="AF107335">
            <v>373.86805729185267</v>
          </cell>
        </row>
        <row r="107336">
          <cell r="AF107336">
            <v>35.71811265492731</v>
          </cell>
        </row>
        <row r="107337">
          <cell r="AF107337">
            <v>30.646140657927631</v>
          </cell>
        </row>
        <row r="107338">
          <cell r="AF107338">
            <v>5.3483587527235059</v>
          </cell>
        </row>
        <row r="107339">
          <cell r="AF107339">
            <v>6228.8816658927735</v>
          </cell>
        </row>
        <row r="107340">
          <cell r="AF107340">
            <v>2811.0154659427794</v>
          </cell>
        </row>
        <row r="107341">
          <cell r="AF107341">
            <v>5.3483587527235059</v>
          </cell>
        </row>
        <row r="107342">
          <cell r="AF107342">
            <v>2143.0867592956383</v>
          </cell>
        </row>
        <row r="107343">
          <cell r="AF107343">
            <v>5.3483587527235059</v>
          </cell>
        </row>
        <row r="107344">
          <cell r="AF107344">
            <v>-5.3483587527235059</v>
          </cell>
        </row>
        <row r="107345">
          <cell r="AF107345">
            <v>5.3483587527235059</v>
          </cell>
        </row>
        <row r="107346">
          <cell r="AF107346">
            <v>5.3483587527235059</v>
          </cell>
        </row>
        <row r="107347">
          <cell r="AF107347">
            <v>1285.8520555773832</v>
          </cell>
        </row>
        <row r="107348">
          <cell r="AF107348">
            <v>107.15433796478193</v>
          </cell>
        </row>
        <row r="107349">
          <cell r="AF107349">
            <v>1512.3048898096222</v>
          </cell>
        </row>
        <row r="107350">
          <cell r="AF107350">
            <v>3413.9372075579522</v>
          </cell>
        </row>
        <row r="107351">
          <cell r="AF107351">
            <v>626.85287709397426</v>
          </cell>
        </row>
        <row r="107352">
          <cell r="AF107352">
            <v>1657.1061185126975</v>
          </cell>
        </row>
        <row r="107353">
          <cell r="AF107353">
            <v>1231.0247526520698</v>
          </cell>
        </row>
        <row r="107354">
          <cell r="AF107354">
            <v>1232.2748865949923</v>
          </cell>
        </row>
        <row r="107355">
          <cell r="AF107355">
            <v>401.82876736793224</v>
          </cell>
        </row>
        <row r="107356">
          <cell r="AF107356">
            <v>44.647640818659134</v>
          </cell>
        </row>
        <row r="107357">
          <cell r="AF107357">
            <v>1500.1607315069471</v>
          </cell>
        </row>
        <row r="107358">
          <cell r="AF107358">
            <v>10715.433796478193</v>
          </cell>
        </row>
        <row r="107359">
          <cell r="AF107359">
            <v>5.3483587527235059</v>
          </cell>
        </row>
        <row r="107360">
          <cell r="AF107360">
            <v>1553.737900489338</v>
          </cell>
        </row>
        <row r="107361">
          <cell r="AF107361">
            <v>237.88263028181589</v>
          </cell>
        </row>
        <row r="107362">
          <cell r="AF107362">
            <v>357.18112654927307</v>
          </cell>
        </row>
        <row r="107363">
          <cell r="AF107363">
            <v>669.71461227988709</v>
          </cell>
        </row>
        <row r="107364">
          <cell r="AF107364">
            <v>535.77168982390958</v>
          </cell>
        </row>
        <row r="107365">
          <cell r="AF107365">
            <v>1925.3705754187947</v>
          </cell>
        </row>
        <row r="107366">
          <cell r="AF107366">
            <v>365.8713433582169</v>
          </cell>
        </row>
        <row r="107367">
          <cell r="AF107367">
            <v>21.393363574668712</v>
          </cell>
        </row>
        <row r="107368">
          <cell r="AF107368">
            <v>2543.5625245562019</v>
          </cell>
        </row>
        <row r="107369">
          <cell r="AF107369">
            <v>65.219559238489836</v>
          </cell>
        </row>
        <row r="107370">
          <cell r="AF107370">
            <v>2762.0107868700215</v>
          </cell>
        </row>
        <row r="107371">
          <cell r="AF107371">
            <v>70.820766510697567</v>
          </cell>
        </row>
        <row r="107372">
          <cell r="AF107372">
            <v>3.2824945529878198</v>
          </cell>
        </row>
        <row r="107373">
          <cell r="AF107373">
            <v>638.6612851376932</v>
          </cell>
        </row>
        <row r="107374">
          <cell r="AF107374">
            <v>1540.1650176804656</v>
          </cell>
        </row>
        <row r="107375">
          <cell r="AF107375">
            <v>376.8260885094831</v>
          </cell>
        </row>
        <row r="107376">
          <cell r="AF107376">
            <v>639.35421652319883</v>
          </cell>
        </row>
        <row r="107377">
          <cell r="AF107377">
            <v>357.18112654927307</v>
          </cell>
        </row>
        <row r="107378">
          <cell r="AF107378">
            <v>172.01843054612993</v>
          </cell>
        </row>
        <row r="107379">
          <cell r="AF107379">
            <v>298.60342179519233</v>
          </cell>
        </row>
        <row r="107380">
          <cell r="AF107380">
            <v>283.29821052255596</v>
          </cell>
        </row>
        <row r="107381">
          <cell r="AF107381">
            <v>1571.1147622959602</v>
          </cell>
        </row>
        <row r="107382">
          <cell r="AF107382">
            <v>7.8579847840840085</v>
          </cell>
        </row>
        <row r="107383">
          <cell r="AF107383">
            <v>5.3487873700753648</v>
          </cell>
        </row>
        <row r="107384">
          <cell r="AF107384">
            <v>20.935171625531304</v>
          </cell>
        </row>
        <row r="107385">
          <cell r="AF107385">
            <v>5198.6897167553661</v>
          </cell>
        </row>
        <row r="107386">
          <cell r="AF107386">
            <v>5.3487873700753648</v>
          </cell>
        </row>
        <row r="107387">
          <cell r="AF107387">
            <v>87.228024431189041</v>
          </cell>
        </row>
        <row r="107388">
          <cell r="AF107388">
            <v>3003.6008500910807</v>
          </cell>
        </row>
        <row r="107389">
          <cell r="AF107389">
            <v>5.3487873700753648</v>
          </cell>
        </row>
        <row r="107390">
          <cell r="AF107390">
            <v>856.03064614065784</v>
          </cell>
        </row>
        <row r="107391">
          <cell r="AF107391">
            <v>8349.2003428938806</v>
          </cell>
        </row>
        <row r="107392">
          <cell r="AF107392">
            <v>10.35825266992892</v>
          </cell>
        </row>
        <row r="107393">
          <cell r="AF107393">
            <v>41.25442011644104</v>
          </cell>
        </row>
        <row r="107394">
          <cell r="AF107394">
            <v>61.292281315855263</v>
          </cell>
        </row>
        <row r="107395">
          <cell r="AF107395">
            <v>230.38182662428113</v>
          </cell>
        </row>
        <row r="107396">
          <cell r="AF107396">
            <v>19.823552523484658</v>
          </cell>
        </row>
        <row r="107397">
          <cell r="AF107397">
            <v>5.3487873700753648</v>
          </cell>
        </row>
        <row r="107398">
          <cell r="AF107398">
            <v>44.815515948137296</v>
          </cell>
        </row>
        <row r="107399">
          <cell r="AF107399">
            <v>3.5718112654927308</v>
          </cell>
        </row>
        <row r="107400">
          <cell r="AF107400">
            <v>46.223702539557806</v>
          </cell>
        </row>
        <row r="107401">
          <cell r="AF107401">
            <v>70.764724791941987</v>
          </cell>
        </row>
        <row r="107402">
          <cell r="AF107402">
            <v>10.715433796478193</v>
          </cell>
        </row>
        <row r="107403">
          <cell r="AF107403">
            <v>8.0365753473586441</v>
          </cell>
        </row>
        <row r="107404">
          <cell r="AF107404">
            <v>69.293138550558979</v>
          </cell>
        </row>
        <row r="107405">
          <cell r="AF107405">
            <v>5.3577168982390964</v>
          </cell>
        </row>
        <row r="107406">
          <cell r="AF107406">
            <v>18.953459299210625</v>
          </cell>
        </row>
        <row r="107407">
          <cell r="AF107407">
            <v>35.896703218201942</v>
          </cell>
        </row>
        <row r="107408">
          <cell r="AF107408">
            <v>399.79283494660137</v>
          </cell>
        </row>
        <row r="107409">
          <cell r="U107409" t="str">
            <v>DJJ</v>
          </cell>
          <cell r="AF107409">
            <v>1347.4479408508053</v>
          </cell>
        </row>
        <row r="107410">
          <cell r="AF107410">
            <v>12101.856091724112</v>
          </cell>
        </row>
        <row r="107411">
          <cell r="AF107411">
            <v>4464.7640818659138</v>
          </cell>
        </row>
        <row r="107412">
          <cell r="AF107412">
            <v>5.3487873700753648</v>
          </cell>
        </row>
        <row r="107413">
          <cell r="AF107413">
            <v>3910.9691395506657</v>
          </cell>
        </row>
        <row r="107414">
          <cell r="AF107414">
            <v>57766.903596813936</v>
          </cell>
        </row>
        <row r="107415">
          <cell r="AF107415">
            <v>5.3487873700753648</v>
          </cell>
        </row>
        <row r="107416">
          <cell r="AF107416">
            <v>347.04004000428614</v>
          </cell>
        </row>
        <row r="107417">
          <cell r="AF107417">
            <v>394.06664999821402</v>
          </cell>
        </row>
        <row r="107418">
          <cell r="AF107418">
            <v>5.3461085116262446</v>
          </cell>
        </row>
        <row r="107419">
          <cell r="AF107419">
            <v>5.3461085116262446</v>
          </cell>
        </row>
        <row r="107420">
          <cell r="AF107420">
            <v>549.38268385898482</v>
          </cell>
        </row>
        <row r="107421">
          <cell r="AF107421">
            <v>2053.7914776583202</v>
          </cell>
        </row>
        <row r="107422">
          <cell r="AF107422">
            <v>4022.3989713183551</v>
          </cell>
        </row>
        <row r="107423">
          <cell r="AF107423">
            <v>7.2329178126227802</v>
          </cell>
        </row>
        <row r="107424">
          <cell r="AF107424">
            <v>120.28895953137835</v>
          </cell>
        </row>
        <row r="107425">
          <cell r="AF107425">
            <v>5.3416437475443788</v>
          </cell>
        </row>
        <row r="107426">
          <cell r="AF107426">
            <v>5.3416437475443788</v>
          </cell>
        </row>
        <row r="107427">
          <cell r="AF107427">
            <v>5.3416437475443788</v>
          </cell>
        </row>
        <row r="107428">
          <cell r="AF107428">
            <v>-10.928992392042003</v>
          </cell>
        </row>
        <row r="107429">
          <cell r="AF107429">
            <v>5.3416437475443788</v>
          </cell>
        </row>
        <row r="107430">
          <cell r="AF107430">
            <v>16.251741257991927</v>
          </cell>
        </row>
        <row r="107431">
          <cell r="AF107431">
            <v>571.48980247883696</v>
          </cell>
        </row>
        <row r="107432">
          <cell r="AF107432">
            <v>612.92281315855257</v>
          </cell>
        </row>
        <row r="107433">
          <cell r="AF107433">
            <v>-0.77922634567989413</v>
          </cell>
        </row>
        <row r="107434">
          <cell r="AF107434">
            <v>34.345108404471908</v>
          </cell>
        </row>
        <row r="107435">
          <cell r="AF107435">
            <v>9.215273064971246</v>
          </cell>
        </row>
        <row r="107436">
          <cell r="AF107436">
            <v>3.4825159838554125</v>
          </cell>
        </row>
        <row r="107437">
          <cell r="AF107437">
            <v>16.073150694717288</v>
          </cell>
        </row>
        <row r="107438">
          <cell r="AF107438">
            <v>55.827410079651386</v>
          </cell>
        </row>
        <row r="107439">
          <cell r="AF107439">
            <v>3.5718112654927308</v>
          </cell>
        </row>
        <row r="107440">
          <cell r="AF107440">
            <v>96.208950959031313</v>
          </cell>
        </row>
        <row r="107441">
          <cell r="AF107441">
            <v>20.430760438618421</v>
          </cell>
        </row>
        <row r="107442">
          <cell r="AF107442">
            <v>473.60788655927416</v>
          </cell>
        </row>
        <row r="107443">
          <cell r="AF107443">
            <v>-167.10190377540448</v>
          </cell>
        </row>
        <row r="107444">
          <cell r="AF107444">
            <v>6432.2870307532939</v>
          </cell>
        </row>
        <row r="107445">
          <cell r="AF107445">
            <v>5.3336071721970209</v>
          </cell>
        </row>
        <row r="107446">
          <cell r="AF107446">
            <v>5.3336071721970209</v>
          </cell>
        </row>
        <row r="107447">
          <cell r="AF107447">
            <v>5.3336071721970209</v>
          </cell>
        </row>
        <row r="107448">
          <cell r="AF107448">
            <v>5.3336071721970209</v>
          </cell>
        </row>
        <row r="107449">
          <cell r="AF107449">
            <v>5.3336071721970209</v>
          </cell>
        </row>
        <row r="107450">
          <cell r="AF107450">
            <v>1768.0465764189019</v>
          </cell>
        </row>
        <row r="107451">
          <cell r="AF107451">
            <v>5.8041933064256881</v>
          </cell>
        </row>
        <row r="107452">
          <cell r="AF107452">
            <v>691.78840590063214</v>
          </cell>
        </row>
        <row r="107453">
          <cell r="AF107453">
            <v>146.44426188520197</v>
          </cell>
        </row>
        <row r="107454">
          <cell r="AF107454">
            <v>944.74407972282734</v>
          </cell>
        </row>
        <row r="107455">
          <cell r="AF107455">
            <v>21.430867592956385</v>
          </cell>
        </row>
        <row r="107456">
          <cell r="AF107456">
            <v>926.70643283208904</v>
          </cell>
        </row>
        <row r="107457">
          <cell r="AF107457">
            <v>278.60127870843303</v>
          </cell>
        </row>
        <row r="107458">
          <cell r="AF107458">
            <v>36.003857556166729</v>
          </cell>
        </row>
        <row r="107459">
          <cell r="AF107459">
            <v>384.32689216701783</v>
          </cell>
        </row>
        <row r="107460">
          <cell r="AF107460">
            <v>1923.3132121298709</v>
          </cell>
        </row>
        <row r="107461">
          <cell r="AF107461">
            <v>607.20791513376423</v>
          </cell>
        </row>
        <row r="107462">
          <cell r="AF107462">
            <v>225.02410972604204</v>
          </cell>
        </row>
        <row r="107463">
          <cell r="AF107463">
            <v>232.16773225702752</v>
          </cell>
        </row>
        <row r="107464">
          <cell r="AF107464">
            <v>682.21595170911155</v>
          </cell>
        </row>
        <row r="107465">
          <cell r="AF107465">
            <v>600.06429260277878</v>
          </cell>
        </row>
        <row r="107466">
          <cell r="AF107466">
            <v>2222.3809693895773</v>
          </cell>
        </row>
        <row r="107467">
          <cell r="AF107467">
            <v>149.65889202414542</v>
          </cell>
        </row>
        <row r="107468">
          <cell r="AF107468">
            <v>53.009250991177616</v>
          </cell>
        </row>
        <row r="107469">
          <cell r="AF107469">
            <v>239.02560988677357</v>
          </cell>
        </row>
        <row r="107470">
          <cell r="AF107470">
            <v>6.4292602778869155</v>
          </cell>
        </row>
        <row r="107471">
          <cell r="AF107471">
            <v>234.54155802407399</v>
          </cell>
        </row>
        <row r="107472">
          <cell r="AF107472">
            <v>31.074758009786759</v>
          </cell>
        </row>
        <row r="107473">
          <cell r="AF107473">
            <v>19.823552523484658</v>
          </cell>
        </row>
        <row r="107474">
          <cell r="AF107474">
            <v>10.108225881344428</v>
          </cell>
        </row>
        <row r="107475">
          <cell r="AF107475">
            <v>139.54066507125762</v>
          </cell>
        </row>
        <row r="107476">
          <cell r="AF107476">
            <v>96.706790013215695</v>
          </cell>
        </row>
        <row r="107477">
          <cell r="AF107477">
            <v>335.75025895631671</v>
          </cell>
        </row>
        <row r="107478">
          <cell r="AF107478">
            <v>-4.5647747972997097</v>
          </cell>
        </row>
        <row r="107479">
          <cell r="AF107479">
            <v>-2.9896060292174158</v>
          </cell>
        </row>
        <row r="107480">
          <cell r="AF107480">
            <v>10.727935135907417</v>
          </cell>
        </row>
        <row r="107481">
          <cell r="U107481" t="str">
            <v>ZFC</v>
          </cell>
          <cell r="AF107481">
            <v>561.48873093545728</v>
          </cell>
        </row>
        <row r="107482">
          <cell r="AF107482">
            <v>89.295281637318269</v>
          </cell>
        </row>
        <row r="107483">
          <cell r="AF107483">
            <v>874.63299639247055</v>
          </cell>
        </row>
        <row r="107484">
          <cell r="AF107484">
            <v>982.24809801050105</v>
          </cell>
        </row>
        <row r="107485">
          <cell r="AF107485">
            <v>982.24809801050105</v>
          </cell>
        </row>
        <row r="107486">
          <cell r="AF107486">
            <v>803.65753473586449</v>
          </cell>
        </row>
        <row r="107487">
          <cell r="AF107487">
            <v>5.3639675679537087</v>
          </cell>
        </row>
        <row r="107488">
          <cell r="U107488" t="str">
            <v>MCM</v>
          </cell>
          <cell r="AF107488">
            <v>3457.4224024002569</v>
          </cell>
        </row>
        <row r="107489">
          <cell r="AF107489">
            <v>21998.785584169731</v>
          </cell>
        </row>
        <row r="107490">
          <cell r="AF107490">
            <v>236.81108690216806</v>
          </cell>
        </row>
        <row r="107491">
          <cell r="AF107491">
            <v>1230.1317998356965</v>
          </cell>
        </row>
        <row r="107492">
          <cell r="AF107492">
            <v>5.3496803228917376</v>
          </cell>
        </row>
        <row r="107493">
          <cell r="U107493" t="str">
            <v>DJJ</v>
          </cell>
          <cell r="AF107493">
            <v>2783.830410401114</v>
          </cell>
        </row>
        <row r="107494">
          <cell r="U107494" t="str">
            <v>DJJ</v>
          </cell>
          <cell r="AF107494">
            <v>614.06222095224484</v>
          </cell>
        </row>
        <row r="107495">
          <cell r="AF107495">
            <v>21.430867592956385</v>
          </cell>
        </row>
        <row r="107496">
          <cell r="AF107496">
            <v>5222.5238418401968</v>
          </cell>
        </row>
        <row r="107497">
          <cell r="AF107497">
            <v>2143.0867592956383</v>
          </cell>
        </row>
        <row r="107498">
          <cell r="U107498" t="str">
            <v>DJJ</v>
          </cell>
          <cell r="AF107498">
            <v>6603.9039897131825</v>
          </cell>
        </row>
        <row r="107499">
          <cell r="AF107499">
            <v>441.53080687216482</v>
          </cell>
        </row>
        <row r="107500">
          <cell r="AF107500">
            <v>423.0504339750687</v>
          </cell>
        </row>
        <row r="107501">
          <cell r="AF107501">
            <v>661.63856841804477</v>
          </cell>
        </row>
        <row r="107502">
          <cell r="AF107502">
            <v>1852.5880272886379</v>
          </cell>
        </row>
        <row r="107503">
          <cell r="AF107503">
            <v>29.819694967317925</v>
          </cell>
        </row>
        <row r="107504">
          <cell r="AF107504">
            <v>22.467621530878308</v>
          </cell>
        </row>
        <row r="107505">
          <cell r="AF107505">
            <v>85.220380755080896</v>
          </cell>
        </row>
        <row r="107506">
          <cell r="AF107506">
            <v>94.385112690645414</v>
          </cell>
        </row>
        <row r="107507">
          <cell r="AF107507">
            <v>316.10529699610669</v>
          </cell>
        </row>
        <row r="107508">
          <cell r="AF107508">
            <v>208.23659677822621</v>
          </cell>
        </row>
        <row r="107509">
          <cell r="AF107509">
            <v>1708.3437511161908</v>
          </cell>
        </row>
        <row r="107510">
          <cell r="AF107510">
            <v>579.75854555845262</v>
          </cell>
        </row>
        <row r="107511">
          <cell r="AF107511">
            <v>81.115833839339913</v>
          </cell>
        </row>
        <row r="107512">
          <cell r="AF107512">
            <v>354.24902668143011</v>
          </cell>
        </row>
        <row r="107513">
          <cell r="AF107513">
            <v>5.3470014644426183</v>
          </cell>
        </row>
        <row r="107514">
          <cell r="AF107514">
            <v>1232.0784369753901</v>
          </cell>
        </row>
        <row r="107515">
          <cell r="AF107515">
            <v>5.3470014644426183</v>
          </cell>
        </row>
        <row r="107516">
          <cell r="AF107516">
            <v>803.65753473586449</v>
          </cell>
        </row>
        <row r="107517">
          <cell r="AF107517">
            <v>71.793406436403885</v>
          </cell>
        </row>
        <row r="107518">
          <cell r="AF107518">
            <v>26.074186519984281</v>
          </cell>
        </row>
        <row r="107519">
          <cell r="AF107519">
            <v>4.4647640818659138</v>
          </cell>
        </row>
        <row r="107520">
          <cell r="AF107520">
            <v>6.6792870664714066</v>
          </cell>
        </row>
        <row r="107521">
          <cell r="AF107521">
            <v>2.1430867592956386</v>
          </cell>
        </row>
        <row r="107522">
          <cell r="AF107522">
            <v>177.23327499374932</v>
          </cell>
        </row>
        <row r="107523">
          <cell r="AF107523">
            <v>10.965460585062685</v>
          </cell>
        </row>
        <row r="107524">
          <cell r="AF107524">
            <v>81.68732364181875</v>
          </cell>
        </row>
        <row r="107525">
          <cell r="AF107525">
            <v>119.65567739400649</v>
          </cell>
        </row>
        <row r="107526">
          <cell r="AF107526">
            <v>128.29946065649889</v>
          </cell>
        </row>
        <row r="107527">
          <cell r="AF107527">
            <v>27325.199128478049</v>
          </cell>
        </row>
        <row r="107528">
          <cell r="AF107528">
            <v>27033.174983033892</v>
          </cell>
        </row>
        <row r="107529">
          <cell r="AF107529">
            <v>6872.4149015965986</v>
          </cell>
        </row>
        <row r="107530">
          <cell r="AF107530">
            <v>30845.362003071754</v>
          </cell>
        </row>
        <row r="107531">
          <cell r="AF107531">
            <v>2125.227702968175</v>
          </cell>
        </row>
        <row r="107532">
          <cell r="AF107532">
            <v>264.31403364646206</v>
          </cell>
        </row>
        <row r="107533">
          <cell r="U107533" t="str">
            <v>LTP</v>
          </cell>
          <cell r="AF107533">
            <v>1999.0429331714111</v>
          </cell>
        </row>
        <row r="107534">
          <cell r="U107534" t="str">
            <v>LTP</v>
          </cell>
          <cell r="AF107534">
            <v>26.739472086294956</v>
          </cell>
        </row>
        <row r="107535">
          <cell r="AF107535">
            <v>1613.3255705968495</v>
          </cell>
        </row>
        <row r="107536">
          <cell r="AF107536">
            <v>4.4647640818659138</v>
          </cell>
        </row>
        <row r="107537">
          <cell r="AF107537">
            <v>37116.361360145725</v>
          </cell>
        </row>
        <row r="107538">
          <cell r="AF107538">
            <v>61623.442190234658</v>
          </cell>
        </row>
        <row r="107539">
          <cell r="U107539" t="str">
            <v>FBW</v>
          </cell>
          <cell r="AF107539">
            <v>383.07675822409539</v>
          </cell>
        </row>
        <row r="107540">
          <cell r="AF107540">
            <v>6161.6434260813649</v>
          </cell>
        </row>
        <row r="107541">
          <cell r="AF107541">
            <v>-63622.251348358746</v>
          </cell>
        </row>
        <row r="107542">
          <cell r="AF107542">
            <v>63622.251348358746</v>
          </cell>
        </row>
        <row r="107543">
          <cell r="U107543" t="str">
            <v>X</v>
          </cell>
          <cell r="AF107543">
            <v>19772182.099526372</v>
          </cell>
        </row>
        <row r="107544">
          <cell r="AF107544">
            <v>2829.5411211389351</v>
          </cell>
        </row>
        <row r="107545">
          <cell r="AF107545">
            <v>40651.074107029366</v>
          </cell>
        </row>
        <row r="107546">
          <cell r="AF107546">
            <v>2608.5674335833228</v>
          </cell>
        </row>
        <row r="107547">
          <cell r="AF107547">
            <v>39990.847845430282</v>
          </cell>
        </row>
        <row r="107548">
          <cell r="AF107548">
            <v>4850.6419219524605</v>
          </cell>
        </row>
        <row r="107549">
          <cell r="U107549" t="str">
            <v>MKK</v>
          </cell>
          <cell r="AF107549">
            <v>-7279.466824965044</v>
          </cell>
        </row>
        <row r="107550">
          <cell r="AF107550">
            <v>5443.4981568577605</v>
          </cell>
        </row>
        <row r="107551">
          <cell r="AF107551">
            <v>-7828.6510059743241</v>
          </cell>
        </row>
        <row r="107552">
          <cell r="AF107552">
            <v>-2280.3398011948648</v>
          </cell>
        </row>
        <row r="107553">
          <cell r="AF107553">
            <v>-18205.916535401044</v>
          </cell>
        </row>
        <row r="107554">
          <cell r="AF107554">
            <v>-5813.9393629083525</v>
          </cell>
        </row>
        <row r="107555">
          <cell r="AF107555">
            <v>-9744.110862082116</v>
          </cell>
        </row>
        <row r="107556">
          <cell r="U107556" t="str">
            <v>YCC</v>
          </cell>
          <cell r="AF107556">
            <v>-11080.175284098132</v>
          </cell>
        </row>
        <row r="107557">
          <cell r="U107557" t="str">
            <v>RVS</v>
          </cell>
          <cell r="AF107557">
            <v>1077.9204271005467</v>
          </cell>
        </row>
        <row r="107558">
          <cell r="U107558" t="str">
            <v>RVS</v>
          </cell>
          <cell r="AF107558">
            <v>-1077.9204271005467</v>
          </cell>
        </row>
        <row r="107559">
          <cell r="AF107559">
            <v>128.83843904919286</v>
          </cell>
        </row>
        <row r="107560">
          <cell r="AF107560">
            <v>-161.60856743358335</v>
          </cell>
        </row>
        <row r="107561">
          <cell r="AF107561">
            <v>657.15418838184826</v>
          </cell>
        </row>
        <row r="107562">
          <cell r="AF107562">
            <v>148.37574679039025</v>
          </cell>
        </row>
        <row r="107563">
          <cell r="AF107563">
            <v>185.9412736748443</v>
          </cell>
        </row>
        <row r="107564">
          <cell r="AF107564">
            <v>1374.3485445531969</v>
          </cell>
        </row>
        <row r="107565">
          <cell r="U107565" t="str">
            <v>RVS</v>
          </cell>
          <cell r="AF107565">
            <v>-261.93466378543286</v>
          </cell>
        </row>
        <row r="107566">
          <cell r="U107566" t="str">
            <v>RVS</v>
          </cell>
          <cell r="AF107566">
            <v>261.93466378543286</v>
          </cell>
        </row>
        <row r="107567">
          <cell r="U107567" t="str">
            <v>RVS</v>
          </cell>
          <cell r="AF107567">
            <v>-261.93466378543286</v>
          </cell>
        </row>
        <row r="107568">
          <cell r="U107568" t="str">
            <v>RVS</v>
          </cell>
          <cell r="AF107568">
            <v>261.93466378543286</v>
          </cell>
        </row>
        <row r="107569">
          <cell r="AF107569">
            <v>-990.93925511630869</v>
          </cell>
        </row>
        <row r="107570">
          <cell r="U107570" t="str">
            <v>MKK</v>
          </cell>
          <cell r="AF107570">
            <v>-9107.7153730774135</v>
          </cell>
        </row>
        <row r="107571">
          <cell r="AF107571">
            <v>-6048.3210870725825</v>
          </cell>
        </row>
        <row r="107572">
          <cell r="AF107572">
            <v>880.79551213715229</v>
          </cell>
        </row>
        <row r="107573">
          <cell r="AF107573">
            <v>241.58962618619034</v>
          </cell>
        </row>
        <row r="107574">
          <cell r="AF107574">
            <v>880.79551213715229</v>
          </cell>
        </row>
        <row r="107575">
          <cell r="AF107575">
            <v>3523.1820485486091</v>
          </cell>
        </row>
        <row r="107576">
          <cell r="AF107576">
            <v>-9324.1424226871241</v>
          </cell>
        </row>
        <row r="107577">
          <cell r="U107577" t="str">
            <v>X</v>
          </cell>
          <cell r="AF107577">
            <v>16529.865095439814</v>
          </cell>
        </row>
        <row r="107578">
          <cell r="AF107578">
            <v>20022.013417058602</v>
          </cell>
        </row>
        <row r="107579">
          <cell r="AF107579">
            <v>25696.200127113261</v>
          </cell>
        </row>
        <row r="107580">
          <cell r="AF107580">
            <v>937.79077157747565</v>
          </cell>
        </row>
        <row r="107581">
          <cell r="AF107581">
            <v>77026.646904792171</v>
          </cell>
        </row>
        <row r="107582">
          <cell r="AF107582">
            <v>4997.1259183932889</v>
          </cell>
        </row>
        <row r="107583">
          <cell r="AF107583">
            <v>1886.3607474259568</v>
          </cell>
        </row>
        <row r="107584">
          <cell r="AF107584">
            <v>-1761.5910242743046</v>
          </cell>
        </row>
        <row r="107585">
          <cell r="AF107585">
            <v>-4666.6005837017874</v>
          </cell>
        </row>
        <row r="107586">
          <cell r="AF107586">
            <v>-23996.574124884217</v>
          </cell>
        </row>
        <row r="107587">
          <cell r="AF107587">
            <v>-875.76239492494005</v>
          </cell>
        </row>
        <row r="107588">
          <cell r="AF107588">
            <v>-71931.866692298267</v>
          </cell>
        </row>
        <row r="107589">
          <cell r="AF107589">
            <v>-18697.695640411734</v>
          </cell>
        </row>
        <row r="107590">
          <cell r="AF107590">
            <v>70504.220465234524</v>
          </cell>
        </row>
        <row r="107591">
          <cell r="AF107591">
            <v>-65840.853672602709</v>
          </cell>
        </row>
        <row r="107592">
          <cell r="AF107592">
            <v>261.93466378543286</v>
          </cell>
        </row>
        <row r="107593">
          <cell r="AF107593">
            <v>-261.93466378543286</v>
          </cell>
        </row>
        <row r="107594">
          <cell r="U107594" t="str">
            <v>X</v>
          </cell>
          <cell r="AF107594">
            <v>13299.414218497317</v>
          </cell>
        </row>
        <row r="107595">
          <cell r="AF107595">
            <v>98.629719079700024</v>
          </cell>
        </row>
        <row r="107596">
          <cell r="AF107596">
            <v>98.629719079700024</v>
          </cell>
        </row>
        <row r="107597">
          <cell r="AF107597">
            <v>58.234651074107035</v>
          </cell>
        </row>
        <row r="107598">
          <cell r="AF107598">
            <v>943.18037371297839</v>
          </cell>
        </row>
        <row r="107599">
          <cell r="AF107599">
            <v>1077.9204271005467</v>
          </cell>
        </row>
        <row r="107600">
          <cell r="AF107600">
            <v>2457.6585737892465</v>
          </cell>
        </row>
        <row r="107601">
          <cell r="U107601" t="str">
            <v>RVS</v>
          </cell>
          <cell r="AF107601">
            <v>1121.0372441845686</v>
          </cell>
        </row>
        <row r="107602">
          <cell r="U107602" t="str">
            <v>RVS</v>
          </cell>
          <cell r="AF107602">
            <v>-1121.0372441845686</v>
          </cell>
        </row>
        <row r="107603">
          <cell r="AF107603">
            <v>1304.2837167916614</v>
          </cell>
        </row>
        <row r="107604">
          <cell r="AF107604">
            <v>2694.8010677513666</v>
          </cell>
        </row>
        <row r="107605">
          <cell r="AF107605">
            <v>4850.6419219524605</v>
          </cell>
        </row>
        <row r="107606">
          <cell r="AF107606">
            <v>13.112632515571374</v>
          </cell>
        </row>
        <row r="107607">
          <cell r="AF107607">
            <v>13.112632515571374</v>
          </cell>
        </row>
        <row r="107608">
          <cell r="AF107608">
            <v>253.09571628320836</v>
          </cell>
        </row>
        <row r="107609">
          <cell r="AF107609">
            <v>10.132452014745139</v>
          </cell>
        </row>
        <row r="107610">
          <cell r="AF107610">
            <v>5.3896021355027335</v>
          </cell>
        </row>
        <row r="107611">
          <cell r="AF107611">
            <v>3.557137409431804</v>
          </cell>
        </row>
        <row r="107612">
          <cell r="AF107612">
            <v>1328.7429440240469</v>
          </cell>
        </row>
        <row r="107613">
          <cell r="AF107613">
            <v>45.51951206724803</v>
          </cell>
        </row>
        <row r="107614">
          <cell r="AF107614">
            <v>1076.5837716922108</v>
          </cell>
        </row>
        <row r="107615">
          <cell r="AF107615">
            <v>110.15893046259239</v>
          </cell>
        </row>
        <row r="107616">
          <cell r="AF107616">
            <v>680.77943412383559</v>
          </cell>
        </row>
        <row r="107617">
          <cell r="AF107617">
            <v>521.29504902046449</v>
          </cell>
        </row>
        <row r="107618">
          <cell r="AF107618">
            <v>387.15240908058223</v>
          </cell>
        </row>
        <row r="107619">
          <cell r="AF107619">
            <v>1010.2472868352527</v>
          </cell>
        </row>
        <row r="107620">
          <cell r="AF107620">
            <v>1499.4461473934393</v>
          </cell>
        </row>
        <row r="107621">
          <cell r="AF107621">
            <v>1498.6911798116075</v>
          </cell>
        </row>
        <row r="107622">
          <cell r="AF107622">
            <v>407.64726236871076</v>
          </cell>
        </row>
        <row r="107623">
          <cell r="AF107623">
            <v>1471.5828105066321</v>
          </cell>
        </row>
        <row r="107624">
          <cell r="AF107624">
            <v>267.96819349539504</v>
          </cell>
        </row>
        <row r="107625">
          <cell r="AF107625">
            <v>523.44419007007912</v>
          </cell>
        </row>
        <row r="107626">
          <cell r="AF107626">
            <v>4450.7855507593358</v>
          </cell>
        </row>
        <row r="107627">
          <cell r="AF107627">
            <v>1527.364848569581</v>
          </cell>
        </row>
        <row r="107628">
          <cell r="AF107628">
            <v>574.71152199367361</v>
          </cell>
        </row>
        <row r="107629">
          <cell r="AF107629">
            <v>537.37585851348274</v>
          </cell>
        </row>
        <row r="107630">
          <cell r="AF107630">
            <v>2989.6716240541055</v>
          </cell>
        </row>
        <row r="107631">
          <cell r="AF107631">
            <v>461.37075549186483</v>
          </cell>
        </row>
        <row r="107632">
          <cell r="AF107632">
            <v>428.15721500847587</v>
          </cell>
        </row>
        <row r="107633">
          <cell r="AF107633">
            <v>1499.8689292392651</v>
          </cell>
        </row>
        <row r="107634">
          <cell r="AF107634">
            <v>510.66007235105985</v>
          </cell>
        </row>
        <row r="107635">
          <cell r="AF107635">
            <v>1498.3589940756015</v>
          </cell>
        </row>
        <row r="107636">
          <cell r="AF107636">
            <v>439.89444434735492</v>
          </cell>
        </row>
        <row r="107637">
          <cell r="U107637" t="str">
            <v>RVS</v>
          </cell>
          <cell r="AF107637">
            <v>574.71152199367361</v>
          </cell>
        </row>
        <row r="107638">
          <cell r="U107638" t="str">
            <v>RVS</v>
          </cell>
          <cell r="AF107638">
            <v>2967.183656349941</v>
          </cell>
        </row>
        <row r="107639">
          <cell r="AF107639">
            <v>-2967.183656349941</v>
          </cell>
        </row>
        <row r="107640">
          <cell r="U107640" t="str">
            <v>RVS</v>
          </cell>
          <cell r="AF107640">
            <v>-2967.183656349941</v>
          </cell>
        </row>
        <row r="107641">
          <cell r="AF107641">
            <v>-574.71152199367361</v>
          </cell>
        </row>
        <row r="107642">
          <cell r="U107642" t="str">
            <v>RVS</v>
          </cell>
          <cell r="AF107642">
            <v>-574.71152199367361</v>
          </cell>
        </row>
        <row r="107643">
          <cell r="AF107643">
            <v>4529.8054909910688</v>
          </cell>
        </row>
        <row r="107644">
          <cell r="U107644" t="str">
            <v>RVS</v>
          </cell>
          <cell r="AF107644">
            <v>1041.8552629279459</v>
          </cell>
        </row>
        <row r="107645">
          <cell r="U107645" t="str">
            <v>RVS</v>
          </cell>
          <cell r="AF107645">
            <v>-1041.8552629279459</v>
          </cell>
        </row>
        <row r="107646">
          <cell r="AF107646">
            <v>1319.6833330420648</v>
          </cell>
        </row>
        <row r="107647">
          <cell r="AF107647">
            <v>-1483.5918281749705</v>
          </cell>
        </row>
        <row r="107648">
          <cell r="U107648" t="str">
            <v>RVS</v>
          </cell>
          <cell r="AF107648">
            <v>1483.5918281749705</v>
          </cell>
        </row>
        <row r="107649">
          <cell r="U107649" t="str">
            <v>RVS</v>
          </cell>
          <cell r="AF107649">
            <v>-1483.5918281749705</v>
          </cell>
        </row>
        <row r="107650">
          <cell r="AF107650">
            <v>1509.9351636636898</v>
          </cell>
        </row>
        <row r="107651">
          <cell r="AF107651">
            <v>433.77417381730481</v>
          </cell>
        </row>
        <row r="107652">
          <cell r="AF107652">
            <v>-1319.6833330420648</v>
          </cell>
        </row>
        <row r="107653">
          <cell r="AF107653">
            <v>-4529.8054909910688</v>
          </cell>
        </row>
        <row r="107654">
          <cell r="U107654" t="str">
            <v>RVS</v>
          </cell>
          <cell r="AF107654">
            <v>301.98703273273793</v>
          </cell>
        </row>
        <row r="107655">
          <cell r="AF107655">
            <v>3019.8703273273795</v>
          </cell>
        </row>
        <row r="107656">
          <cell r="U107656" t="str">
            <v>RVS</v>
          </cell>
          <cell r="AF107656">
            <v>-301.98703273273793</v>
          </cell>
        </row>
        <row r="107657">
          <cell r="AF107657">
            <v>869.72265427028526</v>
          </cell>
        </row>
        <row r="107658">
          <cell r="AF107658">
            <v>1509.9351636636898</v>
          </cell>
        </row>
        <row r="107659">
          <cell r="AF107659">
            <v>571.8764173992065</v>
          </cell>
        </row>
        <row r="107660">
          <cell r="AF107660">
            <v>222.62333059541075</v>
          </cell>
        </row>
        <row r="107661">
          <cell r="AF107661">
            <v>392.58314255255931</v>
          </cell>
        </row>
        <row r="107662">
          <cell r="AF107662">
            <v>-162.37203544153368</v>
          </cell>
        </row>
        <row r="107663">
          <cell r="AF107663">
            <v>586.1733391587004</v>
          </cell>
        </row>
        <row r="107664">
          <cell r="AF107664">
            <v>222.73471347931701</v>
          </cell>
        </row>
        <row r="107665">
          <cell r="AF107665">
            <v>21.057606123625941</v>
          </cell>
        </row>
        <row r="107666">
          <cell r="AF107666">
            <v>338.47602887108633</v>
          </cell>
        </row>
        <row r="107667">
          <cell r="AF107667">
            <v>341.34447602461393</v>
          </cell>
        </row>
        <row r="107668">
          <cell r="U107668" t="str">
            <v>X</v>
          </cell>
          <cell r="AF107668">
            <v>44482.106773548454</v>
          </cell>
        </row>
        <row r="107669">
          <cell r="AF107669">
            <v>366.49294521418585</v>
          </cell>
        </row>
        <row r="107670">
          <cell r="AF107670">
            <v>-60.650378543282066</v>
          </cell>
        </row>
        <row r="107671">
          <cell r="U107671" t="str">
            <v>DJJ</v>
          </cell>
          <cell r="AF107671">
            <v>-12.675427990339394</v>
          </cell>
        </row>
        <row r="107672">
          <cell r="AF107672">
            <v>-27.367806787847975</v>
          </cell>
        </row>
        <row r="107673">
          <cell r="AF107673">
            <v>-51.145761281301638</v>
          </cell>
        </row>
        <row r="107674">
          <cell r="AF107674">
            <v>32.337612813016399</v>
          </cell>
        </row>
        <row r="107675">
          <cell r="U107675" t="str">
            <v>MKK</v>
          </cell>
          <cell r="AF107675">
            <v>-54.214439049192833</v>
          </cell>
        </row>
        <row r="107676">
          <cell r="U107676" t="str">
            <v>YCC</v>
          </cell>
          <cell r="AF107676">
            <v>-28.738113130799547</v>
          </cell>
        </row>
        <row r="107677">
          <cell r="AF107677">
            <v>-36.100435853969692</v>
          </cell>
        </row>
        <row r="107678">
          <cell r="AF107678">
            <v>-26.629468202233443</v>
          </cell>
        </row>
        <row r="107679">
          <cell r="U107679" t="str">
            <v>EMM</v>
          </cell>
          <cell r="AF107679">
            <v>-2.394757169570612</v>
          </cell>
        </row>
        <row r="107680">
          <cell r="AF107680">
            <v>-5.4778937802554992</v>
          </cell>
        </row>
        <row r="107681">
          <cell r="U107681" t="str">
            <v>RVS</v>
          </cell>
          <cell r="AF107681">
            <v>48.353718410155189</v>
          </cell>
        </row>
        <row r="107682">
          <cell r="AF107682">
            <v>53.726346685243236</v>
          </cell>
        </row>
        <row r="107683">
          <cell r="U107683" t="str">
            <v>RVS</v>
          </cell>
          <cell r="AF107683">
            <v>-48.353718410155189</v>
          </cell>
        </row>
        <row r="107684">
          <cell r="AF107684">
            <v>50.93257486744843</v>
          </cell>
        </row>
        <row r="107685">
          <cell r="AF107685">
            <v>-3.3993917619751652</v>
          </cell>
        </row>
        <row r="107686">
          <cell r="U107686" t="str">
            <v>X</v>
          </cell>
          <cell r="AF107686">
            <v>194.69560602912605</v>
          </cell>
        </row>
        <row r="107687">
          <cell r="AF107687">
            <v>377.27214948519133</v>
          </cell>
        </row>
        <row r="107688">
          <cell r="AF107688">
            <v>38.805135375619678</v>
          </cell>
        </row>
        <row r="107689">
          <cell r="AF107689">
            <v>1805.5167153934158</v>
          </cell>
        </row>
        <row r="107690">
          <cell r="AF107690">
            <v>25.093987542900727</v>
          </cell>
        </row>
        <row r="107691">
          <cell r="AF107691">
            <v>2640.9050463963395</v>
          </cell>
        </row>
        <row r="107692">
          <cell r="AF107692">
            <v>127.73357061141478</v>
          </cell>
        </row>
        <row r="107693">
          <cell r="AF107693">
            <v>127.30240244057457</v>
          </cell>
        </row>
        <row r="107694">
          <cell r="AF107694">
            <v>188.63607474259567</v>
          </cell>
        </row>
        <row r="107695">
          <cell r="AF107695">
            <v>140.12965552307108</v>
          </cell>
        </row>
        <row r="107696">
          <cell r="U107696" t="str">
            <v>RVS</v>
          </cell>
          <cell r="AF107696">
            <v>718.86513283335455</v>
          </cell>
        </row>
        <row r="107697">
          <cell r="U107697" t="str">
            <v>RVS</v>
          </cell>
          <cell r="AF107697">
            <v>-718.86513283335455</v>
          </cell>
        </row>
        <row r="107698">
          <cell r="AF107698">
            <v>210.1944832846066</v>
          </cell>
        </row>
        <row r="107699">
          <cell r="AF107699">
            <v>53.896021355027337</v>
          </cell>
        </row>
        <row r="107700">
          <cell r="AF107700">
            <v>1422.8549637727217</v>
          </cell>
        </row>
        <row r="107701">
          <cell r="AF107701">
            <v>165.99974577348419</v>
          </cell>
        </row>
        <row r="107702">
          <cell r="U107702" t="str">
            <v>RVS</v>
          </cell>
          <cell r="AF107702">
            <v>6090.2504131180885</v>
          </cell>
        </row>
        <row r="107703">
          <cell r="U107703" t="str">
            <v>RVS</v>
          </cell>
          <cell r="AF107703">
            <v>-6090.2504131180885</v>
          </cell>
        </row>
        <row r="107704">
          <cell r="AF107704">
            <v>6090.2504131180885</v>
          </cell>
        </row>
        <row r="107705">
          <cell r="AF107705">
            <v>625.1938477183171</v>
          </cell>
        </row>
        <row r="107706">
          <cell r="AF107706">
            <v>1206.7319181390619</v>
          </cell>
        </row>
        <row r="107707">
          <cell r="AF107707">
            <v>848.86233634168048</v>
          </cell>
        </row>
        <row r="107708">
          <cell r="AF107708">
            <v>1131.8164484555741</v>
          </cell>
        </row>
        <row r="107709">
          <cell r="AF107709">
            <v>52.548620821151651</v>
          </cell>
        </row>
        <row r="107710">
          <cell r="AF107710">
            <v>6.4675225626032802</v>
          </cell>
        </row>
        <row r="107711">
          <cell r="AF107711">
            <v>8.5694673954493457</v>
          </cell>
        </row>
        <row r="107712">
          <cell r="U107712" t="str">
            <v>RVS</v>
          </cell>
          <cell r="AF107712">
            <v>-261.93466378543286</v>
          </cell>
        </row>
        <row r="107713">
          <cell r="AF107713">
            <v>261.93466378543286</v>
          </cell>
        </row>
        <row r="107714">
          <cell r="U107714" t="str">
            <v>RVS</v>
          </cell>
          <cell r="AF107714">
            <v>261.93466378543286</v>
          </cell>
        </row>
        <row r="107715">
          <cell r="U107715" t="str">
            <v>RVS</v>
          </cell>
          <cell r="AF107715">
            <v>-261.93466378543286</v>
          </cell>
        </row>
        <row r="107716">
          <cell r="U107716" t="str">
            <v>RVS</v>
          </cell>
          <cell r="AF107716">
            <v>261.93466378543286</v>
          </cell>
        </row>
        <row r="107717">
          <cell r="AF107717">
            <v>1253.2461858408624</v>
          </cell>
        </row>
        <row r="107718">
          <cell r="AF107718">
            <v>17.615910242743048</v>
          </cell>
        </row>
        <row r="107719">
          <cell r="AF107719">
            <v>450.46399049300078</v>
          </cell>
        </row>
        <row r="107720">
          <cell r="U107720" t="str">
            <v>RVS</v>
          </cell>
          <cell r="AF107720">
            <v>276.82144667167643</v>
          </cell>
        </row>
        <row r="107721">
          <cell r="U107721" t="str">
            <v>RVS</v>
          </cell>
          <cell r="AF107721">
            <v>-276.82144667167643</v>
          </cell>
        </row>
        <row r="107722">
          <cell r="AF107722">
            <v>1499.8689292392651</v>
          </cell>
        </row>
        <row r="107723">
          <cell r="AF107723">
            <v>2204.5053389489872</v>
          </cell>
        </row>
        <row r="107724">
          <cell r="AF107724">
            <v>2385.6975585886298</v>
          </cell>
        </row>
        <row r="107725">
          <cell r="AF107725">
            <v>624.10653431432513</v>
          </cell>
        </row>
        <row r="107726">
          <cell r="AF107726">
            <v>785.16628510511862</v>
          </cell>
        </row>
        <row r="107727">
          <cell r="AF107727">
            <v>1026.7559112913091</v>
          </cell>
        </row>
        <row r="107728">
          <cell r="AF107728">
            <v>1026.7559112913091</v>
          </cell>
        </row>
        <row r="107729">
          <cell r="AF107729">
            <v>552.39289446186001</v>
          </cell>
        </row>
        <row r="107730">
          <cell r="AF107730">
            <v>552.39289446186001</v>
          </cell>
        </row>
        <row r="107731">
          <cell r="AF107731">
            <v>687.29439993807807</v>
          </cell>
        </row>
        <row r="107732">
          <cell r="AF107732">
            <v>683.29850226401948</v>
          </cell>
        </row>
        <row r="107733">
          <cell r="AF107733">
            <v>425.15378310262673</v>
          </cell>
        </row>
        <row r="107734">
          <cell r="U107734" t="str">
            <v>X</v>
          </cell>
          <cell r="AF107734">
            <v>31731.430219618309</v>
          </cell>
        </row>
        <row r="107735">
          <cell r="AF107735">
            <v>4617.3502448201352</v>
          </cell>
        </row>
        <row r="107736">
          <cell r="AF107736">
            <v>6.5826983602389726</v>
          </cell>
        </row>
        <row r="107737">
          <cell r="AF107737">
            <v>44.302529553832471</v>
          </cell>
        </row>
        <row r="107738">
          <cell r="AF107738">
            <v>77.610270751239355</v>
          </cell>
        </row>
        <row r="107739">
          <cell r="AF107739">
            <v>97.012838439049204</v>
          </cell>
        </row>
        <row r="107740">
          <cell r="AF107740">
            <v>26.409050463963393</v>
          </cell>
        </row>
        <row r="107741">
          <cell r="AF107741">
            <v>264.09050463963393</v>
          </cell>
        </row>
        <row r="107742">
          <cell r="AF107742">
            <v>565.90822422778706</v>
          </cell>
        </row>
        <row r="107743">
          <cell r="AF107743">
            <v>945.8739890682599</v>
          </cell>
        </row>
        <row r="107744">
          <cell r="AF107744">
            <v>19.402567687809839</v>
          </cell>
        </row>
        <row r="107745">
          <cell r="AF107745">
            <v>983.6023897292489</v>
          </cell>
        </row>
        <row r="107746">
          <cell r="AF107746">
            <v>91.623236303546463</v>
          </cell>
        </row>
        <row r="107747">
          <cell r="AF107747">
            <v>30.990212279140717</v>
          </cell>
        </row>
        <row r="107748">
          <cell r="AF107748">
            <v>291.03851531714758</v>
          </cell>
        </row>
        <row r="107749">
          <cell r="AF107749">
            <v>60.363543917630615</v>
          </cell>
        </row>
        <row r="107750">
          <cell r="AF107750">
            <v>59.070039405109959</v>
          </cell>
        </row>
        <row r="107751">
          <cell r="AF107751">
            <v>301.92551163086313</v>
          </cell>
        </row>
        <row r="107752">
          <cell r="AF107752">
            <v>444.96555230710567</v>
          </cell>
        </row>
        <row r="107753">
          <cell r="AF107753">
            <v>808.44032032540997</v>
          </cell>
        </row>
        <row r="107754">
          <cell r="AF107754">
            <v>859.64154061268596</v>
          </cell>
        </row>
        <row r="107755">
          <cell r="AF107755">
            <v>815.9857633151139</v>
          </cell>
        </row>
        <row r="107756">
          <cell r="AF107756">
            <v>388.05135375619682</v>
          </cell>
        </row>
        <row r="107757">
          <cell r="AF107757">
            <v>25.600610143637983</v>
          </cell>
        </row>
        <row r="107758">
          <cell r="AF107758">
            <v>282.95411211389353</v>
          </cell>
        </row>
        <row r="107759">
          <cell r="AF107759">
            <v>242.532096097623</v>
          </cell>
        </row>
        <row r="107760">
          <cell r="AF107760">
            <v>61.845684504893867</v>
          </cell>
        </row>
        <row r="107761">
          <cell r="AF107761">
            <v>44.302529553832471</v>
          </cell>
        </row>
        <row r="107762">
          <cell r="AF107762">
            <v>490.39989830939373</v>
          </cell>
        </row>
        <row r="107763">
          <cell r="AF107763">
            <v>1160.3813397737385</v>
          </cell>
        </row>
        <row r="107764">
          <cell r="AF107764">
            <v>1629.842633786704</v>
          </cell>
        </row>
        <row r="107765">
          <cell r="AF107765">
            <v>62.662309292043126</v>
          </cell>
        </row>
        <row r="107766">
          <cell r="AF107766">
            <v>49.072892819069914</v>
          </cell>
        </row>
        <row r="107767">
          <cell r="AF107767">
            <v>313.3115464602156</v>
          </cell>
        </row>
        <row r="107768">
          <cell r="AF107768">
            <v>765.76361825204026</v>
          </cell>
        </row>
        <row r="107769">
          <cell r="AF107769">
            <v>241.58962618619034</v>
          </cell>
        </row>
        <row r="107770">
          <cell r="AF107770">
            <v>105.69546145645828</v>
          </cell>
        </row>
        <row r="107771">
          <cell r="AF107771">
            <v>244.60949651351774</v>
          </cell>
        </row>
        <row r="107772">
          <cell r="AF107772">
            <v>1192.8487792943149</v>
          </cell>
        </row>
        <row r="107773">
          <cell r="AF107773">
            <v>802.27888362664044</v>
          </cell>
        </row>
        <row r="107774">
          <cell r="AF107774">
            <v>62.662309292043126</v>
          </cell>
        </row>
        <row r="107775">
          <cell r="AF107775">
            <v>1007.0965554604078</v>
          </cell>
        </row>
        <row r="107776">
          <cell r="AF107776">
            <v>138.41072333583821</v>
          </cell>
        </row>
        <row r="107777">
          <cell r="AF107777">
            <v>24.913930200450881</v>
          </cell>
        </row>
        <row r="107778">
          <cell r="AF107778">
            <v>260.46381573198647</v>
          </cell>
        </row>
        <row r="107779">
          <cell r="AF107779">
            <v>276.82144667167643</v>
          </cell>
        </row>
        <row r="107780">
          <cell r="AF107780">
            <v>996.55720801803523</v>
          </cell>
        </row>
        <row r="107781">
          <cell r="AF107781">
            <v>785.16628510511862</v>
          </cell>
        </row>
        <row r="107782">
          <cell r="AF107782">
            <v>845.5636916516662</v>
          </cell>
        </row>
        <row r="107783">
          <cell r="AF107783">
            <v>1056.9546145645827</v>
          </cell>
        </row>
        <row r="107784">
          <cell r="AF107784">
            <v>167.35114730605895</v>
          </cell>
        </row>
        <row r="107785">
          <cell r="AF107785">
            <v>503.3117212212299</v>
          </cell>
        </row>
        <row r="107786">
          <cell r="AF107786">
            <v>18.119221963964275</v>
          </cell>
        </row>
        <row r="107787">
          <cell r="AF107787">
            <v>1756.5579070620925</v>
          </cell>
        </row>
        <row r="107788">
          <cell r="AF107788">
            <v>22.649027454955345</v>
          </cell>
        </row>
        <row r="107789">
          <cell r="AF107789">
            <v>2053.5118225826182</v>
          </cell>
        </row>
        <row r="107790">
          <cell r="AF107790">
            <v>860.66304328830313</v>
          </cell>
        </row>
        <row r="107791">
          <cell r="AF107791">
            <v>2714.3601125460928</v>
          </cell>
        </row>
        <row r="107792">
          <cell r="AF107792">
            <v>694.5701752852973</v>
          </cell>
        </row>
        <row r="107793">
          <cell r="AF107793">
            <v>181.19221963964276</v>
          </cell>
        </row>
        <row r="107794">
          <cell r="AF107794">
            <v>704.63640970972187</v>
          </cell>
        </row>
        <row r="107795">
          <cell r="AF107795">
            <v>17.615910242743048</v>
          </cell>
        </row>
        <row r="107796">
          <cell r="AF107796">
            <v>748.92784117719009</v>
          </cell>
        </row>
        <row r="107797">
          <cell r="AF107797">
            <v>14.385231626610937</v>
          </cell>
        </row>
        <row r="107798">
          <cell r="AF107798">
            <v>652.13050040636244</v>
          </cell>
        </row>
        <row r="107799">
          <cell r="AF107799">
            <v>399.58976740585933</v>
          </cell>
        </row>
        <row r="107800">
          <cell r="AF107800">
            <v>652.13050040636244</v>
          </cell>
        </row>
        <row r="107801">
          <cell r="AF107801">
            <v>519.72243507875692</v>
          </cell>
        </row>
        <row r="107802">
          <cell r="AF107802">
            <v>28.290955532334841</v>
          </cell>
        </row>
        <row r="107803">
          <cell r="AF107803">
            <v>652.13050040636244</v>
          </cell>
        </row>
        <row r="107804">
          <cell r="AF107804">
            <v>527.84209915244401</v>
          </cell>
        </row>
        <row r="107805">
          <cell r="AF107805">
            <v>485.90115716552498</v>
          </cell>
        </row>
        <row r="107806">
          <cell r="AF107806">
            <v>652.13050040636244</v>
          </cell>
        </row>
        <row r="107807">
          <cell r="U107807" t="str">
            <v>RVS</v>
          </cell>
          <cell r="AF107807">
            <v>-652.13050040636244</v>
          </cell>
        </row>
        <row r="107808">
          <cell r="U107808" t="str">
            <v>RVS</v>
          </cell>
          <cell r="AF107808">
            <v>652.13050040636244</v>
          </cell>
        </row>
        <row r="107809">
          <cell r="AF107809">
            <v>984.58918688803737</v>
          </cell>
        </row>
        <row r="107810">
          <cell r="AF107810">
            <v>661.72065482410312</v>
          </cell>
        </row>
        <row r="107811">
          <cell r="U107811" t="str">
            <v>X</v>
          </cell>
          <cell r="AF107811">
            <v>41644.573043906188</v>
          </cell>
        </row>
        <row r="107812">
          <cell r="U107812" t="str">
            <v>RVS</v>
          </cell>
          <cell r="AF107812">
            <v>59.123935426464989</v>
          </cell>
        </row>
        <row r="107813">
          <cell r="AF107813">
            <v>59.123935426464989</v>
          </cell>
        </row>
        <row r="107814">
          <cell r="U107814" t="str">
            <v>RVS</v>
          </cell>
          <cell r="AF107814">
            <v>-59.123935426464989</v>
          </cell>
        </row>
        <row r="107815">
          <cell r="AF107815">
            <v>90.497132833354542</v>
          </cell>
        </row>
        <row r="107816">
          <cell r="AF107816">
            <v>48.506473115545958</v>
          </cell>
        </row>
        <row r="107817">
          <cell r="AF107817">
            <v>718.86513283335455</v>
          </cell>
        </row>
        <row r="107818">
          <cell r="AF107818">
            <v>1331.1239354264651</v>
          </cell>
        </row>
        <row r="107819">
          <cell r="AF107819">
            <v>172.18161942290584</v>
          </cell>
        </row>
        <row r="107820">
          <cell r="AF107820">
            <v>194.02567687809841</v>
          </cell>
        </row>
        <row r="107821">
          <cell r="AF107821">
            <v>97.012838439049204</v>
          </cell>
        </row>
        <row r="107822">
          <cell r="AF107822">
            <v>-445.01071717300124</v>
          </cell>
        </row>
        <row r="107823">
          <cell r="AF107823">
            <v>436.51465615863737</v>
          </cell>
        </row>
        <row r="107824">
          <cell r="AF107824">
            <v>91.623236303546463</v>
          </cell>
        </row>
        <row r="107825">
          <cell r="AF107825">
            <v>262.74310410575828</v>
          </cell>
        </row>
        <row r="107826">
          <cell r="AF107826">
            <v>48.506419219524602</v>
          </cell>
        </row>
        <row r="107827">
          <cell r="AF107827">
            <v>45.811618151773231</v>
          </cell>
        </row>
        <row r="107828">
          <cell r="AF107828">
            <v>137.43485445531971</v>
          </cell>
        </row>
        <row r="107829">
          <cell r="AF107829">
            <v>371.88254734968859</v>
          </cell>
        </row>
        <row r="107830">
          <cell r="AF107830">
            <v>45.811618151773231</v>
          </cell>
        </row>
        <row r="107831">
          <cell r="AF107831">
            <v>458.11618151773234</v>
          </cell>
        </row>
        <row r="107832">
          <cell r="U107832" t="str">
            <v>MKK</v>
          </cell>
          <cell r="AF107832">
            <v>-453.5193359603407</v>
          </cell>
        </row>
        <row r="107833">
          <cell r="AF107833">
            <v>45.811618151773231</v>
          </cell>
        </row>
        <row r="107834">
          <cell r="AF107834">
            <v>339.5449345366722</v>
          </cell>
        </row>
        <row r="107835">
          <cell r="AF107835">
            <v>45.811618151773231</v>
          </cell>
        </row>
        <row r="107836">
          <cell r="AF107836">
            <v>45.811618151773231</v>
          </cell>
        </row>
        <row r="107837">
          <cell r="AF107837">
            <v>873.61138934790904</v>
          </cell>
        </row>
        <row r="107838">
          <cell r="AF107838">
            <v>137.43485445531971</v>
          </cell>
        </row>
        <row r="107839">
          <cell r="AF107839">
            <v>128.34463990492998</v>
          </cell>
        </row>
        <row r="107840">
          <cell r="AF107840">
            <v>-60.397406546547586</v>
          </cell>
        </row>
        <row r="107841">
          <cell r="AF107841">
            <v>128.34448891141363</v>
          </cell>
        </row>
        <row r="107842">
          <cell r="AF107842">
            <v>213.90748151902272</v>
          </cell>
        </row>
        <row r="107843">
          <cell r="AF107843">
            <v>44.291431467468229</v>
          </cell>
        </row>
        <row r="107844">
          <cell r="AF107844">
            <v>42.781496303804545</v>
          </cell>
        </row>
        <row r="107845">
          <cell r="AF107845">
            <v>213.90748151902272</v>
          </cell>
        </row>
        <row r="107846">
          <cell r="AF107846">
            <v>300.19524300519038</v>
          </cell>
        </row>
        <row r="107847">
          <cell r="AF107847">
            <v>342.25197043043636</v>
          </cell>
        </row>
        <row r="107848">
          <cell r="AF107848">
            <v>42.781496303804545</v>
          </cell>
        </row>
        <row r="107849">
          <cell r="AF107849">
            <v>229.00683315565962</v>
          </cell>
        </row>
        <row r="107850">
          <cell r="AF107850">
            <v>170.85923000297092</v>
          </cell>
        </row>
        <row r="107851">
          <cell r="AF107851">
            <v>182.58639310742558</v>
          </cell>
        </row>
        <row r="107852">
          <cell r="AF107852">
            <v>128.34448891141363</v>
          </cell>
        </row>
        <row r="107853">
          <cell r="AF107853">
            <v>85.56299260760909</v>
          </cell>
        </row>
        <row r="107854">
          <cell r="AF107854">
            <v>128.34448891141363</v>
          </cell>
        </row>
        <row r="107855">
          <cell r="AF107855">
            <v>480.03355411474803</v>
          </cell>
        </row>
        <row r="107856">
          <cell r="AF107856">
            <v>880.79551213715229</v>
          </cell>
        </row>
        <row r="107857">
          <cell r="AF107857">
            <v>42.781496303804545</v>
          </cell>
        </row>
        <row r="107858">
          <cell r="AF107858">
            <v>101.83506055469145</v>
          </cell>
        </row>
        <row r="107859">
          <cell r="AF107859">
            <v>42.781496303804545</v>
          </cell>
        </row>
        <row r="107860">
          <cell r="AF107860">
            <v>42.781496303804545</v>
          </cell>
        </row>
        <row r="107861">
          <cell r="AF107861">
            <v>85.56299260760909</v>
          </cell>
        </row>
        <row r="107862">
          <cell r="AF107862">
            <v>85.56299260760909</v>
          </cell>
        </row>
        <row r="107863">
          <cell r="AF107863">
            <v>42.781496303804545</v>
          </cell>
        </row>
        <row r="107864">
          <cell r="AF107864">
            <v>12.834448891141363</v>
          </cell>
        </row>
        <row r="107865">
          <cell r="AF107865">
            <v>128.34448891141363</v>
          </cell>
        </row>
        <row r="107866">
          <cell r="AF107866">
            <v>-12.834448891141363</v>
          </cell>
        </row>
        <row r="107867">
          <cell r="AF107867">
            <v>42.781496303804545</v>
          </cell>
        </row>
        <row r="107868">
          <cell r="AF107868">
            <v>42.781496303804545</v>
          </cell>
        </row>
        <row r="107869">
          <cell r="U107869" t="str">
            <v>RVS</v>
          </cell>
          <cell r="AF107869">
            <v>-124.6904458153475</v>
          </cell>
        </row>
        <row r="107870">
          <cell r="AF107870">
            <v>124.6904458153475</v>
          </cell>
        </row>
        <row r="107871">
          <cell r="U107871" t="str">
            <v>RVS</v>
          </cell>
          <cell r="AF107871">
            <v>124.6904458153475</v>
          </cell>
        </row>
        <row r="107872">
          <cell r="AF107872">
            <v>75.496758183184483</v>
          </cell>
        </row>
        <row r="107873">
          <cell r="AF107873">
            <v>103.76777756418097</v>
          </cell>
        </row>
        <row r="107874">
          <cell r="AF107874">
            <v>42.781496303804545</v>
          </cell>
        </row>
        <row r="107875">
          <cell r="AF107875">
            <v>42.781496303804545</v>
          </cell>
        </row>
        <row r="107876">
          <cell r="AF107876">
            <v>93.9984970552769</v>
          </cell>
        </row>
        <row r="107877">
          <cell r="AF107877">
            <v>120.79481309309517</v>
          </cell>
        </row>
        <row r="107878">
          <cell r="AF107878">
            <v>42.781496303804545</v>
          </cell>
        </row>
        <row r="107879">
          <cell r="AF107879">
            <v>40.264937697698393</v>
          </cell>
        </row>
        <row r="107880">
          <cell r="AF107880">
            <v>42.781496303804545</v>
          </cell>
        </row>
        <row r="107881">
          <cell r="AF107881">
            <v>151.35086768843604</v>
          </cell>
        </row>
        <row r="107882">
          <cell r="AF107882">
            <v>40.264937697698393</v>
          </cell>
        </row>
        <row r="107883">
          <cell r="AF107883">
            <v>30.198703273273793</v>
          </cell>
        </row>
        <row r="107884">
          <cell r="AF107884">
            <v>156.02663357858128</v>
          </cell>
        </row>
        <row r="107885">
          <cell r="AF107885">
            <v>5056.772863109697</v>
          </cell>
        </row>
        <row r="107886">
          <cell r="AF107886">
            <v>434.87642648677928</v>
          </cell>
        </row>
        <row r="107887">
          <cell r="AF107887">
            <v>214.15913737963334</v>
          </cell>
        </row>
        <row r="107888">
          <cell r="AF107888">
            <v>85.56299260760909</v>
          </cell>
        </row>
        <row r="107889">
          <cell r="AF107889">
            <v>272.04501843728696</v>
          </cell>
        </row>
        <row r="107890">
          <cell r="AF107890">
            <v>160.62690271054331</v>
          </cell>
        </row>
        <row r="107891">
          <cell r="AF107891">
            <v>78.139144719595947</v>
          </cell>
        </row>
        <row r="107892">
          <cell r="AF107892">
            <v>39.006658394645321</v>
          </cell>
        </row>
        <row r="107893">
          <cell r="AF107893">
            <v>39.006658394645321</v>
          </cell>
        </row>
        <row r="107894">
          <cell r="AF107894">
            <v>42.781496303804545</v>
          </cell>
        </row>
        <row r="107895">
          <cell r="AF107895">
            <v>79.925901329931307</v>
          </cell>
        </row>
        <row r="107896">
          <cell r="AF107896">
            <v>123.57812691144858</v>
          </cell>
        </row>
        <row r="107897">
          <cell r="AF107897">
            <v>78.013316789290641</v>
          </cell>
        </row>
        <row r="107898">
          <cell r="U107898" t="str">
            <v>RVS</v>
          </cell>
          <cell r="AF107898">
            <v>85.56299260760909</v>
          </cell>
        </row>
        <row r="107899">
          <cell r="U107899" t="str">
            <v>RVS</v>
          </cell>
          <cell r="AF107899">
            <v>-85.56299260760909</v>
          </cell>
        </row>
        <row r="107900">
          <cell r="AF107900">
            <v>-85.56299260760909</v>
          </cell>
        </row>
        <row r="107901">
          <cell r="AF107901">
            <v>39.006658394645321</v>
          </cell>
        </row>
        <row r="107902">
          <cell r="AF107902">
            <v>40.264937697698393</v>
          </cell>
        </row>
        <row r="107903">
          <cell r="AF107903">
            <v>291.92079830831335</v>
          </cell>
        </row>
        <row r="107904">
          <cell r="AF107904">
            <v>125.82793030530748</v>
          </cell>
        </row>
        <row r="107905">
          <cell r="AF107905">
            <v>122.00779434123834</v>
          </cell>
        </row>
        <row r="107906">
          <cell r="AF107906">
            <v>80.529875395396786</v>
          </cell>
        </row>
        <row r="107907">
          <cell r="AF107907">
            <v>40.264937697698393</v>
          </cell>
        </row>
        <row r="107908">
          <cell r="AF107908">
            <v>-125.82793030530748</v>
          </cell>
        </row>
        <row r="107909">
          <cell r="AF107909">
            <v>80.529875395396786</v>
          </cell>
        </row>
        <row r="107910">
          <cell r="AF107910">
            <v>112.99479002464128</v>
          </cell>
        </row>
        <row r="107911">
          <cell r="AF107911">
            <v>121.96365390328724</v>
          </cell>
        </row>
        <row r="107912">
          <cell r="AF107912">
            <v>65.43052375875989</v>
          </cell>
        </row>
        <row r="107913">
          <cell r="AF107913">
            <v>33.721885321822406</v>
          </cell>
        </row>
        <row r="107914">
          <cell r="AF107914">
            <v>66.940458922423574</v>
          </cell>
        </row>
        <row r="107915">
          <cell r="AF107915">
            <v>92.840880096468069</v>
          </cell>
        </row>
        <row r="107916">
          <cell r="AF107916">
            <v>33.721885321822406</v>
          </cell>
        </row>
        <row r="107917">
          <cell r="AF107917">
            <v>809.22951783436145</v>
          </cell>
        </row>
        <row r="107918">
          <cell r="AF107918">
            <v>101.6379133534891</v>
          </cell>
        </row>
        <row r="107919">
          <cell r="U107919" t="str">
            <v>RVS</v>
          </cell>
          <cell r="AF107919">
            <v>65.43052375875989</v>
          </cell>
        </row>
        <row r="107920">
          <cell r="AF107920">
            <v>65.43052375875989</v>
          </cell>
        </row>
        <row r="107921">
          <cell r="U107921" t="str">
            <v>RVS</v>
          </cell>
          <cell r="AF107921">
            <v>-65.43052375875989</v>
          </cell>
        </row>
        <row r="107922">
          <cell r="AF107922">
            <v>32.715261879379945</v>
          </cell>
        </row>
        <row r="107923">
          <cell r="AF107923">
            <v>349.34866569965567</v>
          </cell>
        </row>
        <row r="107924">
          <cell r="AF107924">
            <v>102.41386903409587</v>
          </cell>
        </row>
        <row r="107925">
          <cell r="AF107925">
            <v>65.43052375875989</v>
          </cell>
        </row>
        <row r="107926">
          <cell r="AF107926">
            <v>83.65040806696841</v>
          </cell>
        </row>
        <row r="107927">
          <cell r="AF107927">
            <v>103.56645287569248</v>
          </cell>
        </row>
        <row r="107928">
          <cell r="AF107928">
            <v>32.715261879379945</v>
          </cell>
        </row>
        <row r="107929">
          <cell r="AF107929">
            <v>32.715261879379945</v>
          </cell>
        </row>
        <row r="107930">
          <cell r="AF107930">
            <v>135.91933031579313</v>
          </cell>
        </row>
        <row r="107931">
          <cell r="AF107931">
            <v>32.715261879379945</v>
          </cell>
        </row>
        <row r="107932">
          <cell r="AF107932">
            <v>65.43052375875989</v>
          </cell>
        </row>
        <row r="107933">
          <cell r="AF107933">
            <v>65.43052375875989</v>
          </cell>
        </row>
        <row r="107934">
          <cell r="AF107934">
            <v>117.84540640673877</v>
          </cell>
        </row>
        <row r="107935">
          <cell r="AF107935">
            <v>32.715261879379945</v>
          </cell>
        </row>
        <row r="107936">
          <cell r="AF107936">
            <v>32.715261879379945</v>
          </cell>
        </row>
        <row r="107937">
          <cell r="AF107937">
            <v>32.715261879379945</v>
          </cell>
        </row>
        <row r="107938">
          <cell r="AF107938">
            <v>32.715261879379945</v>
          </cell>
        </row>
        <row r="107939">
          <cell r="AF107939">
            <v>94.582338651893522</v>
          </cell>
        </row>
        <row r="107940">
          <cell r="AF107940">
            <v>234.09128816343645</v>
          </cell>
        </row>
        <row r="107941">
          <cell r="AF107941">
            <v>32.715261879379945</v>
          </cell>
        </row>
        <row r="107942">
          <cell r="AF107942">
            <v>127.12899110466435</v>
          </cell>
        </row>
        <row r="107943">
          <cell r="AF107943">
            <v>131.84502193250728</v>
          </cell>
        </row>
        <row r="107944">
          <cell r="AF107944">
            <v>65.43052375875989</v>
          </cell>
        </row>
        <row r="107945">
          <cell r="AF107945">
            <v>84.652552035092</v>
          </cell>
        </row>
        <row r="107946">
          <cell r="AF107946">
            <v>130.86104751751978</v>
          </cell>
        </row>
        <row r="107947">
          <cell r="AF107947">
            <v>65.43052375875989</v>
          </cell>
        </row>
        <row r="107948">
          <cell r="AF107948">
            <v>32.715261879379945</v>
          </cell>
        </row>
        <row r="107949">
          <cell r="AF107949">
            <v>32.715261879379945</v>
          </cell>
        </row>
        <row r="107950">
          <cell r="AF107950">
            <v>121.71587354293003</v>
          </cell>
        </row>
        <row r="107951">
          <cell r="AF107951">
            <v>133.734957445693</v>
          </cell>
        </row>
        <row r="107952">
          <cell r="AF107952">
            <v>203.46879642089439</v>
          </cell>
        </row>
        <row r="107953">
          <cell r="AF107953">
            <v>151.28788265799759</v>
          </cell>
        </row>
        <row r="107954">
          <cell r="AF107954">
            <v>64.629648980223692</v>
          </cell>
        </row>
        <row r="107955">
          <cell r="AF107955">
            <v>20.778667905104687</v>
          </cell>
        </row>
        <row r="107956">
          <cell r="AF107956">
            <v>20.778667905104687</v>
          </cell>
        </row>
        <row r="107957">
          <cell r="AF107957">
            <v>20.778667905104687</v>
          </cell>
        </row>
        <row r="107958">
          <cell r="AF107958">
            <v>41.557335810209374</v>
          </cell>
        </row>
        <row r="107959">
          <cell r="AF107959">
            <v>62.336003715314057</v>
          </cell>
        </row>
        <row r="107960">
          <cell r="AF107960">
            <v>75.803777235961135</v>
          </cell>
        </row>
        <row r="107961">
          <cell r="AF107961">
            <v>20.778667905104687</v>
          </cell>
        </row>
        <row r="107962">
          <cell r="AF107962">
            <v>41.557335810209374</v>
          </cell>
        </row>
        <row r="107963">
          <cell r="U107963" t="str">
            <v>RVS</v>
          </cell>
          <cell r="AF107963">
            <v>-59.689984209915245</v>
          </cell>
        </row>
        <row r="107964">
          <cell r="AF107964">
            <v>59.098974960331276</v>
          </cell>
        </row>
        <row r="107965">
          <cell r="U107965" t="str">
            <v>RVS</v>
          </cell>
          <cell r="AF107965">
            <v>59.689984209915245</v>
          </cell>
        </row>
        <row r="107966">
          <cell r="AF107966">
            <v>82.529064824490106</v>
          </cell>
        </row>
        <row r="107967">
          <cell r="AF107967">
            <v>43.781132783776457</v>
          </cell>
        </row>
        <row r="107968">
          <cell r="AF107968">
            <v>20.778667905104687</v>
          </cell>
        </row>
        <row r="107969">
          <cell r="AF107969">
            <v>72.353687216997571</v>
          </cell>
        </row>
        <row r="107970">
          <cell r="AF107970">
            <v>76.657300979140061</v>
          </cell>
        </row>
        <row r="107971">
          <cell r="AF107971">
            <v>18.86063702155656</v>
          </cell>
        </row>
        <row r="107972">
          <cell r="AF107972">
            <v>18.86063702155656</v>
          </cell>
        </row>
        <row r="107973">
          <cell r="AF107973">
            <v>75.442548086226239</v>
          </cell>
        </row>
        <row r="107974">
          <cell r="AF107974">
            <v>18.86063702155656</v>
          </cell>
        </row>
        <row r="107975">
          <cell r="AF107975">
            <v>166.0055729710902</v>
          </cell>
        </row>
        <row r="107976">
          <cell r="AF107976">
            <v>56.581911064669683</v>
          </cell>
        </row>
        <row r="107977">
          <cell r="AF107977">
            <v>18.86063702155656</v>
          </cell>
        </row>
        <row r="107978">
          <cell r="AF107978">
            <v>56.581911064669683</v>
          </cell>
        </row>
        <row r="107979">
          <cell r="AF107979">
            <v>135.0709315375982</v>
          </cell>
        </row>
        <row r="107980">
          <cell r="AF107980">
            <v>37.721274043113119</v>
          </cell>
        </row>
        <row r="107981">
          <cell r="AF107981">
            <v>75.442548086226239</v>
          </cell>
        </row>
        <row r="107982">
          <cell r="AF107982">
            <v>18.86063702155656</v>
          </cell>
        </row>
        <row r="107983">
          <cell r="AF107983">
            <v>18.86063702155656</v>
          </cell>
        </row>
        <row r="107984">
          <cell r="AF107984">
            <v>56.581911064669683</v>
          </cell>
        </row>
        <row r="107985">
          <cell r="AF107985">
            <v>18.86063702155656</v>
          </cell>
        </row>
        <row r="107986">
          <cell r="AF107986">
            <v>18.86063702155656</v>
          </cell>
        </row>
        <row r="107987">
          <cell r="AF107987">
            <v>56.581911064669683</v>
          </cell>
        </row>
        <row r="107988">
          <cell r="AF107988">
            <v>18.86063702155656</v>
          </cell>
        </row>
        <row r="107989">
          <cell r="AF107989">
            <v>37.721274043113119</v>
          </cell>
        </row>
        <row r="107990">
          <cell r="AF107990">
            <v>18.86063702155656</v>
          </cell>
        </row>
        <row r="107991">
          <cell r="AF107991">
            <v>-18.86063702155656</v>
          </cell>
        </row>
        <row r="107992">
          <cell r="AF107992">
            <v>303.55396106660476</v>
          </cell>
        </row>
        <row r="107993">
          <cell r="AF107993">
            <v>18.86063702155656</v>
          </cell>
        </row>
        <row r="107994">
          <cell r="AF107994">
            <v>56.581911064669683</v>
          </cell>
        </row>
        <row r="107995">
          <cell r="AF107995">
            <v>37.721274043113119</v>
          </cell>
        </row>
        <row r="107996">
          <cell r="AF107996">
            <v>37.721274043113119</v>
          </cell>
        </row>
        <row r="107997">
          <cell r="AF107997">
            <v>-569.51293463356342</v>
          </cell>
        </row>
        <row r="107998">
          <cell r="U107998" t="str">
            <v>X</v>
          </cell>
          <cell r="AF107998">
            <v>23990.296837083788</v>
          </cell>
        </row>
        <row r="107999">
          <cell r="AF107999">
            <v>34.179898988133722</v>
          </cell>
        </row>
        <row r="108000">
          <cell r="AF108000">
            <v>31.129829957533069</v>
          </cell>
        </row>
        <row r="108001">
          <cell r="AF108001">
            <v>-34.179898988133722</v>
          </cell>
        </row>
        <row r="108002">
          <cell r="AF108002">
            <v>-31.129829957533069</v>
          </cell>
        </row>
        <row r="108003">
          <cell r="U108003" t="str">
            <v>X</v>
          </cell>
          <cell r="AF108003">
            <v>0</v>
          </cell>
        </row>
        <row r="108004">
          <cell r="U108004" t="str">
            <v>RPS</v>
          </cell>
          <cell r="AF108004">
            <v>847.92161181899326</v>
          </cell>
        </row>
        <row r="108005">
          <cell r="U108005" t="str">
            <v>RPS</v>
          </cell>
          <cell r="AF108005">
            <v>440.10804960027349</v>
          </cell>
        </row>
        <row r="108006">
          <cell r="AF108006">
            <v>81.029929929169597</v>
          </cell>
        </row>
        <row r="108007">
          <cell r="AF108007">
            <v>2429.1085206232492</v>
          </cell>
        </row>
        <row r="108008">
          <cell r="AF108008">
            <v>66.961318622889806</v>
          </cell>
        </row>
        <row r="108009">
          <cell r="U108009" t="str">
            <v>RPS</v>
          </cell>
          <cell r="AF108009">
            <v>443.09261123032229</v>
          </cell>
        </row>
        <row r="108010">
          <cell r="AF108010">
            <v>140.65703271871024</v>
          </cell>
        </row>
        <row r="108011">
          <cell r="U108011" t="str">
            <v>RPS</v>
          </cell>
          <cell r="AF108011">
            <v>6548.4847965072604</v>
          </cell>
        </row>
        <row r="108012">
          <cell r="U108012" t="str">
            <v>RPS</v>
          </cell>
          <cell r="AF108012">
            <v>139.02700290537589</v>
          </cell>
        </row>
        <row r="108013">
          <cell r="AF108013">
            <v>1.8007095069333356</v>
          </cell>
        </row>
        <row r="108014">
          <cell r="AF108014">
            <v>43.308795305305395</v>
          </cell>
        </row>
        <row r="108015">
          <cell r="AF108015">
            <v>19.136389716214904</v>
          </cell>
        </row>
        <row r="108016">
          <cell r="AF108016">
            <v>7.602480976411635</v>
          </cell>
        </row>
        <row r="108017">
          <cell r="AF108017">
            <v>4382.340453737992</v>
          </cell>
        </row>
        <row r="108018">
          <cell r="AF108018">
            <v>365.83256696921762</v>
          </cell>
        </row>
        <row r="108019">
          <cell r="AF108019">
            <v>1257.6112842358307</v>
          </cell>
        </row>
        <row r="108020">
          <cell r="AF108020">
            <v>149.69617477838955</v>
          </cell>
        </row>
        <row r="108021">
          <cell r="U108021" t="str">
            <v>RPS</v>
          </cell>
          <cell r="AF108021">
            <v>560.17925979377526</v>
          </cell>
        </row>
        <row r="108022">
          <cell r="U108022" t="str">
            <v>RPS</v>
          </cell>
          <cell r="AF108022">
            <v>11.172974307362185</v>
          </cell>
        </row>
        <row r="108023">
          <cell r="U108023" t="str">
            <v>RPS</v>
          </cell>
          <cell r="AF108023">
            <v>593.08596494559549</v>
          </cell>
        </row>
        <row r="108024">
          <cell r="U108024" t="str">
            <v>RPS</v>
          </cell>
          <cell r="AF108024">
            <v>480.59094965914056</v>
          </cell>
        </row>
        <row r="108025">
          <cell r="U108025" t="str">
            <v>RPS</v>
          </cell>
          <cell r="AF108025">
            <v>172.18624788743094</v>
          </cell>
        </row>
        <row r="108026">
          <cell r="U108026" t="str">
            <v>RPS</v>
          </cell>
          <cell r="AF108026">
            <v>152.28917035377225</v>
          </cell>
        </row>
        <row r="108027">
          <cell r="U108027" t="str">
            <v>RPS</v>
          </cell>
          <cell r="AF108027">
            <v>45.91633276998158</v>
          </cell>
        </row>
        <row r="108028">
          <cell r="U108028" t="str">
            <v>RPS</v>
          </cell>
          <cell r="AF108028">
            <v>196.7839334611952</v>
          </cell>
        </row>
        <row r="108029">
          <cell r="U108029" t="str">
            <v>RPS</v>
          </cell>
          <cell r="AF108029">
            <v>210.44985852908226</v>
          </cell>
        </row>
        <row r="108030">
          <cell r="U108030" t="str">
            <v>RPS</v>
          </cell>
          <cell r="AF108030">
            <v>645.12447541824122</v>
          </cell>
        </row>
        <row r="108031">
          <cell r="AF108031">
            <v>210.44985852908226</v>
          </cell>
        </row>
        <row r="108032">
          <cell r="U108032" t="str">
            <v>RPS</v>
          </cell>
          <cell r="AF108032">
            <v>3.6733066215985266</v>
          </cell>
        </row>
        <row r="108033">
          <cell r="U108033" t="str">
            <v>RPS</v>
          </cell>
          <cell r="AF108033">
            <v>91.832665539963159</v>
          </cell>
        </row>
        <row r="108034">
          <cell r="U108034" t="str">
            <v>RPS</v>
          </cell>
          <cell r="AF108034">
            <v>5.7395415962476974</v>
          </cell>
        </row>
        <row r="108035">
          <cell r="U108035" t="str">
            <v>RPS</v>
          </cell>
          <cell r="AF108035">
            <v>13.774899830994475</v>
          </cell>
        </row>
        <row r="108036">
          <cell r="U108036" t="str">
            <v>RPS</v>
          </cell>
          <cell r="AF108036">
            <v>14.922808150244014</v>
          </cell>
        </row>
        <row r="108037">
          <cell r="AF108037">
            <v>55.099599323977898</v>
          </cell>
        </row>
        <row r="108038">
          <cell r="AF108038">
            <v>7.6527221283302636</v>
          </cell>
        </row>
        <row r="108039">
          <cell r="AF108039">
            <v>569.82168967547148</v>
          </cell>
        </row>
        <row r="108040">
          <cell r="AF108040">
            <v>1772.4007497009172</v>
          </cell>
        </row>
        <row r="108041">
          <cell r="AF108041">
            <v>327.96505953172181</v>
          </cell>
        </row>
        <row r="108042">
          <cell r="AF108042">
            <v>210.44985852908226</v>
          </cell>
        </row>
        <row r="108043">
          <cell r="U108043" t="str">
            <v>RPS</v>
          </cell>
          <cell r="AF108043">
            <v>35.448021116196045</v>
          </cell>
        </row>
        <row r="108044">
          <cell r="AF108044">
            <v>224.66861624351989</v>
          </cell>
        </row>
        <row r="108045">
          <cell r="AF108045">
            <v>244.88710810656843</v>
          </cell>
        </row>
        <row r="108046">
          <cell r="AF108046">
            <v>26.97584550236418</v>
          </cell>
        </row>
        <row r="108047">
          <cell r="AF108047">
            <v>210.44985852908226</v>
          </cell>
        </row>
        <row r="108048">
          <cell r="AF108048">
            <v>28.441341789939425</v>
          </cell>
        </row>
        <row r="108049">
          <cell r="AF108049">
            <v>61.221777026642108</v>
          </cell>
        </row>
        <row r="108050">
          <cell r="AF108050">
            <v>327.38345264996866</v>
          </cell>
        </row>
        <row r="108051">
          <cell r="AF108051">
            <v>49.742693834146714</v>
          </cell>
        </row>
        <row r="108052">
          <cell r="AF108052">
            <v>94.128482178462249</v>
          </cell>
        </row>
        <row r="108053">
          <cell r="AF108053">
            <v>32.141432938987109</v>
          </cell>
        </row>
        <row r="108054">
          <cell r="AF108054">
            <v>126.47394144004808</v>
          </cell>
        </row>
        <row r="108055">
          <cell r="AF108055">
            <v>462.51226259180373</v>
          </cell>
        </row>
        <row r="108056">
          <cell r="AF108056">
            <v>808.84497432588887</v>
          </cell>
        </row>
        <row r="108057">
          <cell r="AF108057">
            <v>130.15050950516576</v>
          </cell>
        </row>
        <row r="108058">
          <cell r="AF108058">
            <v>96.326083306083135</v>
          </cell>
        </row>
        <row r="108059">
          <cell r="AF108059">
            <v>-808.84497432588887</v>
          </cell>
        </row>
        <row r="108060">
          <cell r="AF108060">
            <v>4.1177562329317983</v>
          </cell>
        </row>
        <row r="108061">
          <cell r="U108061" t="str">
            <v>RVS</v>
          </cell>
          <cell r="AF108061">
            <v>518.39609718159238</v>
          </cell>
        </row>
        <row r="108062">
          <cell r="AF108062">
            <v>490.54682940193908</v>
          </cell>
        </row>
        <row r="108063">
          <cell r="U108063" t="str">
            <v>RVS</v>
          </cell>
          <cell r="AF108063">
            <v>-518.39609718159238</v>
          </cell>
        </row>
        <row r="108064">
          <cell r="AF108064">
            <v>514.71952911647475</v>
          </cell>
        </row>
        <row r="108065">
          <cell r="AF108065">
            <v>518.39609718159238</v>
          </cell>
        </row>
        <row r="108066">
          <cell r="AF108066">
            <v>60.001590822720487</v>
          </cell>
        </row>
        <row r="108067">
          <cell r="AF108067">
            <v>441.18816781412119</v>
          </cell>
        </row>
        <row r="108068">
          <cell r="AF108068">
            <v>1344.7047698167903</v>
          </cell>
        </row>
        <row r="108069">
          <cell r="AF108069">
            <v>941.20142467012522</v>
          </cell>
        </row>
        <row r="108070">
          <cell r="AF108070">
            <v>551.48520976765155</v>
          </cell>
        </row>
        <row r="108071">
          <cell r="AF108071">
            <v>330.89112586059093</v>
          </cell>
        </row>
        <row r="108072">
          <cell r="AF108072">
            <v>1255.5479942376867</v>
          </cell>
        </row>
        <row r="108073">
          <cell r="AF108073">
            <v>134.1947343767952</v>
          </cell>
        </row>
        <row r="108074">
          <cell r="AF108074">
            <v>12.500331421400102</v>
          </cell>
        </row>
        <row r="108075">
          <cell r="AF108075">
            <v>909.95059611662498</v>
          </cell>
        </row>
        <row r="108076">
          <cell r="AF108076">
            <v>888.25884453243066</v>
          </cell>
        </row>
        <row r="108077">
          <cell r="AF108077">
            <v>338.24426199082626</v>
          </cell>
        </row>
        <row r="108078">
          <cell r="AF108078">
            <v>888.25884453243066</v>
          </cell>
        </row>
        <row r="108079">
          <cell r="AF108079">
            <v>909.95059611662498</v>
          </cell>
        </row>
        <row r="108080">
          <cell r="AF108080">
            <v>-888.25884453243066</v>
          </cell>
        </row>
        <row r="108081">
          <cell r="AF108081">
            <v>-909.95059611662498</v>
          </cell>
        </row>
        <row r="108082">
          <cell r="AF108082">
            <v>720.40865902482562</v>
          </cell>
        </row>
        <row r="108083">
          <cell r="AF108083">
            <v>768.40272560959443</v>
          </cell>
        </row>
        <row r="108084">
          <cell r="AF108084">
            <v>67.722383759467604</v>
          </cell>
        </row>
        <row r="108085">
          <cell r="AF108085">
            <v>442.18187063076118</v>
          </cell>
        </row>
        <row r="108086">
          <cell r="AF108086">
            <v>960.50340701199309</v>
          </cell>
        </row>
        <row r="108087">
          <cell r="AF108087">
            <v>317.41227759895298</v>
          </cell>
        </row>
        <row r="108088">
          <cell r="AF108088">
            <v>16.403735276431679</v>
          </cell>
        </row>
        <row r="108089">
          <cell r="AF108089">
            <v>27.103659776047511</v>
          </cell>
        </row>
        <row r="108090">
          <cell r="AF108090">
            <v>158.09242680006011</v>
          </cell>
        </row>
        <row r="108091">
          <cell r="AF108091">
            <v>697.92548939893425</v>
          </cell>
        </row>
        <row r="108092">
          <cell r="AF108092">
            <v>2422.9896819238347</v>
          </cell>
        </row>
        <row r="108093">
          <cell r="AF108093">
            <v>1415.4787050703055</v>
          </cell>
        </row>
        <row r="108094">
          <cell r="AF108094">
            <v>55.598820345937533</v>
          </cell>
        </row>
        <row r="108095">
          <cell r="AF108095">
            <v>1708.6850082634403</v>
          </cell>
        </row>
        <row r="108096">
          <cell r="AF108096">
            <v>864.28409124252096</v>
          </cell>
        </row>
        <row r="108097">
          <cell r="AF108097">
            <v>382.3630787722384</v>
          </cell>
        </row>
        <row r="108098">
          <cell r="AF108098">
            <v>1718.4279136360021</v>
          </cell>
        </row>
        <row r="108099">
          <cell r="AF108099">
            <v>34.368558272720044</v>
          </cell>
        </row>
        <row r="108100">
          <cell r="AF108100">
            <v>31.243475417370018</v>
          </cell>
        </row>
        <row r="108101">
          <cell r="AF108101">
            <v>863.99349530265408</v>
          </cell>
        </row>
        <row r="108102">
          <cell r="AF108102">
            <v>8.8237633562824236</v>
          </cell>
        </row>
        <row r="108103">
          <cell r="AF108103">
            <v>351.16563398704363</v>
          </cell>
        </row>
        <row r="108104">
          <cell r="U108104" t="str">
            <v>RVS</v>
          </cell>
          <cell r="AF108104">
            <v>391.90914069059386</v>
          </cell>
        </row>
        <row r="108105">
          <cell r="U108105" t="str">
            <v>RVS</v>
          </cell>
          <cell r="AF108105">
            <v>-1175.7270544149751</v>
          </cell>
        </row>
        <row r="108106">
          <cell r="U108106" t="str">
            <v>RVS</v>
          </cell>
          <cell r="AF108106">
            <v>1175.7270544149751</v>
          </cell>
        </row>
        <row r="108107">
          <cell r="U108107" t="str">
            <v>RVS</v>
          </cell>
          <cell r="AF108107">
            <v>-391.90914069059386</v>
          </cell>
        </row>
        <row r="108108">
          <cell r="AF108108">
            <v>1175.7270544149751</v>
          </cell>
        </row>
        <row r="108109">
          <cell r="AF108109">
            <v>391.90914069059386</v>
          </cell>
        </row>
        <row r="108110">
          <cell r="AF108110">
            <v>1136.0595321213621</v>
          </cell>
        </row>
        <row r="108111">
          <cell r="AF108111">
            <v>41.545219135829747</v>
          </cell>
        </row>
        <row r="108112">
          <cell r="AF108112">
            <v>2356.0393774580421</v>
          </cell>
        </row>
        <row r="108113">
          <cell r="AF108113">
            <v>878.69976756312474</v>
          </cell>
        </row>
        <row r="108114">
          <cell r="AF108114">
            <v>73.531361302353531</v>
          </cell>
        </row>
        <row r="108115">
          <cell r="AF108115">
            <v>198.41447651874194</v>
          </cell>
        </row>
        <row r="108116">
          <cell r="AF108116">
            <v>215.19688198746786</v>
          </cell>
        </row>
        <row r="108117">
          <cell r="AF108117">
            <v>422.56022072088007</v>
          </cell>
        </row>
        <row r="108118">
          <cell r="AF108118">
            <v>4.3103834554071527</v>
          </cell>
        </row>
        <row r="108119">
          <cell r="AF108119">
            <v>20.668706448303915</v>
          </cell>
        </row>
        <row r="108120">
          <cell r="AF108120">
            <v>461.82679879362348</v>
          </cell>
        </row>
        <row r="108121">
          <cell r="AF108121">
            <v>31.472641102972858</v>
          </cell>
        </row>
        <row r="108122">
          <cell r="AF108122">
            <v>265.12279190004313</v>
          </cell>
        </row>
        <row r="108123">
          <cell r="AF108123">
            <v>1334.1663076260234</v>
          </cell>
        </row>
        <row r="108124">
          <cell r="AF108124">
            <v>82.170960792761747</v>
          </cell>
        </row>
        <row r="108125">
          <cell r="AF108125">
            <v>215.51917277035761</v>
          </cell>
        </row>
        <row r="108126">
          <cell r="AF108126">
            <v>839.21168048255072</v>
          </cell>
        </row>
        <row r="108127">
          <cell r="AF108127">
            <v>2605.387333046101</v>
          </cell>
        </row>
        <row r="108128">
          <cell r="AF108128">
            <v>191.91469194312796</v>
          </cell>
        </row>
        <row r="108129">
          <cell r="AF108129">
            <v>1598.2811539853512</v>
          </cell>
        </row>
        <row r="108130">
          <cell r="AF108130">
            <v>3566.6712623869025</v>
          </cell>
        </row>
        <row r="108131">
          <cell r="AF108131">
            <v>1293.7308056872039</v>
          </cell>
        </row>
        <row r="108132">
          <cell r="AF108132">
            <v>9.6470486859112459</v>
          </cell>
        </row>
        <row r="108133">
          <cell r="AF108133">
            <v>1181.7133814735027</v>
          </cell>
        </row>
        <row r="108134">
          <cell r="AF108134">
            <v>1001.6270659198622</v>
          </cell>
        </row>
        <row r="108135">
          <cell r="AF108135">
            <v>338.67298578199052</v>
          </cell>
        </row>
        <row r="108136">
          <cell r="AF108136">
            <v>766.29039207238259</v>
          </cell>
        </row>
        <row r="108137">
          <cell r="AF108137">
            <v>64.655751831107281</v>
          </cell>
        </row>
        <row r="108138">
          <cell r="AF108138">
            <v>40.538130116329171</v>
          </cell>
        </row>
        <row r="108139">
          <cell r="AF108139">
            <v>59.387505385609657</v>
          </cell>
        </row>
        <row r="108140">
          <cell r="AF108140">
            <v>48.784708712107815</v>
          </cell>
        </row>
        <row r="108141">
          <cell r="AF108141">
            <v>21.209823352003447</v>
          </cell>
        </row>
        <row r="108142">
          <cell r="AF108142">
            <v>56.756924056453613</v>
          </cell>
        </row>
        <row r="108143">
          <cell r="AF108143">
            <v>405.71730581645846</v>
          </cell>
        </row>
        <row r="108144">
          <cell r="AF108144">
            <v>410.93991693235677</v>
          </cell>
        </row>
        <row r="108145">
          <cell r="AF108145">
            <v>64.997845756139597</v>
          </cell>
        </row>
        <row r="108146">
          <cell r="AF108146">
            <v>803.9207238259371</v>
          </cell>
        </row>
        <row r="108147">
          <cell r="AF108147">
            <v>37.630331753554508</v>
          </cell>
        </row>
        <row r="108148">
          <cell r="AF108148">
            <v>119.73287376130979</v>
          </cell>
        </row>
        <row r="108149">
          <cell r="AF108149">
            <v>833.85394226626454</v>
          </cell>
        </row>
        <row r="108150">
          <cell r="AF108150">
            <v>16.677078845325291</v>
          </cell>
        </row>
        <row r="108151">
          <cell r="AF108151">
            <v>444.35099905213275</v>
          </cell>
        </row>
        <row r="108152">
          <cell r="AF108152">
            <v>424.60704816889273</v>
          </cell>
        </row>
        <row r="108153">
          <cell r="AF108153">
            <v>75.260663507109015</v>
          </cell>
        </row>
        <row r="108154">
          <cell r="AF108154">
            <v>239.46574752261958</v>
          </cell>
        </row>
        <row r="108155">
          <cell r="AF108155">
            <v>11.768031021111591</v>
          </cell>
        </row>
        <row r="108156">
          <cell r="AF108156">
            <v>174.80999569151228</v>
          </cell>
        </row>
        <row r="108157">
          <cell r="AF108157">
            <v>751.99291856958212</v>
          </cell>
        </row>
        <row r="108158">
          <cell r="AF108158">
            <v>239.46574752261958</v>
          </cell>
        </row>
        <row r="108159">
          <cell r="U108159" t="str">
            <v>LTP</v>
          </cell>
          <cell r="AF108159">
            <v>5181.3545885394233</v>
          </cell>
        </row>
        <row r="108160">
          <cell r="AF108160">
            <v>239.46574752261958</v>
          </cell>
        </row>
        <row r="108161">
          <cell r="AF108161">
            <v>67.73459715639811</v>
          </cell>
        </row>
        <row r="108162">
          <cell r="AF108162">
            <v>436.50452753123659</v>
          </cell>
        </row>
        <row r="108163">
          <cell r="AF108163">
            <v>432.02487600172344</v>
          </cell>
        </row>
        <row r="108164">
          <cell r="AF108164">
            <v>803.9207238259371</v>
          </cell>
        </row>
        <row r="108165">
          <cell r="AF108165">
            <v>-101.13664799655322</v>
          </cell>
        </row>
        <row r="108166">
          <cell r="AF108166">
            <v>12.136397759586385</v>
          </cell>
        </row>
        <row r="108167">
          <cell r="AF108167">
            <v>2290.5391365790611</v>
          </cell>
        </row>
        <row r="108168">
          <cell r="AF108168">
            <v>6.8760878931495046</v>
          </cell>
        </row>
        <row r="108169">
          <cell r="AF108169">
            <v>20.012494614390349</v>
          </cell>
        </row>
        <row r="108170">
          <cell r="AF108170">
            <v>3.7630331753554507</v>
          </cell>
        </row>
        <row r="108171">
          <cell r="AF108171">
            <v>39.203963808703151</v>
          </cell>
        </row>
        <row r="108172">
          <cell r="AF108172">
            <v>20.525635501938822</v>
          </cell>
        </row>
        <row r="108173">
          <cell r="AF108173">
            <v>99.207238259370968</v>
          </cell>
        </row>
        <row r="108174">
          <cell r="AF108174">
            <v>102.6281775096941</v>
          </cell>
        </row>
        <row r="108175">
          <cell r="AF108175">
            <v>56.445497630331758</v>
          </cell>
        </row>
        <row r="108176">
          <cell r="AF108176">
            <v>444.46211115898325</v>
          </cell>
        </row>
        <row r="108177">
          <cell r="AF108177">
            <v>499.80216647996554</v>
          </cell>
        </row>
        <row r="108178">
          <cell r="U108178" t="str">
            <v>RVS</v>
          </cell>
          <cell r="AF108178">
            <v>-16.677078845325291</v>
          </cell>
        </row>
        <row r="108179">
          <cell r="U108179" t="str">
            <v>RVS</v>
          </cell>
          <cell r="AF108179">
            <v>16.677078845325291</v>
          </cell>
        </row>
        <row r="108180">
          <cell r="U108180" t="str">
            <v>RVS</v>
          </cell>
          <cell r="AF108180">
            <v>-16.677078845325291</v>
          </cell>
        </row>
        <row r="108181">
          <cell r="U108181" t="str">
            <v>RVS</v>
          </cell>
          <cell r="AF108181">
            <v>16.677078845325291</v>
          </cell>
        </row>
        <row r="108182">
          <cell r="U108182" t="str">
            <v>RVS</v>
          </cell>
          <cell r="AF108182">
            <v>-16.677078845325291</v>
          </cell>
        </row>
        <row r="108183">
          <cell r="AF108183">
            <v>-16.677078845325291</v>
          </cell>
        </row>
        <row r="108184">
          <cell r="U108184" t="str">
            <v>RVS</v>
          </cell>
          <cell r="AF108184">
            <v>16.677078845325291</v>
          </cell>
        </row>
        <row r="108185">
          <cell r="AF108185">
            <v>135.46919431279622</v>
          </cell>
        </row>
        <row r="108186">
          <cell r="AF108186">
            <v>120.88230934941836</v>
          </cell>
        </row>
        <row r="108187">
          <cell r="AF108187">
            <v>1844.3309780267127</v>
          </cell>
        </row>
        <row r="108188">
          <cell r="AF108188">
            <v>30.78845325290823</v>
          </cell>
        </row>
        <row r="108189">
          <cell r="AF108189">
            <v>191.57259801809565</v>
          </cell>
        </row>
        <row r="108190">
          <cell r="AF108190">
            <v>803.9207238259371</v>
          </cell>
        </row>
        <row r="108191">
          <cell r="AF108191">
            <v>164.20508401551058</v>
          </cell>
        </row>
        <row r="108192">
          <cell r="AF108192">
            <v>32.841016803102114</v>
          </cell>
        </row>
        <row r="108193">
          <cell r="AF108193">
            <v>64.997845756139597</v>
          </cell>
        </row>
        <row r="108194">
          <cell r="AF108194">
            <v>379.72425678586819</v>
          </cell>
        </row>
        <row r="108195">
          <cell r="AF108195">
            <v>422.46205084015514</v>
          </cell>
        </row>
        <row r="108196">
          <cell r="AF108196">
            <v>396.82895303748387</v>
          </cell>
        </row>
        <row r="108197">
          <cell r="AF108197">
            <v>174.80999569151228</v>
          </cell>
        </row>
        <row r="108198">
          <cell r="AF108198">
            <v>413.9565011632917</v>
          </cell>
        </row>
        <row r="108199">
          <cell r="AF108199">
            <v>38.574510986643688</v>
          </cell>
        </row>
        <row r="108200">
          <cell r="AF108200">
            <v>105.77092598018096</v>
          </cell>
        </row>
        <row r="108201">
          <cell r="AF108201">
            <v>94.485515192246481</v>
          </cell>
        </row>
        <row r="108202">
          <cell r="AF108202">
            <v>675.83389338898519</v>
          </cell>
        </row>
        <row r="108203">
          <cell r="AF108203">
            <v>77.723739767341669</v>
          </cell>
        </row>
        <row r="108204">
          <cell r="AF108204">
            <v>32.498922878069799</v>
          </cell>
        </row>
        <row r="108205">
          <cell r="AF108205">
            <v>253.95684618698837</v>
          </cell>
        </row>
        <row r="108206">
          <cell r="AF108206">
            <v>-149.10334769495907</v>
          </cell>
        </row>
        <row r="108207">
          <cell r="AF108207">
            <v>1063.5700129254633</v>
          </cell>
        </row>
        <row r="108208">
          <cell r="AF108208">
            <v>6053.5572598018098</v>
          </cell>
        </row>
        <row r="108209">
          <cell r="AF108209">
            <v>426.47317052994401</v>
          </cell>
        </row>
        <row r="108210">
          <cell r="U108210" t="str">
            <v>RVS</v>
          </cell>
          <cell r="AF108210">
            <v>-430.52937819905219</v>
          </cell>
        </row>
        <row r="108211">
          <cell r="AF108211">
            <v>430.52937819905219</v>
          </cell>
        </row>
        <row r="108212">
          <cell r="U108212" t="str">
            <v>RVS</v>
          </cell>
          <cell r="AF108212">
            <v>430.52937819905219</v>
          </cell>
        </row>
        <row r="108213">
          <cell r="AF108213">
            <v>367.92406893580358</v>
          </cell>
        </row>
        <row r="108214">
          <cell r="AF108214">
            <v>72.989159844894445</v>
          </cell>
        </row>
        <row r="108215">
          <cell r="AF108215">
            <v>136.83757001292548</v>
          </cell>
        </row>
        <row r="108216">
          <cell r="AF108216">
            <v>513.14088754847057</v>
          </cell>
        </row>
        <row r="108217">
          <cell r="AF108217">
            <v>425.28412046531673</v>
          </cell>
        </row>
        <row r="108218">
          <cell r="U108218" t="str">
            <v>RVS</v>
          </cell>
          <cell r="AF108218">
            <v>11158.55648427402</v>
          </cell>
        </row>
        <row r="108219">
          <cell r="U108219" t="str">
            <v>RVS</v>
          </cell>
          <cell r="AF108219">
            <v>242.47617406290394</v>
          </cell>
        </row>
        <row r="108220">
          <cell r="U108220" t="str">
            <v>RVS</v>
          </cell>
          <cell r="AF108220">
            <v>-1395.7432141318397</v>
          </cell>
        </row>
        <row r="108221">
          <cell r="U108221" t="str">
            <v>RVS</v>
          </cell>
          <cell r="AF108221">
            <v>-11158.55648427402</v>
          </cell>
        </row>
        <row r="108222">
          <cell r="U108222" t="str">
            <v>RVS</v>
          </cell>
          <cell r="AF108222">
            <v>-242.47617406290394</v>
          </cell>
        </row>
        <row r="108223">
          <cell r="AF108223">
            <v>1395.7432141318397</v>
          </cell>
        </row>
        <row r="108224">
          <cell r="AF108224">
            <v>11158.55648427402</v>
          </cell>
        </row>
        <row r="108225">
          <cell r="AF108225">
            <v>242.47617406290394</v>
          </cell>
        </row>
        <row r="108226">
          <cell r="AF108226">
            <v>355.77768203360625</v>
          </cell>
        </row>
        <row r="108227">
          <cell r="U108227" t="str">
            <v>RVS</v>
          </cell>
          <cell r="AF108227">
            <v>1395.7432141318397</v>
          </cell>
        </row>
        <row r="108228">
          <cell r="AF108228">
            <v>11.023310105762089</v>
          </cell>
        </row>
        <row r="108229">
          <cell r="AF108229">
            <v>12.99956915122792</v>
          </cell>
        </row>
        <row r="108230">
          <cell r="U108230" t="str">
            <v>RVS</v>
          </cell>
          <cell r="AF108230">
            <v>403.91884963377856</v>
          </cell>
        </row>
        <row r="108231">
          <cell r="U108231" t="str">
            <v>RVS</v>
          </cell>
          <cell r="AF108231">
            <v>-403.91884963377856</v>
          </cell>
        </row>
        <row r="108232">
          <cell r="AF108232">
            <v>403.91884963377856</v>
          </cell>
        </row>
        <row r="108233">
          <cell r="AF108233">
            <v>413.13841775096944</v>
          </cell>
        </row>
        <row r="108234">
          <cell r="AF108234">
            <v>132.11667384747955</v>
          </cell>
        </row>
        <row r="108235">
          <cell r="AF108235">
            <v>506.29900904782426</v>
          </cell>
        </row>
        <row r="108236">
          <cell r="AF108236">
            <v>58.949625161568292</v>
          </cell>
        </row>
        <row r="108237">
          <cell r="U108237" t="str">
            <v>RVS</v>
          </cell>
          <cell r="AF108237">
            <v>803.9207238259371</v>
          </cell>
        </row>
        <row r="108238">
          <cell r="AF108238">
            <v>803.9207238259371</v>
          </cell>
        </row>
        <row r="108239">
          <cell r="U108239" t="str">
            <v>RVS</v>
          </cell>
          <cell r="AF108239">
            <v>-803.9207238259371</v>
          </cell>
        </row>
        <row r="108240">
          <cell r="AF108240">
            <v>249.728565273589</v>
          </cell>
        </row>
        <row r="108241">
          <cell r="AF108241">
            <v>1071.5151443343386</v>
          </cell>
        </row>
        <row r="108242">
          <cell r="AF108242">
            <v>2668.3326152520467</v>
          </cell>
        </row>
        <row r="108243">
          <cell r="AF108243">
            <v>34.478962516156827</v>
          </cell>
        </row>
        <row r="108244">
          <cell r="AF108244">
            <v>63.629470056010348</v>
          </cell>
        </row>
        <row r="108245">
          <cell r="AF108245">
            <v>420.93802240413618</v>
          </cell>
        </row>
        <row r="108246">
          <cell r="AF108246">
            <v>432.2143276174063</v>
          </cell>
        </row>
        <row r="108247">
          <cell r="AF108247">
            <v>422.23784248168897</v>
          </cell>
        </row>
        <row r="108248">
          <cell r="U108248" t="str">
            <v>RVS</v>
          </cell>
          <cell r="AF108248">
            <v>-14.662145626884964</v>
          </cell>
        </row>
        <row r="108249">
          <cell r="U108249" t="str">
            <v>RVS</v>
          </cell>
          <cell r="AF108249">
            <v>-733.10728134424824</v>
          </cell>
        </row>
        <row r="108250">
          <cell r="U108250" t="str">
            <v>RVS</v>
          </cell>
          <cell r="AF108250">
            <v>733.10728134424824</v>
          </cell>
        </row>
        <row r="108251">
          <cell r="AF108251">
            <v>733.10728134424824</v>
          </cell>
        </row>
        <row r="108252">
          <cell r="U108252" t="str">
            <v>RVS</v>
          </cell>
          <cell r="AF108252">
            <v>-1872.9642395519174</v>
          </cell>
        </row>
        <row r="108253">
          <cell r="U108253" t="str">
            <v>RVS</v>
          </cell>
          <cell r="AF108253">
            <v>-37.45928479103835</v>
          </cell>
        </row>
        <row r="108254">
          <cell r="AF108254">
            <v>14.662145626884964</v>
          </cell>
        </row>
        <row r="108255">
          <cell r="U108255" t="str">
            <v>RVS</v>
          </cell>
          <cell r="AF108255">
            <v>1872.9642395519174</v>
          </cell>
        </row>
        <row r="108256">
          <cell r="U108256" t="str">
            <v>RVS</v>
          </cell>
          <cell r="AF108256">
            <v>37.45928479103835</v>
          </cell>
        </row>
        <row r="108257">
          <cell r="U108257" t="str">
            <v>RVS</v>
          </cell>
          <cell r="AF108257">
            <v>14.662145626884964</v>
          </cell>
        </row>
        <row r="108258">
          <cell r="AF108258">
            <v>20.525635501938822</v>
          </cell>
        </row>
        <row r="108259">
          <cell r="AF108259">
            <v>689.27136579060755</v>
          </cell>
        </row>
        <row r="108260">
          <cell r="AF108260">
            <v>1.9618867390612289</v>
          </cell>
        </row>
        <row r="108261">
          <cell r="AF108261">
            <v>2048.4584230934943</v>
          </cell>
        </row>
        <row r="108262">
          <cell r="AF108262">
            <v>289.92460146488582</v>
          </cell>
        </row>
        <row r="108263">
          <cell r="AF108263">
            <v>440.2748815165877</v>
          </cell>
        </row>
        <row r="108264">
          <cell r="AF108264">
            <v>4409.5906936665233</v>
          </cell>
        </row>
        <row r="108265">
          <cell r="AF108265">
            <v>11.6089234551307</v>
          </cell>
        </row>
        <row r="108266">
          <cell r="AF108266">
            <v>3180.105127100388</v>
          </cell>
        </row>
        <row r="108267">
          <cell r="U108267" t="str">
            <v>RVS</v>
          </cell>
          <cell r="AF108267">
            <v>16.677078845325291</v>
          </cell>
        </row>
        <row r="108268">
          <cell r="AF108268">
            <v>16.677078845325291</v>
          </cell>
        </row>
        <row r="108269">
          <cell r="U108269" t="str">
            <v>RVS</v>
          </cell>
          <cell r="AF108269">
            <v>-16.677078845325291</v>
          </cell>
        </row>
        <row r="108270">
          <cell r="AF108270">
            <v>413.7998905644119</v>
          </cell>
        </row>
        <row r="108271">
          <cell r="AF108271">
            <v>417.01961016803108</v>
          </cell>
        </row>
        <row r="108272">
          <cell r="AF108272">
            <v>1265.4391591555363</v>
          </cell>
        </row>
        <row r="108273">
          <cell r="AF108273">
            <v>292.41545575183113</v>
          </cell>
        </row>
        <row r="108274">
          <cell r="AF108274">
            <v>42.529116760017239</v>
          </cell>
        </row>
        <row r="108275">
          <cell r="AF108275">
            <v>419.72304161999142</v>
          </cell>
        </row>
        <row r="108276">
          <cell r="AF108276">
            <v>2061.477696854804</v>
          </cell>
        </row>
        <row r="108277">
          <cell r="AF108277">
            <v>1256.0783062473074</v>
          </cell>
        </row>
        <row r="108278">
          <cell r="AF108278">
            <v>170.59884687488946</v>
          </cell>
        </row>
        <row r="108279">
          <cell r="AF108279">
            <v>93.633570796929718</v>
          </cell>
        </row>
        <row r="108280">
          <cell r="AF108280">
            <v>131.22988221145343</v>
          </cell>
        </row>
        <row r="108281">
          <cell r="AF108281">
            <v>415.01450249372152</v>
          </cell>
        </row>
        <row r="108282">
          <cell r="AF108282">
            <v>155.83548512610096</v>
          </cell>
        </row>
        <row r="108283">
          <cell r="AF108283">
            <v>1541.9511159845779</v>
          </cell>
        </row>
        <row r="108284">
          <cell r="AF108284">
            <v>73.816808743942559</v>
          </cell>
        </row>
        <row r="108285">
          <cell r="AF108285">
            <v>212.11998160659334</v>
          </cell>
        </row>
        <row r="108286">
          <cell r="AF108286">
            <v>462.58533479537334</v>
          </cell>
        </row>
        <row r="108287">
          <cell r="AF108287">
            <v>90.876693431431505</v>
          </cell>
        </row>
        <row r="108288">
          <cell r="AF108288">
            <v>44.191662834706946</v>
          </cell>
        </row>
        <row r="108289">
          <cell r="AF108289">
            <v>314.47902727176256</v>
          </cell>
        </row>
        <row r="108290">
          <cell r="AF108290">
            <v>20.996781153832551</v>
          </cell>
        </row>
        <row r="108291">
          <cell r="AF108291">
            <v>74.932262742739908</v>
          </cell>
        </row>
        <row r="108292">
          <cell r="AF108292">
            <v>52.163878179052745</v>
          </cell>
        </row>
        <row r="108293">
          <cell r="AF108293">
            <v>328.07470552863361</v>
          </cell>
        </row>
        <row r="108294">
          <cell r="AF108294">
            <v>2311.9019654416188</v>
          </cell>
        </row>
        <row r="108295">
          <cell r="AF108295">
            <v>11948.0111036044</v>
          </cell>
        </row>
        <row r="108296">
          <cell r="AF108296">
            <v>1210.8213131831205</v>
          </cell>
        </row>
        <row r="108297">
          <cell r="AF108297">
            <v>129.75354603657459</v>
          </cell>
        </row>
        <row r="108298">
          <cell r="AF108298">
            <v>98.422411658590079</v>
          </cell>
        </row>
        <row r="108299">
          <cell r="AF108299">
            <v>38.712815252378761</v>
          </cell>
        </row>
        <row r="108300">
          <cell r="AF108300">
            <v>13.779137632202611</v>
          </cell>
        </row>
        <row r="108301">
          <cell r="AF108301">
            <v>32.807470552863357</v>
          </cell>
        </row>
        <row r="108302">
          <cell r="AF108302">
            <v>4377.3367585157939</v>
          </cell>
        </row>
        <row r="108303">
          <cell r="AF108303">
            <v>1136.3129885748647</v>
          </cell>
        </row>
        <row r="108304">
          <cell r="AF108304">
            <v>3326.9334123306571</v>
          </cell>
        </row>
        <row r="108305">
          <cell r="AF108305">
            <v>443.59637083937605</v>
          </cell>
        </row>
        <row r="108306">
          <cell r="AF108306">
            <v>1177.265307382123</v>
          </cell>
        </row>
        <row r="108307">
          <cell r="AF108307">
            <v>1979.17876941035</v>
          </cell>
        </row>
        <row r="108308">
          <cell r="AF108308">
            <v>152.71877542357893</v>
          </cell>
        </row>
        <row r="108309">
          <cell r="AF108309">
            <v>41.33741289660783</v>
          </cell>
        </row>
        <row r="108310">
          <cell r="U108310" t="str">
            <v>RVS</v>
          </cell>
          <cell r="AF108310">
            <v>-1233.5608927876624</v>
          </cell>
        </row>
        <row r="108311">
          <cell r="U108311" t="str">
            <v>RVS</v>
          </cell>
          <cell r="AF108311">
            <v>-152.71877542357893</v>
          </cell>
        </row>
        <row r="108312">
          <cell r="U108312" t="str">
            <v>RVS</v>
          </cell>
          <cell r="AF108312">
            <v>-41.33741289660783</v>
          </cell>
        </row>
        <row r="108313">
          <cell r="U108313" t="str">
            <v>RVS</v>
          </cell>
          <cell r="AF108313">
            <v>1233.5608927876624</v>
          </cell>
        </row>
        <row r="108314">
          <cell r="U108314" t="str">
            <v>RVS</v>
          </cell>
          <cell r="AF108314">
            <v>152.71877542357893</v>
          </cell>
        </row>
        <row r="108315">
          <cell r="U108315" t="str">
            <v>RVS</v>
          </cell>
          <cell r="AF108315">
            <v>41.33741289660783</v>
          </cell>
        </row>
        <row r="108316">
          <cell r="AF108316">
            <v>1026.2176788935658</v>
          </cell>
        </row>
        <row r="108317">
          <cell r="AF108317">
            <v>363.83484843125467</v>
          </cell>
        </row>
        <row r="108318">
          <cell r="AF108318">
            <v>19.028332920660748</v>
          </cell>
        </row>
        <row r="108319">
          <cell r="AF108319">
            <v>270.98970676665135</v>
          </cell>
        </row>
        <row r="108320">
          <cell r="AF108320">
            <v>18.536220862367799</v>
          </cell>
        </row>
        <row r="108321">
          <cell r="AF108321">
            <v>27.400799405751478</v>
          </cell>
        </row>
        <row r="108322">
          <cell r="AF108322">
            <v>98.422411658590079</v>
          </cell>
        </row>
        <row r="108323">
          <cell r="AF108323">
            <v>13.122988221145343</v>
          </cell>
        </row>
        <row r="108324">
          <cell r="AF108324">
            <v>39.368964663436032</v>
          </cell>
        </row>
        <row r="108325">
          <cell r="AF108325">
            <v>3011.7257967528562</v>
          </cell>
        </row>
        <row r="108326">
          <cell r="AF108326">
            <v>1401.5351420183226</v>
          </cell>
        </row>
        <row r="108327">
          <cell r="AF108327">
            <v>142.7124969049556</v>
          </cell>
        </row>
        <row r="108328">
          <cell r="AF108328">
            <v>503.96211665664464</v>
          </cell>
        </row>
        <row r="108329">
          <cell r="AF108329">
            <v>79.082407767677125</v>
          </cell>
        </row>
        <row r="108330">
          <cell r="AF108330">
            <v>76.113331682642993</v>
          </cell>
        </row>
        <row r="108331">
          <cell r="AF108331">
            <v>3838.474054685013</v>
          </cell>
        </row>
        <row r="108332">
          <cell r="AF108332">
            <v>359.2418025538538</v>
          </cell>
        </row>
        <row r="108333">
          <cell r="AF108333">
            <v>234.57341445297303</v>
          </cell>
        </row>
        <row r="108334">
          <cell r="AF108334">
            <v>4687.613411269499</v>
          </cell>
        </row>
        <row r="108335">
          <cell r="AF108335">
            <v>390.6344181316544</v>
          </cell>
        </row>
        <row r="108336">
          <cell r="AF108336">
            <v>1184.759780340278</v>
          </cell>
        </row>
        <row r="108337">
          <cell r="AF108337">
            <v>1957.4718377489303</v>
          </cell>
        </row>
        <row r="108338">
          <cell r="AF108338">
            <v>1178.7270114251353</v>
          </cell>
        </row>
        <row r="108339">
          <cell r="AF108339">
            <v>298.51950514661672</v>
          </cell>
        </row>
        <row r="108340">
          <cell r="AF108340">
            <v>3822.7789607725231</v>
          </cell>
        </row>
        <row r="108341">
          <cell r="AF108341">
            <v>308.10807895016097</v>
          </cell>
        </row>
        <row r="108342">
          <cell r="U108342" t="str">
            <v>RVS</v>
          </cell>
          <cell r="AF108342">
            <v>380.92754058929648</v>
          </cell>
        </row>
        <row r="108343">
          <cell r="AF108343">
            <v>349.07148668246612</v>
          </cell>
        </row>
        <row r="108344">
          <cell r="AF108344">
            <v>29.526723497577024</v>
          </cell>
        </row>
        <row r="108345">
          <cell r="AF108345">
            <v>380.92754058929648</v>
          </cell>
        </row>
        <row r="108346">
          <cell r="U108346" t="str">
            <v>RVS</v>
          </cell>
          <cell r="AF108346">
            <v>-349.07148668246612</v>
          </cell>
        </row>
        <row r="108347">
          <cell r="U108347" t="str">
            <v>RVS</v>
          </cell>
          <cell r="AF108347">
            <v>-380.92754058929648</v>
          </cell>
        </row>
        <row r="108348">
          <cell r="AF108348">
            <v>1337.9673870750946</v>
          </cell>
        </row>
        <row r="108349">
          <cell r="AF108349">
            <v>205.40396430971668</v>
          </cell>
        </row>
        <row r="108350">
          <cell r="U108350" t="str">
            <v>RVS</v>
          </cell>
          <cell r="AF108350">
            <v>349.07148668246612</v>
          </cell>
        </row>
        <row r="108351">
          <cell r="AF108351">
            <v>1246.6838810088077</v>
          </cell>
        </row>
        <row r="108352">
          <cell r="AF108352">
            <v>4625.8533479537336</v>
          </cell>
        </row>
        <row r="108353">
          <cell r="AF108353">
            <v>1705.9884687488948</v>
          </cell>
        </row>
        <row r="108354">
          <cell r="AF108354">
            <v>795.15053004845959</v>
          </cell>
        </row>
        <row r="108355">
          <cell r="AF108355">
            <v>5265.036047539882</v>
          </cell>
        </row>
        <row r="108356">
          <cell r="AF108356">
            <v>405.0027779349864</v>
          </cell>
        </row>
        <row r="108357">
          <cell r="AF108357">
            <v>773.47384687488943</v>
          </cell>
        </row>
        <row r="108358">
          <cell r="AF108358">
            <v>3612.8471062219237</v>
          </cell>
        </row>
        <row r="108359">
          <cell r="U108359" t="str">
            <v>RVS</v>
          </cell>
          <cell r="AF108359">
            <v>103.17949488875527</v>
          </cell>
        </row>
        <row r="108360">
          <cell r="U108360" t="str">
            <v>RVS</v>
          </cell>
          <cell r="AF108360">
            <v>167.9742492306604</v>
          </cell>
        </row>
        <row r="108361">
          <cell r="AF108361">
            <v>103.17949488875527</v>
          </cell>
        </row>
        <row r="108362">
          <cell r="AF108362">
            <v>150.25821513211417</v>
          </cell>
        </row>
        <row r="108363">
          <cell r="AF108363">
            <v>167.9742492306604</v>
          </cell>
        </row>
        <row r="108364">
          <cell r="U108364" t="str">
            <v>RVS</v>
          </cell>
          <cell r="AF108364">
            <v>-150.25821513211417</v>
          </cell>
        </row>
        <row r="108365">
          <cell r="U108365" t="str">
            <v>RVS</v>
          </cell>
          <cell r="AF108365">
            <v>-103.17949488875527</v>
          </cell>
        </row>
        <row r="108366">
          <cell r="U108366" t="str">
            <v>RVS</v>
          </cell>
          <cell r="AF108366">
            <v>-167.9742492306604</v>
          </cell>
        </row>
        <row r="108367">
          <cell r="U108367" t="str">
            <v>RVS</v>
          </cell>
          <cell r="AF108367">
            <v>150.25821513211417</v>
          </cell>
        </row>
        <row r="108368">
          <cell r="AF108368">
            <v>44.486930069682714</v>
          </cell>
        </row>
        <row r="108369">
          <cell r="AF108369">
            <v>113.18577340737859</v>
          </cell>
        </row>
        <row r="108370">
          <cell r="AF108370">
            <v>254.58597149021966</v>
          </cell>
        </row>
        <row r="108371">
          <cell r="AF108371">
            <v>129.91758338933892</v>
          </cell>
        </row>
        <row r="108372">
          <cell r="AF108372">
            <v>718.4836051077076</v>
          </cell>
        </row>
        <row r="108373">
          <cell r="AF108373">
            <v>326.3630085600085</v>
          </cell>
        </row>
        <row r="108374">
          <cell r="AF108374">
            <v>682.39538749955784</v>
          </cell>
        </row>
        <row r="108375">
          <cell r="AF108375">
            <v>20.996781153832551</v>
          </cell>
        </row>
        <row r="108376">
          <cell r="AF108376">
            <v>332.5201177885466</v>
          </cell>
        </row>
        <row r="108377">
          <cell r="AF108377">
            <v>218.16967917654134</v>
          </cell>
        </row>
        <row r="108378">
          <cell r="AF108378">
            <v>140.25193661349087</v>
          </cell>
        </row>
        <row r="108379">
          <cell r="AF108379">
            <v>1660.0580099748861</v>
          </cell>
        </row>
        <row r="108380">
          <cell r="AF108380">
            <v>589.22217112942599</v>
          </cell>
        </row>
        <row r="108381">
          <cell r="AF108381">
            <v>5491.7901294612857</v>
          </cell>
        </row>
        <row r="108382">
          <cell r="AF108382">
            <v>795.83600933819105</v>
          </cell>
        </row>
        <row r="108383">
          <cell r="AF108383">
            <v>392.27072353294898</v>
          </cell>
        </row>
        <row r="108384">
          <cell r="AF108384">
            <v>783.23866241024371</v>
          </cell>
        </row>
        <row r="108385">
          <cell r="AF108385">
            <v>478.98907007180503</v>
          </cell>
        </row>
        <row r="108386">
          <cell r="AF108386">
            <v>6.5614941105726716</v>
          </cell>
        </row>
        <row r="108387">
          <cell r="AF108387">
            <v>39.368964663436032</v>
          </cell>
        </row>
        <row r="108388">
          <cell r="AF108388">
            <v>1151.0281233419405</v>
          </cell>
        </row>
        <row r="108389">
          <cell r="AF108389">
            <v>2405.8768651621804</v>
          </cell>
        </row>
        <row r="108390">
          <cell r="AF108390">
            <v>343.69670439673166</v>
          </cell>
        </row>
        <row r="108391">
          <cell r="AF108391">
            <v>565.92886703689294</v>
          </cell>
        </row>
        <row r="108392">
          <cell r="AF108392">
            <v>772.57098528527467</v>
          </cell>
        </row>
        <row r="108393">
          <cell r="AF108393">
            <v>1140.8797884758233</v>
          </cell>
        </row>
        <row r="108394">
          <cell r="AF108394">
            <v>13.037688797707899</v>
          </cell>
        </row>
        <row r="108395">
          <cell r="AF108395">
            <v>651.88443988539495</v>
          </cell>
        </row>
        <row r="108396">
          <cell r="AF108396">
            <v>754.57182271585725</v>
          </cell>
        </row>
        <row r="108397">
          <cell r="AF108397">
            <v>216.78520391921052</v>
          </cell>
        </row>
        <row r="108398">
          <cell r="AF108398">
            <v>4499.6495702309785</v>
          </cell>
        </row>
        <row r="108399">
          <cell r="AF108399">
            <v>4.9211205829295039</v>
          </cell>
        </row>
        <row r="108400">
          <cell r="AF108400">
            <v>4.9211205829295039</v>
          </cell>
        </row>
        <row r="108401">
          <cell r="AF108401">
            <v>3582.8261709879384</v>
          </cell>
        </row>
        <row r="108402">
          <cell r="AF108402">
            <v>2353.862129744261</v>
          </cell>
        </row>
        <row r="108403">
          <cell r="AF108403">
            <v>423.87251954299461</v>
          </cell>
        </row>
        <row r="108404">
          <cell r="AF108404">
            <v>190.93947861766475</v>
          </cell>
        </row>
        <row r="108405">
          <cell r="AF108405">
            <v>370.72441724735597</v>
          </cell>
        </row>
        <row r="108406">
          <cell r="AF108406">
            <v>154.85126100951504</v>
          </cell>
        </row>
        <row r="108407">
          <cell r="AF108407">
            <v>128.27720986169572</v>
          </cell>
        </row>
        <row r="108408">
          <cell r="AF108408">
            <v>35.112589048848648</v>
          </cell>
        </row>
        <row r="108409">
          <cell r="AF108409">
            <v>1426.4097661915036</v>
          </cell>
        </row>
        <row r="108410">
          <cell r="U108410" t="str">
            <v>RVS</v>
          </cell>
          <cell r="AF108410">
            <v>-2082.559177248771</v>
          </cell>
        </row>
        <row r="108411">
          <cell r="U108411" t="str">
            <v>RVS</v>
          </cell>
          <cell r="AF108411">
            <v>2082.559177248771</v>
          </cell>
        </row>
        <row r="108412">
          <cell r="AF108412">
            <v>103.73722188815394</v>
          </cell>
        </row>
        <row r="108413">
          <cell r="AF108413">
            <v>4056.2541123412684</v>
          </cell>
        </row>
        <row r="108414">
          <cell r="AF108414">
            <v>906.40893017579856</v>
          </cell>
        </row>
        <row r="108415">
          <cell r="AF108415">
            <v>94.485515192246481</v>
          </cell>
        </row>
        <row r="108416">
          <cell r="AF108416">
            <v>148.28976689894239</v>
          </cell>
        </row>
        <row r="108417">
          <cell r="AF108417">
            <v>1509.1436454317145</v>
          </cell>
        </row>
        <row r="108418">
          <cell r="AF108418">
            <v>160.75660570903045</v>
          </cell>
        </row>
        <row r="108419">
          <cell r="AF108419">
            <v>3894.3845460012026</v>
          </cell>
        </row>
        <row r="108420">
          <cell r="AF108420">
            <v>4.9211205829295039</v>
          </cell>
        </row>
        <row r="108421">
          <cell r="AF108421">
            <v>6459.1085564712957</v>
          </cell>
        </row>
        <row r="108422">
          <cell r="AF108422">
            <v>1574.7585865374413</v>
          </cell>
        </row>
        <row r="108423">
          <cell r="AF108423">
            <v>41.665487602136466</v>
          </cell>
        </row>
        <row r="108424">
          <cell r="AF108424">
            <v>109.57695164656361</v>
          </cell>
        </row>
        <row r="108425">
          <cell r="AF108425">
            <v>121.38764104559444</v>
          </cell>
        </row>
        <row r="108426">
          <cell r="AF108426">
            <v>43.276990555693118</v>
          </cell>
        </row>
        <row r="108427">
          <cell r="AF108427">
            <v>1548.1845353896219</v>
          </cell>
        </row>
        <row r="108428">
          <cell r="AF108428">
            <v>740.13653567259735</v>
          </cell>
        </row>
        <row r="108429">
          <cell r="AF108429">
            <v>44.290085246365535</v>
          </cell>
        </row>
        <row r="108430">
          <cell r="AF108430">
            <v>-216.78520391921052</v>
          </cell>
        </row>
        <row r="108431">
          <cell r="AF108431">
            <v>234.57341445297303</v>
          </cell>
        </row>
        <row r="108432">
          <cell r="AF108432">
            <v>143.69672102154152</v>
          </cell>
        </row>
        <row r="108433">
          <cell r="AF108433">
            <v>1426.4097661915036</v>
          </cell>
        </row>
        <row r="108434">
          <cell r="AF108434">
            <v>1541.9511159845779</v>
          </cell>
        </row>
        <row r="108435">
          <cell r="AF108435">
            <v>109.25084538926815</v>
          </cell>
        </row>
        <row r="108436">
          <cell r="AF108436">
            <v>26.245976442290686</v>
          </cell>
        </row>
        <row r="108437">
          <cell r="AF108437">
            <v>101.70315871387642</v>
          </cell>
        </row>
        <row r="108438">
          <cell r="AF108438">
            <v>4.9211205829295039</v>
          </cell>
        </row>
        <row r="108439">
          <cell r="AF108439">
            <v>5733.3220084185214</v>
          </cell>
        </row>
        <row r="108440">
          <cell r="U108440" t="str">
            <v>RVS</v>
          </cell>
          <cell r="AF108440">
            <v>0.91860917548017407</v>
          </cell>
        </row>
        <row r="108441">
          <cell r="U108441" t="str">
            <v>RVS</v>
          </cell>
          <cell r="AF108441">
            <v>-0.91860917548017407</v>
          </cell>
        </row>
        <row r="108442">
          <cell r="AF108442">
            <v>0.91860917548017407</v>
          </cell>
        </row>
        <row r="108443">
          <cell r="AF108443">
            <v>1377.913763220261</v>
          </cell>
        </row>
        <row r="108444">
          <cell r="AF108444">
            <v>35.943864737717099</v>
          </cell>
        </row>
        <row r="108445">
          <cell r="AF108445">
            <v>366.08983711223516</v>
          </cell>
        </row>
        <row r="108446">
          <cell r="AF108446">
            <v>6328.4707178734398</v>
          </cell>
        </row>
        <row r="108447">
          <cell r="AF108447">
            <v>941.7056347493899</v>
          </cell>
        </row>
        <row r="108448">
          <cell r="AF108448">
            <v>85.955572848502001</v>
          </cell>
        </row>
        <row r="108449">
          <cell r="AF108449">
            <v>19.684482331718016</v>
          </cell>
        </row>
        <row r="108450">
          <cell r="AF108450">
            <v>2493.3677620176154</v>
          </cell>
        </row>
        <row r="108451">
          <cell r="AF108451">
            <v>38.056665841321497</v>
          </cell>
        </row>
        <row r="108452">
          <cell r="AF108452">
            <v>3083.9022319691558</v>
          </cell>
        </row>
        <row r="108453">
          <cell r="AF108453">
            <v>997.34710480704609</v>
          </cell>
        </row>
        <row r="108454">
          <cell r="AF108454">
            <v>100.13496162144955</v>
          </cell>
        </row>
        <row r="108455">
          <cell r="AF108455">
            <v>126.63683633405256</v>
          </cell>
        </row>
        <row r="108456">
          <cell r="AF108456">
            <v>59.053446995154047</v>
          </cell>
        </row>
        <row r="108457">
          <cell r="AF108457">
            <v>1963.5271125888721</v>
          </cell>
        </row>
        <row r="108458">
          <cell r="AF108458">
            <v>50.85157935693821</v>
          </cell>
        </row>
        <row r="108459">
          <cell r="AF108459">
            <v>55.116550528810443</v>
          </cell>
        </row>
        <row r="108460">
          <cell r="AF108460">
            <v>820.18676382158401</v>
          </cell>
        </row>
        <row r="108461">
          <cell r="AF108461">
            <v>570.8499876198224</v>
          </cell>
        </row>
        <row r="108462">
          <cell r="AF108462">
            <v>160.75660570903045</v>
          </cell>
        </row>
        <row r="108463">
          <cell r="AF108463">
            <v>121.0595663400658</v>
          </cell>
        </row>
        <row r="108464">
          <cell r="AF108464">
            <v>278.04331293551695</v>
          </cell>
        </row>
        <row r="108465">
          <cell r="AF108465">
            <v>413.37412896607833</v>
          </cell>
        </row>
        <row r="108466">
          <cell r="AF108466">
            <v>96.782038130946916</v>
          </cell>
        </row>
        <row r="108467">
          <cell r="AF108467">
            <v>2817.6491365710444</v>
          </cell>
        </row>
        <row r="108468">
          <cell r="U108468" t="str">
            <v>RVS</v>
          </cell>
          <cell r="AF108468">
            <v>-2817.6491365710444</v>
          </cell>
        </row>
        <row r="108469">
          <cell r="AF108469">
            <v>6805.1715981040643</v>
          </cell>
        </row>
        <row r="108470">
          <cell r="U108470" t="str">
            <v>RVS</v>
          </cell>
          <cell r="AF108470">
            <v>2817.6491365710444</v>
          </cell>
        </row>
        <row r="108471">
          <cell r="AF108471">
            <v>488.25389975593367</v>
          </cell>
        </row>
        <row r="108472">
          <cell r="AF108472">
            <v>2713.0400233454779</v>
          </cell>
        </row>
        <row r="108473">
          <cell r="AF108473">
            <v>-128.4806161791235</v>
          </cell>
        </row>
        <row r="108474">
          <cell r="AF108474">
            <v>-547.31390824519826</v>
          </cell>
        </row>
        <row r="108475">
          <cell r="AF108475">
            <v>3083.9022319691558</v>
          </cell>
        </row>
        <row r="108476">
          <cell r="AF108476">
            <v>136.47907749991157</v>
          </cell>
        </row>
        <row r="108477">
          <cell r="AF108477">
            <v>562.77934986381808</v>
          </cell>
        </row>
        <row r="108478">
          <cell r="AF108478">
            <v>4.7242757596123237</v>
          </cell>
        </row>
        <row r="108479">
          <cell r="AF108479">
            <v>46.286747904212802</v>
          </cell>
        </row>
        <row r="108480">
          <cell r="AF108480">
            <v>21.652930564889818</v>
          </cell>
        </row>
        <row r="108481">
          <cell r="AF108481">
            <v>19.763220261044889</v>
          </cell>
        </row>
        <row r="108482">
          <cell r="AF108482">
            <v>65.155636517986636</v>
          </cell>
        </row>
        <row r="108483">
          <cell r="AF108483">
            <v>6167.8044639383115</v>
          </cell>
        </row>
        <row r="108484">
          <cell r="AF108484">
            <v>997.34710480704609</v>
          </cell>
        </row>
        <row r="108485">
          <cell r="AF108485">
            <v>11.482614693502176</v>
          </cell>
        </row>
        <row r="108486">
          <cell r="AF108486">
            <v>214.24643061794774</v>
          </cell>
        </row>
        <row r="108487">
          <cell r="AF108487">
            <v>51.179654062466838</v>
          </cell>
        </row>
        <row r="108488">
          <cell r="AF108488">
            <v>83.659049909801567</v>
          </cell>
        </row>
        <row r="108489">
          <cell r="AF108489">
            <v>475.82642991050903</v>
          </cell>
        </row>
        <row r="108490">
          <cell r="AF108490">
            <v>37.82701354745145</v>
          </cell>
        </row>
        <row r="108491">
          <cell r="AF108491">
            <v>41.993562307665101</v>
          </cell>
        </row>
        <row r="108492">
          <cell r="AF108492">
            <v>213.24855859361185</v>
          </cell>
        </row>
        <row r="108493">
          <cell r="U108493" t="str">
            <v>RVS</v>
          </cell>
          <cell r="AF108493">
            <v>367.44367019206965</v>
          </cell>
        </row>
        <row r="108494">
          <cell r="U108494" t="str">
            <v>RVS</v>
          </cell>
          <cell r="AF108494">
            <v>266.39666088925048</v>
          </cell>
        </row>
        <row r="108495">
          <cell r="AF108495">
            <v>1584.6008277033002</v>
          </cell>
        </row>
        <row r="108496">
          <cell r="AF108496">
            <v>574.67277970358316</v>
          </cell>
        </row>
        <row r="108497">
          <cell r="AF108497">
            <v>266.39666088925048</v>
          </cell>
        </row>
        <row r="108498">
          <cell r="U108498" t="str">
            <v>RVS</v>
          </cell>
          <cell r="AF108498">
            <v>1584.6008277033002</v>
          </cell>
        </row>
        <row r="108499">
          <cell r="AF108499">
            <v>367.44367019206965</v>
          </cell>
        </row>
        <row r="108500">
          <cell r="U108500" t="str">
            <v>RVS</v>
          </cell>
          <cell r="AF108500">
            <v>-1584.6008277033002</v>
          </cell>
        </row>
        <row r="108501">
          <cell r="U108501" t="str">
            <v>RVS</v>
          </cell>
          <cell r="AF108501">
            <v>-367.44367019206965</v>
          </cell>
        </row>
        <row r="108502">
          <cell r="U108502" t="str">
            <v>RVS</v>
          </cell>
          <cell r="AF108502">
            <v>-266.39666088925048</v>
          </cell>
        </row>
        <row r="108503">
          <cell r="AF108503">
            <v>37.925435959110047</v>
          </cell>
        </row>
        <row r="108504">
          <cell r="AF108504">
            <v>85.88995790739628</v>
          </cell>
        </row>
        <row r="108505">
          <cell r="AF108505">
            <v>438.5128532772099</v>
          </cell>
        </row>
        <row r="108506">
          <cell r="AF108506">
            <v>1570.1655406600403</v>
          </cell>
        </row>
        <row r="108507">
          <cell r="AF108507">
            <v>1144.0375075165364</v>
          </cell>
        </row>
        <row r="108508">
          <cell r="AF108508">
            <v>31.823246436277458</v>
          </cell>
        </row>
        <row r="108509">
          <cell r="AF108509">
            <v>54.132326412224543</v>
          </cell>
        </row>
        <row r="108510">
          <cell r="AF108510">
            <v>23.703397474443776</v>
          </cell>
        </row>
        <row r="108511">
          <cell r="AF108511">
            <v>504.04577570655442</v>
          </cell>
        </row>
        <row r="108512">
          <cell r="AF108512">
            <v>996.23985267588694</v>
          </cell>
        </row>
        <row r="108513">
          <cell r="AF108513">
            <v>400.16912206855085</v>
          </cell>
        </row>
        <row r="108514">
          <cell r="AF108514">
            <v>48.719093771002086</v>
          </cell>
        </row>
        <row r="108515">
          <cell r="AF108515">
            <v>1013.6688214070956</v>
          </cell>
        </row>
        <row r="108516">
          <cell r="AF108516">
            <v>618.87603380896121</v>
          </cell>
        </row>
        <row r="108517">
          <cell r="AF108517">
            <v>2897.3097431997453</v>
          </cell>
        </row>
        <row r="108518">
          <cell r="AF108518">
            <v>-70.246296464600562</v>
          </cell>
        </row>
        <row r="108519">
          <cell r="AF108519">
            <v>-23.415432154866856</v>
          </cell>
        </row>
        <row r="108520">
          <cell r="AF108520">
            <v>-11.091520494410616</v>
          </cell>
        </row>
        <row r="108521">
          <cell r="AF108521">
            <v>107.8342270289921</v>
          </cell>
        </row>
        <row r="108522">
          <cell r="AF108522">
            <v>521.7328001454149</v>
          </cell>
        </row>
        <row r="108523">
          <cell r="AF108523">
            <v>2896.1192402072165</v>
          </cell>
        </row>
        <row r="108524">
          <cell r="AF108524">
            <v>1170.7716077433429</v>
          </cell>
        </row>
        <row r="108525">
          <cell r="AF108525">
            <v>936.61728619467419</v>
          </cell>
        </row>
        <row r="108526">
          <cell r="AF108526">
            <v>640.22721076070161</v>
          </cell>
        </row>
        <row r="108527">
          <cell r="AF108527">
            <v>482.70297191675002</v>
          </cell>
        </row>
        <row r="108528">
          <cell r="AF108528">
            <v>104.75324911387804</v>
          </cell>
        </row>
        <row r="108529">
          <cell r="AF108529">
            <v>104.75324911387804</v>
          </cell>
        </row>
        <row r="108530">
          <cell r="AF108530">
            <v>4344.1788603108243</v>
          </cell>
        </row>
        <row r="108531">
          <cell r="U108531" t="str">
            <v>RVS</v>
          </cell>
          <cell r="AF108531">
            <v>26.573434517858768</v>
          </cell>
        </row>
        <row r="108532">
          <cell r="U108532" t="str">
            <v>RVS</v>
          </cell>
          <cell r="AF108532">
            <v>2173.2047441606837</v>
          </cell>
        </row>
        <row r="108533">
          <cell r="U108533" t="str">
            <v>RVS</v>
          </cell>
          <cell r="AF108533">
            <v>-2173.2047441606837</v>
          </cell>
        </row>
        <row r="108534">
          <cell r="U108534" t="str">
            <v>RVS</v>
          </cell>
          <cell r="AF108534">
            <v>-26.573434517858768</v>
          </cell>
        </row>
        <row r="108535">
          <cell r="AF108535">
            <v>26.573434517858768</v>
          </cell>
        </row>
        <row r="108536">
          <cell r="AF108536">
            <v>23544.987276197404</v>
          </cell>
        </row>
        <row r="108537">
          <cell r="AF108537">
            <v>4.6214668726710899</v>
          </cell>
        </row>
        <row r="108538">
          <cell r="AF108538">
            <v>674.73416340997915</v>
          </cell>
        </row>
        <row r="108539">
          <cell r="AF108539">
            <v>235.28812142143053</v>
          </cell>
        </row>
        <row r="108540">
          <cell r="AF108540">
            <v>167.60519858220485</v>
          </cell>
        </row>
        <row r="108541">
          <cell r="AF108541">
            <v>527.46341906752707</v>
          </cell>
        </row>
        <row r="108542">
          <cell r="U108542" t="str">
            <v>RBR</v>
          </cell>
          <cell r="AF108542">
            <v>11764.406071071528</v>
          </cell>
        </row>
        <row r="108543">
          <cell r="AF108543">
            <v>212.58747614287014</v>
          </cell>
        </row>
        <row r="108544">
          <cell r="AF108544">
            <v>1339.5537398891213</v>
          </cell>
        </row>
        <row r="108545">
          <cell r="AF108545">
            <v>1229.3101881305099</v>
          </cell>
        </row>
        <row r="108546">
          <cell r="AF108546">
            <v>324.17433427247119</v>
          </cell>
        </row>
        <row r="108547">
          <cell r="AF108547">
            <v>1170.7716077433429</v>
          </cell>
        </row>
        <row r="108548">
          <cell r="AF108548">
            <v>24.64782332091248</v>
          </cell>
        </row>
        <row r="108549">
          <cell r="AF108549">
            <v>420.55348541306921</v>
          </cell>
        </row>
        <row r="108550">
          <cell r="AF108550">
            <v>427.02353903480872</v>
          </cell>
        </row>
        <row r="108551">
          <cell r="AF108551">
            <v>82.416159229301101</v>
          </cell>
        </row>
        <row r="108552">
          <cell r="AF108552">
            <v>226.44448241388716</v>
          </cell>
        </row>
        <row r="108553">
          <cell r="AF108553">
            <v>29.577387985094976</v>
          </cell>
        </row>
        <row r="108554">
          <cell r="AF108554">
            <v>23.843996182859222</v>
          </cell>
        </row>
        <row r="108555">
          <cell r="AF108555">
            <v>59.154775970189952</v>
          </cell>
        </row>
        <row r="108556">
          <cell r="AF108556">
            <v>154.048895755703</v>
          </cell>
        </row>
        <row r="108557">
          <cell r="AF108557">
            <v>2156.6845405798422</v>
          </cell>
        </row>
        <row r="108558">
          <cell r="AF108558">
            <v>6161.9558302281202</v>
          </cell>
        </row>
        <row r="108559">
          <cell r="AF108559">
            <v>1405.3303384531494</v>
          </cell>
        </row>
        <row r="108560">
          <cell r="AF108560">
            <v>398.38973134599655</v>
          </cell>
        </row>
        <row r="108561">
          <cell r="AF108561">
            <v>2720.3108146869035</v>
          </cell>
        </row>
        <row r="108562">
          <cell r="AF108562">
            <v>943.10662673816239</v>
          </cell>
        </row>
        <row r="108563">
          <cell r="AF108563">
            <v>96.496228301372355</v>
          </cell>
        </row>
        <row r="108564">
          <cell r="AF108564">
            <v>27.728801236026541</v>
          </cell>
        </row>
        <row r="108565">
          <cell r="AF108565">
            <v>95575.628464782334</v>
          </cell>
        </row>
        <row r="108566">
          <cell r="AF108566">
            <v>67.781514132509315</v>
          </cell>
        </row>
        <row r="108567">
          <cell r="AF108567">
            <v>2510.3315095882945</v>
          </cell>
        </row>
        <row r="108568">
          <cell r="AF108568">
            <v>103.98300463509952</v>
          </cell>
        </row>
        <row r="108569">
          <cell r="AF108569">
            <v>178.73985276742707</v>
          </cell>
        </row>
        <row r="108570">
          <cell r="AF108570">
            <v>548.33876979005731</v>
          </cell>
        </row>
        <row r="108571">
          <cell r="AF108571">
            <v>14.660032354812325</v>
          </cell>
        </row>
        <row r="108572">
          <cell r="AF108572">
            <v>280.83113696264655</v>
          </cell>
        </row>
        <row r="108573">
          <cell r="AF108573">
            <v>1170.7716077433429</v>
          </cell>
        </row>
        <row r="108574">
          <cell r="AF108574">
            <v>116.16630046350996</v>
          </cell>
        </row>
        <row r="108575">
          <cell r="AF108575">
            <v>414.08343179132964</v>
          </cell>
        </row>
        <row r="108576">
          <cell r="AF108576">
            <v>364.99963319094792</v>
          </cell>
        </row>
        <row r="108577">
          <cell r="AF108577">
            <v>1326.4380169044807</v>
          </cell>
        </row>
        <row r="108578">
          <cell r="AF108578">
            <v>1033.1289193856221</v>
          </cell>
        </row>
        <row r="108579">
          <cell r="AF108579">
            <v>443.66081977642466</v>
          </cell>
        </row>
        <row r="108580">
          <cell r="AF108580">
            <v>2575.3124147959647</v>
          </cell>
        </row>
        <row r="108581">
          <cell r="AF108581">
            <v>3.8820321730437155</v>
          </cell>
        </row>
        <row r="108582">
          <cell r="AF108582">
            <v>4778.5967463419074</v>
          </cell>
        </row>
        <row r="108583">
          <cell r="AF108583">
            <v>428.87212578387715</v>
          </cell>
        </row>
        <row r="108584">
          <cell r="AF108584">
            <v>447.35799327456152</v>
          </cell>
        </row>
        <row r="108585">
          <cell r="AF108585">
            <v>4313.3690811596844</v>
          </cell>
        </row>
        <row r="108586">
          <cell r="AF108586">
            <v>828.16686358265929</v>
          </cell>
        </row>
        <row r="108587">
          <cell r="AF108587">
            <v>42.190048895755702</v>
          </cell>
        </row>
        <row r="108588">
          <cell r="AF108588">
            <v>152.81650458965737</v>
          </cell>
        </row>
        <row r="108589">
          <cell r="AF108589">
            <v>92.429337453421795</v>
          </cell>
        </row>
        <row r="108590">
          <cell r="AF108590">
            <v>174.3833499954558</v>
          </cell>
        </row>
        <row r="108591">
          <cell r="AF108591">
            <v>87.807870580750716</v>
          </cell>
        </row>
        <row r="108592">
          <cell r="AF108592">
            <v>347.53430882486595</v>
          </cell>
        </row>
        <row r="108593">
          <cell r="AF108593">
            <v>443.66081977642466</v>
          </cell>
        </row>
        <row r="108594">
          <cell r="AF108594">
            <v>3.8820321730437155</v>
          </cell>
        </row>
        <row r="108595">
          <cell r="AF108595">
            <v>15.990275379441972</v>
          </cell>
        </row>
        <row r="108596">
          <cell r="AF108596">
            <v>37.896028355902935</v>
          </cell>
        </row>
        <row r="108597">
          <cell r="AF108597">
            <v>11.091520494410616</v>
          </cell>
        </row>
        <row r="108598">
          <cell r="AF108598">
            <v>11.596800872489322</v>
          </cell>
        </row>
        <row r="108599">
          <cell r="AF108599">
            <v>34.473616468235939</v>
          </cell>
        </row>
        <row r="108600">
          <cell r="AF108600">
            <v>84.876381714077979</v>
          </cell>
        </row>
        <row r="108601">
          <cell r="AF108601">
            <v>145.30859274743253</v>
          </cell>
        </row>
        <row r="108602">
          <cell r="AF108602">
            <v>369.71734981368718</v>
          </cell>
        </row>
        <row r="108603">
          <cell r="AF108603">
            <v>37.507578660365354</v>
          </cell>
        </row>
        <row r="108604">
          <cell r="AF108604">
            <v>136.32218122330275</v>
          </cell>
        </row>
        <row r="108605">
          <cell r="AF108605">
            <v>24.031627737889668</v>
          </cell>
        </row>
        <row r="108606">
          <cell r="AF108606">
            <v>73.943469962737439</v>
          </cell>
        </row>
        <row r="108607">
          <cell r="AF108607">
            <v>110.91520494410616</v>
          </cell>
        </row>
        <row r="108608">
          <cell r="AF108608">
            <v>227.20363537217125</v>
          </cell>
        </row>
        <row r="108609">
          <cell r="AF108609">
            <v>320.42170317186225</v>
          </cell>
        </row>
        <row r="108610">
          <cell r="AF108610">
            <v>937.6876179223849</v>
          </cell>
        </row>
        <row r="108611">
          <cell r="AF108611">
            <v>5915.4775970189949</v>
          </cell>
        </row>
        <row r="108612">
          <cell r="AF108612">
            <v>1478.8693992547487</v>
          </cell>
        </row>
        <row r="108613">
          <cell r="AF108613">
            <v>61.083714623284571</v>
          </cell>
        </row>
        <row r="108614">
          <cell r="U108614" t="str">
            <v>RBR</v>
          </cell>
          <cell r="AF108614">
            <v>-235.28812142143053</v>
          </cell>
        </row>
        <row r="108615">
          <cell r="AF108615">
            <v>-1182.1712260292647</v>
          </cell>
        </row>
        <row r="108616">
          <cell r="AF108616">
            <v>2207.3474019812779</v>
          </cell>
        </row>
        <row r="108617">
          <cell r="AF108617">
            <v>524.42095337635192</v>
          </cell>
        </row>
        <row r="108618">
          <cell r="AF108618">
            <v>3116.3129113878035</v>
          </cell>
        </row>
        <row r="108619">
          <cell r="AF108619">
            <v>1156.2139870944288</v>
          </cell>
        </row>
        <row r="108620">
          <cell r="AF108620">
            <v>241.58718076888124</v>
          </cell>
        </row>
        <row r="108621">
          <cell r="AF108621">
            <v>261.8831227846951</v>
          </cell>
        </row>
        <row r="108622">
          <cell r="AF108622">
            <v>149.55066799963646</v>
          </cell>
        </row>
        <row r="108623">
          <cell r="AF108623">
            <v>1294.0107243479051</v>
          </cell>
        </row>
        <row r="108624">
          <cell r="AF108624">
            <v>234.15432154866855</v>
          </cell>
        </row>
        <row r="108625">
          <cell r="AF108625">
            <v>234.15432154866855</v>
          </cell>
        </row>
        <row r="108626">
          <cell r="AF108626">
            <v>1210.8243206398256</v>
          </cell>
        </row>
        <row r="108627">
          <cell r="AF108627">
            <v>87.499772789239302</v>
          </cell>
        </row>
        <row r="108628">
          <cell r="AF108628">
            <v>17.56157411615014</v>
          </cell>
        </row>
        <row r="108629">
          <cell r="AF108629">
            <v>87.807870580750716</v>
          </cell>
        </row>
        <row r="108630">
          <cell r="U108630" t="str">
            <v>RBR</v>
          </cell>
          <cell r="AF108630">
            <v>14729.539216577297</v>
          </cell>
        </row>
        <row r="108631">
          <cell r="U108631" t="str">
            <v>RBR</v>
          </cell>
          <cell r="AF108631">
            <v>294.59078433154593</v>
          </cell>
        </row>
        <row r="108632">
          <cell r="AF108632">
            <v>3512.3148232300282</v>
          </cell>
        </row>
        <row r="108633">
          <cell r="AF108633">
            <v>62.543851676815414</v>
          </cell>
        </row>
        <row r="108634">
          <cell r="AF108634">
            <v>519.94583295464872</v>
          </cell>
        </row>
        <row r="108635">
          <cell r="AF108635">
            <v>21.566845405798421</v>
          </cell>
        </row>
        <row r="108636">
          <cell r="AF108636">
            <v>80.105425792965562</v>
          </cell>
        </row>
        <row r="108637">
          <cell r="AF108637">
            <v>126.32009451967646</v>
          </cell>
        </row>
        <row r="108638">
          <cell r="AF108638">
            <v>1294.0107243479051</v>
          </cell>
        </row>
        <row r="108639">
          <cell r="AF108639">
            <v>157.12987367081706</v>
          </cell>
        </row>
        <row r="108640">
          <cell r="AF108640">
            <v>21.566845405798421</v>
          </cell>
        </row>
        <row r="108641">
          <cell r="AF108641">
            <v>204.46601835862947</v>
          </cell>
        </row>
        <row r="108642">
          <cell r="AF108642">
            <v>14.110878851222395</v>
          </cell>
        </row>
        <row r="108643">
          <cell r="AF108643">
            <v>7.7024447877851498</v>
          </cell>
        </row>
        <row r="108644">
          <cell r="AF108644">
            <v>112.14759611015178</v>
          </cell>
        </row>
        <row r="108645">
          <cell r="AF108645">
            <v>85.959283831682271</v>
          </cell>
        </row>
        <row r="108646">
          <cell r="AF108646">
            <v>61.619558302281199</v>
          </cell>
        </row>
        <row r="108647">
          <cell r="AF108647">
            <v>369.71734981368718</v>
          </cell>
        </row>
        <row r="108648">
          <cell r="AF108648">
            <v>454.4072707443425</v>
          </cell>
        </row>
        <row r="108649">
          <cell r="AF108649">
            <v>136.97103517222575</v>
          </cell>
        </row>
        <row r="108650">
          <cell r="AF108650">
            <v>143.2654730528038</v>
          </cell>
        </row>
        <row r="108651">
          <cell r="AF108651">
            <v>61.619558302281199</v>
          </cell>
        </row>
        <row r="108652">
          <cell r="AF108652">
            <v>80.968099609197495</v>
          </cell>
        </row>
        <row r="108653">
          <cell r="AF108653">
            <v>9.1196946287376175</v>
          </cell>
        </row>
        <row r="108654">
          <cell r="AF108654">
            <v>191.02063073707171</v>
          </cell>
        </row>
        <row r="108655">
          <cell r="AF108655">
            <v>115.53667181677724</v>
          </cell>
        </row>
        <row r="108656">
          <cell r="AF108656">
            <v>1432.6547305280378</v>
          </cell>
        </row>
        <row r="108657">
          <cell r="AF108657">
            <v>4313.3690811596844</v>
          </cell>
        </row>
        <row r="108658">
          <cell r="AF108658">
            <v>9797.5097700627102</v>
          </cell>
        </row>
        <row r="108659">
          <cell r="AF108659">
            <v>970.50804326092884</v>
          </cell>
        </row>
        <row r="108660">
          <cell r="AF108660">
            <v>-42.66150013632646</v>
          </cell>
        </row>
        <row r="108661">
          <cell r="AF108661">
            <v>14.788693992547488</v>
          </cell>
        </row>
        <row r="108662">
          <cell r="AF108662">
            <v>144.80596201036082</v>
          </cell>
        </row>
        <row r="108663">
          <cell r="AF108663">
            <v>12.32391166045624</v>
          </cell>
        </row>
        <row r="108664">
          <cell r="AF108664">
            <v>61.619558302281199</v>
          </cell>
        </row>
        <row r="108665">
          <cell r="AF108665">
            <v>16.637280741615925</v>
          </cell>
        </row>
        <row r="108666">
          <cell r="AF108666">
            <v>43.133690811596843</v>
          </cell>
        </row>
        <row r="108667">
          <cell r="AF108667">
            <v>24.64782332091248</v>
          </cell>
        </row>
        <row r="108668">
          <cell r="AF108668">
            <v>350.81246932654733</v>
          </cell>
        </row>
        <row r="108669">
          <cell r="AF108669">
            <v>7.1565571207852416</v>
          </cell>
        </row>
        <row r="108670">
          <cell r="AF108670">
            <v>94671.018657093518</v>
          </cell>
        </row>
        <row r="108671">
          <cell r="AF108671">
            <v>4353.4217940561666</v>
          </cell>
        </row>
        <row r="108672">
          <cell r="AF108672">
            <v>227.33180405344001</v>
          </cell>
        </row>
        <row r="108673">
          <cell r="AF108673">
            <v>5068.2086703626283</v>
          </cell>
        </row>
        <row r="108674">
          <cell r="AF108674">
            <v>297.62246660001819</v>
          </cell>
        </row>
        <row r="108675">
          <cell r="AF108675">
            <v>459.86676360992459</v>
          </cell>
        </row>
        <row r="108676">
          <cell r="AF108676">
            <v>434.41788603108245</v>
          </cell>
        </row>
        <row r="108677">
          <cell r="AF108677">
            <v>389.12751067890576</v>
          </cell>
        </row>
        <row r="108678">
          <cell r="AF108678">
            <v>1210.8243206398256</v>
          </cell>
        </row>
        <row r="108679">
          <cell r="AF108679">
            <v>386.35463055530312</v>
          </cell>
        </row>
        <row r="108680">
          <cell r="AF108680">
            <v>596.93947105334917</v>
          </cell>
        </row>
        <row r="108681">
          <cell r="AF108681">
            <v>970.50804326092884</v>
          </cell>
        </row>
        <row r="108682">
          <cell r="AF108682">
            <v>9797.5097700627102</v>
          </cell>
        </row>
        <row r="108683">
          <cell r="AF108683">
            <v>220.83525402163048</v>
          </cell>
        </row>
        <row r="108684">
          <cell r="AF108684">
            <v>460.60619830955198</v>
          </cell>
        </row>
        <row r="108685">
          <cell r="AF108685">
            <v>3.8820321730437155</v>
          </cell>
        </row>
        <row r="108686">
          <cell r="AF108686">
            <v>443.66081977642466</v>
          </cell>
        </row>
        <row r="108687">
          <cell r="AF108687">
            <v>4514.0177678814871</v>
          </cell>
        </row>
        <row r="108688">
          <cell r="AF108688">
            <v>1400.0926759974554</v>
          </cell>
        </row>
        <row r="108689">
          <cell r="AF108689">
            <v>253.04453658093252</v>
          </cell>
        </row>
        <row r="108690">
          <cell r="AF108690">
            <v>515.25504407888764</v>
          </cell>
        </row>
        <row r="108691">
          <cell r="AF108691">
            <v>1207.9359038444061</v>
          </cell>
        </row>
        <row r="108692">
          <cell r="AF108692">
            <v>2967.9060256293742</v>
          </cell>
        </row>
        <row r="108693">
          <cell r="AF108693">
            <v>487.59556484595112</v>
          </cell>
        </row>
        <row r="108694">
          <cell r="AF108694">
            <v>43.133690811596843</v>
          </cell>
        </row>
        <row r="108695">
          <cell r="AF108695">
            <v>-42.779501590475327</v>
          </cell>
        </row>
        <row r="108696">
          <cell r="AF108696">
            <v>-65.153748068708538</v>
          </cell>
        </row>
        <row r="108697">
          <cell r="AF108697">
            <v>246.4782332091248</v>
          </cell>
        </row>
        <row r="108698">
          <cell r="AF108698">
            <v>184.85867490684359</v>
          </cell>
        </row>
        <row r="108699">
          <cell r="AF108699">
            <v>184.85867490684359</v>
          </cell>
        </row>
        <row r="108700">
          <cell r="U108700" t="str">
            <v>DJJ</v>
          </cell>
          <cell r="AF108700">
            <v>-161.27267981459602</v>
          </cell>
        </row>
        <row r="108701">
          <cell r="AF108701">
            <v>308.097791511406</v>
          </cell>
        </row>
        <row r="108702">
          <cell r="AF108702">
            <v>8.3186403708079624</v>
          </cell>
        </row>
        <row r="108703">
          <cell r="AF108703">
            <v>55.457602472053082</v>
          </cell>
        </row>
        <row r="108704">
          <cell r="AF108704">
            <v>95.510315368535856</v>
          </cell>
        </row>
        <row r="108705">
          <cell r="AF108705">
            <v>92.429337453421795</v>
          </cell>
        </row>
        <row r="108706">
          <cell r="AF108706">
            <v>921.82859220212674</v>
          </cell>
        </row>
        <row r="108707">
          <cell r="AF108707">
            <v>130.61417667908754</v>
          </cell>
        </row>
        <row r="108708">
          <cell r="AF108708">
            <v>194.77560338089614</v>
          </cell>
        </row>
        <row r="108709">
          <cell r="AF108709">
            <v>926.73893156411896</v>
          </cell>
        </row>
        <row r="108710">
          <cell r="AF108710">
            <v>2501.3689448332275</v>
          </cell>
        </row>
        <row r="108711">
          <cell r="U108711" t="str">
            <v>RVS</v>
          </cell>
          <cell r="AF108711">
            <v>-294.59078433154593</v>
          </cell>
        </row>
        <row r="108712">
          <cell r="AF108712">
            <v>1339.5537398891213</v>
          </cell>
        </row>
        <row r="108713">
          <cell r="U108713" t="str">
            <v>RBR</v>
          </cell>
          <cell r="AF108713">
            <v>-294.59078433154593</v>
          </cell>
        </row>
        <row r="108714">
          <cell r="U108714" t="str">
            <v>RVS</v>
          </cell>
          <cell r="AF108714">
            <v>294.59078433154593</v>
          </cell>
        </row>
        <row r="108715">
          <cell r="AF108715">
            <v>291.52213032809237</v>
          </cell>
        </row>
        <row r="108716">
          <cell r="AF108716">
            <v>78.564936835408531</v>
          </cell>
        </row>
        <row r="108717">
          <cell r="AF108717">
            <v>61.003362719258391</v>
          </cell>
        </row>
        <row r="108718">
          <cell r="AF108718">
            <v>101.67227119876398</v>
          </cell>
        </row>
        <row r="108719">
          <cell r="AF108719">
            <v>776.4064346087431</v>
          </cell>
        </row>
        <row r="108720">
          <cell r="AF108720">
            <v>82.416159229301101</v>
          </cell>
        </row>
        <row r="108721">
          <cell r="AF108721">
            <v>23.415432154866856</v>
          </cell>
        </row>
        <row r="108722">
          <cell r="AF108722">
            <v>1081.423248205035</v>
          </cell>
        </row>
        <row r="108723">
          <cell r="AF108723">
            <v>27.728801236026541</v>
          </cell>
        </row>
        <row r="108724">
          <cell r="AF108724">
            <v>123.2391166045624</v>
          </cell>
        </row>
        <row r="108725">
          <cell r="AF108725">
            <v>149.79622193947105</v>
          </cell>
        </row>
        <row r="108726">
          <cell r="AF108726">
            <v>1138.7294374261567</v>
          </cell>
        </row>
        <row r="108727">
          <cell r="AF108727">
            <v>246.4782332091248</v>
          </cell>
        </row>
        <row r="108728">
          <cell r="AF108728">
            <v>1294.0107243479051</v>
          </cell>
        </row>
        <row r="108729">
          <cell r="AF108729">
            <v>194.10160865218577</v>
          </cell>
        </row>
        <row r="108730">
          <cell r="AF108730">
            <v>323.50268108697628</v>
          </cell>
        </row>
        <row r="108731">
          <cell r="AF108731">
            <v>362.93919840043628</v>
          </cell>
        </row>
        <row r="108732">
          <cell r="AF108732">
            <v>244.93774425156778</v>
          </cell>
        </row>
        <row r="108733">
          <cell r="AF108733">
            <v>184.85867490684359</v>
          </cell>
        </row>
        <row r="108734">
          <cell r="AF108734">
            <v>55.642461146959924</v>
          </cell>
        </row>
        <row r="108735">
          <cell r="AF108735">
            <v>125.51904026174681</v>
          </cell>
        </row>
        <row r="108736">
          <cell r="AF108736">
            <v>708.6249204762338</v>
          </cell>
        </row>
        <row r="108737">
          <cell r="AF108737">
            <v>-305.40255203126424</v>
          </cell>
        </row>
        <row r="108738">
          <cell r="AF108738">
            <v>17.099427428883033</v>
          </cell>
        </row>
        <row r="108739">
          <cell r="AF108739">
            <v>184.85867490684359</v>
          </cell>
        </row>
        <row r="108740">
          <cell r="AF108740">
            <v>1.9718258656729983</v>
          </cell>
        </row>
        <row r="108741">
          <cell r="AF108741">
            <v>-358.3047298009634</v>
          </cell>
        </row>
        <row r="108742">
          <cell r="AF108742">
            <v>-1214.4993110969735</v>
          </cell>
        </row>
        <row r="108743">
          <cell r="AF108743">
            <v>184.85867490684359</v>
          </cell>
        </row>
        <row r="108744">
          <cell r="AF108744">
            <v>14842.611106061984</v>
          </cell>
        </row>
        <row r="108745">
          <cell r="AF108745">
            <v>1355.6302826501865</v>
          </cell>
        </row>
        <row r="108746">
          <cell r="AF108746">
            <v>6333.825102244843</v>
          </cell>
        </row>
        <row r="108747">
          <cell r="AF108747">
            <v>235.23266381895849</v>
          </cell>
        </row>
        <row r="108748">
          <cell r="AF108748">
            <v>78.564936835408531</v>
          </cell>
        </row>
        <row r="108749">
          <cell r="AF108749">
            <v>449.39143869853677</v>
          </cell>
        </row>
        <row r="108750">
          <cell r="AF108750">
            <v>-206.56804635099519</v>
          </cell>
        </row>
        <row r="108751">
          <cell r="AF108751">
            <v>582.61292374806874</v>
          </cell>
        </row>
        <row r="108752">
          <cell r="U108752" t="str">
            <v>RVS</v>
          </cell>
          <cell r="AF108752">
            <v>-582.61292374806874</v>
          </cell>
        </row>
        <row r="108753">
          <cell r="U108753" t="str">
            <v>RVS</v>
          </cell>
          <cell r="AF108753">
            <v>582.61292374806874</v>
          </cell>
        </row>
        <row r="108754">
          <cell r="AF108754">
            <v>3761.1037898754889</v>
          </cell>
        </row>
        <row r="108755">
          <cell r="AF108755">
            <v>478.4019267472508</v>
          </cell>
        </row>
        <row r="108756">
          <cell r="AF108756">
            <v>244.32154866854495</v>
          </cell>
        </row>
        <row r="108757">
          <cell r="AF108757">
            <v>98.591293283649918</v>
          </cell>
        </row>
        <row r="108758">
          <cell r="AF108758">
            <v>184.85867490684359</v>
          </cell>
        </row>
        <row r="108759">
          <cell r="AF108759">
            <v>110.91520494410616</v>
          </cell>
        </row>
        <row r="108760">
          <cell r="U108760" t="str">
            <v>MKK</v>
          </cell>
          <cell r="AF108760">
            <v>-238.97247805144053</v>
          </cell>
        </row>
        <row r="108761">
          <cell r="AF108761">
            <v>52.376624556939021</v>
          </cell>
        </row>
        <row r="108762">
          <cell r="AF108762">
            <v>129.40107243479051</v>
          </cell>
        </row>
        <row r="108763">
          <cell r="AF108763">
            <v>174.13687176224667</v>
          </cell>
        </row>
        <row r="108764">
          <cell r="AF108764">
            <v>111.802526583659</v>
          </cell>
        </row>
        <row r="108765">
          <cell r="AF108765">
            <v>-1102.8330869762792</v>
          </cell>
        </row>
        <row r="108766">
          <cell r="AF108766">
            <v>97.050804326092887</v>
          </cell>
        </row>
        <row r="108767">
          <cell r="AF108767">
            <v>157.74606925383986</v>
          </cell>
        </row>
        <row r="108768">
          <cell r="AF108768">
            <v>4.6214668726710899</v>
          </cell>
        </row>
        <row r="108769">
          <cell r="U108769" t="str">
            <v>RVS</v>
          </cell>
          <cell r="AF108769">
            <v>1186.747649004817</v>
          </cell>
        </row>
        <row r="108770">
          <cell r="U108770" t="str">
            <v>RVS</v>
          </cell>
          <cell r="AF108770">
            <v>-1186.747649004817</v>
          </cell>
        </row>
        <row r="108771">
          <cell r="U108771" t="str">
            <v>RVS</v>
          </cell>
          <cell r="AF108771">
            <v>1186.747649004817</v>
          </cell>
        </row>
        <row r="108772">
          <cell r="U108772" t="str">
            <v>RVS</v>
          </cell>
          <cell r="AF108772">
            <v>-1186.747649004817</v>
          </cell>
        </row>
        <row r="108773">
          <cell r="U108773" t="str">
            <v>RVS</v>
          </cell>
          <cell r="AF108773">
            <v>1186.747649004817</v>
          </cell>
        </row>
        <row r="108774">
          <cell r="U108774" t="str">
            <v>RVS</v>
          </cell>
          <cell r="AF108774">
            <v>-1186.747649004817</v>
          </cell>
        </row>
        <row r="108775">
          <cell r="U108775" t="str">
            <v>RVS</v>
          </cell>
          <cell r="AF108775">
            <v>1186.747649004817</v>
          </cell>
        </row>
        <row r="108776">
          <cell r="U108776" t="str">
            <v>RVS</v>
          </cell>
          <cell r="AF108776">
            <v>-1186.747649004817</v>
          </cell>
        </row>
        <row r="108777">
          <cell r="AF108777">
            <v>126.60354448786696</v>
          </cell>
        </row>
        <row r="108778">
          <cell r="AF108778">
            <v>155.28128692174863</v>
          </cell>
        </row>
        <row r="108779">
          <cell r="AF108779">
            <v>433.37312642006725</v>
          </cell>
        </row>
        <row r="108780">
          <cell r="AF108780">
            <v>4020.964990093611</v>
          </cell>
        </row>
        <row r="108781">
          <cell r="AF108781">
            <v>322.88648550395351</v>
          </cell>
        </row>
        <row r="108782">
          <cell r="AF108782">
            <v>893.34883340907038</v>
          </cell>
        </row>
        <row r="108783">
          <cell r="AF108783">
            <v>1033.4563040988821</v>
          </cell>
        </row>
        <row r="108784">
          <cell r="AF108784">
            <v>189.21055621194222</v>
          </cell>
        </row>
        <row r="108785">
          <cell r="AF108785">
            <v>123.2391166045624</v>
          </cell>
        </row>
        <row r="108786">
          <cell r="AF108786">
            <v>246.4782332091248</v>
          </cell>
        </row>
        <row r="108787">
          <cell r="AF108787">
            <v>78.564936835408531</v>
          </cell>
        </row>
        <row r="108788">
          <cell r="AF108788">
            <v>118.97504317004454</v>
          </cell>
        </row>
        <row r="108789">
          <cell r="AF108789">
            <v>2054.0879760065436</v>
          </cell>
        </row>
        <row r="108790">
          <cell r="AF108790">
            <v>11264.055257657003</v>
          </cell>
        </row>
        <row r="108791">
          <cell r="AF108791">
            <v>112.14759611015178</v>
          </cell>
        </row>
        <row r="108792">
          <cell r="AF108792">
            <v>22.953285467599748</v>
          </cell>
        </row>
        <row r="108793">
          <cell r="AF108793">
            <v>369.71734981368718</v>
          </cell>
        </row>
        <row r="108794">
          <cell r="AF108794">
            <v>61.003362719258391</v>
          </cell>
        </row>
        <row r="108795">
          <cell r="AF108795">
            <v>209.19840043624467</v>
          </cell>
        </row>
        <row r="108796">
          <cell r="AF108796">
            <v>369.71734981368718</v>
          </cell>
        </row>
        <row r="108797">
          <cell r="AF108797">
            <v>92.429337453421795</v>
          </cell>
        </row>
        <row r="108798">
          <cell r="AF108798">
            <v>49.295646641824959</v>
          </cell>
        </row>
        <row r="108799">
          <cell r="U108799" t="str">
            <v>RVS</v>
          </cell>
          <cell r="AF108799">
            <v>1179.0368239571026</v>
          </cell>
        </row>
        <row r="108800">
          <cell r="U108800" t="str">
            <v>RVS</v>
          </cell>
          <cell r="AF108800">
            <v>-1179.0368239571026</v>
          </cell>
        </row>
        <row r="108801">
          <cell r="U108801" t="str">
            <v>RVS</v>
          </cell>
          <cell r="AF108801">
            <v>1179.0368239571026</v>
          </cell>
        </row>
        <row r="108802">
          <cell r="U108802" t="str">
            <v>RVS</v>
          </cell>
          <cell r="AF108802">
            <v>-1179.0368239571026</v>
          </cell>
        </row>
        <row r="108803">
          <cell r="AF108803">
            <v>172.53476324638737</v>
          </cell>
        </row>
        <row r="108804">
          <cell r="AF108804">
            <v>1217.9895044987732</v>
          </cell>
        </row>
        <row r="108805">
          <cell r="AF108805">
            <v>60.886285558484055</v>
          </cell>
        </row>
        <row r="108806">
          <cell r="AF108806">
            <v>184.85867490684359</v>
          </cell>
        </row>
        <row r="108807">
          <cell r="AF108807">
            <v>1044.9444696900846</v>
          </cell>
        </row>
        <row r="108808">
          <cell r="AF108808">
            <v>6.2851949468326822</v>
          </cell>
        </row>
        <row r="108809">
          <cell r="AF108809">
            <v>-21.639186767245295</v>
          </cell>
        </row>
        <row r="108810">
          <cell r="AF108810">
            <v>184.85867490684359</v>
          </cell>
        </row>
        <row r="108811">
          <cell r="AF108811">
            <v>57.306189221121514</v>
          </cell>
        </row>
        <row r="108812">
          <cell r="AF108812">
            <v>53.763064618740344</v>
          </cell>
        </row>
        <row r="108813">
          <cell r="AF108813">
            <v>155.28128692174863</v>
          </cell>
        </row>
        <row r="108814">
          <cell r="AF108814">
            <v>215.66845405798421</v>
          </cell>
        </row>
        <row r="108815">
          <cell r="AF108815">
            <v>5.9154775970189952</v>
          </cell>
        </row>
        <row r="108816">
          <cell r="AF108816">
            <v>3019.3583568117788</v>
          </cell>
        </row>
        <row r="108817">
          <cell r="AF108817">
            <v>139.87639734617832</v>
          </cell>
        </row>
        <row r="108818">
          <cell r="AF108818">
            <v>887.32163955284932</v>
          </cell>
        </row>
        <row r="108819">
          <cell r="AF108819">
            <v>223.67899663728076</v>
          </cell>
        </row>
        <row r="108820">
          <cell r="AF108820">
            <v>160.21085158593112</v>
          </cell>
        </row>
        <row r="108821">
          <cell r="AF108821">
            <v>1078.3422702899211</v>
          </cell>
        </row>
        <row r="108822">
          <cell r="AF108822">
            <v>2156.6845405798422</v>
          </cell>
        </row>
        <row r="108823">
          <cell r="AF108823">
            <v>18.48586749068436</v>
          </cell>
        </row>
        <row r="108824">
          <cell r="AF108824">
            <v>61.619558302281199</v>
          </cell>
        </row>
        <row r="108825">
          <cell r="AF108825">
            <v>-415.8453814414251</v>
          </cell>
        </row>
        <row r="108826">
          <cell r="AF108826">
            <v>-413.17016831773151</v>
          </cell>
        </row>
        <row r="108827">
          <cell r="AF108827">
            <v>-1253.7599661910388</v>
          </cell>
        </row>
        <row r="108828">
          <cell r="AF108828">
            <v>-409.97956920839772</v>
          </cell>
        </row>
        <row r="108829">
          <cell r="AF108829">
            <v>-1178.6521946741798</v>
          </cell>
        </row>
        <row r="108830">
          <cell r="AF108830">
            <v>-396.19693774425156</v>
          </cell>
        </row>
        <row r="108831">
          <cell r="AF108831">
            <v>-1132.6859760065438</v>
          </cell>
        </row>
        <row r="108832">
          <cell r="AF108832">
            <v>-434.15711206034717</v>
          </cell>
        </row>
        <row r="108833">
          <cell r="AF108833">
            <v>-2793.115555212215</v>
          </cell>
        </row>
        <row r="108834">
          <cell r="AF108834">
            <v>-4030.1198078705806</v>
          </cell>
        </row>
        <row r="108835">
          <cell r="AF108835">
            <v>-900.56583931655007</v>
          </cell>
        </row>
        <row r="108836">
          <cell r="AF108836">
            <v>-1145.5968755793874</v>
          </cell>
        </row>
        <row r="108837">
          <cell r="AF108837">
            <v>-2394.5307363446336</v>
          </cell>
        </row>
        <row r="108838">
          <cell r="AF108838">
            <v>-342.07604835044987</v>
          </cell>
        </row>
        <row r="108839">
          <cell r="AF108839">
            <v>-954.09265454875958</v>
          </cell>
        </row>
        <row r="108840">
          <cell r="AF108840">
            <v>-200.52082613832593</v>
          </cell>
        </row>
        <row r="108841">
          <cell r="AF108841">
            <v>-134.47032863764429</v>
          </cell>
        </row>
        <row r="108842">
          <cell r="AF108842">
            <v>-949.03935781150597</v>
          </cell>
        </row>
        <row r="108843">
          <cell r="AF108843">
            <v>-2575.2051351449609</v>
          </cell>
        </row>
        <row r="108844">
          <cell r="AF108844">
            <v>-1250.0637169862766</v>
          </cell>
        </row>
        <row r="108845">
          <cell r="AF108845">
            <v>-1060.6697193492685</v>
          </cell>
        </row>
        <row r="108846">
          <cell r="AF108846">
            <v>-194.18910842497502</v>
          </cell>
        </row>
        <row r="108847">
          <cell r="AF108847">
            <v>-4126.8386060165412</v>
          </cell>
        </row>
        <row r="108848">
          <cell r="AF108848">
            <v>-916.86630755248575</v>
          </cell>
        </row>
        <row r="108849">
          <cell r="AF108849">
            <v>-443.97643515404894</v>
          </cell>
        </row>
        <row r="108850">
          <cell r="AF108850">
            <v>-410.59403944378806</v>
          </cell>
        </row>
        <row r="108851">
          <cell r="AF108851">
            <v>-412.06070817049903</v>
          </cell>
        </row>
        <row r="108852">
          <cell r="AF108852">
            <v>-420.52298373170959</v>
          </cell>
        </row>
        <row r="108853">
          <cell r="AF108853">
            <v>-442.43021557756975</v>
          </cell>
        </row>
        <row r="108854">
          <cell r="AF108854">
            <v>-497.51292465691176</v>
          </cell>
        </row>
        <row r="108855">
          <cell r="AF108855">
            <v>-430.6296388257748</v>
          </cell>
        </row>
        <row r="108856">
          <cell r="AF108856">
            <v>-2425.6145992911024</v>
          </cell>
        </row>
        <row r="108857">
          <cell r="AF108857">
            <v>-435.08799872761978</v>
          </cell>
        </row>
        <row r="108858">
          <cell r="AF108858">
            <v>-424.24844060710717</v>
          </cell>
        </row>
        <row r="108859">
          <cell r="AF108859">
            <v>-698.67736708170503</v>
          </cell>
        </row>
        <row r="108860">
          <cell r="AF108860">
            <v>-2334.1285340361724</v>
          </cell>
        </row>
        <row r="108861">
          <cell r="AF108861">
            <v>-2618.9514476051986</v>
          </cell>
        </row>
        <row r="108862">
          <cell r="AF108862">
            <v>-843.58148904844131</v>
          </cell>
        </row>
        <row r="108863">
          <cell r="AF108863">
            <v>-1182.9125093156413</v>
          </cell>
        </row>
        <row r="108864">
          <cell r="AF108864">
            <v>-401.65606089248388</v>
          </cell>
        </row>
        <row r="108865">
          <cell r="AF108865">
            <v>-366.23325674815965</v>
          </cell>
        </row>
        <row r="108866">
          <cell r="AF108866">
            <v>-424.51543815323095</v>
          </cell>
        </row>
        <row r="108867">
          <cell r="AF108867">
            <v>7394.3469962737436</v>
          </cell>
        </row>
        <row r="108868">
          <cell r="AF108868">
            <v>1803.7092247568846</v>
          </cell>
        </row>
        <row r="108869">
          <cell r="AF108869">
            <v>1386.4400618013269</v>
          </cell>
        </row>
        <row r="108870">
          <cell r="AF108870">
            <v>52.376624556939021</v>
          </cell>
        </row>
        <row r="108871">
          <cell r="AF108871">
            <v>727.11078796691811</v>
          </cell>
        </row>
        <row r="108872">
          <cell r="AF108872">
            <v>101.67227119876398</v>
          </cell>
        </row>
        <row r="108873">
          <cell r="AF108873">
            <v>510.20994274288836</v>
          </cell>
        </row>
        <row r="108874">
          <cell r="AF108874">
            <v>-773.42891593201853</v>
          </cell>
        </row>
        <row r="108875">
          <cell r="AF108875">
            <v>-1244.4852367536128</v>
          </cell>
        </row>
        <row r="108876">
          <cell r="AF108876">
            <v>-2042.4479182041262</v>
          </cell>
        </row>
        <row r="108877">
          <cell r="AF108877">
            <v>-1184.6868444969555</v>
          </cell>
        </row>
        <row r="108878">
          <cell r="AF108878">
            <v>-5473.6105225847496</v>
          </cell>
        </row>
        <row r="108879">
          <cell r="AF108879">
            <v>-390.60878324093432</v>
          </cell>
        </row>
        <row r="108880">
          <cell r="AF108880">
            <v>-768.92988712169415</v>
          </cell>
        </row>
        <row r="108881">
          <cell r="AF108881">
            <v>-4687.3299850949743</v>
          </cell>
        </row>
        <row r="108882">
          <cell r="AF108882">
            <v>-428.54856148323188</v>
          </cell>
        </row>
        <row r="108883">
          <cell r="AF108883">
            <v>-379.27324929564668</v>
          </cell>
        </row>
        <row r="108884">
          <cell r="AF108884">
            <v>-423.32636553667186</v>
          </cell>
        </row>
        <row r="108885">
          <cell r="AF108885">
            <v>-2676.0260089066619</v>
          </cell>
        </row>
        <row r="108886">
          <cell r="AF108886">
            <v>-410.82209342906481</v>
          </cell>
        </row>
        <row r="108887">
          <cell r="AF108887">
            <v>-1198.5888330455332</v>
          </cell>
        </row>
        <row r="108888">
          <cell r="AF108888">
            <v>-429.05427319821865</v>
          </cell>
        </row>
        <row r="108889">
          <cell r="AF108889">
            <v>-250.44061728619471</v>
          </cell>
        </row>
        <row r="108890">
          <cell r="AF108890">
            <v>-419.15533763519045</v>
          </cell>
        </row>
        <row r="108891">
          <cell r="AF108891">
            <v>-543.63744396982645</v>
          </cell>
        </row>
        <row r="108892">
          <cell r="AF108892">
            <v>-417.86724238843954</v>
          </cell>
        </row>
        <row r="108893">
          <cell r="AF108893">
            <v>-3230.5330813414525</v>
          </cell>
        </row>
        <row r="108894">
          <cell r="AF108894">
            <v>-388.25978405889305</v>
          </cell>
        </row>
        <row r="108895">
          <cell r="AF108895">
            <v>-2288.2506778151414</v>
          </cell>
        </row>
        <row r="108896">
          <cell r="AF108896">
            <v>-1164.7900123602653</v>
          </cell>
        </row>
        <row r="108897">
          <cell r="AF108897">
            <v>-4663.3116055621194</v>
          </cell>
        </row>
        <row r="108898">
          <cell r="AF108898">
            <v>-347.90205434881398</v>
          </cell>
        </row>
        <row r="108899">
          <cell r="AF108899">
            <v>-1446.4037793329094</v>
          </cell>
        </row>
        <row r="108900">
          <cell r="AF108900">
            <v>-860.79343379078432</v>
          </cell>
        </row>
        <row r="108901">
          <cell r="AF108901">
            <v>-261.40926838135056</v>
          </cell>
        </row>
        <row r="108902">
          <cell r="AF108902">
            <v>-1701.778397891484</v>
          </cell>
        </row>
        <row r="108903">
          <cell r="AF108903">
            <v>-532.29217413432707</v>
          </cell>
        </row>
        <row r="108904">
          <cell r="AF108904">
            <v>-406.12501935835689</v>
          </cell>
        </row>
        <row r="108905">
          <cell r="AF108905">
            <v>-1247.8835553939837</v>
          </cell>
        </row>
        <row r="108906">
          <cell r="AF108906">
            <v>-404.97575297646097</v>
          </cell>
        </row>
        <row r="108907">
          <cell r="AF108907">
            <v>-1073.5312000363538</v>
          </cell>
        </row>
        <row r="108908">
          <cell r="AF108908">
            <v>-390.97474179769154</v>
          </cell>
        </row>
        <row r="108909">
          <cell r="AF108909">
            <v>-986.35499154775971</v>
          </cell>
        </row>
        <row r="108910">
          <cell r="AF108910">
            <v>-1957.3519243842591</v>
          </cell>
        </row>
        <row r="108911">
          <cell r="AF108911">
            <v>-499.03887139870943</v>
          </cell>
        </row>
        <row r="108912">
          <cell r="AF108912">
            <v>-780.64197818776699</v>
          </cell>
        </row>
        <row r="108913">
          <cell r="AF108913">
            <v>-1003.6058182313915</v>
          </cell>
        </row>
        <row r="108914">
          <cell r="AF108914">
            <v>-1985.6712874670545</v>
          </cell>
        </row>
        <row r="108915">
          <cell r="AF108915">
            <v>-2868.5504649641007</v>
          </cell>
        </row>
        <row r="108916">
          <cell r="AF108916">
            <v>-793.20639098427705</v>
          </cell>
        </row>
        <row r="108917">
          <cell r="AF108917">
            <v>-1465.0912043988003</v>
          </cell>
        </row>
        <row r="108918">
          <cell r="AF108918">
            <v>-1181.1293625374899</v>
          </cell>
        </row>
        <row r="108919">
          <cell r="AF108919">
            <v>-983.21387294374279</v>
          </cell>
        </row>
        <row r="108920">
          <cell r="AF108920">
            <v>-415.33085812960104</v>
          </cell>
        </row>
        <row r="108921">
          <cell r="AF108921">
            <v>-1214.7893543579025</v>
          </cell>
        </row>
        <row r="108922">
          <cell r="AF108922">
            <v>-2835.9911216940836</v>
          </cell>
        </row>
        <row r="108923">
          <cell r="AF108923">
            <v>-1378.3110248114151</v>
          </cell>
        </row>
        <row r="108924">
          <cell r="AF108924">
            <v>-5264.7167076251935</v>
          </cell>
        </row>
        <row r="108925">
          <cell r="AF108925">
            <v>-795.09915895664824</v>
          </cell>
        </row>
        <row r="108926">
          <cell r="U108926" t="str">
            <v>RVS</v>
          </cell>
          <cell r="AF108926">
            <v>1191.5942121239664</v>
          </cell>
        </row>
        <row r="108927">
          <cell r="U108927" t="str">
            <v>RVS</v>
          </cell>
          <cell r="AF108927">
            <v>-1191.5942121239664</v>
          </cell>
        </row>
        <row r="108928">
          <cell r="U108928" t="str">
            <v>RVS</v>
          </cell>
          <cell r="AF108928">
            <v>1191.5942121239664</v>
          </cell>
        </row>
        <row r="108929">
          <cell r="U108929" t="str">
            <v>RVS</v>
          </cell>
          <cell r="AF108929">
            <v>-1191.5942121239664</v>
          </cell>
        </row>
        <row r="108930">
          <cell r="U108930" t="str">
            <v>RVS</v>
          </cell>
          <cell r="AF108930">
            <v>1191.5942121239664</v>
          </cell>
        </row>
        <row r="108931">
          <cell r="U108931" t="str">
            <v>RVS</v>
          </cell>
          <cell r="AF108931">
            <v>-1191.5942121239664</v>
          </cell>
        </row>
        <row r="108932">
          <cell r="U108932" t="str">
            <v>RVS</v>
          </cell>
          <cell r="AF108932">
            <v>-1191.5942121239664</v>
          </cell>
        </row>
        <row r="108933">
          <cell r="AF108933">
            <v>1949.3347268926657</v>
          </cell>
        </row>
        <row r="108934">
          <cell r="U108934" t="str">
            <v>RVS</v>
          </cell>
          <cell r="AF108934">
            <v>1191.5942121239664</v>
          </cell>
        </row>
        <row r="108935">
          <cell r="AF108935">
            <v>92.429337453421795</v>
          </cell>
        </row>
        <row r="108936">
          <cell r="AF108936">
            <v>1448.0596201036083</v>
          </cell>
        </row>
        <row r="108937">
          <cell r="AF108937">
            <v>351.23148232300287</v>
          </cell>
        </row>
        <row r="108938">
          <cell r="AF108938">
            <v>72.711078796691822</v>
          </cell>
        </row>
        <row r="108939">
          <cell r="AF108939">
            <v>941.11551395074082</v>
          </cell>
        </row>
        <row r="108940">
          <cell r="AF108940">
            <v>42.363446332818327</v>
          </cell>
        </row>
        <row r="108941">
          <cell r="AF108941">
            <v>616.81177860583477</v>
          </cell>
        </row>
        <row r="108942">
          <cell r="AF108942">
            <v>369.71734981368718</v>
          </cell>
        </row>
        <row r="108943">
          <cell r="AF108943">
            <v>369.71734981368718</v>
          </cell>
        </row>
        <row r="108944">
          <cell r="AF108944">
            <v>10.783422702899211</v>
          </cell>
        </row>
        <row r="108945">
          <cell r="AF108945">
            <v>183.01008815777516</v>
          </cell>
        </row>
        <row r="108946">
          <cell r="AF108946">
            <v>2310.7334363355449</v>
          </cell>
        </row>
        <row r="108947">
          <cell r="AF108947">
            <v>4.1901299645551218</v>
          </cell>
        </row>
        <row r="108948">
          <cell r="AF108948">
            <v>42.887212578387718</v>
          </cell>
        </row>
        <row r="108949">
          <cell r="AF108949">
            <v>53.781550486231033</v>
          </cell>
        </row>
        <row r="108950">
          <cell r="AF108950">
            <v>69.471492138507685</v>
          </cell>
        </row>
        <row r="108951">
          <cell r="AF108951">
            <v>15.042443333636282</v>
          </cell>
        </row>
        <row r="108952">
          <cell r="AF108952">
            <v>1340.7953739889122</v>
          </cell>
        </row>
        <row r="108953">
          <cell r="AF108953">
            <v>73.943469962737439</v>
          </cell>
        </row>
        <row r="108954">
          <cell r="AF108954">
            <v>146.33104607834227</v>
          </cell>
        </row>
        <row r="108955">
          <cell r="AF108955">
            <v>72.711078796691822</v>
          </cell>
        </row>
        <row r="108956">
          <cell r="AF108956">
            <v>921.52049441061536</v>
          </cell>
        </row>
        <row r="108957">
          <cell r="AF108957">
            <v>177.46432791056986</v>
          </cell>
        </row>
        <row r="108958">
          <cell r="AF108958">
            <v>413.46723620830687</v>
          </cell>
        </row>
        <row r="108959">
          <cell r="AF108959">
            <v>582.61292374806874</v>
          </cell>
        </row>
        <row r="108960">
          <cell r="AF108960">
            <v>463.99527401617746</v>
          </cell>
        </row>
        <row r="108961">
          <cell r="AF108961">
            <v>61.619558302281199</v>
          </cell>
        </row>
        <row r="108962">
          <cell r="AF108962">
            <v>15.4048895755703</v>
          </cell>
        </row>
        <row r="108963">
          <cell r="AF108963">
            <v>147.88693992547488</v>
          </cell>
        </row>
        <row r="108964">
          <cell r="AF108964">
            <v>669.49650095428524</v>
          </cell>
        </row>
        <row r="108965">
          <cell r="AF108965">
            <v>102.28846678178679</v>
          </cell>
        </row>
        <row r="108966">
          <cell r="AF108966">
            <v>616.195583022812</v>
          </cell>
        </row>
        <row r="108967">
          <cell r="AF108967">
            <v>47.970826138325911</v>
          </cell>
        </row>
        <row r="108968">
          <cell r="AF108968">
            <v>92.429337453421795</v>
          </cell>
        </row>
        <row r="108969">
          <cell r="AF108969">
            <v>75.31142415704808</v>
          </cell>
        </row>
        <row r="108970">
          <cell r="AF108970">
            <v>67.165318549486514</v>
          </cell>
        </row>
        <row r="108971">
          <cell r="AF108971">
            <v>49.295646641824959</v>
          </cell>
        </row>
        <row r="108972">
          <cell r="AF108972">
            <v>122.62292102153958</v>
          </cell>
        </row>
        <row r="108973">
          <cell r="AF108973">
            <v>240.77842406616378</v>
          </cell>
        </row>
        <row r="108974">
          <cell r="AF108974">
            <v>68.39770971553213</v>
          </cell>
        </row>
        <row r="108975">
          <cell r="AF108975">
            <v>117.07716077433427</v>
          </cell>
        </row>
        <row r="108976">
          <cell r="AF108976">
            <v>813.99436517313461</v>
          </cell>
        </row>
        <row r="108977">
          <cell r="AF108977">
            <v>170.06998091429611</v>
          </cell>
        </row>
        <row r="108978">
          <cell r="AF108978">
            <v>781.33599927292562</v>
          </cell>
        </row>
        <row r="108979">
          <cell r="AF108979">
            <v>120.15813868944834</v>
          </cell>
        </row>
        <row r="108980">
          <cell r="AF108980">
            <v>17.253476324638736</v>
          </cell>
        </row>
        <row r="108981">
          <cell r="AF108981">
            <v>11846.360083613561</v>
          </cell>
        </row>
        <row r="108982">
          <cell r="AF108982">
            <v>6769.5246750886126</v>
          </cell>
        </row>
        <row r="108983">
          <cell r="AF108983">
            <v>38.51222393892575</v>
          </cell>
        </row>
        <row r="108984">
          <cell r="AF108984">
            <v>14.788693992547488</v>
          </cell>
        </row>
        <row r="108985">
          <cell r="AF108985">
            <v>788.73034626919934</v>
          </cell>
        </row>
        <row r="108986">
          <cell r="AF108986">
            <v>878.07870580750705</v>
          </cell>
        </row>
        <row r="108987">
          <cell r="AF108987">
            <v>439.03935290375352</v>
          </cell>
        </row>
        <row r="108988">
          <cell r="AF108988">
            <v>91.196946287376178</v>
          </cell>
        </row>
        <row r="108989">
          <cell r="AF108989">
            <v>1154.7505225847497</v>
          </cell>
        </row>
        <row r="108990">
          <cell r="AF108990">
            <v>4785.3748977551577</v>
          </cell>
        </row>
        <row r="108991">
          <cell r="AF108991">
            <v>46.214668726710897</v>
          </cell>
        </row>
        <row r="108992">
          <cell r="AF108992">
            <v>30.809779151140599</v>
          </cell>
        </row>
        <row r="108993">
          <cell r="AF108993">
            <v>48.833499954557851</v>
          </cell>
        </row>
        <row r="108994">
          <cell r="AF108994">
            <v>64.700536217395253</v>
          </cell>
        </row>
        <row r="108995">
          <cell r="AF108995">
            <v>1420.758335363083</v>
          </cell>
        </row>
        <row r="108996">
          <cell r="AF108996">
            <v>3.5739343815323097</v>
          </cell>
        </row>
        <row r="108997">
          <cell r="AF108997">
            <v>160.21085158593112</v>
          </cell>
        </row>
        <row r="108998">
          <cell r="AF108998">
            <v>213.79521948559486</v>
          </cell>
        </row>
        <row r="108999">
          <cell r="AF108999">
            <v>93.766481868581295</v>
          </cell>
        </row>
        <row r="109000">
          <cell r="AF109000">
            <v>24.031627737889668</v>
          </cell>
        </row>
        <row r="109001">
          <cell r="AF109001">
            <v>123.2391166045624</v>
          </cell>
        </row>
        <row r="109002">
          <cell r="AF109002">
            <v>116.58420430791602</v>
          </cell>
        </row>
        <row r="109003">
          <cell r="AF109003">
            <v>249.25111333272744</v>
          </cell>
        </row>
        <row r="109004">
          <cell r="AF109004">
            <v>6.6418489502862865</v>
          </cell>
        </row>
        <row r="109005">
          <cell r="AF109005">
            <v>332.0924475143143</v>
          </cell>
        </row>
        <row r="109006">
          <cell r="AF109006">
            <v>442.20955593928926</v>
          </cell>
        </row>
        <row r="109007">
          <cell r="AF109007">
            <v>1081.9593383622648</v>
          </cell>
        </row>
        <row r="109008">
          <cell r="AF109008">
            <v>36.355539398345911</v>
          </cell>
        </row>
        <row r="109009">
          <cell r="AF109009">
            <v>11529.019358356813</v>
          </cell>
        </row>
        <row r="109010">
          <cell r="AF109010">
            <v>290.84431518676729</v>
          </cell>
        </row>
        <row r="109011">
          <cell r="AF109011">
            <v>127.86058347723349</v>
          </cell>
        </row>
        <row r="109012">
          <cell r="AF109012">
            <v>10238.089611924021</v>
          </cell>
        </row>
        <row r="109013">
          <cell r="AF109013">
            <v>67.473416340997915</v>
          </cell>
        </row>
        <row r="109014">
          <cell r="AF109014">
            <v>203.17348650368081</v>
          </cell>
        </row>
        <row r="109015">
          <cell r="AF109015">
            <v>4659.1780423520859</v>
          </cell>
        </row>
        <row r="109016">
          <cell r="AF109016">
            <v>2933.0909751885852</v>
          </cell>
        </row>
        <row r="109017">
          <cell r="AF109017">
            <v>200.2635644824139</v>
          </cell>
        </row>
        <row r="109018">
          <cell r="AF109018">
            <v>25.880214486958103</v>
          </cell>
        </row>
        <row r="109019">
          <cell r="AF109019">
            <v>68.39770971553213</v>
          </cell>
        </row>
        <row r="109020">
          <cell r="AF109020">
            <v>82.878305916568209</v>
          </cell>
        </row>
        <row r="109021">
          <cell r="AF109021">
            <v>862.67381623193683</v>
          </cell>
        </row>
        <row r="109022">
          <cell r="AF109022">
            <v>31.549213850767973</v>
          </cell>
        </row>
        <row r="109023">
          <cell r="AF109023">
            <v>1577.4606925383987</v>
          </cell>
        </row>
        <row r="109024">
          <cell r="AF109024">
            <v>113.99618285922021</v>
          </cell>
        </row>
        <row r="109025">
          <cell r="AF109025">
            <v>3540.6598200490776</v>
          </cell>
        </row>
        <row r="109026">
          <cell r="AF109026">
            <v>12414.184313369082</v>
          </cell>
        </row>
        <row r="109027">
          <cell r="AF109027">
            <v>73.943469962737439</v>
          </cell>
        </row>
        <row r="109028">
          <cell r="AF109028">
            <v>277.28801236026538</v>
          </cell>
        </row>
        <row r="109029">
          <cell r="AF109029">
            <v>80.721621375988377</v>
          </cell>
        </row>
        <row r="109030">
          <cell r="AF109030">
            <v>36.971734981368719</v>
          </cell>
        </row>
        <row r="109031">
          <cell r="AF109031">
            <v>1558.9748250477144</v>
          </cell>
        </row>
        <row r="109032">
          <cell r="AF109032">
            <v>151.83059165682087</v>
          </cell>
        </row>
        <row r="109033">
          <cell r="AF109033">
            <v>925.52576570026361</v>
          </cell>
        </row>
        <row r="109034">
          <cell r="AF109034">
            <v>68.39770971553213</v>
          </cell>
        </row>
        <row r="109035">
          <cell r="AF109035">
            <v>147.88693992547488</v>
          </cell>
        </row>
        <row r="109036">
          <cell r="AF109036">
            <v>110.91520494410616</v>
          </cell>
        </row>
        <row r="109037">
          <cell r="AF109037">
            <v>134.02253930746161</v>
          </cell>
        </row>
        <row r="109038">
          <cell r="AF109038">
            <v>614.65509406525496</v>
          </cell>
        </row>
        <row r="109039">
          <cell r="AF109039">
            <v>-14.788693992547488</v>
          </cell>
        </row>
        <row r="109040">
          <cell r="AF109040">
            <v>14.788693992547488</v>
          </cell>
        </row>
        <row r="109041">
          <cell r="AF109041">
            <v>32.350268108697627</v>
          </cell>
        </row>
        <row r="109042">
          <cell r="AF109042">
            <v>74.559665545760254</v>
          </cell>
        </row>
        <row r="109043">
          <cell r="AF109043">
            <v>4.3133690811596841</v>
          </cell>
        </row>
        <row r="109044">
          <cell r="AF109044">
            <v>592.10042552031268</v>
          </cell>
        </row>
        <row r="109045">
          <cell r="AF109045">
            <v>760.70497009906387</v>
          </cell>
        </row>
        <row r="109046">
          <cell r="AF109046">
            <v>92.429337453421795</v>
          </cell>
        </row>
        <row r="109047">
          <cell r="AF109047">
            <v>73.943469962737439</v>
          </cell>
        </row>
        <row r="109048">
          <cell r="AF109048">
            <v>86.267381623193685</v>
          </cell>
        </row>
        <row r="109049">
          <cell r="AF109049">
            <v>5457.9523766245575</v>
          </cell>
        </row>
        <row r="109050">
          <cell r="AF109050">
            <v>8041.3523584476961</v>
          </cell>
        </row>
        <row r="109051">
          <cell r="AF109051">
            <v>3604.74416068345</v>
          </cell>
        </row>
        <row r="109052">
          <cell r="AF109052">
            <v>1540.4889575570301</v>
          </cell>
        </row>
        <row r="109053">
          <cell r="AF109053">
            <v>175.54179769153868</v>
          </cell>
        </row>
        <row r="109054">
          <cell r="AF109054">
            <v>3228.8648550395351</v>
          </cell>
        </row>
        <row r="109055">
          <cell r="AF109055">
            <v>1226.3832591111516</v>
          </cell>
        </row>
        <row r="109056">
          <cell r="AF109056">
            <v>227.99236571844042</v>
          </cell>
        </row>
        <row r="109057">
          <cell r="AF109057">
            <v>39.436517313459966</v>
          </cell>
        </row>
        <row r="109058">
          <cell r="AF109058">
            <v>115.53667181677724</v>
          </cell>
        </row>
        <row r="109059">
          <cell r="AF109059">
            <v>331.20512587476145</v>
          </cell>
        </row>
        <row r="109060">
          <cell r="AF109060">
            <v>43.903935290375358</v>
          </cell>
        </row>
        <row r="109061">
          <cell r="AF109061">
            <v>135.56302826501863</v>
          </cell>
        </row>
        <row r="109062">
          <cell r="AF109062">
            <v>24.527665182223032</v>
          </cell>
        </row>
        <row r="109063">
          <cell r="AF109063">
            <v>69.845769335635737</v>
          </cell>
        </row>
        <row r="109064">
          <cell r="AF109064">
            <v>427.33163682632011</v>
          </cell>
        </row>
        <row r="109065">
          <cell r="AF109065">
            <v>121.69862764700537</v>
          </cell>
        </row>
        <row r="109066">
          <cell r="AF109066">
            <v>2711.2605653003729</v>
          </cell>
        </row>
        <row r="109067">
          <cell r="AF109067">
            <v>935.75461237844229</v>
          </cell>
        </row>
        <row r="109068">
          <cell r="AF109068">
            <v>1023.6241025174953</v>
          </cell>
        </row>
        <row r="109069">
          <cell r="AF109069">
            <v>124.00936108334092</v>
          </cell>
        </row>
        <row r="109070">
          <cell r="AF109070">
            <v>258.80214486958101</v>
          </cell>
        </row>
        <row r="109071">
          <cell r="AF109071">
            <v>26.18831227846951</v>
          </cell>
        </row>
        <row r="109072">
          <cell r="AF109072">
            <v>0.52376624556939022</v>
          </cell>
        </row>
        <row r="109073">
          <cell r="AF109073">
            <v>586.67981459601936</v>
          </cell>
        </row>
        <row r="109074">
          <cell r="AF109074">
            <v>27.759611015177679</v>
          </cell>
        </row>
        <row r="109075">
          <cell r="AF109075">
            <v>215.66845405798421</v>
          </cell>
        </row>
        <row r="109076">
          <cell r="AF109076">
            <v>12400.936108334092</v>
          </cell>
        </row>
        <row r="109077">
          <cell r="AF109077">
            <v>44.366081977642466</v>
          </cell>
        </row>
        <row r="109078">
          <cell r="AF109078">
            <v>117.75497591565937</v>
          </cell>
        </row>
        <row r="109079">
          <cell r="AF109079">
            <v>80.105425792965562</v>
          </cell>
        </row>
        <row r="109080">
          <cell r="AF109080">
            <v>490.2452058529492</v>
          </cell>
        </row>
        <row r="109081">
          <cell r="AF109081">
            <v>1624.7228937562484</v>
          </cell>
        </row>
        <row r="109082">
          <cell r="AF109082">
            <v>5.5457602472053082</v>
          </cell>
        </row>
        <row r="109083">
          <cell r="AF109083">
            <v>6.4700536217395257</v>
          </cell>
        </row>
        <row r="109084">
          <cell r="AF109084">
            <v>55.457602472053082</v>
          </cell>
        </row>
        <row r="109085">
          <cell r="AF109085">
            <v>18.023720803417252</v>
          </cell>
        </row>
        <row r="109086">
          <cell r="AF109086">
            <v>143.89399254748704</v>
          </cell>
        </row>
        <row r="109087">
          <cell r="AF109087">
            <v>16.945378533127329</v>
          </cell>
        </row>
        <row r="109088">
          <cell r="AF109088">
            <v>225.3735344905935</v>
          </cell>
        </row>
        <row r="109089">
          <cell r="AF109089">
            <v>1317.1796782695628</v>
          </cell>
        </row>
        <row r="109090">
          <cell r="AF109090">
            <v>1820.790166318277</v>
          </cell>
        </row>
        <row r="109091">
          <cell r="AF109091">
            <v>1583.6226483686269</v>
          </cell>
        </row>
        <row r="109092">
          <cell r="AF109092">
            <v>110.91520494410616</v>
          </cell>
        </row>
        <row r="109093">
          <cell r="AF109093">
            <v>959.08673489048454</v>
          </cell>
        </row>
        <row r="109094">
          <cell r="AF109094">
            <v>100.68202290567493</v>
          </cell>
        </row>
        <row r="109095">
          <cell r="AF109095">
            <v>55.93445716981941</v>
          </cell>
        </row>
        <row r="109096">
          <cell r="AF109096">
            <v>207.51683610002999</v>
          </cell>
        </row>
        <row r="109097">
          <cell r="AF109097">
            <v>950.88577188692989</v>
          </cell>
        </row>
        <row r="109098">
          <cell r="AF109098">
            <v>1384.5655309912922</v>
          </cell>
        </row>
        <row r="109099">
          <cell r="AF109099">
            <v>351.54806331231498</v>
          </cell>
        </row>
        <row r="109100">
          <cell r="AF109100">
            <v>38.035430875477196</v>
          </cell>
        </row>
        <row r="109101">
          <cell r="AF109101">
            <v>19.017715437738598</v>
          </cell>
        </row>
        <row r="109102">
          <cell r="AF109102">
            <v>436.28876592459136</v>
          </cell>
        </row>
        <row r="109103">
          <cell r="AF109103">
            <v>10249.989276369406</v>
          </cell>
        </row>
        <row r="109104">
          <cell r="AF109104">
            <v>331.13198644533088</v>
          </cell>
        </row>
        <row r="109105">
          <cell r="AF109105">
            <v>251.14571269248913</v>
          </cell>
        </row>
        <row r="109106">
          <cell r="AF109106">
            <v>32.162312872646162</v>
          </cell>
        </row>
        <row r="109107">
          <cell r="AF109107">
            <v>7114.5273452580095</v>
          </cell>
        </row>
        <row r="109108">
          <cell r="AF109108">
            <v>1957.7060009436793</v>
          </cell>
        </row>
        <row r="109109">
          <cell r="AF109109">
            <v>4595.4631321580227</v>
          </cell>
        </row>
        <row r="109110">
          <cell r="AF109110">
            <v>1818.9993425127609</v>
          </cell>
        </row>
        <row r="109111">
          <cell r="AF109111">
            <v>2122.7126495946463</v>
          </cell>
        </row>
        <row r="109112">
          <cell r="AF109112">
            <v>4.7544288594346495</v>
          </cell>
        </row>
        <row r="109113">
          <cell r="AF109113">
            <v>195.77060009436792</v>
          </cell>
        </row>
        <row r="109114">
          <cell r="AF109114">
            <v>40.971989876892714</v>
          </cell>
        </row>
        <row r="109115">
          <cell r="AF109115">
            <v>-1258.5252863209366</v>
          </cell>
        </row>
        <row r="109116">
          <cell r="AF109116">
            <v>276.87556299060606</v>
          </cell>
        </row>
        <row r="109117">
          <cell r="AF109117">
            <v>5.5375112598121214</v>
          </cell>
        </row>
        <row r="109118">
          <cell r="AF109118">
            <v>195.77060009436792</v>
          </cell>
        </row>
        <row r="109119">
          <cell r="AF109119">
            <v>43.293269849440222</v>
          </cell>
        </row>
        <row r="109120">
          <cell r="AF109120">
            <v>66.226397289066171</v>
          </cell>
        </row>
        <row r="109121">
          <cell r="AF109121">
            <v>3311.319864453309</v>
          </cell>
        </row>
        <row r="109122">
          <cell r="AF109122">
            <v>335.60674301891646</v>
          </cell>
        </row>
        <row r="109123">
          <cell r="AF109123">
            <v>128.64925149058465</v>
          </cell>
        </row>
        <row r="109124">
          <cell r="AF109124">
            <v>139.83614292454851</v>
          </cell>
        </row>
        <row r="109125">
          <cell r="AF109125">
            <v>59.066786771329291</v>
          </cell>
        </row>
        <row r="109126">
          <cell r="AF109126">
            <v>268.48539441513316</v>
          </cell>
        </row>
        <row r="109127">
          <cell r="AF109127">
            <v>153.81975721700337</v>
          </cell>
        </row>
        <row r="109128">
          <cell r="AF109128">
            <v>2984.1032900098653</v>
          </cell>
        </row>
        <row r="109129">
          <cell r="AF109129">
            <v>10132.526916312785</v>
          </cell>
        </row>
        <row r="109130">
          <cell r="AF109130">
            <v>124.11856045982927</v>
          </cell>
        </row>
        <row r="109131">
          <cell r="AF109131">
            <v>3280.5559130099082</v>
          </cell>
        </row>
        <row r="109132">
          <cell r="AF109132">
            <v>772.43807317805511</v>
          </cell>
        </row>
        <row r="109133">
          <cell r="AF109133">
            <v>330.84112726804784</v>
          </cell>
        </row>
        <row r="109134">
          <cell r="AF109134">
            <v>97.885300047183961</v>
          </cell>
        </row>
        <row r="109135">
          <cell r="AF109135">
            <v>251.70505726418733</v>
          </cell>
        </row>
        <row r="109136">
          <cell r="AF109136">
            <v>202.48273495474626</v>
          </cell>
        </row>
        <row r="109137">
          <cell r="AF109137">
            <v>131.44597434907561</v>
          </cell>
        </row>
        <row r="109138">
          <cell r="AF109138">
            <v>1751.3078539870455</v>
          </cell>
        </row>
        <row r="109139">
          <cell r="AF109139">
            <v>292.98468665551405</v>
          </cell>
        </row>
        <row r="109140">
          <cell r="AF109140">
            <v>8154.7684124737261</v>
          </cell>
        </row>
        <row r="109141">
          <cell r="AF109141">
            <v>290.85917728306089</v>
          </cell>
        </row>
        <row r="109142">
          <cell r="AF109142">
            <v>131.72564663492471</v>
          </cell>
        </row>
        <row r="109143">
          <cell r="AF109143">
            <v>475.44288594346494</v>
          </cell>
        </row>
        <row r="109144">
          <cell r="AF109144">
            <v>275.75687384720965</v>
          </cell>
        </row>
        <row r="109145">
          <cell r="AF109145">
            <v>145.42958864153044</v>
          </cell>
        </row>
        <row r="109146">
          <cell r="AF109146">
            <v>307.19203877664819</v>
          </cell>
        </row>
        <row r="109147">
          <cell r="AF109147">
            <v>3975.261871059065</v>
          </cell>
        </row>
        <row r="109148">
          <cell r="AF109148">
            <v>65.611118260198168</v>
          </cell>
        </row>
        <row r="109149">
          <cell r="AF109149">
            <v>72.714794320765222</v>
          </cell>
        </row>
        <row r="109150">
          <cell r="AF109150">
            <v>67.960365461330582</v>
          </cell>
        </row>
        <row r="109151">
          <cell r="AF109151">
            <v>209.75421438682278</v>
          </cell>
        </row>
        <row r="109152">
          <cell r="AF109152">
            <v>13.424269720756657</v>
          </cell>
        </row>
        <row r="109153">
          <cell r="AF109153">
            <v>11.545543173336762</v>
          </cell>
        </row>
        <row r="109154">
          <cell r="AF109154">
            <v>282.46900870758799</v>
          </cell>
        </row>
        <row r="109155">
          <cell r="AF109155">
            <v>0.83901685754729105</v>
          </cell>
        </row>
        <row r="109156">
          <cell r="AF109156">
            <v>132.60437695706256</v>
          </cell>
        </row>
        <row r="109157">
          <cell r="AF109157">
            <v>363.57397160382612</v>
          </cell>
        </row>
        <row r="109158">
          <cell r="AF109158">
            <v>160.81156436323079</v>
          </cell>
        </row>
        <row r="109159">
          <cell r="AF109159">
            <v>209.75421438682278</v>
          </cell>
        </row>
        <row r="109160">
          <cell r="AF109160">
            <v>490.82486166516532</v>
          </cell>
        </row>
        <row r="109161">
          <cell r="AF109161">
            <v>461.45927165101011</v>
          </cell>
        </row>
        <row r="109162">
          <cell r="AF109162">
            <v>120.25908291511172</v>
          </cell>
        </row>
        <row r="109163">
          <cell r="AF109163">
            <v>14.542958864153047</v>
          </cell>
        </row>
        <row r="109164">
          <cell r="AF109164">
            <v>77.189550894350788</v>
          </cell>
        </row>
        <row r="109165">
          <cell r="AF109165">
            <v>72.714794320765222</v>
          </cell>
        </row>
        <row r="109166">
          <cell r="AF109166">
            <v>19.577060009436792</v>
          </cell>
        </row>
        <row r="109167">
          <cell r="AF109167">
            <v>127.13902114699951</v>
          </cell>
        </row>
        <row r="109168">
          <cell r="AF109168">
            <v>209.75421438682278</v>
          </cell>
        </row>
        <row r="109169">
          <cell r="AF109169">
            <v>75.511517179256202</v>
          </cell>
        </row>
        <row r="109170">
          <cell r="AF109170">
            <v>181.78698580191306</v>
          </cell>
        </row>
        <row r="109171">
          <cell r="AF109171">
            <v>207.46090164286019</v>
          </cell>
        </row>
        <row r="109172">
          <cell r="AF109172">
            <v>104.87710719341139</v>
          </cell>
        </row>
        <row r="109173">
          <cell r="AF109173">
            <v>85.020374898125496</v>
          </cell>
        </row>
        <row r="109174">
          <cell r="AF109174">
            <v>814.7972375927593</v>
          </cell>
        </row>
        <row r="109175">
          <cell r="AF109175">
            <v>0.81104962896238142</v>
          </cell>
        </row>
        <row r="109176">
          <cell r="AF109176">
            <v>85.579719469823686</v>
          </cell>
        </row>
        <row r="109177">
          <cell r="AF109177">
            <v>3.3560674301891642</v>
          </cell>
        </row>
        <row r="109178">
          <cell r="AF109178">
            <v>3.3560674301891642</v>
          </cell>
        </row>
        <row r="109179">
          <cell r="AF109179">
            <v>34.959035731137128</v>
          </cell>
        </row>
        <row r="109180">
          <cell r="AF109180">
            <v>704.77416033972452</v>
          </cell>
        </row>
        <row r="109181">
          <cell r="U109181" t="str">
            <v>RVS</v>
          </cell>
          <cell r="AF109181">
            <v>671.21348603783292</v>
          </cell>
        </row>
        <row r="109182">
          <cell r="AF109182">
            <v>234.92472011324151</v>
          </cell>
        </row>
        <row r="109183">
          <cell r="AF109183">
            <v>674.56955346802204</v>
          </cell>
        </row>
        <row r="109184">
          <cell r="AF109184">
            <v>207.29309827135071</v>
          </cell>
        </row>
        <row r="109185">
          <cell r="AF109185">
            <v>57.892163170763084</v>
          </cell>
        </row>
        <row r="109186">
          <cell r="AF109186">
            <v>61.52790288680135</v>
          </cell>
        </row>
        <row r="109187">
          <cell r="U109187" t="str">
            <v>RVS</v>
          </cell>
          <cell r="AF109187">
            <v>-671.21348603783292</v>
          </cell>
        </row>
        <row r="109188">
          <cell r="AF109188">
            <v>2540.4199888474241</v>
          </cell>
        </row>
        <row r="109189">
          <cell r="AF109189">
            <v>381.16535838373437</v>
          </cell>
        </row>
        <row r="109190">
          <cell r="AF109190">
            <v>27.687556299060606</v>
          </cell>
        </row>
        <row r="109191">
          <cell r="AF109191">
            <v>24.331488868871443</v>
          </cell>
        </row>
        <row r="109192">
          <cell r="AF109192">
            <v>1048.7710719341139</v>
          </cell>
        </row>
        <row r="109193">
          <cell r="U109193" t="str">
            <v>RVS</v>
          </cell>
          <cell r="AF109193">
            <v>1048.7710719341139</v>
          </cell>
        </row>
        <row r="109194">
          <cell r="U109194" t="str">
            <v>RVS</v>
          </cell>
          <cell r="AF109194">
            <v>-1048.7710719341139</v>
          </cell>
        </row>
        <row r="109195">
          <cell r="AF109195">
            <v>100.68202290567493</v>
          </cell>
        </row>
        <row r="109196">
          <cell r="AF109196">
            <v>2055.8709732767124</v>
          </cell>
        </row>
        <row r="109197">
          <cell r="AF109197">
            <v>33.560674301891645</v>
          </cell>
        </row>
        <row r="109198">
          <cell r="AF109198">
            <v>23.548406468493969</v>
          </cell>
        </row>
        <row r="109199">
          <cell r="AF109199">
            <v>18.066829665851667</v>
          </cell>
        </row>
        <row r="109200">
          <cell r="AF109200">
            <v>1061.9156693690215</v>
          </cell>
        </row>
        <row r="109201">
          <cell r="AF109201">
            <v>582.76432891519744</v>
          </cell>
        </row>
        <row r="109202">
          <cell r="AF109202">
            <v>238.70029597220432</v>
          </cell>
        </row>
        <row r="109203">
          <cell r="AF109203">
            <v>36.357397160382611</v>
          </cell>
        </row>
        <row r="109204">
          <cell r="AF109204">
            <v>29.365590014155188</v>
          </cell>
        </row>
        <row r="109205">
          <cell r="AF109205">
            <v>93.969888045296599</v>
          </cell>
        </row>
        <row r="109206">
          <cell r="AF109206">
            <v>36.357397160382611</v>
          </cell>
        </row>
        <row r="109207">
          <cell r="AF109207">
            <v>8.3901685754729112</v>
          </cell>
        </row>
        <row r="109208">
          <cell r="AF109208">
            <v>49.781666881139273</v>
          </cell>
        </row>
        <row r="109209">
          <cell r="AF109209">
            <v>27.967228584909705</v>
          </cell>
        </row>
        <row r="109210">
          <cell r="AF109210">
            <v>439.78466949770507</v>
          </cell>
        </row>
        <row r="109211">
          <cell r="AF109211">
            <v>517.39372882082955</v>
          </cell>
        </row>
        <row r="109212">
          <cell r="AF109212">
            <v>380.35430875477198</v>
          </cell>
        </row>
        <row r="109213">
          <cell r="AF109213">
            <v>262.89194869815123</v>
          </cell>
        </row>
        <row r="109214">
          <cell r="AF109214">
            <v>-55.525688156822369</v>
          </cell>
        </row>
        <row r="109215">
          <cell r="AF109215">
            <v>-55.110710419079474</v>
          </cell>
        </row>
        <row r="109216">
          <cell r="AF109216">
            <v>-27.843781237935914</v>
          </cell>
        </row>
        <row r="109217">
          <cell r="AF109217">
            <v>-55.839424527087886</v>
          </cell>
        </row>
        <row r="109218">
          <cell r="AF109218">
            <v>-110.23148904044952</v>
          </cell>
        </row>
        <row r="109219">
          <cell r="AF109219">
            <v>-82.671127696993082</v>
          </cell>
        </row>
        <row r="109220">
          <cell r="AF109220">
            <v>-55.110710419079474</v>
          </cell>
        </row>
        <row r="109221">
          <cell r="AF109221">
            <v>-55.211560245356665</v>
          </cell>
        </row>
        <row r="109222">
          <cell r="AF109222">
            <v>-166.16035276455193</v>
          </cell>
        </row>
        <row r="109223">
          <cell r="AF109223">
            <v>-137.62952858919914</v>
          </cell>
        </row>
        <row r="109224">
          <cell r="AF109224">
            <v>-27.600746021533045</v>
          </cell>
        </row>
        <row r="109225">
          <cell r="AF109225">
            <v>-53.604059880753226</v>
          </cell>
        </row>
        <row r="109226">
          <cell r="U109226" t="str">
            <v>DJJ</v>
          </cell>
          <cell r="AF109226">
            <v>-55.211560245356665</v>
          </cell>
        </row>
        <row r="109227">
          <cell r="AF109227">
            <v>411.95727705571994</v>
          </cell>
        </row>
        <row r="109228">
          <cell r="AF109228">
            <v>590.38260198172691</v>
          </cell>
        </row>
        <row r="109229">
          <cell r="AF109229">
            <v>299.52901814438292</v>
          </cell>
        </row>
        <row r="109230">
          <cell r="AF109230">
            <v>370.28610646420447</v>
          </cell>
        </row>
        <row r="109231">
          <cell r="AF109231">
            <v>373.08282932269543</v>
          </cell>
        </row>
        <row r="109232">
          <cell r="AF109232">
            <v>593.18491828593483</v>
          </cell>
        </row>
        <row r="109233">
          <cell r="AF109233">
            <v>139.36070003860505</v>
          </cell>
        </row>
        <row r="109234">
          <cell r="AF109234">
            <v>27.967228584909705</v>
          </cell>
        </row>
        <row r="109235">
          <cell r="AF109235">
            <v>141.23450435379399</v>
          </cell>
        </row>
        <row r="109236">
          <cell r="AF109236">
            <v>665.62004032085099</v>
          </cell>
        </row>
        <row r="109237">
          <cell r="AF109237">
            <v>736.23729249774794</v>
          </cell>
        </row>
        <row r="109238">
          <cell r="AF109238">
            <v>1772.0036031398788</v>
          </cell>
        </row>
        <row r="109239">
          <cell r="AF109239">
            <v>-26.717389602135505</v>
          </cell>
        </row>
        <row r="109240">
          <cell r="U109240" t="str">
            <v>MKK</v>
          </cell>
          <cell r="AF109240">
            <v>-317.5546032795221</v>
          </cell>
        </row>
        <row r="109241">
          <cell r="U109241" t="str">
            <v>YCC</v>
          </cell>
          <cell r="AF109241">
            <v>-80.213718062793959</v>
          </cell>
        </row>
        <row r="109242">
          <cell r="AF109242">
            <v>-80.483952713868064</v>
          </cell>
        </row>
        <row r="109243">
          <cell r="AF109243">
            <v>33.569029108936064</v>
          </cell>
        </row>
        <row r="109244">
          <cell r="AF109244">
            <v>-108.89464751493583</v>
          </cell>
        </row>
        <row r="109245">
          <cell r="AF109245">
            <v>-68.064045760772856</v>
          </cell>
        </row>
        <row r="109246">
          <cell r="AF109246">
            <v>-28.035578492436763</v>
          </cell>
        </row>
        <row r="109247">
          <cell r="U109247" t="str">
            <v>DJJ</v>
          </cell>
          <cell r="AF109247">
            <v>-107.90667954747681</v>
          </cell>
        </row>
        <row r="109248">
          <cell r="AF109248">
            <v>-27.223688826744631</v>
          </cell>
        </row>
        <row r="109249">
          <cell r="U109249" t="str">
            <v>YCC</v>
          </cell>
          <cell r="AF109249">
            <v>-81.759024787085309</v>
          </cell>
        </row>
        <row r="109250">
          <cell r="AF109250">
            <v>-27.233444006609894</v>
          </cell>
        </row>
        <row r="109251">
          <cell r="AF109251">
            <v>-27.272572518113645</v>
          </cell>
        </row>
        <row r="109252">
          <cell r="AF109252">
            <v>-26.949789246218383</v>
          </cell>
        </row>
        <row r="109253">
          <cell r="AF109253">
            <v>276.75606965806537</v>
          </cell>
        </row>
        <row r="109254">
          <cell r="AF109254">
            <v>561.86602262615997</v>
          </cell>
        </row>
        <row r="109255">
          <cell r="AF109255">
            <v>78.300139824583709</v>
          </cell>
        </row>
        <row r="109256">
          <cell r="U109256" t="str">
            <v>FRI</v>
          </cell>
          <cell r="AF109256">
            <v>-132.23917020465237</v>
          </cell>
        </row>
        <row r="109257">
          <cell r="AF109257">
            <v>977.29655523071062</v>
          </cell>
        </row>
        <row r="109258">
          <cell r="U109258" t="str">
            <v>MKK</v>
          </cell>
          <cell r="AF109258">
            <v>-80.993054531587646</v>
          </cell>
        </row>
        <row r="109259">
          <cell r="AF109259">
            <v>-27.291382229566548</v>
          </cell>
        </row>
        <row r="109260">
          <cell r="AF109260">
            <v>-26.987893733316387</v>
          </cell>
        </row>
        <row r="109261">
          <cell r="AF109261">
            <v>-27.439003432057969</v>
          </cell>
        </row>
        <row r="109262">
          <cell r="AF109262">
            <v>-26.704023388839456</v>
          </cell>
        </row>
        <row r="109263">
          <cell r="AF109263">
            <v>-27.272410830049573</v>
          </cell>
        </row>
        <row r="109264">
          <cell r="AF109264">
            <v>-27.313641286386172</v>
          </cell>
        </row>
        <row r="109265">
          <cell r="AF109265">
            <v>70.06482776153554</v>
          </cell>
        </row>
        <row r="109266">
          <cell r="AF109266">
            <v>755.89169950425833</v>
          </cell>
        </row>
        <row r="109267">
          <cell r="AF109267">
            <v>-53.611073090123298</v>
          </cell>
        </row>
        <row r="109268">
          <cell r="AF109268">
            <v>-53.793726706495498</v>
          </cell>
        </row>
        <row r="109269">
          <cell r="AF109269">
            <v>246.2509215711199</v>
          </cell>
        </row>
        <row r="109270">
          <cell r="AF109270">
            <v>247.38273801957547</v>
          </cell>
        </row>
        <row r="109271">
          <cell r="AF109271">
            <v>52912.418965298086</v>
          </cell>
        </row>
        <row r="109272">
          <cell r="AF109272">
            <v>-29.745106393796874</v>
          </cell>
        </row>
        <row r="109273">
          <cell r="AF109273">
            <v>9.8899199186475162</v>
          </cell>
        </row>
        <row r="109274">
          <cell r="AF109274">
            <v>61.7109444515063</v>
          </cell>
        </row>
        <row r="109275">
          <cell r="AF109275">
            <v>-28.798584466759884</v>
          </cell>
        </row>
        <row r="109276">
          <cell r="AF109276">
            <v>436.55777297572143</v>
          </cell>
        </row>
        <row r="109277">
          <cell r="AF109277">
            <v>4419.4737511122412</v>
          </cell>
        </row>
        <row r="109278">
          <cell r="AF109278">
            <v>105.0972416423033</v>
          </cell>
        </row>
        <row r="109279">
          <cell r="AF109279">
            <v>2134.2824456590824</v>
          </cell>
        </row>
        <row r="109280">
          <cell r="AF109280">
            <v>743.76509469937719</v>
          </cell>
        </row>
        <row r="109281">
          <cell r="AF109281">
            <v>431.16817084021869</v>
          </cell>
        </row>
        <row r="109282">
          <cell r="AF109282">
            <v>53.896021355027337</v>
          </cell>
        </row>
        <row r="109283">
          <cell r="AF109283">
            <v>158.31956273039279</v>
          </cell>
        </row>
        <row r="109284">
          <cell r="AF109284">
            <v>20.211008008135252</v>
          </cell>
        </row>
        <row r="109285">
          <cell r="AF109285">
            <v>214.23668488623366</v>
          </cell>
        </row>
        <row r="109286">
          <cell r="AF109286">
            <v>1199.1864751493581</v>
          </cell>
        </row>
        <row r="109287">
          <cell r="AF109287">
            <v>716.3320198296683</v>
          </cell>
        </row>
        <row r="109288">
          <cell r="AF109288">
            <v>75.184949790263133</v>
          </cell>
        </row>
        <row r="109289">
          <cell r="AF109289">
            <v>161.68806406508202</v>
          </cell>
        </row>
        <row r="109290">
          <cell r="AF109290">
            <v>-52912.418965298086</v>
          </cell>
        </row>
        <row r="109291">
          <cell r="AF109291">
            <v>91.623236303546463</v>
          </cell>
        </row>
        <row r="109292">
          <cell r="AF109292">
            <v>-28.19376331511377</v>
          </cell>
        </row>
        <row r="109293">
          <cell r="AF109293">
            <v>3152.9172492690991</v>
          </cell>
        </row>
        <row r="109294">
          <cell r="AF109294">
            <v>-54.702413626541258</v>
          </cell>
        </row>
        <row r="109295">
          <cell r="AF109295">
            <v>2640.9050463963395</v>
          </cell>
        </row>
        <row r="109296">
          <cell r="AF109296">
            <v>-2640.9050463963395</v>
          </cell>
        </row>
        <row r="109297">
          <cell r="AF109297">
            <v>-82.551996949281815</v>
          </cell>
        </row>
        <row r="109298">
          <cell r="AF109298">
            <v>261.39570357188256</v>
          </cell>
        </row>
        <row r="109299">
          <cell r="AF109299">
            <v>17031.142748188639</v>
          </cell>
        </row>
        <row r="109300">
          <cell r="AF109300">
            <v>703.61255878988186</v>
          </cell>
        </row>
        <row r="109301">
          <cell r="AF109301">
            <v>78.149230964789638</v>
          </cell>
        </row>
        <row r="109302">
          <cell r="AF109302">
            <v>2786.4243040549131</v>
          </cell>
        </row>
        <row r="109303">
          <cell r="AF109303">
            <v>282.95411211389353</v>
          </cell>
        </row>
        <row r="109304">
          <cell r="AF109304">
            <v>219.89576712851152</v>
          </cell>
        </row>
        <row r="109305">
          <cell r="AF109305">
            <v>118.84072708783528</v>
          </cell>
        </row>
        <row r="109306">
          <cell r="AF109306">
            <v>118.84072708783528</v>
          </cell>
        </row>
        <row r="109307">
          <cell r="AF109307">
            <v>647.56069658065337</v>
          </cell>
        </row>
        <row r="109308">
          <cell r="AF109308">
            <v>582.07703063429517</v>
          </cell>
        </row>
        <row r="109309">
          <cell r="AF109309">
            <v>372.42150756323889</v>
          </cell>
        </row>
        <row r="109310">
          <cell r="AF109310">
            <v>88.928435235795106</v>
          </cell>
        </row>
        <row r="109311">
          <cell r="AF109311">
            <v>237.14249396212028</v>
          </cell>
        </row>
        <row r="109312">
          <cell r="AF109312">
            <v>33.685013346892084</v>
          </cell>
        </row>
        <row r="109313">
          <cell r="AF109313">
            <v>277.29502987161561</v>
          </cell>
        </row>
        <row r="109314">
          <cell r="AF109314">
            <v>708.73268081860942</v>
          </cell>
        </row>
        <row r="109315">
          <cell r="AF109315">
            <v>1327.1895258675481</v>
          </cell>
        </row>
        <row r="109316">
          <cell r="AF109316">
            <v>258.05415024787089</v>
          </cell>
        </row>
        <row r="109317">
          <cell r="AF109317">
            <v>353.82738019575447</v>
          </cell>
        </row>
        <row r="109318">
          <cell r="AF109318">
            <v>122.39786449726708</v>
          </cell>
        </row>
        <row r="109319">
          <cell r="AF109319">
            <v>-275.09558713613836</v>
          </cell>
        </row>
        <row r="109320">
          <cell r="AF109320">
            <v>460.27202237193342</v>
          </cell>
        </row>
        <row r="109321">
          <cell r="AF109321">
            <v>110.75632388458118</v>
          </cell>
        </row>
        <row r="109322">
          <cell r="AF109322">
            <v>16.815558662768527</v>
          </cell>
        </row>
        <row r="109323">
          <cell r="AF109323">
            <v>183.24647260709293</v>
          </cell>
        </row>
        <row r="109324">
          <cell r="AF109324">
            <v>56.051862209228425</v>
          </cell>
        </row>
        <row r="109325">
          <cell r="AF109325">
            <v>23.283081225371809</v>
          </cell>
        </row>
        <row r="109326">
          <cell r="AF109326">
            <v>-51.130562603279522</v>
          </cell>
        </row>
        <row r="109327">
          <cell r="AF109327">
            <v>-246.2509215711199</v>
          </cell>
        </row>
        <row r="109328">
          <cell r="U109328" t="str">
            <v>SIE</v>
          </cell>
          <cell r="AF109328">
            <v>-26.041964662514303</v>
          </cell>
        </row>
        <row r="109329">
          <cell r="AF109329">
            <v>-25.269257404347279</v>
          </cell>
        </row>
        <row r="109330">
          <cell r="AF109330">
            <v>-25.570320579636459</v>
          </cell>
        </row>
        <row r="109331">
          <cell r="AF109331">
            <v>-55.312732172365585</v>
          </cell>
        </row>
        <row r="109332">
          <cell r="AF109332">
            <v>-109.09050565653997</v>
          </cell>
        </row>
        <row r="109333">
          <cell r="AF109333">
            <v>-25.462151264776921</v>
          </cell>
        </row>
        <row r="109334">
          <cell r="AF109334">
            <v>-51.599242404982846</v>
          </cell>
        </row>
        <row r="109335">
          <cell r="AF109335">
            <v>-25.519065463327827</v>
          </cell>
        </row>
        <row r="109336">
          <cell r="AF109336">
            <v>-25.154890047031909</v>
          </cell>
        </row>
        <row r="109337">
          <cell r="AF109337">
            <v>-50.670236684886234</v>
          </cell>
        </row>
        <row r="109338">
          <cell r="U109338" t="str">
            <v>MCK</v>
          </cell>
          <cell r="AF109338">
            <v>8563.323249014873</v>
          </cell>
        </row>
        <row r="109339">
          <cell r="AF109339">
            <v>-25.58481860938096</v>
          </cell>
        </row>
        <row r="109340">
          <cell r="AF109340">
            <v>-25.314691750349564</v>
          </cell>
        </row>
        <row r="109341">
          <cell r="AF109341">
            <v>-53.95126477691624</v>
          </cell>
        </row>
        <row r="109342">
          <cell r="AF109342">
            <v>-25.734919028854712</v>
          </cell>
        </row>
        <row r="109343">
          <cell r="AF109343">
            <v>-25.734919028854712</v>
          </cell>
        </row>
        <row r="109344">
          <cell r="U109344" t="str">
            <v>DJJ</v>
          </cell>
          <cell r="AF109344">
            <v>-50.629329604677771</v>
          </cell>
        </row>
        <row r="109345">
          <cell r="AF109345">
            <v>-25.004466251430028</v>
          </cell>
        </row>
        <row r="109346">
          <cell r="AF109346">
            <v>-50.419189017414517</v>
          </cell>
        </row>
        <row r="109347">
          <cell r="AF109347">
            <v>-380.45201474513794</v>
          </cell>
        </row>
        <row r="109348">
          <cell r="AF109348">
            <v>1283.479852548621</v>
          </cell>
        </row>
        <row r="109349">
          <cell r="U109349" t="str">
            <v>MKK</v>
          </cell>
          <cell r="AF109349">
            <v>-99.81327570865642</v>
          </cell>
        </row>
        <row r="109350">
          <cell r="AF109350">
            <v>185.9412736748443</v>
          </cell>
        </row>
        <row r="109351">
          <cell r="AF109351">
            <v>127.86831066480235</v>
          </cell>
        </row>
        <row r="109352">
          <cell r="AF109352">
            <v>571.2978263632898</v>
          </cell>
        </row>
        <row r="109353">
          <cell r="AF109353">
            <v>101.05504004067625</v>
          </cell>
        </row>
        <row r="109354">
          <cell r="AF109354">
            <v>87.230710563111742</v>
          </cell>
        </row>
        <row r="109355">
          <cell r="U109355" t="str">
            <v>SIE</v>
          </cell>
          <cell r="AF109355">
            <v>-126.51584390491931</v>
          </cell>
        </row>
        <row r="109356">
          <cell r="AF109356">
            <v>271.09698741578751</v>
          </cell>
        </row>
        <row r="109357">
          <cell r="AF109357">
            <v>112.373204525232</v>
          </cell>
        </row>
        <row r="109358">
          <cell r="AF109358">
            <v>60.633024024405749</v>
          </cell>
        </row>
        <row r="109359">
          <cell r="AF109359">
            <v>-25.376726070929202</v>
          </cell>
        </row>
        <row r="109360">
          <cell r="AF109360">
            <v>-25.515939494089235</v>
          </cell>
        </row>
        <row r="109361">
          <cell r="AF109361">
            <v>388.05135375619682</v>
          </cell>
        </row>
        <row r="109362">
          <cell r="AF109362">
            <v>45811.618151773233</v>
          </cell>
        </row>
        <row r="109363">
          <cell r="AF109363">
            <v>1077.9204271005467</v>
          </cell>
        </row>
        <row r="109364">
          <cell r="AF109364">
            <v>1840.5491292741835</v>
          </cell>
        </row>
        <row r="109365">
          <cell r="AF109365">
            <v>138.24329477564513</v>
          </cell>
        </row>
        <row r="109366">
          <cell r="AF109366">
            <v>501.77195881530446</v>
          </cell>
        </row>
        <row r="109367">
          <cell r="AF109367">
            <v>91.515444260836418</v>
          </cell>
        </row>
        <row r="109368">
          <cell r="AF109368">
            <v>1128.0437269607221</v>
          </cell>
        </row>
        <row r="109369">
          <cell r="AF109369">
            <v>1697.724672683361</v>
          </cell>
        </row>
        <row r="109370">
          <cell r="AF109370">
            <v>1378.390746154824</v>
          </cell>
        </row>
        <row r="109371">
          <cell r="AF109371">
            <v>76.801830430913952</v>
          </cell>
        </row>
        <row r="109372">
          <cell r="AF109372">
            <v>110.35210372441847</v>
          </cell>
        </row>
        <row r="109373">
          <cell r="AF109373">
            <v>66.022626159908484</v>
          </cell>
        </row>
        <row r="109374">
          <cell r="U109374" t="str">
            <v>RVS</v>
          </cell>
          <cell r="AF109374">
            <v>6038.3984522689725</v>
          </cell>
        </row>
        <row r="109375">
          <cell r="U109375" t="str">
            <v>RVS</v>
          </cell>
          <cell r="AF109375">
            <v>-6038.3984522689725</v>
          </cell>
        </row>
        <row r="109376">
          <cell r="AF109376">
            <v>6038.3984522689725</v>
          </cell>
        </row>
        <row r="109377">
          <cell r="AF109377">
            <v>-76.175666454811235</v>
          </cell>
        </row>
        <row r="109378">
          <cell r="AF109378">
            <v>-25.63122308376764</v>
          </cell>
        </row>
        <row r="109379">
          <cell r="AF109379">
            <v>222.15940002542268</v>
          </cell>
        </row>
        <row r="109380">
          <cell r="AF109380">
            <v>37.188254734968858</v>
          </cell>
        </row>
        <row r="109381">
          <cell r="AF109381">
            <v>139.59069530952078</v>
          </cell>
        </row>
        <row r="109382">
          <cell r="AF109382">
            <v>10.240244057455193</v>
          </cell>
        </row>
        <row r="109383">
          <cell r="AF109383">
            <v>43.138375492563881</v>
          </cell>
        </row>
        <row r="109384">
          <cell r="AF109384">
            <v>4489.5385788737767</v>
          </cell>
        </row>
        <row r="109385">
          <cell r="AF109385">
            <v>257.63915088343714</v>
          </cell>
        </row>
        <row r="109386">
          <cell r="AF109386">
            <v>34.385661624507442</v>
          </cell>
        </row>
        <row r="109387">
          <cell r="AF109387">
            <v>74.214821405872641</v>
          </cell>
        </row>
        <row r="109388">
          <cell r="AF109388">
            <v>1287.9801703317657</v>
          </cell>
        </row>
        <row r="109389">
          <cell r="AF109389">
            <v>105.90568196262871</v>
          </cell>
        </row>
        <row r="109390">
          <cell r="AF109390">
            <v>2451.4605313334182</v>
          </cell>
        </row>
        <row r="109391">
          <cell r="AF109391">
            <v>8.386220922842254</v>
          </cell>
        </row>
        <row r="109392">
          <cell r="AF109392">
            <v>76.262870217363684</v>
          </cell>
        </row>
        <row r="109393">
          <cell r="AF109393">
            <v>102.40244057455193</v>
          </cell>
        </row>
        <row r="109394">
          <cell r="AF109394">
            <v>-99.343841362654132</v>
          </cell>
        </row>
        <row r="109395">
          <cell r="AF109395">
            <v>-12.417050463963392</v>
          </cell>
        </row>
        <row r="109396">
          <cell r="AF109396">
            <v>1527.952205415025</v>
          </cell>
        </row>
        <row r="109397">
          <cell r="AF109397">
            <v>214.61395703571884</v>
          </cell>
        </row>
        <row r="109398">
          <cell r="AF109398">
            <v>894.67395449345372</v>
          </cell>
        </row>
        <row r="109399">
          <cell r="AF109399">
            <v>276.62132960467778</v>
          </cell>
        </row>
        <row r="109400">
          <cell r="AF109400">
            <v>3059.9466124316768</v>
          </cell>
        </row>
        <row r="109401">
          <cell r="AF109401">
            <v>277.56450997839079</v>
          </cell>
        </row>
        <row r="109402">
          <cell r="AF109402">
            <v>-15.230099402567689</v>
          </cell>
        </row>
        <row r="109403">
          <cell r="AF109403">
            <v>-12.423733570611416</v>
          </cell>
        </row>
        <row r="109404">
          <cell r="AF109404">
            <v>-15.074932757086565</v>
          </cell>
        </row>
        <row r="109405">
          <cell r="AF109405">
            <v>-15.054937333163849</v>
          </cell>
        </row>
        <row r="109406">
          <cell r="AF109406">
            <v>-66.249636201855864</v>
          </cell>
        </row>
        <row r="109407">
          <cell r="AF109407">
            <v>-66.269685521799929</v>
          </cell>
        </row>
        <row r="109408">
          <cell r="AF109408">
            <v>-66.339804245582826</v>
          </cell>
        </row>
        <row r="109409">
          <cell r="AF109409">
            <v>-30.546216855218002</v>
          </cell>
        </row>
        <row r="109410">
          <cell r="AF109410">
            <v>-54.046930214821408</v>
          </cell>
        </row>
        <row r="109411">
          <cell r="AF109411">
            <v>-37.777014872251179</v>
          </cell>
        </row>
        <row r="109412">
          <cell r="AF109412">
            <v>-12.403360874539215</v>
          </cell>
        </row>
        <row r="109413">
          <cell r="U109413" t="str">
            <v>DJJ</v>
          </cell>
          <cell r="AF109413">
            <v>-12.403360874539215</v>
          </cell>
        </row>
        <row r="109414">
          <cell r="AF109414">
            <v>-12.413439430532605</v>
          </cell>
        </row>
        <row r="109415">
          <cell r="AF109415">
            <v>-66.785955510359727</v>
          </cell>
        </row>
        <row r="109416">
          <cell r="AF109416">
            <v>-54.191102071946112</v>
          </cell>
        </row>
        <row r="109417">
          <cell r="AF109417">
            <v>-12.514171094445151</v>
          </cell>
        </row>
        <row r="109418">
          <cell r="AF109418">
            <v>99.707639506800575</v>
          </cell>
        </row>
        <row r="109419">
          <cell r="AF109419">
            <v>336.74234142621077</v>
          </cell>
        </row>
        <row r="109420">
          <cell r="AF109420">
            <v>427.12596923859161</v>
          </cell>
        </row>
        <row r="109421">
          <cell r="AF109421">
            <v>128.81149103851533</v>
          </cell>
        </row>
        <row r="109422">
          <cell r="AF109422">
            <v>167.07766620058473</v>
          </cell>
        </row>
        <row r="109423">
          <cell r="U109423" t="str">
            <v>YCC</v>
          </cell>
          <cell r="AF109423">
            <v>-12.469706876827253</v>
          </cell>
        </row>
        <row r="109424">
          <cell r="U109424" t="str">
            <v>MKK</v>
          </cell>
          <cell r="AF109424">
            <v>-12.469706876827253</v>
          </cell>
        </row>
        <row r="109425">
          <cell r="AF109425">
            <v>-52.641268081860943</v>
          </cell>
        </row>
        <row r="109426">
          <cell r="AF109426">
            <v>-51.083522483004487</v>
          </cell>
        </row>
        <row r="109427">
          <cell r="AF109427">
            <v>6.8297038261090641</v>
          </cell>
        </row>
        <row r="109428">
          <cell r="AF109428">
            <v>-14.238789255692838</v>
          </cell>
        </row>
        <row r="109429">
          <cell r="AF109429">
            <v>-49.940602226455312</v>
          </cell>
        </row>
        <row r="109430">
          <cell r="AF109430">
            <v>-50.542059733314687</v>
          </cell>
        </row>
        <row r="109431">
          <cell r="AF109431">
            <v>-31.887616085003756</v>
          </cell>
        </row>
        <row r="109432">
          <cell r="U109432" t="str">
            <v>RVS</v>
          </cell>
          <cell r="AF109432">
            <v>-49.629555582740601</v>
          </cell>
        </row>
        <row r="109433">
          <cell r="U109433" t="str">
            <v>RVS</v>
          </cell>
          <cell r="AF109433">
            <v>49.629555582740601</v>
          </cell>
        </row>
        <row r="109434">
          <cell r="AF109434">
            <v>-121.03821464147777</v>
          </cell>
        </row>
        <row r="109435">
          <cell r="U109435" t="str">
            <v>YCC</v>
          </cell>
          <cell r="AF109435">
            <v>-121.38066793659669</v>
          </cell>
        </row>
        <row r="109436">
          <cell r="U109436" t="str">
            <v>YCC</v>
          </cell>
          <cell r="AF109436">
            <v>-47.553445063875145</v>
          </cell>
        </row>
        <row r="109437">
          <cell r="AF109437">
            <v>-121.03821464147777</v>
          </cell>
        </row>
        <row r="109438">
          <cell r="AF109438">
            <v>440.39775606857614</v>
          </cell>
        </row>
        <row r="109439">
          <cell r="AF109439">
            <v>47.185473864490305</v>
          </cell>
        </row>
        <row r="109440">
          <cell r="AF109440">
            <v>23.907306758008421</v>
          </cell>
        </row>
        <row r="109441">
          <cell r="AF109441">
            <v>541.0601003128221</v>
          </cell>
        </row>
        <row r="109442">
          <cell r="AF109442">
            <v>41.372223484385096</v>
          </cell>
        </row>
        <row r="109443">
          <cell r="AF109443">
            <v>4.4291431467468234</v>
          </cell>
        </row>
        <row r="109444">
          <cell r="AF109444">
            <v>150.99351636636897</v>
          </cell>
        </row>
        <row r="109445">
          <cell r="AF109445">
            <v>-25.002815050418548</v>
          </cell>
        </row>
        <row r="109446">
          <cell r="AF109446">
            <v>-14.513647786651752</v>
          </cell>
        </row>
        <row r="109447">
          <cell r="AF109447">
            <v>-12.112750214082242</v>
          </cell>
        </row>
        <row r="109448">
          <cell r="AF109448">
            <v>-64.529042134880541</v>
          </cell>
        </row>
        <row r="109449">
          <cell r="AF109449">
            <v>2076.1608500375733</v>
          </cell>
        </row>
        <row r="109450">
          <cell r="AF109450">
            <v>795.23251952954331</v>
          </cell>
        </row>
        <row r="109451">
          <cell r="AF109451">
            <v>2020.7965607032381</v>
          </cell>
        </row>
        <row r="109452">
          <cell r="AF109452">
            <v>213.90748151902272</v>
          </cell>
        </row>
        <row r="109453">
          <cell r="AF109453">
            <v>156.53115324793345</v>
          </cell>
        </row>
        <row r="109454">
          <cell r="AF109454">
            <v>757.48414043795105</v>
          </cell>
        </row>
        <row r="109455">
          <cell r="AF109455">
            <v>829.93586270774711</v>
          </cell>
        </row>
        <row r="109456">
          <cell r="AF109456">
            <v>182.70215480330646</v>
          </cell>
        </row>
        <row r="109457">
          <cell r="AF109457">
            <v>19.629157127627966</v>
          </cell>
        </row>
        <row r="109458">
          <cell r="AF109458">
            <v>-106.26621694832316</v>
          </cell>
        </row>
        <row r="109459">
          <cell r="AF109459">
            <v>-175.46327397284213</v>
          </cell>
        </row>
        <row r="109460">
          <cell r="AF109460">
            <v>-49.674249663585037</v>
          </cell>
        </row>
        <row r="109461">
          <cell r="AF109461">
            <v>-75.262214921095392</v>
          </cell>
        </row>
        <row r="109462">
          <cell r="AF109462">
            <v>-0.86484053057443944</v>
          </cell>
        </row>
        <row r="109463">
          <cell r="AF109463">
            <v>-74.448359867880669</v>
          </cell>
        </row>
        <row r="109464">
          <cell r="AF109464">
            <v>-165.33855472641159</v>
          </cell>
        </row>
        <row r="109465">
          <cell r="AF109465">
            <v>-50.817522238339059</v>
          </cell>
        </row>
        <row r="109466">
          <cell r="U109466" t="str">
            <v>RVS</v>
          </cell>
          <cell r="AF109466">
            <v>-69.904360986351151</v>
          </cell>
        </row>
        <row r="109467">
          <cell r="AF109467">
            <v>-74.448359867880669</v>
          </cell>
        </row>
        <row r="109468">
          <cell r="U109468" t="str">
            <v>RVS</v>
          </cell>
          <cell r="AF109468">
            <v>69.904360986351151</v>
          </cell>
        </row>
        <row r="109469">
          <cell r="AF109469">
            <v>0.86484053057443944</v>
          </cell>
        </row>
        <row r="109470">
          <cell r="AF109470">
            <v>-164.96831862428127</v>
          </cell>
        </row>
        <row r="109471">
          <cell r="AF109471">
            <v>-167.74594502018488</v>
          </cell>
        </row>
        <row r="109472">
          <cell r="AF109472">
            <v>-36.137278271963083</v>
          </cell>
        </row>
        <row r="109473">
          <cell r="AF109473">
            <v>-167.48578319148564</v>
          </cell>
        </row>
        <row r="109474">
          <cell r="AF109474">
            <v>-64.84492057111899</v>
          </cell>
        </row>
        <row r="109475">
          <cell r="AF109475">
            <v>-101.51218608552801</v>
          </cell>
        </row>
        <row r="109476">
          <cell r="AF109476">
            <v>-218.84975096555456</v>
          </cell>
        </row>
        <row r="109477">
          <cell r="U109477" t="str">
            <v>DJJ</v>
          </cell>
          <cell r="AF109477">
            <v>-218.86943045385433</v>
          </cell>
        </row>
        <row r="109478">
          <cell r="U109478" t="str">
            <v>YCC</v>
          </cell>
          <cell r="AF109478">
            <v>-96.700576361825199</v>
          </cell>
        </row>
        <row r="109479">
          <cell r="U109479" t="str">
            <v>MKK</v>
          </cell>
          <cell r="AF109479">
            <v>-279.01789902308593</v>
          </cell>
        </row>
        <row r="109480">
          <cell r="AF109480">
            <v>-96.690761783261379</v>
          </cell>
        </row>
        <row r="109481">
          <cell r="AF109481">
            <v>-15.261267017353767</v>
          </cell>
        </row>
        <row r="109482">
          <cell r="AF109482">
            <v>-178.42566610160605</v>
          </cell>
        </row>
        <row r="109483">
          <cell r="AF109483">
            <v>78.516628510511865</v>
          </cell>
        </row>
        <row r="109484">
          <cell r="AF109484">
            <v>-76.728361965012837</v>
          </cell>
        </row>
        <row r="109485">
          <cell r="AF109485">
            <v>-102.15305290015903</v>
          </cell>
        </row>
        <row r="109486">
          <cell r="AF109486">
            <v>-173.02915782667199</v>
          </cell>
        </row>
        <row r="109487">
          <cell r="AF109487">
            <v>55.162964645846799</v>
          </cell>
        </row>
        <row r="109488">
          <cell r="AF109488">
            <v>188.74189545796122</v>
          </cell>
        </row>
        <row r="109489">
          <cell r="AF109489">
            <v>235.54988553153561</v>
          </cell>
        </row>
        <row r="109490">
          <cell r="AF109490">
            <v>-167.35492214396811</v>
          </cell>
        </row>
        <row r="109491">
          <cell r="AF109491">
            <v>180.68890791842153</v>
          </cell>
        </row>
        <row r="109492">
          <cell r="AF109492">
            <v>554.2720329948794</v>
          </cell>
        </row>
        <row r="109493">
          <cell r="AF109493">
            <v>150.99351636636897</v>
          </cell>
        </row>
        <row r="109494">
          <cell r="AF109494">
            <v>12.079481309309518</v>
          </cell>
        </row>
        <row r="109495">
          <cell r="AF109495">
            <v>-170.05116303455023</v>
          </cell>
        </row>
        <row r="109496">
          <cell r="AF109496">
            <v>-170.05116303455023</v>
          </cell>
        </row>
        <row r="109497">
          <cell r="AF109497">
            <v>-81.665950612537344</v>
          </cell>
        </row>
        <row r="109498">
          <cell r="AF109498">
            <v>-202.86200380979011</v>
          </cell>
        </row>
        <row r="109499">
          <cell r="AF109499">
            <v>-20.814959542825186</v>
          </cell>
        </row>
        <row r="109500">
          <cell r="AF109500">
            <v>-52.047263766798892</v>
          </cell>
        </row>
        <row r="109501">
          <cell r="U109501" t="str">
            <v>YCC</v>
          </cell>
          <cell r="AF109501">
            <v>-80.773880917844835</v>
          </cell>
        </row>
        <row r="109502">
          <cell r="AF109502">
            <v>-20.193470229461209</v>
          </cell>
        </row>
        <row r="109503">
          <cell r="U109503" t="str">
            <v>MKK</v>
          </cell>
          <cell r="AF109503">
            <v>-161.55762674542561</v>
          </cell>
        </row>
        <row r="109504">
          <cell r="AF109504">
            <v>188.74189545796122</v>
          </cell>
        </row>
        <row r="109505">
          <cell r="AF109505">
            <v>-40.991619160797605</v>
          </cell>
        </row>
        <row r="109506">
          <cell r="AF109506">
            <v>-40.515737928382933</v>
          </cell>
        </row>
        <row r="109507">
          <cell r="AF109507">
            <v>188.74189545796122</v>
          </cell>
        </row>
        <row r="109508">
          <cell r="AF109508">
            <v>-122.29080652208104</v>
          </cell>
        </row>
        <row r="109509">
          <cell r="AF109509">
            <v>50.331172122122993</v>
          </cell>
        </row>
        <row r="109510">
          <cell r="AF109510">
            <v>-51.277750476223758</v>
          </cell>
        </row>
        <row r="109511">
          <cell r="AF109511">
            <v>-329.32898900753219</v>
          </cell>
        </row>
        <row r="109512">
          <cell r="AF109512">
            <v>150.99351636636897</v>
          </cell>
        </row>
        <row r="109513">
          <cell r="AF109513">
            <v>-20.909380821726284</v>
          </cell>
        </row>
        <row r="109514">
          <cell r="AF109514">
            <v>-270.29817444644448</v>
          </cell>
        </row>
        <row r="109515">
          <cell r="AF109515">
            <v>654.02841614092722</v>
          </cell>
        </row>
        <row r="109516">
          <cell r="AF109516">
            <v>28.688768109610105</v>
          </cell>
        </row>
        <row r="109517">
          <cell r="AF109517">
            <v>12.079481309309518</v>
          </cell>
        </row>
        <row r="109518">
          <cell r="AF109518">
            <v>2.5165586061061496</v>
          </cell>
        </row>
        <row r="109519">
          <cell r="AF109519">
            <v>185.52070044214534</v>
          </cell>
        </row>
        <row r="109520">
          <cell r="AF109520">
            <v>120.29150137187395</v>
          </cell>
        </row>
        <row r="109521">
          <cell r="AF109521">
            <v>213.90748151902272</v>
          </cell>
        </row>
        <row r="109522">
          <cell r="U109522" t="str">
            <v>ABA</v>
          </cell>
          <cell r="AF109522">
            <v>-292.97840722811549</v>
          </cell>
        </row>
        <row r="109523">
          <cell r="U109523" t="str">
            <v>DIM</v>
          </cell>
          <cell r="AF109523">
            <v>-287.91307806574508</v>
          </cell>
        </row>
        <row r="109524">
          <cell r="AF109524">
            <v>-182.26105241082817</v>
          </cell>
        </row>
        <row r="109525">
          <cell r="AF109525">
            <v>188.74189545796122</v>
          </cell>
        </row>
        <row r="109526">
          <cell r="AF109526">
            <v>-71.814026319008747</v>
          </cell>
        </row>
        <row r="109527">
          <cell r="AF109527">
            <v>-103.91499624263818</v>
          </cell>
        </row>
        <row r="109528">
          <cell r="AF109528">
            <v>-126.82136698065395</v>
          </cell>
        </row>
        <row r="109529">
          <cell r="AF109529">
            <v>-289.00888834518793</v>
          </cell>
        </row>
        <row r="109530">
          <cell r="AF109530">
            <v>-238.40854511455584</v>
          </cell>
        </row>
        <row r="109531">
          <cell r="AF109531">
            <v>-181.38800789919785</v>
          </cell>
        </row>
        <row r="109532">
          <cell r="AF109532">
            <v>-51.351535974554785</v>
          </cell>
        </row>
        <row r="109533">
          <cell r="AF109533">
            <v>-119.39958267069781</v>
          </cell>
        </row>
        <row r="109534">
          <cell r="AF109534">
            <v>-103.92501214589049</v>
          </cell>
        </row>
        <row r="109535">
          <cell r="AF109535">
            <v>5.2847730728229143</v>
          </cell>
        </row>
        <row r="109536">
          <cell r="U109536" t="str">
            <v>DJJ</v>
          </cell>
          <cell r="AF109536">
            <v>-123.33447370720538</v>
          </cell>
        </row>
        <row r="109537">
          <cell r="AF109537">
            <v>188.74189545796122</v>
          </cell>
        </row>
        <row r="109538">
          <cell r="AF109538">
            <v>156.66583946453224</v>
          </cell>
        </row>
        <row r="109539">
          <cell r="AF109539">
            <v>-52.039613428636336</v>
          </cell>
        </row>
        <row r="109540">
          <cell r="AF109540">
            <v>150.99351636636897</v>
          </cell>
        </row>
        <row r="109541">
          <cell r="AF109541">
            <v>55.162964645846799</v>
          </cell>
        </row>
        <row r="109542">
          <cell r="AF109542">
            <v>-192.31314377588646</v>
          </cell>
        </row>
        <row r="109543">
          <cell r="AF109543">
            <v>-49.585163488928885</v>
          </cell>
        </row>
        <row r="109544">
          <cell r="AF109544">
            <v>-50.623596232152529</v>
          </cell>
        </row>
        <row r="109545">
          <cell r="AF109545">
            <v>51.589451425176065</v>
          </cell>
        </row>
        <row r="109546">
          <cell r="AF109546">
            <v>53.955016514915847</v>
          </cell>
        </row>
        <row r="109547">
          <cell r="AF109547">
            <v>-50.034721518323686</v>
          </cell>
        </row>
        <row r="109548">
          <cell r="AF109548">
            <v>-182.98300274374793</v>
          </cell>
        </row>
        <row r="109549">
          <cell r="AF109549">
            <v>188.74189545796122</v>
          </cell>
        </row>
        <row r="109550">
          <cell r="AF109550">
            <v>73.231855437688949</v>
          </cell>
        </row>
        <row r="109551">
          <cell r="AF109551">
            <v>-49.426217647367224</v>
          </cell>
        </row>
        <row r="109552">
          <cell r="AF109552">
            <v>-49.94639031124936</v>
          </cell>
        </row>
        <row r="109553">
          <cell r="U109553" t="str">
            <v>DIM</v>
          </cell>
          <cell r="AF109553">
            <v>-49.759913318536896</v>
          </cell>
        </row>
        <row r="109554">
          <cell r="U109554" t="str">
            <v>YCC</v>
          </cell>
          <cell r="AF109554">
            <v>-49.426217647367224</v>
          </cell>
        </row>
        <row r="109555">
          <cell r="U109555" t="str">
            <v>MKK</v>
          </cell>
          <cell r="AF109555">
            <v>-49.426217647367224</v>
          </cell>
        </row>
        <row r="109556">
          <cell r="AF109556">
            <v>-151.86097411789376</v>
          </cell>
        </row>
        <row r="109557">
          <cell r="AF109557">
            <v>-49.546458817566972</v>
          </cell>
        </row>
        <row r="109558">
          <cell r="U109558" t="str">
            <v>SIE</v>
          </cell>
          <cell r="AF109558">
            <v>-249.86407088306737</v>
          </cell>
        </row>
        <row r="109559">
          <cell r="AF109559">
            <v>-151.16776288425575</v>
          </cell>
        </row>
        <row r="109560">
          <cell r="AF109560">
            <v>-313.34144317645615</v>
          </cell>
        </row>
        <row r="109561">
          <cell r="AF109561">
            <v>615.59351986158924</v>
          </cell>
        </row>
        <row r="109562">
          <cell r="AF109562">
            <v>-25.482169133709647</v>
          </cell>
        </row>
        <row r="109563">
          <cell r="AF109563">
            <v>-50.270271403855219</v>
          </cell>
        </row>
        <row r="109564">
          <cell r="AF109564">
            <v>-145.95234616661713</v>
          </cell>
        </row>
        <row r="109565">
          <cell r="AF109565">
            <v>-127.11338844130651</v>
          </cell>
        </row>
        <row r="109566">
          <cell r="U109566" t="str">
            <v>RVS</v>
          </cell>
          <cell r="AF109566">
            <v>-126.1615253141329</v>
          </cell>
        </row>
        <row r="109567">
          <cell r="U109567" t="str">
            <v>RVS</v>
          </cell>
          <cell r="AF109567">
            <v>126.1615253141329</v>
          </cell>
        </row>
        <row r="109568">
          <cell r="AF109568">
            <v>109.92327991471662</v>
          </cell>
        </row>
        <row r="109569">
          <cell r="U109569" t="str">
            <v>FRI</v>
          </cell>
          <cell r="AF109569">
            <v>133.96481990877473</v>
          </cell>
        </row>
        <row r="109570">
          <cell r="AF109570">
            <v>-104.2290124255081</v>
          </cell>
        </row>
        <row r="109571">
          <cell r="AF109571">
            <v>-103.67375893465685</v>
          </cell>
        </row>
        <row r="109572">
          <cell r="AF109572">
            <v>-103.67375893465685</v>
          </cell>
        </row>
        <row r="109573">
          <cell r="AF109573">
            <v>312.05326715716257</v>
          </cell>
        </row>
        <row r="109574">
          <cell r="AF109574">
            <v>-77.061252337428556</v>
          </cell>
        </row>
        <row r="109575">
          <cell r="AF109575">
            <v>-50.032305622061827</v>
          </cell>
        </row>
        <row r="109576">
          <cell r="AF109576">
            <v>126.45706995683402</v>
          </cell>
        </row>
        <row r="109577">
          <cell r="AF109577">
            <v>488.86667482218058</v>
          </cell>
        </row>
        <row r="109578">
          <cell r="AF109578">
            <v>251.65586061061495</v>
          </cell>
        </row>
        <row r="109579">
          <cell r="AF109579">
            <v>70.086157180056261</v>
          </cell>
        </row>
        <row r="109580">
          <cell r="AF109580">
            <v>-51.142812603764348</v>
          </cell>
        </row>
        <row r="109581">
          <cell r="AF109581">
            <v>-266.50184512678908</v>
          </cell>
        </row>
        <row r="109582">
          <cell r="AF109582">
            <v>-50.062051344785999</v>
          </cell>
        </row>
        <row r="109583">
          <cell r="AF109583">
            <v>-200.4861711609374</v>
          </cell>
        </row>
        <row r="109584">
          <cell r="AF109584">
            <v>-200.55557784729382</v>
          </cell>
        </row>
        <row r="109585">
          <cell r="AF109585">
            <v>55.162964645846799</v>
          </cell>
        </row>
        <row r="109586">
          <cell r="AF109586">
            <v>150.99351636636897</v>
          </cell>
        </row>
        <row r="109587">
          <cell r="AF109587">
            <v>-50.458660981108331</v>
          </cell>
        </row>
        <row r="109588">
          <cell r="AF109588">
            <v>-50.458660981108331</v>
          </cell>
        </row>
        <row r="109589">
          <cell r="AF109589">
            <v>377.48379091592244</v>
          </cell>
        </row>
        <row r="109590">
          <cell r="AF109590">
            <v>-107.24057810943535</v>
          </cell>
        </row>
        <row r="109591">
          <cell r="AF109591">
            <v>-54.08985372503102</v>
          </cell>
        </row>
        <row r="109592">
          <cell r="AF109592">
            <v>-53.620314220303726</v>
          </cell>
        </row>
        <row r="109593">
          <cell r="AF109593">
            <v>-23.827934499571832</v>
          </cell>
        </row>
        <row r="109594">
          <cell r="AF109594">
            <v>-26.735213994862022</v>
          </cell>
        </row>
        <row r="109595">
          <cell r="AF109595">
            <v>-182.03124027891855</v>
          </cell>
        </row>
        <row r="109596">
          <cell r="AF109596">
            <v>-160.40131839709196</v>
          </cell>
        </row>
        <row r="109597">
          <cell r="AF109597">
            <v>-26.715232519529543</v>
          </cell>
        </row>
        <row r="109598">
          <cell r="AF109598">
            <v>833.48421034235673</v>
          </cell>
        </row>
        <row r="109599">
          <cell r="AF109599">
            <v>103.17890285035213</v>
          </cell>
        </row>
        <row r="109600">
          <cell r="AF109600">
            <v>33.344401530906481</v>
          </cell>
        </row>
        <row r="109601">
          <cell r="AF109601">
            <v>18.290347949179495</v>
          </cell>
        </row>
        <row r="109602">
          <cell r="AF109602">
            <v>-159.02259659915063</v>
          </cell>
        </row>
        <row r="109603">
          <cell r="AF109603">
            <v>-165.12691214763808</v>
          </cell>
        </row>
        <row r="109604">
          <cell r="AF109604">
            <v>-108.46946400796909</v>
          </cell>
        </row>
        <row r="109605">
          <cell r="AF109605">
            <v>-27.114862026179196</v>
          </cell>
        </row>
        <row r="109606">
          <cell r="AF109606">
            <v>-55.388649621642401</v>
          </cell>
        </row>
        <row r="109607">
          <cell r="U109607" t="str">
            <v>ABA</v>
          </cell>
          <cell r="AF109607">
            <v>-159.54211495779521</v>
          </cell>
        </row>
        <row r="109608">
          <cell r="AF109608">
            <v>-161.45032068646123</v>
          </cell>
        </row>
        <row r="109609">
          <cell r="U109609" t="str">
            <v>MKK</v>
          </cell>
          <cell r="AF109609">
            <v>-107.64020761608499</v>
          </cell>
        </row>
        <row r="109610">
          <cell r="U109610" t="str">
            <v>YCC</v>
          </cell>
          <cell r="AF109610">
            <v>-107.64020761608499</v>
          </cell>
        </row>
        <row r="109611">
          <cell r="AF109611">
            <v>276.82144667167643</v>
          </cell>
        </row>
        <row r="109612">
          <cell r="AF109612">
            <v>354.83476346096711</v>
          </cell>
        </row>
        <row r="109613">
          <cell r="AF109613">
            <v>354.83476346096711</v>
          </cell>
        </row>
        <row r="109614">
          <cell r="AF109614">
            <v>93.112668425927538</v>
          </cell>
        </row>
        <row r="109615">
          <cell r="AF109615">
            <v>-157.68524702469372</v>
          </cell>
        </row>
        <row r="109616">
          <cell r="AF109616">
            <v>170.05116303455023</v>
          </cell>
        </row>
        <row r="109617">
          <cell r="AF109617">
            <v>-106.93089040736791</v>
          </cell>
        </row>
        <row r="109618">
          <cell r="U109618" t="str">
            <v>DJJ</v>
          </cell>
          <cell r="AF109618">
            <v>-50.18662099578826</v>
          </cell>
        </row>
        <row r="109619">
          <cell r="U109619" t="str">
            <v>DJJ</v>
          </cell>
          <cell r="AF109619">
            <v>-107.36907359186311</v>
          </cell>
        </row>
        <row r="109620">
          <cell r="AF109620">
            <v>-89.969889376277933</v>
          </cell>
        </row>
        <row r="109621">
          <cell r="AF109621">
            <v>98.145785638139827</v>
          </cell>
        </row>
        <row r="109622">
          <cell r="AF109622">
            <v>108.30593802974431</v>
          </cell>
        </row>
        <row r="109623">
          <cell r="AF109623">
            <v>63.215952185386477</v>
          </cell>
        </row>
        <row r="109624">
          <cell r="AF109624">
            <v>377.48379091592244</v>
          </cell>
        </row>
        <row r="109625">
          <cell r="AF109625">
            <v>-88.792240610964484</v>
          </cell>
        </row>
        <row r="109626">
          <cell r="U109626" t="str">
            <v>DJJ</v>
          </cell>
          <cell r="AF109626">
            <v>-88.792240610964484</v>
          </cell>
        </row>
        <row r="109627">
          <cell r="U109627" t="str">
            <v>YCC</v>
          </cell>
          <cell r="AF109627">
            <v>-88.792240610964484</v>
          </cell>
        </row>
        <row r="109628">
          <cell r="AF109628">
            <v>-88.792240610964484</v>
          </cell>
        </row>
        <row r="109629">
          <cell r="U109629" t="str">
            <v>MKK</v>
          </cell>
          <cell r="AF109629">
            <v>-88.792240610964484</v>
          </cell>
        </row>
        <row r="109630">
          <cell r="AF109630">
            <v>-88.792240610964484</v>
          </cell>
        </row>
        <row r="109631">
          <cell r="AF109631">
            <v>-90.19622865731111</v>
          </cell>
        </row>
        <row r="109632">
          <cell r="AF109632">
            <v>-90.19622865731111</v>
          </cell>
        </row>
        <row r="109633">
          <cell r="AF109633">
            <v>-176.57035843484033</v>
          </cell>
        </row>
        <row r="109634">
          <cell r="AF109634">
            <v>-178.35318921375017</v>
          </cell>
        </row>
        <row r="109635">
          <cell r="AF109635">
            <v>-89.061411719473625</v>
          </cell>
        </row>
        <row r="109636">
          <cell r="AF109636">
            <v>213.90748151902272</v>
          </cell>
        </row>
        <row r="109637">
          <cell r="AF109637">
            <v>649.7754320966078</v>
          </cell>
        </row>
        <row r="109638">
          <cell r="AF109638">
            <v>7.2476887855857104</v>
          </cell>
        </row>
        <row r="109639">
          <cell r="AF109639">
            <v>-91.022314185351519</v>
          </cell>
        </row>
        <row r="109640">
          <cell r="AF109640">
            <v>-91.022314185351519</v>
          </cell>
        </row>
        <row r="109641">
          <cell r="AF109641">
            <v>354.33145173974583</v>
          </cell>
        </row>
        <row r="109642">
          <cell r="U109642" t="str">
            <v>RVS</v>
          </cell>
          <cell r="AF109642">
            <v>1541.1897142657415</v>
          </cell>
        </row>
        <row r="109643">
          <cell r="U109643" t="str">
            <v>RVS</v>
          </cell>
          <cell r="AF109643">
            <v>-1541.1897142657415</v>
          </cell>
        </row>
        <row r="109644">
          <cell r="AF109644">
            <v>1541.1897142657415</v>
          </cell>
        </row>
        <row r="109645">
          <cell r="AF109645">
            <v>187.98692787612936</v>
          </cell>
        </row>
        <row r="109646">
          <cell r="AF109646">
            <v>59.592107792593623</v>
          </cell>
        </row>
        <row r="109647">
          <cell r="AF109647">
            <v>-143.19570786948847</v>
          </cell>
        </row>
        <row r="109648">
          <cell r="AF109648">
            <v>-90.083033851208469</v>
          </cell>
        </row>
        <row r="109649">
          <cell r="AF109649">
            <v>-89.18160255850124</v>
          </cell>
        </row>
        <row r="109650">
          <cell r="AF109650">
            <v>-361.10335995526117</v>
          </cell>
        </row>
        <row r="109651">
          <cell r="AF109651">
            <v>-10.246269027105432</v>
          </cell>
        </row>
        <row r="109652">
          <cell r="AF109652">
            <v>698.59666905506708</v>
          </cell>
        </row>
        <row r="109653">
          <cell r="AF109653">
            <v>88.582862934936458</v>
          </cell>
        </row>
        <row r="109654">
          <cell r="AF109654">
            <v>73.986823019520799</v>
          </cell>
        </row>
        <row r="109655">
          <cell r="AF109655">
            <v>89.841142237989544</v>
          </cell>
        </row>
        <row r="109656">
          <cell r="AF109656">
            <v>188.74189545796122</v>
          </cell>
        </row>
        <row r="109657">
          <cell r="AF109657">
            <v>-99.276072770486351</v>
          </cell>
        </row>
        <row r="109658">
          <cell r="AF109658">
            <v>17.615910242743048</v>
          </cell>
        </row>
        <row r="109659">
          <cell r="AF109659">
            <v>-147.43303891927786</v>
          </cell>
        </row>
        <row r="109660">
          <cell r="AF109660">
            <v>-148.91911710735567</v>
          </cell>
        </row>
        <row r="109661">
          <cell r="AF109661">
            <v>-24.821522168434665</v>
          </cell>
        </row>
        <row r="109662">
          <cell r="AF109662">
            <v>-99.276072770486351</v>
          </cell>
        </row>
        <row r="109663">
          <cell r="AF109663">
            <v>70.443508502123336</v>
          </cell>
        </row>
        <row r="109664">
          <cell r="AF109664">
            <v>-24.759312839691717</v>
          </cell>
        </row>
        <row r="109665">
          <cell r="AF109665">
            <v>479.70640149595425</v>
          </cell>
        </row>
        <row r="109666">
          <cell r="AF109666">
            <v>590.66147043917431</v>
          </cell>
        </row>
        <row r="109667">
          <cell r="AF109667">
            <v>-99.027235455514571</v>
          </cell>
        </row>
        <row r="109668">
          <cell r="AF109668">
            <v>-49.633028433617028</v>
          </cell>
        </row>
        <row r="109669">
          <cell r="U109669" t="str">
            <v>YCC</v>
          </cell>
          <cell r="AF109669">
            <v>-183.60096887506333</v>
          </cell>
        </row>
        <row r="109670">
          <cell r="AF109670">
            <v>-74.042841614092723</v>
          </cell>
        </row>
        <row r="109671">
          <cell r="AF109671">
            <v>-24.680947204697574</v>
          </cell>
        </row>
        <row r="109672">
          <cell r="AF109672">
            <v>-49.361894409395148</v>
          </cell>
        </row>
        <row r="109673">
          <cell r="AF109673">
            <v>-49.572782020586843</v>
          </cell>
        </row>
        <row r="109674">
          <cell r="U109674" t="str">
            <v>DJJ</v>
          </cell>
          <cell r="AF109674">
            <v>-98.40247461596266</v>
          </cell>
        </row>
        <row r="109675">
          <cell r="U109675" t="str">
            <v>SIE</v>
          </cell>
          <cell r="AF109675">
            <v>-165.00490938641406</v>
          </cell>
        </row>
        <row r="109676">
          <cell r="AF109676">
            <v>-99.276072770486351</v>
          </cell>
        </row>
        <row r="109677">
          <cell r="AF109677">
            <v>-90.309373132241646</v>
          </cell>
        </row>
        <row r="109678">
          <cell r="AF109678">
            <v>-90.309373132241646</v>
          </cell>
        </row>
        <row r="109679">
          <cell r="AF109679">
            <v>-99.276072770486351</v>
          </cell>
        </row>
        <row r="109680">
          <cell r="AF109680">
            <v>322.11950158158714</v>
          </cell>
        </row>
        <row r="109681">
          <cell r="AF109681">
            <v>591.39127243494511</v>
          </cell>
        </row>
        <row r="109682">
          <cell r="AF109682">
            <v>128.34448891141363</v>
          </cell>
        </row>
        <row r="109683">
          <cell r="AF109683">
            <v>213.90748151902272</v>
          </cell>
        </row>
        <row r="109684">
          <cell r="AF109684">
            <v>703.89150836231443</v>
          </cell>
        </row>
        <row r="109685">
          <cell r="AF109685">
            <v>217.68231942818193</v>
          </cell>
        </row>
        <row r="109686">
          <cell r="AF109686">
            <v>164.07962111812094</v>
          </cell>
        </row>
        <row r="109687">
          <cell r="AF109687">
            <v>95.075584138690331</v>
          </cell>
        </row>
        <row r="109688">
          <cell r="AF109688">
            <v>32.966917739990556</v>
          </cell>
        </row>
        <row r="109689">
          <cell r="U109689" t="str">
            <v>MKK</v>
          </cell>
          <cell r="AF109689">
            <v>-125.30252319952464</v>
          </cell>
        </row>
        <row r="109690">
          <cell r="AF109690">
            <v>134.98820363153385</v>
          </cell>
        </row>
        <row r="109691">
          <cell r="AF109691">
            <v>67.594764160011181</v>
          </cell>
        </row>
        <row r="109692">
          <cell r="AF109692">
            <v>27.178832945946414</v>
          </cell>
        </row>
        <row r="109693">
          <cell r="AF109693">
            <v>388.38048968036207</v>
          </cell>
        </row>
        <row r="109694">
          <cell r="AF109694">
            <v>27.178832945946414</v>
          </cell>
        </row>
        <row r="109695">
          <cell r="AF109695">
            <v>71.973576134635877</v>
          </cell>
        </row>
        <row r="109696">
          <cell r="AF109696">
            <v>215.92072840390762</v>
          </cell>
        </row>
        <row r="109697">
          <cell r="AF109697">
            <v>88.079551213715234</v>
          </cell>
        </row>
        <row r="109698">
          <cell r="AF109698">
            <v>59.264955173799819</v>
          </cell>
        </row>
        <row r="109699">
          <cell r="AF109699">
            <v>23.907306758008421</v>
          </cell>
        </row>
        <row r="109700">
          <cell r="AF109700">
            <v>12.331137169920133</v>
          </cell>
        </row>
        <row r="109701">
          <cell r="AF109701">
            <v>-24.821522168434665</v>
          </cell>
        </row>
        <row r="109702">
          <cell r="AF109702">
            <v>-24.821522168434665</v>
          </cell>
        </row>
        <row r="109703">
          <cell r="AF109703">
            <v>-99.125431572324828</v>
          </cell>
        </row>
        <row r="109704">
          <cell r="AF109704">
            <v>63.215952185386477</v>
          </cell>
        </row>
        <row r="109705">
          <cell r="AF109705">
            <v>-157.95290819803918</v>
          </cell>
        </row>
        <row r="109706">
          <cell r="U109706" t="str">
            <v>RVS</v>
          </cell>
          <cell r="AF109706">
            <v>157.95290819803918</v>
          </cell>
        </row>
        <row r="109707">
          <cell r="AF109707">
            <v>-159.55147655580993</v>
          </cell>
        </row>
        <row r="109708">
          <cell r="U109708" t="str">
            <v>RVS</v>
          </cell>
          <cell r="AF109708">
            <v>-157.95290819803918</v>
          </cell>
        </row>
        <row r="109709">
          <cell r="AF109709">
            <v>-159.31018891665644</v>
          </cell>
        </row>
        <row r="109710">
          <cell r="AF109710">
            <v>-106.67928487792942</v>
          </cell>
        </row>
        <row r="109711">
          <cell r="AF109711">
            <v>-106.20677583404692</v>
          </cell>
        </row>
        <row r="109712">
          <cell r="AF109712">
            <v>-53.103413082609521</v>
          </cell>
        </row>
        <row r="109713">
          <cell r="AF109713">
            <v>-158.08361825204031</v>
          </cell>
        </row>
        <row r="109714">
          <cell r="U109714" t="str">
            <v>YCC</v>
          </cell>
          <cell r="AF109714">
            <v>-105.40248370353541</v>
          </cell>
        </row>
        <row r="109715">
          <cell r="AF109715">
            <v>-76.216745600391448</v>
          </cell>
        </row>
        <row r="109716">
          <cell r="AF109716">
            <v>-53.344700721762983</v>
          </cell>
        </row>
        <row r="109717">
          <cell r="AF109717">
            <v>-106.67928487792942</v>
          </cell>
        </row>
        <row r="109718">
          <cell r="AF109718">
            <v>-106.67928487792942</v>
          </cell>
        </row>
        <row r="109719">
          <cell r="AF109719">
            <v>-26.55170654130476</v>
          </cell>
        </row>
        <row r="109720">
          <cell r="AF109720">
            <v>-26.591921147830341</v>
          </cell>
        </row>
        <row r="109721">
          <cell r="U109721" t="str">
            <v>ABA</v>
          </cell>
          <cell r="AF109721">
            <v>-52.691200782929336</v>
          </cell>
        </row>
        <row r="109722">
          <cell r="AF109722">
            <v>156.27828943919189</v>
          </cell>
        </row>
        <row r="109723">
          <cell r="AF109723">
            <v>523.44419007007912</v>
          </cell>
        </row>
        <row r="109724">
          <cell r="AF109724">
            <v>22.498033938588978</v>
          </cell>
        </row>
        <row r="109725">
          <cell r="AF109725">
            <v>22.498033938588978</v>
          </cell>
        </row>
        <row r="109726">
          <cell r="AF109726">
            <v>89.992135754355914</v>
          </cell>
        </row>
        <row r="109727">
          <cell r="AF109727">
            <v>-54.40799706401495</v>
          </cell>
        </row>
        <row r="109728">
          <cell r="AF109728">
            <v>-53.334634487338555</v>
          </cell>
        </row>
        <row r="109729">
          <cell r="AF109729">
            <v>55.36428933433529</v>
          </cell>
        </row>
        <row r="109730">
          <cell r="U109730" t="str">
            <v>RVS</v>
          </cell>
          <cell r="AF109730">
            <v>-708.46157879100326</v>
          </cell>
        </row>
        <row r="109731">
          <cell r="AF109731">
            <v>125.223956239842</v>
          </cell>
        </row>
        <row r="109732">
          <cell r="AF109732">
            <v>21.743066356757133</v>
          </cell>
        </row>
        <row r="109733">
          <cell r="U109733" t="str">
            <v>RVS</v>
          </cell>
          <cell r="AF109733">
            <v>708.46157879100326</v>
          </cell>
        </row>
        <row r="109734">
          <cell r="AF109734">
            <v>38.201359640691351</v>
          </cell>
        </row>
        <row r="109735">
          <cell r="AF109735">
            <v>3820.1359640691348</v>
          </cell>
        </row>
        <row r="109736">
          <cell r="AF109736">
            <v>-53.26789535310462</v>
          </cell>
        </row>
        <row r="109737">
          <cell r="AF109737">
            <v>-49.633028433617028</v>
          </cell>
        </row>
        <row r="109738">
          <cell r="AF109738">
            <v>63.215952185386477</v>
          </cell>
        </row>
        <row r="109739">
          <cell r="AF109739">
            <v>-131.67641250589816</v>
          </cell>
        </row>
        <row r="109740">
          <cell r="AF109740">
            <v>-196.86534663847186</v>
          </cell>
        </row>
        <row r="109741">
          <cell r="U109741" t="str">
            <v>DJJ</v>
          </cell>
          <cell r="AF109741">
            <v>-105.52433547124306</v>
          </cell>
        </row>
        <row r="109742">
          <cell r="U109742" t="str">
            <v>DJJ</v>
          </cell>
          <cell r="AF109742">
            <v>-130.80065011097324</v>
          </cell>
        </row>
        <row r="109743">
          <cell r="AF109743">
            <v>-130.78051764212438</v>
          </cell>
        </row>
        <row r="109744">
          <cell r="AF109744">
            <v>3741.00474161584</v>
          </cell>
        </row>
        <row r="109745">
          <cell r="AF109745">
            <v>-178.70585973680988</v>
          </cell>
        </row>
        <row r="109746">
          <cell r="AF109746">
            <v>-51.347861798989875</v>
          </cell>
        </row>
        <row r="109747">
          <cell r="AF109747">
            <v>-47.573023889830651</v>
          </cell>
        </row>
        <row r="109748">
          <cell r="AF109748">
            <v>-130.79058387654879</v>
          </cell>
        </row>
        <row r="109749">
          <cell r="U109749" t="str">
            <v>MKK</v>
          </cell>
          <cell r="AF109749">
            <v>-105.25169151185753</v>
          </cell>
        </row>
        <row r="109750">
          <cell r="AF109750">
            <v>202.32124569651</v>
          </cell>
        </row>
        <row r="109751">
          <cell r="AF109751">
            <v>1547.6835427552819</v>
          </cell>
        </row>
        <row r="109752">
          <cell r="AF109752">
            <v>431.58980094720465</v>
          </cell>
        </row>
        <row r="109753">
          <cell r="AF109753">
            <v>416.74210517117837</v>
          </cell>
        </row>
        <row r="109754">
          <cell r="AF109754">
            <v>965.1002254417084</v>
          </cell>
        </row>
        <row r="109755">
          <cell r="AF109755">
            <v>253.16579577427865</v>
          </cell>
        </row>
        <row r="109756">
          <cell r="AF109756">
            <v>349.80164624875476</v>
          </cell>
        </row>
        <row r="109757">
          <cell r="AF109757">
            <v>215.92072840390762</v>
          </cell>
        </row>
        <row r="109758">
          <cell r="AF109758">
            <v>36.515265374600233</v>
          </cell>
        </row>
        <row r="109759">
          <cell r="AF109759">
            <v>54.357665891892829</v>
          </cell>
        </row>
        <row r="109760">
          <cell r="AF109760">
            <v>67.594764160011181</v>
          </cell>
        </row>
        <row r="109761">
          <cell r="AF109761">
            <v>-118.77985494835811</v>
          </cell>
        </row>
        <row r="109762">
          <cell r="AF109762">
            <v>-26.067923314866917</v>
          </cell>
        </row>
        <row r="109763">
          <cell r="AF109763">
            <v>-714.35666765697908</v>
          </cell>
        </row>
        <row r="109764">
          <cell r="AF109764">
            <v>128.34448891141363</v>
          </cell>
        </row>
        <row r="109765">
          <cell r="AF109765">
            <v>-48.292759651177008</v>
          </cell>
        </row>
        <row r="109766">
          <cell r="AF109766">
            <v>-133.32868422432321</v>
          </cell>
        </row>
        <row r="109767">
          <cell r="AF109767">
            <v>4393.1563586795055</v>
          </cell>
        </row>
        <row r="109768">
          <cell r="AF109768">
            <v>114.60407892207405</v>
          </cell>
        </row>
        <row r="109769">
          <cell r="AF109769">
            <v>595.59442861886362</v>
          </cell>
        </row>
        <row r="109770">
          <cell r="AF109770">
            <v>94.21995421261424</v>
          </cell>
        </row>
        <row r="109771">
          <cell r="AF109771">
            <v>-65.880685762220153</v>
          </cell>
        </row>
        <row r="109772">
          <cell r="AF109772">
            <v>213.90748151902272</v>
          </cell>
        </row>
        <row r="109773">
          <cell r="AF109773">
            <v>-24.797061218783309</v>
          </cell>
        </row>
        <row r="109774">
          <cell r="AF109774">
            <v>-133.49135457262193</v>
          </cell>
        </row>
        <row r="109775">
          <cell r="AF109775">
            <v>-49.594122437566618</v>
          </cell>
        </row>
        <row r="109776">
          <cell r="AF109776">
            <v>-5.276619422939131</v>
          </cell>
        </row>
        <row r="109777">
          <cell r="AF109777">
            <v>-160.30146135160166</v>
          </cell>
        </row>
        <row r="109778">
          <cell r="AF109778">
            <v>-133.1050124954125</v>
          </cell>
        </row>
        <row r="109779">
          <cell r="U109779" t="str">
            <v>RVS</v>
          </cell>
          <cell r="AF109779">
            <v>133.1050124954125</v>
          </cell>
        </row>
        <row r="109780">
          <cell r="AF109780">
            <v>-132.10865661208297</v>
          </cell>
        </row>
        <row r="109781">
          <cell r="U109781" t="str">
            <v>RVS</v>
          </cell>
          <cell r="AF109781">
            <v>-133.1050124954125</v>
          </cell>
        </row>
        <row r="109782">
          <cell r="AF109782">
            <v>-134.03020010136137</v>
          </cell>
        </row>
        <row r="109783">
          <cell r="AF109783">
            <v>-133.09484559864384</v>
          </cell>
        </row>
        <row r="109784">
          <cell r="AF109784">
            <v>-132.99317663095715</v>
          </cell>
        </row>
        <row r="109785">
          <cell r="AF109785">
            <v>-66.552506247706248</v>
          </cell>
        </row>
        <row r="109786">
          <cell r="AF109786">
            <v>-133.1050124954125</v>
          </cell>
        </row>
        <row r="109787">
          <cell r="AF109787">
            <v>-66.316805368658351</v>
          </cell>
        </row>
        <row r="109788">
          <cell r="AF109788">
            <v>-64.754978766536752</v>
          </cell>
        </row>
        <row r="109789">
          <cell r="U109789" t="str">
            <v>YCC</v>
          </cell>
          <cell r="AF109789">
            <v>-131.78165498680553</v>
          </cell>
        </row>
        <row r="109790">
          <cell r="U109790" t="str">
            <v>YCC</v>
          </cell>
          <cell r="AF109790">
            <v>-23.833068279128288</v>
          </cell>
        </row>
        <row r="109791">
          <cell r="AF109791">
            <v>150.99351636636897</v>
          </cell>
        </row>
        <row r="109792">
          <cell r="AF109792">
            <v>-24.365320424319741</v>
          </cell>
        </row>
        <row r="109793">
          <cell r="AF109793">
            <v>16.709949144544833</v>
          </cell>
        </row>
        <row r="109794">
          <cell r="AF109794">
            <v>80.781531256007398</v>
          </cell>
        </row>
        <row r="109795">
          <cell r="AF109795">
            <v>205.09952639765118</v>
          </cell>
        </row>
        <row r="109796">
          <cell r="AF109796">
            <v>176.15910242743047</v>
          </cell>
        </row>
        <row r="109797">
          <cell r="AF109797">
            <v>-32.39173310497894</v>
          </cell>
        </row>
        <row r="109798">
          <cell r="AF109798">
            <v>39.258314255255932</v>
          </cell>
        </row>
        <row r="109799">
          <cell r="AF109799">
            <v>28.688768109610105</v>
          </cell>
        </row>
        <row r="109800">
          <cell r="AF109800">
            <v>86.821271910662162</v>
          </cell>
        </row>
        <row r="109801">
          <cell r="AF109801">
            <v>22.39737159434473</v>
          </cell>
        </row>
        <row r="109802">
          <cell r="AF109802">
            <v>-64.91563586795057</v>
          </cell>
        </row>
        <row r="109803">
          <cell r="AF109803">
            <v>63.215952185386477</v>
          </cell>
        </row>
        <row r="109804">
          <cell r="AF109804">
            <v>-132.87469705178168</v>
          </cell>
        </row>
        <row r="109805">
          <cell r="AF109805">
            <v>188.74189545796122</v>
          </cell>
        </row>
        <row r="109806">
          <cell r="AF109806">
            <v>-24.889116932594671</v>
          </cell>
        </row>
        <row r="109807">
          <cell r="AF109807">
            <v>-65.156671851243416</v>
          </cell>
        </row>
        <row r="109808">
          <cell r="AF109808">
            <v>-65.076343300536507</v>
          </cell>
        </row>
        <row r="109809">
          <cell r="AF109809">
            <v>2.0132468848849197</v>
          </cell>
        </row>
        <row r="109810">
          <cell r="AF109810">
            <v>195.0332919732266</v>
          </cell>
        </row>
        <row r="109811">
          <cell r="AF109811">
            <v>-64.677066112091708</v>
          </cell>
        </row>
        <row r="109812">
          <cell r="AF109812">
            <v>-66.585322171929874</v>
          </cell>
        </row>
        <row r="109813">
          <cell r="AF109813">
            <v>-31.909912794253852</v>
          </cell>
        </row>
        <row r="109814">
          <cell r="AF109814">
            <v>-97.148221806679345</v>
          </cell>
        </row>
        <row r="109815">
          <cell r="AF109815">
            <v>-66.585322171929874</v>
          </cell>
        </row>
        <row r="109816">
          <cell r="AF109816">
            <v>-133.18081124062843</v>
          </cell>
        </row>
        <row r="109817">
          <cell r="AF109817">
            <v>-34.012094860278566</v>
          </cell>
        </row>
        <row r="109818">
          <cell r="AF109818">
            <v>-133.18081124062843</v>
          </cell>
        </row>
        <row r="109819">
          <cell r="AF109819">
            <v>-130.44596634102862</v>
          </cell>
        </row>
        <row r="109820">
          <cell r="U109820" t="str">
            <v>DJJ</v>
          </cell>
          <cell r="AF109820">
            <v>-196.37361108683874</v>
          </cell>
        </row>
        <row r="109821">
          <cell r="U109821" t="str">
            <v>RVS</v>
          </cell>
          <cell r="AF109821">
            <v>195.0332919732266</v>
          </cell>
        </row>
        <row r="109822">
          <cell r="U109822" t="str">
            <v>RVS</v>
          </cell>
          <cell r="AF109822">
            <v>-195.0332919732266</v>
          </cell>
        </row>
        <row r="109823">
          <cell r="AF109823">
            <v>150.99351636636897</v>
          </cell>
        </row>
        <row r="109824">
          <cell r="AF109824">
            <v>-101.66896768668845</v>
          </cell>
        </row>
        <row r="109825">
          <cell r="AF109825">
            <v>-67.77253385994652</v>
          </cell>
        </row>
        <row r="109826">
          <cell r="AF109826">
            <v>11.27418255535555</v>
          </cell>
        </row>
        <row r="109827">
          <cell r="AF109827">
            <v>164.58293283934219</v>
          </cell>
        </row>
        <row r="109828">
          <cell r="AF109828">
            <v>80.982855944495896</v>
          </cell>
        </row>
        <row r="109829">
          <cell r="AF109829">
            <v>188.74189545796122</v>
          </cell>
        </row>
        <row r="109830">
          <cell r="AF109830">
            <v>-33.970168993900835</v>
          </cell>
        </row>
        <row r="109831">
          <cell r="AF109831">
            <v>-365.69119728770903</v>
          </cell>
        </row>
        <row r="109832">
          <cell r="AF109832">
            <v>-133.40589224235856</v>
          </cell>
        </row>
        <row r="109833">
          <cell r="AF109833">
            <v>-268.25150766327044</v>
          </cell>
        </row>
        <row r="109834">
          <cell r="AF109834">
            <v>-68.066115586934856</v>
          </cell>
        </row>
        <row r="109835">
          <cell r="AF109835">
            <v>237.68392722951361</v>
          </cell>
        </row>
        <row r="109836">
          <cell r="AF109836">
            <v>-368.81631009594378</v>
          </cell>
        </row>
        <row r="109837">
          <cell r="AF109837">
            <v>-27.532157774243718</v>
          </cell>
        </row>
        <row r="109838">
          <cell r="U109838" t="str">
            <v>YCC</v>
          </cell>
          <cell r="AF109838">
            <v>-10.459773859247479</v>
          </cell>
        </row>
        <row r="109839">
          <cell r="AF109839">
            <v>-320.80344209293787</v>
          </cell>
        </row>
        <row r="109840">
          <cell r="U109840" t="str">
            <v>YCC</v>
          </cell>
          <cell r="AF109840">
            <v>-230.56297233533141</v>
          </cell>
        </row>
        <row r="109841">
          <cell r="AF109841">
            <v>-171.16763342234606</v>
          </cell>
        </row>
        <row r="109842">
          <cell r="AF109842">
            <v>-85.814044351561577</v>
          </cell>
        </row>
        <row r="109843">
          <cell r="AF109843">
            <v>-127.87147474747475</v>
          </cell>
        </row>
        <row r="109844">
          <cell r="AF109844">
            <v>119.8769302217578</v>
          </cell>
        </row>
        <row r="109845">
          <cell r="AF109845">
            <v>-126.30853531483417</v>
          </cell>
        </row>
        <row r="109846">
          <cell r="AF109846">
            <v>248.14524555903864</v>
          </cell>
        </row>
        <row r="109847">
          <cell r="AF109847">
            <v>4.2516351251983435</v>
          </cell>
        </row>
        <row r="109848">
          <cell r="AF109848">
            <v>15.344247068384998</v>
          </cell>
        </row>
        <row r="109849">
          <cell r="AF109849">
            <v>33.565540462092187</v>
          </cell>
        </row>
        <row r="109850">
          <cell r="AF109850">
            <v>33.949146638801807</v>
          </cell>
        </row>
        <row r="109851">
          <cell r="AF109851">
            <v>-86.191960369983349</v>
          </cell>
        </row>
        <row r="109852">
          <cell r="AF109852">
            <v>119.8769302217578</v>
          </cell>
        </row>
        <row r="109853">
          <cell r="AF109853">
            <v>17.741785672820154</v>
          </cell>
        </row>
        <row r="109854">
          <cell r="AF109854">
            <v>126.27036650025155</v>
          </cell>
        </row>
        <row r="109855">
          <cell r="AF109855">
            <v>776.80250783699057</v>
          </cell>
        </row>
        <row r="109856">
          <cell r="AF109856">
            <v>548.98838964356207</v>
          </cell>
        </row>
        <row r="109857">
          <cell r="AF109857">
            <v>26.532760555749061</v>
          </cell>
        </row>
        <row r="109858">
          <cell r="AF109858">
            <v>188.60637021556562</v>
          </cell>
        </row>
        <row r="109859">
          <cell r="AF109859">
            <v>86.631061573590301</v>
          </cell>
        </row>
        <row r="109860">
          <cell r="AF109860">
            <v>-46.033060876968925</v>
          </cell>
        </row>
        <row r="109861">
          <cell r="AF109861">
            <v>-23.019759123805102</v>
          </cell>
        </row>
        <row r="109862">
          <cell r="AF109862">
            <v>-23.019759123805102</v>
          </cell>
        </row>
        <row r="109863">
          <cell r="AF109863">
            <v>-23.019759123805102</v>
          </cell>
        </row>
        <row r="109864">
          <cell r="AF109864">
            <v>-92.06612175393785</v>
          </cell>
        </row>
        <row r="109865">
          <cell r="AF109865">
            <v>-22.529286659700453</v>
          </cell>
        </row>
        <row r="109866">
          <cell r="AF109866">
            <v>-46.033060876968925</v>
          </cell>
        </row>
        <row r="109867">
          <cell r="U109867" t="str">
            <v>ABA</v>
          </cell>
          <cell r="AF109867">
            <v>-405.48847958512329</v>
          </cell>
        </row>
        <row r="109868">
          <cell r="AF109868">
            <v>-69.05282000077402</v>
          </cell>
        </row>
        <row r="109869">
          <cell r="U109869" t="str">
            <v>DJJ</v>
          </cell>
          <cell r="AF109869">
            <v>-90.104263864700641</v>
          </cell>
        </row>
        <row r="109870">
          <cell r="AF109870">
            <v>-45.052115948759628</v>
          </cell>
        </row>
        <row r="109871">
          <cell r="AF109871">
            <v>53.784782692828671</v>
          </cell>
        </row>
        <row r="109872">
          <cell r="AF109872">
            <v>93.504005572971082</v>
          </cell>
        </row>
        <row r="109873">
          <cell r="AF109873">
            <v>-105.04166461550369</v>
          </cell>
        </row>
        <row r="109874">
          <cell r="AF109874">
            <v>-384.7901452068578</v>
          </cell>
        </row>
        <row r="109875">
          <cell r="AF109875">
            <v>2596.1507024265643</v>
          </cell>
        </row>
        <row r="109876">
          <cell r="AF109876">
            <v>-46.136826347768874</v>
          </cell>
        </row>
        <row r="109877">
          <cell r="AF109877">
            <v>2940.9806881071249</v>
          </cell>
        </row>
        <row r="109878">
          <cell r="AF109878">
            <v>6.3934362784937493</v>
          </cell>
        </row>
        <row r="109879">
          <cell r="AF109879">
            <v>-69.167422346066019</v>
          </cell>
        </row>
        <row r="109880">
          <cell r="AF109880">
            <v>-197.23405673594178</v>
          </cell>
        </row>
        <row r="109881">
          <cell r="AF109881">
            <v>119.8769302217578</v>
          </cell>
        </row>
        <row r="109882">
          <cell r="AF109882">
            <v>-96.405698595146859</v>
          </cell>
        </row>
        <row r="109883">
          <cell r="AF109883">
            <v>-115.30536754518363</v>
          </cell>
        </row>
        <row r="109884">
          <cell r="AF109884">
            <v>-131.24366074538489</v>
          </cell>
        </row>
        <row r="109885">
          <cell r="AF109885">
            <v>-52.496185610898259</v>
          </cell>
        </row>
        <row r="109886">
          <cell r="AF109886">
            <v>-104.20997445721584</v>
          </cell>
        </row>
        <row r="109887">
          <cell r="U109887" t="str">
            <v>DJJ</v>
          </cell>
          <cell r="AF109887">
            <v>-103.17545253299276</v>
          </cell>
        </row>
        <row r="109888">
          <cell r="AF109888">
            <v>-52.496185610898259</v>
          </cell>
        </row>
        <row r="109889">
          <cell r="U109889" t="str">
            <v>RVS</v>
          </cell>
          <cell r="AF109889">
            <v>-78.819529161345244</v>
          </cell>
        </row>
        <row r="109890">
          <cell r="U109890" t="str">
            <v>RVS</v>
          </cell>
          <cell r="AF109890">
            <v>78.819529161345244</v>
          </cell>
        </row>
        <row r="109891">
          <cell r="AF109891">
            <v>-8.4468162080575873</v>
          </cell>
        </row>
        <row r="109892">
          <cell r="AF109892">
            <v>-26.172202716823406</v>
          </cell>
        </row>
        <row r="109893">
          <cell r="AF109893">
            <v>-3.3464843840705907</v>
          </cell>
        </row>
        <row r="109894">
          <cell r="AF109894">
            <v>-90.380779983745498</v>
          </cell>
        </row>
        <row r="109895">
          <cell r="AF109895">
            <v>-78.529458957389991</v>
          </cell>
        </row>
        <row r="109896">
          <cell r="AF109896">
            <v>-49.171982352258212</v>
          </cell>
        </row>
        <row r="109897">
          <cell r="AF109897">
            <v>-33.047256550176094</v>
          </cell>
        </row>
        <row r="109898">
          <cell r="AF109898">
            <v>-450.82941901776377</v>
          </cell>
        </row>
        <row r="109899">
          <cell r="AF109899">
            <v>-19.237753860443515</v>
          </cell>
        </row>
        <row r="109900">
          <cell r="AF109900">
            <v>-35.324470683849988</v>
          </cell>
        </row>
        <row r="109901">
          <cell r="AF109901">
            <v>45.713069391230306</v>
          </cell>
        </row>
        <row r="109902">
          <cell r="AF109902">
            <v>44.5942180424939</v>
          </cell>
        </row>
        <row r="109903">
          <cell r="AF109903">
            <v>62.336003715314057</v>
          </cell>
        </row>
        <row r="109904">
          <cell r="AF109904">
            <v>1445.2362707535121</v>
          </cell>
        </row>
        <row r="109905">
          <cell r="AF109905">
            <v>-31.893912612717209</v>
          </cell>
        </row>
        <row r="109906">
          <cell r="AF109906">
            <v>21.481945895738999</v>
          </cell>
        </row>
        <row r="109907">
          <cell r="AF109907">
            <v>-73.232241263206774</v>
          </cell>
        </row>
        <row r="109908">
          <cell r="AF109908">
            <v>-96.949236580363021</v>
          </cell>
        </row>
        <row r="109909">
          <cell r="AF109909">
            <v>-233.69365006385698</v>
          </cell>
        </row>
        <row r="109910">
          <cell r="AF109910">
            <v>-75.061435349665231</v>
          </cell>
        </row>
        <row r="109911">
          <cell r="AF109911">
            <v>-205.82200804984714</v>
          </cell>
        </row>
        <row r="109912">
          <cell r="AF109912">
            <v>167.82770231046092</v>
          </cell>
        </row>
        <row r="109913">
          <cell r="AF109913">
            <v>401.50779828940745</v>
          </cell>
        </row>
        <row r="109914">
          <cell r="AF109914">
            <v>234.55919346723942</v>
          </cell>
        </row>
        <row r="109915">
          <cell r="AF109915">
            <v>79.758117574209521</v>
          </cell>
        </row>
        <row r="109916">
          <cell r="AF109916">
            <v>444.82332907620264</v>
          </cell>
        </row>
        <row r="109917">
          <cell r="U109917" t="str">
            <v>RVS</v>
          </cell>
          <cell r="AF109917">
            <v>-401.50779828940745</v>
          </cell>
        </row>
        <row r="109918">
          <cell r="U109918" t="str">
            <v>RVS</v>
          </cell>
          <cell r="AF109918">
            <v>-234.55919346723942</v>
          </cell>
        </row>
        <row r="109919">
          <cell r="U109919" t="str">
            <v>RVS</v>
          </cell>
          <cell r="AF109919">
            <v>-444.82332907620264</v>
          </cell>
        </row>
        <row r="109920">
          <cell r="U109920" t="str">
            <v>RVS</v>
          </cell>
          <cell r="AF109920">
            <v>-79.758117574209521</v>
          </cell>
        </row>
        <row r="109921">
          <cell r="U109921" t="str">
            <v>RVS</v>
          </cell>
          <cell r="AF109921">
            <v>401.50779828940745</v>
          </cell>
        </row>
        <row r="109922">
          <cell r="U109922" t="str">
            <v>RVS</v>
          </cell>
          <cell r="AF109922">
            <v>234.55919346723942</v>
          </cell>
        </row>
        <row r="109923">
          <cell r="U109923" t="str">
            <v>RVS</v>
          </cell>
          <cell r="AF109923">
            <v>444.82332907620264</v>
          </cell>
        </row>
        <row r="109924">
          <cell r="U109924" t="str">
            <v>RVS</v>
          </cell>
          <cell r="AF109924">
            <v>79.758117574209521</v>
          </cell>
        </row>
        <row r="109925">
          <cell r="AF109925">
            <v>51.547079995355858</v>
          </cell>
        </row>
        <row r="109926">
          <cell r="AF109926">
            <v>1004.0891675374434</v>
          </cell>
        </row>
        <row r="109927">
          <cell r="AF109927">
            <v>156.47935291613453</v>
          </cell>
        </row>
        <row r="109928">
          <cell r="AF109928">
            <v>261.97105151128136</v>
          </cell>
        </row>
        <row r="109929">
          <cell r="AF109929">
            <v>141.61461356863654</v>
          </cell>
        </row>
        <row r="109930">
          <cell r="AF109930">
            <v>16.782770231046094</v>
          </cell>
        </row>
        <row r="109931">
          <cell r="AF109931">
            <v>48.717984442122372</v>
          </cell>
        </row>
        <row r="109932">
          <cell r="AF109932">
            <v>242.60852974186307</v>
          </cell>
        </row>
        <row r="109933">
          <cell r="AF109933">
            <v>119.8769302217578</v>
          </cell>
        </row>
        <row r="109934">
          <cell r="AF109934">
            <v>158.2375478927203</v>
          </cell>
        </row>
        <row r="109935">
          <cell r="AF109935">
            <v>-463.95159534037691</v>
          </cell>
        </row>
        <row r="109936">
          <cell r="AF109936">
            <v>599.38465110878906</v>
          </cell>
        </row>
        <row r="109937">
          <cell r="AF109937">
            <v>-143.94051371957119</v>
          </cell>
        </row>
        <row r="109938">
          <cell r="U109938" t="str">
            <v>YCC</v>
          </cell>
          <cell r="AF109938">
            <v>-428.24748241031</v>
          </cell>
        </row>
        <row r="109939">
          <cell r="AF109939">
            <v>95.901544177406237</v>
          </cell>
        </row>
        <row r="109940">
          <cell r="AF109940">
            <v>-516.78123062038003</v>
          </cell>
        </row>
        <row r="109941">
          <cell r="AF109941">
            <v>-159.98180517821896</v>
          </cell>
        </row>
        <row r="109942">
          <cell r="AF109942">
            <v>119.8769302217578</v>
          </cell>
        </row>
        <row r="109943">
          <cell r="AF109943">
            <v>71.606486319129999</v>
          </cell>
        </row>
        <row r="109944">
          <cell r="AF109944">
            <v>-159.99171500445061</v>
          </cell>
        </row>
        <row r="109945">
          <cell r="AF109945">
            <v>-27.572812802353031</v>
          </cell>
        </row>
        <row r="109946">
          <cell r="AF109946">
            <v>17.741785672820154</v>
          </cell>
        </row>
        <row r="109947">
          <cell r="AF109947">
            <v>30.848330043732343</v>
          </cell>
        </row>
        <row r="109948">
          <cell r="AF109948">
            <v>175.81949765857811</v>
          </cell>
        </row>
        <row r="109949">
          <cell r="AF109949">
            <v>42.836023065908122</v>
          </cell>
        </row>
        <row r="109950">
          <cell r="AF109950">
            <v>229.8440342118503</v>
          </cell>
        </row>
        <row r="109951">
          <cell r="AF109951">
            <v>-174.8670674561709</v>
          </cell>
        </row>
        <row r="109952">
          <cell r="AF109952">
            <v>166.22934324083749</v>
          </cell>
        </row>
        <row r="109953">
          <cell r="AF109953">
            <v>175.81949765857811</v>
          </cell>
        </row>
        <row r="109954">
          <cell r="AF109954">
            <v>-93.224740276326472</v>
          </cell>
        </row>
        <row r="109955">
          <cell r="AF109955">
            <v>255.69010774410773</v>
          </cell>
        </row>
        <row r="109956">
          <cell r="AF109956">
            <v>28.370873485816013</v>
          </cell>
        </row>
        <row r="109957">
          <cell r="AF109957">
            <v>26.213088741824372</v>
          </cell>
        </row>
        <row r="109958">
          <cell r="AF109958">
            <v>175.81949765857811</v>
          </cell>
        </row>
        <row r="109959">
          <cell r="AF109959">
            <v>-91.857184256356661</v>
          </cell>
        </row>
        <row r="109960">
          <cell r="AF109960">
            <v>-46.543033321722973</v>
          </cell>
        </row>
        <row r="109961">
          <cell r="AF109961">
            <v>166.22934324083749</v>
          </cell>
        </row>
        <row r="109962">
          <cell r="AF109962">
            <v>28.770463253221873</v>
          </cell>
        </row>
        <row r="109963">
          <cell r="AF109963">
            <v>175.81949765857811</v>
          </cell>
        </row>
        <row r="109964">
          <cell r="AF109964">
            <v>17.581949765857811</v>
          </cell>
        </row>
        <row r="109965">
          <cell r="AF109965">
            <v>60.178218971322416</v>
          </cell>
        </row>
        <row r="109966">
          <cell r="AF109966">
            <v>31.967181392468749</v>
          </cell>
        </row>
        <row r="109967">
          <cell r="AF109967">
            <v>166.22934324083749</v>
          </cell>
        </row>
        <row r="109968">
          <cell r="AF109968">
            <v>-84.026087929099418</v>
          </cell>
        </row>
        <row r="109969">
          <cell r="AF109969">
            <v>383.60617670962495</v>
          </cell>
        </row>
        <row r="109970">
          <cell r="AF109970">
            <v>18.86063702155656</v>
          </cell>
        </row>
        <row r="109971">
          <cell r="AF109971">
            <v>-108.19388443825225</v>
          </cell>
        </row>
        <row r="109972">
          <cell r="AF109972">
            <v>159.3369133069304</v>
          </cell>
        </row>
        <row r="109973">
          <cell r="AF109973">
            <v>9.1925142292459832</v>
          </cell>
        </row>
        <row r="109974">
          <cell r="AF109974">
            <v>61.283428194973226</v>
          </cell>
        </row>
        <row r="109975">
          <cell r="AF109975">
            <v>38.302142621858266</v>
          </cell>
        </row>
        <row r="109976">
          <cell r="AF109976">
            <v>61.283428194973226</v>
          </cell>
        </row>
        <row r="109977">
          <cell r="AF109977">
            <v>-94.778590634360086</v>
          </cell>
        </row>
        <row r="109978">
          <cell r="AF109978">
            <v>-284.34689484529764</v>
          </cell>
        </row>
        <row r="109979">
          <cell r="AF109979">
            <v>-168.40823955692079</v>
          </cell>
        </row>
        <row r="109980">
          <cell r="AF109980">
            <v>-252.62224128817763</v>
          </cell>
        </row>
        <row r="109981">
          <cell r="AF109981">
            <v>-168.40823955692079</v>
          </cell>
        </row>
        <row r="109982">
          <cell r="AF109982">
            <v>-168.40823955692079</v>
          </cell>
        </row>
        <row r="109983">
          <cell r="AF109983">
            <v>-89.115450318290797</v>
          </cell>
        </row>
        <row r="109984">
          <cell r="AF109984">
            <v>-354.58156441271325</v>
          </cell>
        </row>
        <row r="109985">
          <cell r="AF109985">
            <v>-177.28557311496004</v>
          </cell>
        </row>
        <row r="109986">
          <cell r="AF109986">
            <v>-265.94918071716927</v>
          </cell>
        </row>
        <row r="109987">
          <cell r="AF109987">
            <v>-443.22433564933618</v>
          </cell>
        </row>
        <row r="109988">
          <cell r="AF109988">
            <v>879.41719459786577</v>
          </cell>
        </row>
        <row r="109989">
          <cell r="AF109989">
            <v>-544.68104273753067</v>
          </cell>
        </row>
        <row r="109990">
          <cell r="AF109990">
            <v>-451.79148313556658</v>
          </cell>
        </row>
        <row r="109991">
          <cell r="AF109991">
            <v>-243.82635340620953</v>
          </cell>
        </row>
        <row r="109992">
          <cell r="AF109992">
            <v>-510.92082947120065</v>
          </cell>
        </row>
        <row r="109993">
          <cell r="AF109993">
            <v>-510.92082947120065</v>
          </cell>
        </row>
        <row r="109994">
          <cell r="AF109994">
            <v>-232.59509272948731</v>
          </cell>
        </row>
        <row r="109995">
          <cell r="U109995" t="str">
            <v>YCC</v>
          </cell>
          <cell r="AF109995">
            <v>-1783.4357021931805</v>
          </cell>
        </row>
        <row r="109996">
          <cell r="AF109996">
            <v>1313.3854038194895</v>
          </cell>
        </row>
        <row r="109997">
          <cell r="U109997" t="str">
            <v>DJJ</v>
          </cell>
          <cell r="AF109997">
            <v>-1677.7379367401811</v>
          </cell>
        </row>
        <row r="109998">
          <cell r="AF109998">
            <v>-1213.5082158095925</v>
          </cell>
        </row>
        <row r="109999">
          <cell r="AF109999">
            <v>-148.23312216085367</v>
          </cell>
        </row>
        <row r="110000">
          <cell r="AF110000">
            <v>978.40326027837989</v>
          </cell>
        </row>
        <row r="110001">
          <cell r="AF110001">
            <v>195.34092737147716</v>
          </cell>
        </row>
        <row r="110002">
          <cell r="AF110002">
            <v>4705.0351996690697</v>
          </cell>
        </row>
        <row r="110003">
          <cell r="AF110003">
            <v>1007.3769926689699</v>
          </cell>
        </row>
        <row r="110004">
          <cell r="AF110004">
            <v>947.74821703526095</v>
          </cell>
        </row>
        <row r="110005">
          <cell r="AF110005">
            <v>-1268.5472916554952</v>
          </cell>
        </row>
        <row r="110006">
          <cell r="AF110006">
            <v>47.801073992079118</v>
          </cell>
        </row>
        <row r="110007">
          <cell r="AF110007">
            <v>-699.70678943780115</v>
          </cell>
        </row>
        <row r="110008">
          <cell r="AF110008">
            <v>23.59411985506469</v>
          </cell>
        </row>
        <row r="110009">
          <cell r="AF110009">
            <v>147.08022766793573</v>
          </cell>
        </row>
        <row r="110010">
          <cell r="AF110010">
            <v>-73.013076351491108</v>
          </cell>
        </row>
        <row r="110011">
          <cell r="AF110011">
            <v>-785.91670050022594</v>
          </cell>
        </row>
        <row r="110012">
          <cell r="AF110012">
            <v>-219.03922905447331</v>
          </cell>
        </row>
        <row r="110013">
          <cell r="AF110013">
            <v>-333.49215955140528</v>
          </cell>
        </row>
        <row r="110014">
          <cell r="AF110014">
            <v>-732.05153936311194</v>
          </cell>
        </row>
        <row r="110015">
          <cell r="AF110015">
            <v>45.962571146229919</v>
          </cell>
        </row>
        <row r="110016">
          <cell r="U110016" t="str">
            <v>AQA</v>
          </cell>
          <cell r="AF110016">
            <v>-93.186202036141893</v>
          </cell>
        </row>
        <row r="110017">
          <cell r="AF110017">
            <v>-1130.7296558169464</v>
          </cell>
        </row>
        <row r="110018">
          <cell r="AF110018">
            <v>159.3369133069304</v>
          </cell>
        </row>
        <row r="110019">
          <cell r="AF110019">
            <v>-1263.5305382983124</v>
          </cell>
        </row>
        <row r="110020">
          <cell r="AF110020">
            <v>-129.26666717736191</v>
          </cell>
        </row>
        <row r="110021">
          <cell r="AF110021">
            <v>-703.52609524976822</v>
          </cell>
        </row>
        <row r="110022">
          <cell r="AF110022">
            <v>-106.59486291663156</v>
          </cell>
        </row>
        <row r="110023">
          <cell r="AF110023">
            <v>-29.661179246367041</v>
          </cell>
        </row>
        <row r="110024">
          <cell r="AF110024">
            <v>-614.63264415011372</v>
          </cell>
        </row>
        <row r="110025">
          <cell r="U110025" t="str">
            <v>ABA</v>
          </cell>
          <cell r="AF110025">
            <v>-1083.9249584421752</v>
          </cell>
        </row>
        <row r="110026">
          <cell r="AF110026">
            <v>-122.33817727763692</v>
          </cell>
        </row>
        <row r="110027">
          <cell r="AF110027">
            <v>-585.81003669345262</v>
          </cell>
        </row>
        <row r="110028">
          <cell r="AF110028">
            <v>-66.777487532652572</v>
          </cell>
        </row>
        <row r="110029">
          <cell r="AF110029">
            <v>43.84829287350334</v>
          </cell>
        </row>
        <row r="110030">
          <cell r="AF110030">
            <v>159.3369133069304</v>
          </cell>
        </row>
        <row r="110031">
          <cell r="U110031" t="str">
            <v>AQA</v>
          </cell>
          <cell r="AF110031">
            <v>-69.611846086670084</v>
          </cell>
        </row>
        <row r="110032">
          <cell r="AF110032">
            <v>-138.28299155054734</v>
          </cell>
        </row>
        <row r="110033">
          <cell r="AF110033">
            <v>-108.19938563363235</v>
          </cell>
        </row>
        <row r="110034">
          <cell r="U110034" t="str">
            <v>SIE</v>
          </cell>
          <cell r="AF110034">
            <v>-99.439164706873711</v>
          </cell>
        </row>
        <row r="110035">
          <cell r="AF110035">
            <v>159.3369133069304</v>
          </cell>
        </row>
        <row r="110036">
          <cell r="AF110036">
            <v>160.86899901180473</v>
          </cell>
        </row>
        <row r="110037">
          <cell r="AF110037">
            <v>196.10697022391432</v>
          </cell>
        </row>
        <row r="110038">
          <cell r="AF110038">
            <v>-138.54537654836412</v>
          </cell>
        </row>
        <row r="110039">
          <cell r="AF110039">
            <v>-69.282110601267036</v>
          </cell>
        </row>
        <row r="110040">
          <cell r="AF110040">
            <v>-277.10019074467021</v>
          </cell>
        </row>
        <row r="110041">
          <cell r="AF110041">
            <v>-295.50026428478407</v>
          </cell>
        </row>
        <row r="110042">
          <cell r="AF110042">
            <v>45.227170007890244</v>
          </cell>
        </row>
        <row r="110043">
          <cell r="AF110043">
            <v>159.3369133069304</v>
          </cell>
        </row>
        <row r="110044">
          <cell r="AF110044">
            <v>15.872407902498065</v>
          </cell>
        </row>
        <row r="110045">
          <cell r="AF110045">
            <v>-265.39566879371228</v>
          </cell>
        </row>
        <row r="110046">
          <cell r="AF110046">
            <v>-178.95003102473552</v>
          </cell>
        </row>
        <row r="110047">
          <cell r="AF110047">
            <v>-561.6395768379283</v>
          </cell>
        </row>
        <row r="110048">
          <cell r="AF110048">
            <v>-148.66633471476393</v>
          </cell>
        </row>
        <row r="110049">
          <cell r="AF110049">
            <v>232.87702714089826</v>
          </cell>
        </row>
        <row r="110050">
          <cell r="AF110050">
            <v>262.75269838594772</v>
          </cell>
        </row>
        <row r="110051">
          <cell r="AF110051">
            <v>159.3369133069304</v>
          </cell>
        </row>
        <row r="110052">
          <cell r="AF110052">
            <v>-552.67724316498266</v>
          </cell>
        </row>
        <row r="110053">
          <cell r="AF110053">
            <v>-105.07534031453719</v>
          </cell>
        </row>
        <row r="110054">
          <cell r="AF110054">
            <v>16.086899901180473</v>
          </cell>
        </row>
        <row r="110055">
          <cell r="U110055" t="str">
            <v>ABA</v>
          </cell>
          <cell r="AF110055">
            <v>-707.42329229897121</v>
          </cell>
        </row>
        <row r="110056">
          <cell r="AF110056">
            <v>47.249523138324356</v>
          </cell>
        </row>
        <row r="110057">
          <cell r="AF110057">
            <v>42.898399736481259</v>
          </cell>
        </row>
        <row r="110058">
          <cell r="AF110058">
            <v>122.56685638994645</v>
          </cell>
        </row>
        <row r="110059">
          <cell r="AF110059">
            <v>-175.41455941045342</v>
          </cell>
        </row>
        <row r="110060">
          <cell r="AF110060">
            <v>159.3369133069304</v>
          </cell>
        </row>
        <row r="110061">
          <cell r="AF110061">
            <v>-292.18201178173905</v>
          </cell>
        </row>
        <row r="110062">
          <cell r="AF110062">
            <v>44.246635156770672</v>
          </cell>
        </row>
        <row r="110063">
          <cell r="AF110063">
            <v>-73.04301330616434</v>
          </cell>
        </row>
        <row r="110064">
          <cell r="AF110064">
            <v>145.54814196306143</v>
          </cell>
        </row>
        <row r="110065">
          <cell r="AF110065">
            <v>44.736902582330458</v>
          </cell>
        </row>
        <row r="110066">
          <cell r="AF110066">
            <v>145.54814196306143</v>
          </cell>
        </row>
        <row r="110067">
          <cell r="AF110067">
            <v>332.96205789751878</v>
          </cell>
        </row>
        <row r="110068">
          <cell r="AF110068">
            <v>17.772194176542236</v>
          </cell>
        </row>
        <row r="110069">
          <cell r="U110069" t="str">
            <v>AQA</v>
          </cell>
          <cell r="AF110069">
            <v>-73.840892899548805</v>
          </cell>
        </row>
        <row r="110070">
          <cell r="AF110070">
            <v>145.54814196306143</v>
          </cell>
        </row>
        <row r="110071">
          <cell r="AF110071">
            <v>111.99546502631357</v>
          </cell>
        </row>
        <row r="110072">
          <cell r="AF110072">
            <v>351.42981898407396</v>
          </cell>
        </row>
        <row r="110073">
          <cell r="AF110073">
            <v>-88.068698723006563</v>
          </cell>
        </row>
        <row r="110074">
          <cell r="AF110074">
            <v>291.09628392612285</v>
          </cell>
        </row>
        <row r="110075">
          <cell r="AF110075">
            <v>-74.350893588987361</v>
          </cell>
        </row>
        <row r="110076">
          <cell r="AF110076">
            <v>-32.06348963160999</v>
          </cell>
        </row>
        <row r="110077">
          <cell r="AF110077">
            <v>318.6738266138608</v>
          </cell>
        </row>
        <row r="110078">
          <cell r="AF110078">
            <v>14.708022766793574</v>
          </cell>
        </row>
        <row r="110079">
          <cell r="AF110079">
            <v>104.48824507242935</v>
          </cell>
        </row>
        <row r="110080">
          <cell r="AF110080">
            <v>-61.253889582583248</v>
          </cell>
        </row>
        <row r="110081">
          <cell r="AF110081">
            <v>371.45417914678148</v>
          </cell>
        </row>
        <row r="110082">
          <cell r="AF110082">
            <v>157.40700010264078</v>
          </cell>
        </row>
        <row r="110083">
          <cell r="AF110083">
            <v>268.42035806976639</v>
          </cell>
        </row>
        <row r="110084">
          <cell r="AF110084">
            <v>314.81400020528156</v>
          </cell>
        </row>
        <row r="110085">
          <cell r="AF110085">
            <v>115.98410533878796</v>
          </cell>
        </row>
        <row r="110086">
          <cell r="AF110086">
            <v>256.07633543013827</v>
          </cell>
        </row>
        <row r="110087">
          <cell r="AF110087">
            <v>726.55757415797882</v>
          </cell>
        </row>
        <row r="110088">
          <cell r="AF110088">
            <v>627.08629158785311</v>
          </cell>
        </row>
        <row r="110089">
          <cell r="AF110089">
            <v>420.85661080074487</v>
          </cell>
        </row>
        <row r="110090">
          <cell r="AF110090">
            <v>314.81400020528156</v>
          </cell>
        </row>
        <row r="110091">
          <cell r="AF110091">
            <v>455.65184240238125</v>
          </cell>
        </row>
        <row r="110092">
          <cell r="AF110092">
            <v>215.39905277203476</v>
          </cell>
        </row>
        <row r="110093">
          <cell r="AF110093">
            <v>99.414947433246823</v>
          </cell>
        </row>
        <row r="110094">
          <cell r="AF110094">
            <v>314.81400020528156</v>
          </cell>
        </row>
        <row r="110095">
          <cell r="AF110095">
            <v>-319.46406809484006</v>
          </cell>
        </row>
        <row r="110096">
          <cell r="AF110096">
            <v>115.98410533878796</v>
          </cell>
        </row>
        <row r="110097">
          <cell r="AF110097">
            <v>165.69157905541135</v>
          </cell>
        </row>
        <row r="110098">
          <cell r="AF110098">
            <v>115.98410533878796</v>
          </cell>
        </row>
        <row r="110099">
          <cell r="AF110099">
            <v>46.393642135515179</v>
          </cell>
        </row>
        <row r="110100">
          <cell r="AF110100">
            <v>-205.17021569231218</v>
          </cell>
        </row>
        <row r="110101">
          <cell r="AF110101">
            <v>-130.41905629114797</v>
          </cell>
        </row>
        <row r="110102">
          <cell r="AF110102">
            <v>-78.490123941850911</v>
          </cell>
        </row>
        <row r="110103">
          <cell r="AF110103">
            <v>-91.884844804800508</v>
          </cell>
        </row>
        <row r="110104">
          <cell r="U110104" t="str">
            <v>X</v>
          </cell>
          <cell r="AF110104">
            <v>1094072.4842508039</v>
          </cell>
        </row>
        <row r="110105">
          <cell r="AF110105">
            <v>302.18265604527068</v>
          </cell>
        </row>
        <row r="110106">
          <cell r="AF110106">
            <v>7.5685421849186305</v>
          </cell>
        </row>
        <row r="110107">
          <cell r="AF110107">
            <v>34.437249577486185</v>
          </cell>
        </row>
        <row r="110108">
          <cell r="AF110108">
            <v>38.248305197394657</v>
          </cell>
        </row>
        <row r="110109">
          <cell r="AF110109">
            <v>76.496610394789315</v>
          </cell>
        </row>
        <row r="110110">
          <cell r="U110110" t="str">
            <v>RPS</v>
          </cell>
          <cell r="AF110110">
            <v>40.176791173733882</v>
          </cell>
        </row>
        <row r="110111">
          <cell r="U110111" t="str">
            <v>RPS</v>
          </cell>
          <cell r="AF110111">
            <v>152.3810030193122</v>
          </cell>
        </row>
        <row r="110112">
          <cell r="AF110112">
            <v>31.223106283587477</v>
          </cell>
        </row>
        <row r="110113">
          <cell r="AF110113">
            <v>187.33863770152485</v>
          </cell>
        </row>
        <row r="110114">
          <cell r="AF110114">
            <v>76.496610394789315</v>
          </cell>
        </row>
        <row r="110115">
          <cell r="U110115" t="str">
            <v>RPS</v>
          </cell>
          <cell r="AF110115">
            <v>168.35988682326581</v>
          </cell>
        </row>
        <row r="110116">
          <cell r="U110116" t="str">
            <v>RPS</v>
          </cell>
          <cell r="AF110116">
            <v>289.84685061050874</v>
          </cell>
        </row>
        <row r="110117">
          <cell r="U110117" t="str">
            <v>RPS</v>
          </cell>
          <cell r="AF110117">
            <v>136.60108999069521</v>
          </cell>
        </row>
        <row r="110118">
          <cell r="AF110118">
            <v>76.496610394789315</v>
          </cell>
        </row>
        <row r="110119">
          <cell r="U110119" t="str">
            <v>RPS</v>
          </cell>
          <cell r="AF110119">
            <v>1.6070716469493553</v>
          </cell>
        </row>
        <row r="110120">
          <cell r="U110120" t="str">
            <v>RPS</v>
          </cell>
          <cell r="AF110120">
            <v>11.295417861415469</v>
          </cell>
        </row>
        <row r="110121">
          <cell r="U110121" t="str">
            <v>RPS</v>
          </cell>
          <cell r="AF110121">
            <v>502.78384383129833</v>
          </cell>
        </row>
        <row r="110122">
          <cell r="U110122" t="str">
            <v>RPS</v>
          </cell>
          <cell r="AF110122">
            <v>371.92229543685085</v>
          </cell>
        </row>
        <row r="110123">
          <cell r="AF110123">
            <v>103.31174873245855</v>
          </cell>
        </row>
        <row r="110124">
          <cell r="U110124" t="str">
            <v>RPS</v>
          </cell>
          <cell r="AF110124">
            <v>24.559421963122613</v>
          </cell>
        </row>
        <row r="110125">
          <cell r="AF110125">
            <v>813.67568029471533</v>
          </cell>
        </row>
        <row r="110126">
          <cell r="AF110126">
            <v>174.25248286208011</v>
          </cell>
        </row>
        <row r="110127">
          <cell r="AF110127">
            <v>612.2177702664211</v>
          </cell>
        </row>
        <row r="110128">
          <cell r="AF110128">
            <v>8.4179943411632898</v>
          </cell>
        </row>
        <row r="110129">
          <cell r="AF110129">
            <v>423.19553369666357</v>
          </cell>
        </row>
        <row r="110130">
          <cell r="AF110130">
            <v>30.993524619737567</v>
          </cell>
        </row>
        <row r="110131">
          <cell r="AF110131">
            <v>122.44355405328422</v>
          </cell>
        </row>
        <row r="110132">
          <cell r="AF110132">
            <v>61.987049239475134</v>
          </cell>
        </row>
        <row r="110133">
          <cell r="AF110133">
            <v>60.456504813809083</v>
          </cell>
        </row>
        <row r="110134">
          <cell r="AF110134">
            <v>42.089971705816453</v>
          </cell>
        </row>
        <row r="110135">
          <cell r="AF110135">
            <v>-60.456504813809083</v>
          </cell>
        </row>
        <row r="110136">
          <cell r="AF110136">
            <v>744.0884066007103</v>
          </cell>
        </row>
        <row r="110137">
          <cell r="AF110137">
            <v>17.983897001576121</v>
          </cell>
        </row>
        <row r="110138">
          <cell r="AF110138">
            <v>97.34262547236095</v>
          </cell>
        </row>
        <row r="110139">
          <cell r="AF110139">
            <v>59.308596494559545</v>
          </cell>
        </row>
        <row r="110140">
          <cell r="AF110140">
            <v>109.28087199255617</v>
          </cell>
        </row>
        <row r="110141">
          <cell r="AF110141">
            <v>18.733863770152485</v>
          </cell>
        </row>
        <row r="110142">
          <cell r="AF110142">
            <v>122.44355405328422</v>
          </cell>
        </row>
        <row r="110143">
          <cell r="AF110143">
            <v>162.62034522701811</v>
          </cell>
        </row>
        <row r="110144">
          <cell r="AF110144">
            <v>54.143009057936617</v>
          </cell>
        </row>
        <row r="110145">
          <cell r="AF110145">
            <v>54.266144641136911</v>
          </cell>
        </row>
        <row r="110146">
          <cell r="AF110146">
            <v>119.12080530981272</v>
          </cell>
        </row>
        <row r="110147">
          <cell r="AF110147">
            <v>476.48322123925089</v>
          </cell>
        </row>
        <row r="110148">
          <cell r="AF110148">
            <v>36.750974378916297</v>
          </cell>
        </row>
        <row r="110149">
          <cell r="U110149" t="str">
            <v>RVS</v>
          </cell>
          <cell r="AF110149">
            <v>119.12080530981272</v>
          </cell>
        </row>
        <row r="110150">
          <cell r="U110150" t="str">
            <v>RVS</v>
          </cell>
          <cell r="AF110150">
            <v>-119.12080530981272</v>
          </cell>
        </row>
        <row r="110151">
          <cell r="U110151" t="str">
            <v>RVS</v>
          </cell>
          <cell r="AF110151">
            <v>178.68120796471908</v>
          </cell>
        </row>
        <row r="110152">
          <cell r="U110152" t="str">
            <v>RVS</v>
          </cell>
          <cell r="AF110152">
            <v>-178.68120796471908</v>
          </cell>
        </row>
        <row r="110153">
          <cell r="AF110153">
            <v>120.00318164544097</v>
          </cell>
        </row>
        <row r="110154">
          <cell r="AF110154">
            <v>119.12080530981272</v>
          </cell>
        </row>
        <row r="110155">
          <cell r="AF110155">
            <v>178.68120796471908</v>
          </cell>
        </row>
        <row r="110156">
          <cell r="AF110156">
            <v>189.34325535356035</v>
          </cell>
        </row>
        <row r="110157">
          <cell r="AF110157">
            <v>3192.2758133081161</v>
          </cell>
        </row>
        <row r="110158">
          <cell r="AF110158">
            <v>52.920520729303838</v>
          </cell>
        </row>
        <row r="110159">
          <cell r="AF110159">
            <v>291.06654057923623</v>
          </cell>
        </row>
        <row r="110160">
          <cell r="AF110160">
            <v>176.47526712564849</v>
          </cell>
        </row>
        <row r="110161">
          <cell r="AF110161">
            <v>38.971621490247372</v>
          </cell>
        </row>
        <row r="110162">
          <cell r="AF110162">
            <v>565.82382522161049</v>
          </cell>
        </row>
        <row r="110163">
          <cell r="AF110163">
            <v>111.03235556655383</v>
          </cell>
        </row>
        <row r="110164">
          <cell r="AF110164">
            <v>217.06457856454765</v>
          </cell>
        </row>
        <row r="110165">
          <cell r="AF110165">
            <v>165.44556293029547</v>
          </cell>
        </row>
        <row r="110166">
          <cell r="AF110166">
            <v>264.34524388196098</v>
          </cell>
        </row>
        <row r="110167">
          <cell r="AF110167">
            <v>134.68614446437886</v>
          </cell>
        </row>
        <row r="110168">
          <cell r="AF110168">
            <v>1.3468739449752096</v>
          </cell>
        </row>
        <row r="110169">
          <cell r="AF110169">
            <v>292.83864638662294</v>
          </cell>
        </row>
        <row r="110170">
          <cell r="AF110170">
            <v>19.853467551635454</v>
          </cell>
        </row>
        <row r="110171">
          <cell r="AF110171">
            <v>223.24121291394533</v>
          </cell>
        </row>
        <row r="110172">
          <cell r="AF110172">
            <v>397.06935103270911</v>
          </cell>
        </row>
        <row r="110173">
          <cell r="AF110173">
            <v>199.10454356644777</v>
          </cell>
        </row>
        <row r="110174">
          <cell r="AF110174">
            <v>117.65017808376565</v>
          </cell>
        </row>
        <row r="110175">
          <cell r="AF110175">
            <v>328.13369981175265</v>
          </cell>
        </row>
        <row r="110176">
          <cell r="AF110176">
            <v>752.81407701349553</v>
          </cell>
        </row>
        <row r="110177">
          <cell r="U110177" t="str">
            <v>RVS</v>
          </cell>
          <cell r="AF110177">
            <v>752.81407701349553</v>
          </cell>
        </row>
        <row r="110178">
          <cell r="U110178" t="str">
            <v>RVS</v>
          </cell>
          <cell r="AF110178">
            <v>-254.59498537326888</v>
          </cell>
        </row>
        <row r="110179">
          <cell r="U110179" t="str">
            <v>RVS</v>
          </cell>
          <cell r="AF110179">
            <v>-752.81407701349553</v>
          </cell>
        </row>
        <row r="110180">
          <cell r="U110180" t="str">
            <v>RVS</v>
          </cell>
          <cell r="AF110180">
            <v>254.59498537326888</v>
          </cell>
        </row>
        <row r="110181">
          <cell r="AF110181">
            <v>83.825751884683029</v>
          </cell>
        </row>
        <row r="110182">
          <cell r="AF110182">
            <v>51.471952911647477</v>
          </cell>
        </row>
        <row r="110183">
          <cell r="AF110183">
            <v>99.267337758177277</v>
          </cell>
        </row>
        <row r="110184">
          <cell r="AF110184">
            <v>845.61065497706568</v>
          </cell>
        </row>
        <row r="110185">
          <cell r="AF110185">
            <v>70.406278447003515</v>
          </cell>
        </row>
        <row r="110186">
          <cell r="AF110186">
            <v>44.118816781412121</v>
          </cell>
        </row>
        <row r="110187">
          <cell r="AF110187">
            <v>-977.97673792963258</v>
          </cell>
        </row>
        <row r="110188">
          <cell r="AF110188">
            <v>716.93077269794696</v>
          </cell>
        </row>
        <row r="110189">
          <cell r="AF110189">
            <v>19.853467551635454</v>
          </cell>
        </row>
        <row r="110190">
          <cell r="AF110190">
            <v>40.809905522806211</v>
          </cell>
        </row>
        <row r="110191">
          <cell r="AF110191">
            <v>120.00318164544097</v>
          </cell>
        </row>
        <row r="110192">
          <cell r="AF110192">
            <v>352.95053425129697</v>
          </cell>
        </row>
        <row r="110193">
          <cell r="AF110193">
            <v>538.98487834625143</v>
          </cell>
        </row>
        <row r="110194">
          <cell r="AF110194">
            <v>138.97427286144818</v>
          </cell>
        </row>
        <row r="110195">
          <cell r="AF110195">
            <v>115.81189405120682</v>
          </cell>
        </row>
        <row r="110196">
          <cell r="AF110196">
            <v>176.47526712564849</v>
          </cell>
        </row>
        <row r="110197">
          <cell r="AF110197">
            <v>48.530698459553335</v>
          </cell>
        </row>
        <row r="110198">
          <cell r="AF110198">
            <v>161.76899486517777</v>
          </cell>
        </row>
        <row r="110199">
          <cell r="AF110199">
            <v>79.413870206541816</v>
          </cell>
        </row>
        <row r="110200">
          <cell r="AF110200">
            <v>351.84756383176165</v>
          </cell>
        </row>
        <row r="110201">
          <cell r="AF110201">
            <v>553.13966539695446</v>
          </cell>
        </row>
        <row r="110202">
          <cell r="AF110202">
            <v>143.01849773307762</v>
          </cell>
        </row>
        <row r="110203">
          <cell r="AF110203">
            <v>49.633668879088638</v>
          </cell>
        </row>
        <row r="110204">
          <cell r="AF110204">
            <v>218.75579987450178</v>
          </cell>
        </row>
        <row r="110205">
          <cell r="AF110205">
            <v>1433.8615453958939</v>
          </cell>
        </row>
        <row r="110206">
          <cell r="AF110206">
            <v>306.40518254690716</v>
          </cell>
        </row>
        <row r="110207">
          <cell r="AF110207">
            <v>80.884497432588887</v>
          </cell>
        </row>
        <row r="110208">
          <cell r="AF110208">
            <v>551.48520976765155</v>
          </cell>
        </row>
        <row r="110209">
          <cell r="AF110209">
            <v>352.95053425129697</v>
          </cell>
        </row>
        <row r="110210">
          <cell r="AF110210">
            <v>49.633668879088638</v>
          </cell>
        </row>
        <row r="110211">
          <cell r="AF110211">
            <v>36.398023844664998</v>
          </cell>
        </row>
        <row r="110212">
          <cell r="AF110212">
            <v>81.435982642356535</v>
          </cell>
        </row>
        <row r="110213">
          <cell r="AF110213">
            <v>65.075254752582879</v>
          </cell>
        </row>
        <row r="110214">
          <cell r="AF110214">
            <v>121.32674614888333</v>
          </cell>
        </row>
        <row r="110215">
          <cell r="AF110215">
            <v>60.553076032488136</v>
          </cell>
        </row>
        <row r="110216">
          <cell r="AF110216">
            <v>403.68717354992089</v>
          </cell>
        </row>
        <row r="110217">
          <cell r="AF110217">
            <v>55.148520976765148</v>
          </cell>
        </row>
        <row r="110218">
          <cell r="AF110218">
            <v>19.853467551635454</v>
          </cell>
        </row>
        <row r="110219">
          <cell r="AF110219">
            <v>39.706935103270908</v>
          </cell>
        </row>
        <row r="110220">
          <cell r="AF110220">
            <v>-51.314088754847049</v>
          </cell>
        </row>
        <row r="110221">
          <cell r="AF110221">
            <v>25.657044377423524</v>
          </cell>
        </row>
        <row r="110222">
          <cell r="AF110222">
            <v>93.733735458853943</v>
          </cell>
        </row>
        <row r="110223">
          <cell r="AF110223">
            <v>208.16415338216288</v>
          </cell>
        </row>
        <row r="110224">
          <cell r="AF110224">
            <v>89.286514433433865</v>
          </cell>
        </row>
        <row r="110225">
          <cell r="AF110225">
            <v>1163.8035329599311</v>
          </cell>
        </row>
        <row r="110226">
          <cell r="AF110226">
            <v>373.76067022834991</v>
          </cell>
        </row>
        <row r="110227">
          <cell r="AF110227">
            <v>92.365359758724694</v>
          </cell>
        </row>
        <row r="110228">
          <cell r="AF110228">
            <v>110.83843171046964</v>
          </cell>
        </row>
        <row r="110229">
          <cell r="AF110229">
            <v>18.473071951744938</v>
          </cell>
        </row>
        <row r="110230">
          <cell r="AF110230">
            <v>36.946143903489876</v>
          </cell>
        </row>
        <row r="110231">
          <cell r="AF110231">
            <v>73.892287806979752</v>
          </cell>
        </row>
        <row r="110232">
          <cell r="AF110232">
            <v>369.46143903489877</v>
          </cell>
        </row>
        <row r="110233">
          <cell r="AF110233">
            <v>83.744592847910383</v>
          </cell>
        </row>
        <row r="110234">
          <cell r="AF110234">
            <v>37.493494183541578</v>
          </cell>
        </row>
        <row r="110235">
          <cell r="AF110235">
            <v>547.35028005170193</v>
          </cell>
        </row>
        <row r="110236">
          <cell r="AF110236">
            <v>112.89099526066352</v>
          </cell>
        </row>
        <row r="110237">
          <cell r="AF110237">
            <v>905.18052563550202</v>
          </cell>
        </row>
        <row r="110238">
          <cell r="AF110238">
            <v>315.82111158983201</v>
          </cell>
        </row>
        <row r="110239">
          <cell r="AF110239">
            <v>22.578199052132703</v>
          </cell>
        </row>
        <row r="110240">
          <cell r="U110240" t="str">
            <v>RVS</v>
          </cell>
          <cell r="AF110240">
            <v>2532.3502800517022</v>
          </cell>
        </row>
        <row r="110241">
          <cell r="U110241" t="str">
            <v>RVS</v>
          </cell>
          <cell r="AF110241">
            <v>-2532.3502800517022</v>
          </cell>
        </row>
        <row r="110242">
          <cell r="AF110242">
            <v>2532.3502800517022</v>
          </cell>
        </row>
        <row r="110243">
          <cell r="AF110243">
            <v>803.9207238259371</v>
          </cell>
        </row>
        <row r="110244">
          <cell r="AF110244">
            <v>492.61525204653168</v>
          </cell>
        </row>
        <row r="110245">
          <cell r="AF110245">
            <v>1437.6497199482983</v>
          </cell>
        </row>
        <row r="110246">
          <cell r="AF110246">
            <v>9.1866586816027578</v>
          </cell>
        </row>
        <row r="110247">
          <cell r="AF110247">
            <v>141.96897888841016</v>
          </cell>
        </row>
        <row r="110248">
          <cell r="AF110248">
            <v>27.914864282636795</v>
          </cell>
        </row>
        <row r="110249">
          <cell r="AF110249">
            <v>329.43644980611805</v>
          </cell>
        </row>
        <row r="110250">
          <cell r="AF110250">
            <v>547.35028005170193</v>
          </cell>
        </row>
        <row r="110251">
          <cell r="AF110251">
            <v>26.170185264971998</v>
          </cell>
        </row>
        <row r="110252">
          <cell r="AF110252">
            <v>4.1051271003877643</v>
          </cell>
        </row>
        <row r="110253">
          <cell r="AF110253">
            <v>59.866436880654895</v>
          </cell>
        </row>
        <row r="110254">
          <cell r="U110254" t="str">
            <v>RVS</v>
          </cell>
          <cell r="AF110254">
            <v>150.52132701421803</v>
          </cell>
        </row>
        <row r="110255">
          <cell r="AF110255">
            <v>333.54157690650584</v>
          </cell>
        </row>
        <row r="110256">
          <cell r="AF110256">
            <v>398.11180525635507</v>
          </cell>
        </row>
        <row r="110257">
          <cell r="AF110257">
            <v>59.866436880654895</v>
          </cell>
        </row>
        <row r="110258">
          <cell r="U110258" t="str">
            <v>RVS</v>
          </cell>
          <cell r="AF110258">
            <v>-150.52132701421803</v>
          </cell>
        </row>
        <row r="110259">
          <cell r="AF110259">
            <v>150.52132701421803</v>
          </cell>
        </row>
        <row r="110260">
          <cell r="AF110260">
            <v>40.367083153813013</v>
          </cell>
        </row>
        <row r="110261">
          <cell r="AF110261">
            <v>2379.2632485997415</v>
          </cell>
        </row>
        <row r="110262">
          <cell r="AF110262">
            <v>256.57044377423529</v>
          </cell>
        </row>
        <row r="110263">
          <cell r="AF110263">
            <v>451.56398104265406</v>
          </cell>
        </row>
        <row r="110264">
          <cell r="AF110264">
            <v>79.023696682464461</v>
          </cell>
        </row>
        <row r="110265">
          <cell r="AF110265">
            <v>1006.611374407583</v>
          </cell>
        </row>
        <row r="110266">
          <cell r="AF110266">
            <v>196.84482331718016</v>
          </cell>
        </row>
        <row r="110267">
          <cell r="AF110267">
            <v>227.26391001379505</v>
          </cell>
        </row>
        <row r="110268">
          <cell r="AF110268">
            <v>367.44367019206965</v>
          </cell>
        </row>
        <row r="110269">
          <cell r="AF110269">
            <v>25.097714972940469</v>
          </cell>
        </row>
        <row r="110270">
          <cell r="AF110270">
            <v>39.368964663436032</v>
          </cell>
        </row>
        <row r="110271">
          <cell r="AF110271">
            <v>137.79137632202611</v>
          </cell>
        </row>
        <row r="110272">
          <cell r="AF110272">
            <v>62.334194050440381</v>
          </cell>
        </row>
        <row r="110273">
          <cell r="AF110273">
            <v>629.9034346149765</v>
          </cell>
        </row>
        <row r="110274">
          <cell r="AF110274">
            <v>702.07986983127591</v>
          </cell>
        </row>
        <row r="110275">
          <cell r="AF110275">
            <v>341.72261327862475</v>
          </cell>
        </row>
        <row r="110276">
          <cell r="AF110276">
            <v>1476.3361748788511</v>
          </cell>
        </row>
        <row r="110277">
          <cell r="AF110277">
            <v>162.39697923667362</v>
          </cell>
        </row>
        <row r="110278">
          <cell r="AF110278">
            <v>49.211205829295039</v>
          </cell>
        </row>
        <row r="110279">
          <cell r="AF110279">
            <v>160.75660570903045</v>
          </cell>
        </row>
        <row r="110280">
          <cell r="AF110280">
            <v>295.26723497577024</v>
          </cell>
        </row>
        <row r="110281">
          <cell r="AF110281">
            <v>102.35930812493368</v>
          </cell>
        </row>
        <row r="110282">
          <cell r="AF110282">
            <v>787.37929326872063</v>
          </cell>
        </row>
        <row r="110283">
          <cell r="AF110283">
            <v>140.41597396625517</v>
          </cell>
        </row>
        <row r="110284">
          <cell r="U110284" t="str">
            <v>RVS</v>
          </cell>
          <cell r="AF110284">
            <v>271.31778147218</v>
          </cell>
        </row>
        <row r="110285">
          <cell r="U110285" t="str">
            <v>RVS</v>
          </cell>
          <cell r="AF110285">
            <v>-271.31778147218</v>
          </cell>
        </row>
        <row r="110286">
          <cell r="AF110286">
            <v>271.31778147218</v>
          </cell>
        </row>
        <row r="110287">
          <cell r="U110287" t="str">
            <v>RVS</v>
          </cell>
          <cell r="AF110287">
            <v>107.47727353118036</v>
          </cell>
        </row>
        <row r="110288">
          <cell r="U110288" t="str">
            <v>RVS</v>
          </cell>
          <cell r="AF110288">
            <v>-107.47727353118036</v>
          </cell>
        </row>
        <row r="110289">
          <cell r="AF110289">
            <v>107.47727353118036</v>
          </cell>
        </row>
        <row r="110290">
          <cell r="AF110290">
            <v>1755.1996745781896</v>
          </cell>
        </row>
        <row r="110291">
          <cell r="AF110291">
            <v>526.55990237345691</v>
          </cell>
        </row>
        <row r="110292">
          <cell r="AF110292">
            <v>1107.2521311591383</v>
          </cell>
        </row>
        <row r="110293">
          <cell r="AF110293">
            <v>196.84482331718016</v>
          </cell>
        </row>
        <row r="110294">
          <cell r="AF110294">
            <v>702.07986983127591</v>
          </cell>
        </row>
        <row r="110295">
          <cell r="AF110295">
            <v>172.23922040253262</v>
          </cell>
        </row>
        <row r="110296">
          <cell r="AF110296">
            <v>698.79912277598953</v>
          </cell>
        </row>
        <row r="110297">
          <cell r="AF110297">
            <v>69.289377807647412</v>
          </cell>
        </row>
        <row r="110298">
          <cell r="AF110298">
            <v>67.466922818435862</v>
          </cell>
        </row>
        <row r="110299">
          <cell r="AF110299">
            <v>98.422411658590079</v>
          </cell>
        </row>
        <row r="110300">
          <cell r="AF110300">
            <v>787.37929326872063</v>
          </cell>
        </row>
        <row r="110301">
          <cell r="AF110301">
            <v>250.97714972940469</v>
          </cell>
        </row>
        <row r="110302">
          <cell r="AF110302">
            <v>2411.349085635457</v>
          </cell>
        </row>
        <row r="110303">
          <cell r="AF110303">
            <v>1131.8577340737859</v>
          </cell>
        </row>
        <row r="110304">
          <cell r="AF110304">
            <v>321.51321141806091</v>
          </cell>
        </row>
        <row r="110305">
          <cell r="AF110305">
            <v>35.307399808991548</v>
          </cell>
        </row>
        <row r="110306">
          <cell r="AF110306">
            <v>311.67097025220193</v>
          </cell>
        </row>
        <row r="110307">
          <cell r="AF110307">
            <v>16298.761212903682</v>
          </cell>
        </row>
        <row r="110308">
          <cell r="AF110308">
            <v>98.422411658590079</v>
          </cell>
        </row>
        <row r="110309">
          <cell r="AF110309">
            <v>78.737929326872063</v>
          </cell>
        </row>
        <row r="110310">
          <cell r="AF110310">
            <v>53.541791942273001</v>
          </cell>
        </row>
        <row r="110311">
          <cell r="AF110311">
            <v>2114.4086696614904</v>
          </cell>
        </row>
        <row r="110312">
          <cell r="AF110312">
            <v>290.67418909836937</v>
          </cell>
        </row>
        <row r="110313">
          <cell r="AF110313">
            <v>374.0051643026423</v>
          </cell>
        </row>
        <row r="110314">
          <cell r="AF110314">
            <v>3459.5477697994411</v>
          </cell>
        </row>
        <row r="110315">
          <cell r="AF110315">
            <v>9.8422411658590079</v>
          </cell>
        </row>
        <row r="110316">
          <cell r="AF110316">
            <v>242.77528209118887</v>
          </cell>
        </row>
        <row r="110317">
          <cell r="AF110317">
            <v>249.66485090729017</v>
          </cell>
        </row>
        <row r="110318">
          <cell r="AF110318">
            <v>90.220544020374234</v>
          </cell>
        </row>
        <row r="110319">
          <cell r="AF110319">
            <v>9.9078561069647346</v>
          </cell>
        </row>
        <row r="110320">
          <cell r="AF110320">
            <v>1360.1485179158856</v>
          </cell>
        </row>
        <row r="110321">
          <cell r="AF110321">
            <v>96.782038130946916</v>
          </cell>
        </row>
        <row r="110322">
          <cell r="AF110322">
            <v>133.56039262019451</v>
          </cell>
        </row>
        <row r="110323">
          <cell r="AF110323">
            <v>616.81177860583477</v>
          </cell>
        </row>
        <row r="110324">
          <cell r="AF110324">
            <v>431.33690811596841</v>
          </cell>
        </row>
        <row r="110325">
          <cell r="AF110325">
            <v>103.52085794783241</v>
          </cell>
        </row>
        <row r="110326">
          <cell r="AF110326">
            <v>9.2429337453421798</v>
          </cell>
        </row>
        <row r="110327">
          <cell r="U110327" t="str">
            <v>RVS</v>
          </cell>
          <cell r="AF110327">
            <v>1212.7988675846093</v>
          </cell>
        </row>
        <row r="110328">
          <cell r="U110328" t="str">
            <v>RVS</v>
          </cell>
          <cell r="AF110328">
            <v>46.9849440226483</v>
          </cell>
        </row>
        <row r="110329">
          <cell r="U110329" t="str">
            <v>RVS</v>
          </cell>
          <cell r="AF110329">
            <v>-1212.7988675846093</v>
          </cell>
        </row>
        <row r="110330">
          <cell r="U110330" t="str">
            <v>RVS</v>
          </cell>
          <cell r="AF110330">
            <v>-46.9849440226483</v>
          </cell>
        </row>
        <row r="110331">
          <cell r="AF110331">
            <v>46.9849440226483</v>
          </cell>
        </row>
        <row r="110332">
          <cell r="AF110332">
            <v>1212.7988675846093</v>
          </cell>
        </row>
        <row r="110333">
          <cell r="AF110333">
            <v>352.38708016986226</v>
          </cell>
        </row>
        <row r="110334">
          <cell r="AF110334">
            <v>7.0477416033972453</v>
          </cell>
        </row>
        <row r="110335">
          <cell r="AF110335">
            <v>46.145927165101007</v>
          </cell>
        </row>
        <row r="110336">
          <cell r="AF110336">
            <v>293.65590014155191</v>
          </cell>
        </row>
        <row r="110337">
          <cell r="AF110337">
            <v>391.82087247458492</v>
          </cell>
        </row>
        <row r="110338">
          <cell r="AF110338">
            <v>86.698408613220082</v>
          </cell>
        </row>
        <row r="110339">
          <cell r="AF110339">
            <v>672.89151975292748</v>
          </cell>
        </row>
        <row r="110340">
          <cell r="AF110340">
            <v>285.82507613777716</v>
          </cell>
        </row>
        <row r="110341">
          <cell r="AF110341">
            <v>780.28567751898072</v>
          </cell>
        </row>
        <row r="110342">
          <cell r="AF110342">
            <v>390.14283875949036</v>
          </cell>
        </row>
        <row r="110343">
          <cell r="AF110343">
            <v>1107.5022519624242</v>
          </cell>
        </row>
        <row r="110344">
          <cell r="AF110344">
            <v>22.150045039248486</v>
          </cell>
        </row>
        <row r="110345">
          <cell r="AF110345">
            <v>1115.8924205378971</v>
          </cell>
        </row>
        <row r="110346">
          <cell r="AF110346">
            <v>2.2933127439625958</v>
          </cell>
        </row>
        <row r="110347">
          <cell r="AF110347">
            <v>114.66563719812979</v>
          </cell>
        </row>
        <row r="110348">
          <cell r="AF110348">
            <v>22.317848410757943</v>
          </cell>
        </row>
        <row r="110349">
          <cell r="AF110349">
            <v>18.458370866040404</v>
          </cell>
        </row>
        <row r="110350">
          <cell r="AF110350">
            <v>516.7672629005275</v>
          </cell>
        </row>
        <row r="110351">
          <cell r="AF110351">
            <v>540.32685626045543</v>
          </cell>
        </row>
        <row r="110352">
          <cell r="AF110352">
            <v>1409.2127139364302</v>
          </cell>
        </row>
        <row r="110353">
          <cell r="AF110353">
            <v>62.422854201518454</v>
          </cell>
        </row>
        <row r="110354">
          <cell r="AF110354">
            <v>3121.1427100759229</v>
          </cell>
        </row>
        <row r="110355">
          <cell r="AF110355">
            <v>1437.6553854072833</v>
          </cell>
        </row>
        <row r="110356">
          <cell r="AF110356">
            <v>822.23652039634533</v>
          </cell>
        </row>
        <row r="110357">
          <cell r="AF110357">
            <v>753.71681036331654</v>
          </cell>
        </row>
        <row r="110358">
          <cell r="AF110358">
            <v>616.67739029725897</v>
          </cell>
        </row>
        <row r="110359">
          <cell r="AF110359">
            <v>3658.1134989061893</v>
          </cell>
        </row>
        <row r="110360">
          <cell r="AF110360">
            <v>265.68867155664219</v>
          </cell>
        </row>
        <row r="110361">
          <cell r="AF110361">
            <v>79.706601466992652</v>
          </cell>
        </row>
        <row r="110362">
          <cell r="AF110362">
            <v>371.96414017929908</v>
          </cell>
        </row>
        <row r="110363">
          <cell r="AF110363">
            <v>62.249904665056569</v>
          </cell>
        </row>
        <row r="110364">
          <cell r="AF110364">
            <v>7.9281047413245211</v>
          </cell>
        </row>
        <row r="110365">
          <cell r="AF110365">
            <v>118.57124698106014</v>
          </cell>
        </row>
        <row r="110366">
          <cell r="AF110366">
            <v>12.93504512520656</v>
          </cell>
        </row>
        <row r="110367">
          <cell r="AF110367">
            <v>35.03241388076777</v>
          </cell>
        </row>
        <row r="110368">
          <cell r="AF110368">
            <v>34.762933773992629</v>
          </cell>
        </row>
        <row r="110369">
          <cell r="AF110369">
            <v>4.781461351601684</v>
          </cell>
        </row>
        <row r="110370">
          <cell r="AF110370">
            <v>301.98703273273793</v>
          </cell>
        </row>
        <row r="110371">
          <cell r="AF110371">
            <v>23.152339176176575</v>
          </cell>
        </row>
        <row r="110372">
          <cell r="AF110372">
            <v>11.576169588088288</v>
          </cell>
        </row>
        <row r="110373">
          <cell r="AF110373">
            <v>23.152339176176575</v>
          </cell>
        </row>
        <row r="110374">
          <cell r="AF110374">
            <v>55.112633473724678</v>
          </cell>
        </row>
        <row r="110375">
          <cell r="AF110375">
            <v>22.598696282833224</v>
          </cell>
        </row>
        <row r="110376">
          <cell r="AF110376">
            <v>287.70463253221874</v>
          </cell>
        </row>
        <row r="110377">
          <cell r="AF110377">
            <v>137.13920817369092</v>
          </cell>
        </row>
        <row r="110378">
          <cell r="AF110378">
            <v>167.82770231046092</v>
          </cell>
        </row>
        <row r="110379">
          <cell r="AF110379">
            <v>561.02403343782657</v>
          </cell>
        </row>
        <row r="110380">
          <cell r="AF110380">
            <v>19.979488370292966</v>
          </cell>
        </row>
        <row r="110381">
          <cell r="AF110381">
            <v>11.50818530128875</v>
          </cell>
        </row>
        <row r="110382">
          <cell r="AF110382">
            <v>1116.8904788533871</v>
          </cell>
        </row>
        <row r="110383">
          <cell r="U110383" t="str">
            <v>X</v>
          </cell>
          <cell r="AF110383">
            <v>105735.01808225471</v>
          </cell>
        </row>
        <row r="110384">
          <cell r="U110384" t="str">
            <v>RPS</v>
          </cell>
          <cell r="AF110384">
            <v>4443.8400808947799</v>
          </cell>
        </row>
        <row r="110385">
          <cell r="U110385" t="str">
            <v>RPS</v>
          </cell>
          <cell r="AF110385">
            <v>-4443.8400808947799</v>
          </cell>
        </row>
        <row r="110386">
          <cell r="AF110386">
            <v>2528.0767550939026</v>
          </cell>
        </row>
        <row r="110387">
          <cell r="AF110387">
            <v>552.90917377186156</v>
          </cell>
        </row>
        <row r="110388">
          <cell r="AF110388">
            <v>-2429.1085206232492</v>
          </cell>
        </row>
        <row r="110389">
          <cell r="U110389" t="str">
            <v>RPS</v>
          </cell>
          <cell r="AF110389">
            <v>78.440401815385201</v>
          </cell>
        </row>
        <row r="110390">
          <cell r="U110390" t="str">
            <v>RPS</v>
          </cell>
          <cell r="AF110390">
            <v>6815.2871946981641</v>
          </cell>
        </row>
        <row r="110391">
          <cell r="U110391" t="str">
            <v>RPS</v>
          </cell>
          <cell r="AF110391">
            <v>-6548.4847965072604</v>
          </cell>
        </row>
        <row r="110392">
          <cell r="U110392" t="str">
            <v>RPS</v>
          </cell>
          <cell r="AF110392">
            <v>197.93719868593456</v>
          </cell>
        </row>
        <row r="110393">
          <cell r="U110393" t="str">
            <v>RPS</v>
          </cell>
          <cell r="AF110393">
            <v>303.17077552648072</v>
          </cell>
        </row>
        <row r="110394">
          <cell r="AF110394">
            <v>531.50450997892176</v>
          </cell>
        </row>
        <row r="110395">
          <cell r="U110395" t="str">
            <v>RPS</v>
          </cell>
          <cell r="AF110395">
            <v>229.58166384990793</v>
          </cell>
        </row>
        <row r="110396">
          <cell r="U110396" t="str">
            <v>RPS</v>
          </cell>
          <cell r="AF110396">
            <v>29.049733199141681</v>
          </cell>
        </row>
        <row r="110397">
          <cell r="U110397" t="str">
            <v>RPS</v>
          </cell>
          <cell r="AF110397">
            <v>43.834792351075748</v>
          </cell>
        </row>
        <row r="110398">
          <cell r="U110398" t="str">
            <v>RPS</v>
          </cell>
          <cell r="AF110398">
            <v>22.95816638499079</v>
          </cell>
        </row>
        <row r="110399">
          <cell r="U110399" t="str">
            <v>RPS</v>
          </cell>
          <cell r="AF110399">
            <v>8.0353582347467771</v>
          </cell>
        </row>
        <row r="110400">
          <cell r="U110400" t="str">
            <v>RPS</v>
          </cell>
          <cell r="AF110400">
            <v>264.79803706727938</v>
          </cell>
        </row>
        <row r="110401">
          <cell r="U110401" t="str">
            <v>RPS</v>
          </cell>
          <cell r="AF110401">
            <v>107.90338200945672</v>
          </cell>
        </row>
        <row r="110402">
          <cell r="U110402" t="str">
            <v>RPS</v>
          </cell>
          <cell r="AF110402">
            <v>68.300544995347607</v>
          </cell>
        </row>
        <row r="110403">
          <cell r="U110403" t="str">
            <v>RPS</v>
          </cell>
          <cell r="AF110403">
            <v>57.395415962476982</v>
          </cell>
        </row>
        <row r="110404">
          <cell r="AF110404">
            <v>168.05377793813258</v>
          </cell>
        </row>
        <row r="110405">
          <cell r="AF110405">
            <v>206.50870663299216</v>
          </cell>
        </row>
        <row r="110406">
          <cell r="AF110406">
            <v>64.877252805681621</v>
          </cell>
        </row>
        <row r="110407">
          <cell r="AF110407">
            <v>3178.9869945500463</v>
          </cell>
        </row>
        <row r="110408">
          <cell r="AF110408">
            <v>-62.337461577212352</v>
          </cell>
        </row>
        <row r="110409">
          <cell r="AF110409">
            <v>-3054.5371614419923</v>
          </cell>
        </row>
        <row r="110410">
          <cell r="AF110410">
            <v>686.01671777921149</v>
          </cell>
        </row>
        <row r="110411">
          <cell r="AF110411">
            <v>-638.31852822059466</v>
          </cell>
        </row>
        <row r="110412">
          <cell r="AF110412">
            <v>220.59408390706059</v>
          </cell>
        </row>
        <row r="110413">
          <cell r="AF110413">
            <v>88.237633562824243</v>
          </cell>
        </row>
        <row r="110414">
          <cell r="AF110414">
            <v>90.002386234080731</v>
          </cell>
        </row>
        <row r="110415">
          <cell r="AF110415">
            <v>21.875579987450177</v>
          </cell>
        </row>
        <row r="110416">
          <cell r="AF110416">
            <v>4.2280532748853279</v>
          </cell>
        </row>
        <row r="110417">
          <cell r="AF110417">
            <v>53.869075290104199</v>
          </cell>
        </row>
        <row r="110418">
          <cell r="AF110418">
            <v>23.669745203227603</v>
          </cell>
        </row>
        <row r="110419">
          <cell r="AF110419">
            <v>403.67083153813013</v>
          </cell>
        </row>
        <row r="110420">
          <cell r="AF110420">
            <v>152.23179663937958</v>
          </cell>
        </row>
        <row r="110421">
          <cell r="AF110421">
            <v>34.209392503231371</v>
          </cell>
        </row>
        <row r="110422">
          <cell r="AF110422">
            <v>-35.083031968978887</v>
          </cell>
        </row>
        <row r="110423">
          <cell r="AF110423">
            <v>41.051271003877645</v>
          </cell>
        </row>
        <row r="110424">
          <cell r="AF110424">
            <v>41.051271003877645</v>
          </cell>
        </row>
        <row r="110425">
          <cell r="AF110425">
            <v>88.935786900012857</v>
          </cell>
        </row>
        <row r="110426">
          <cell r="AF110426">
            <v>265.40899927079306</v>
          </cell>
        </row>
        <row r="110427">
          <cell r="AF110427">
            <v>223.73782867927764</v>
          </cell>
        </row>
        <row r="110428">
          <cell r="AF110428">
            <v>28.520979710890916</v>
          </cell>
        </row>
        <row r="110429">
          <cell r="AF110429">
            <v>342.77869581797387</v>
          </cell>
        </row>
        <row r="110430">
          <cell r="AF110430">
            <v>2.4666579848476724</v>
          </cell>
        </row>
        <row r="110431">
          <cell r="U110431" t="str">
            <v>X</v>
          </cell>
          <cell r="AF110431">
            <v>5502.297121503776</v>
          </cell>
        </row>
        <row r="110432">
          <cell r="U110432" t="str">
            <v>RPS</v>
          </cell>
          <cell r="AF110432">
            <v>68.874499154972369</v>
          </cell>
        </row>
        <row r="110433">
          <cell r="U110433" t="str">
            <v>RPS</v>
          </cell>
          <cell r="AF110433">
            <v>36.472873663622039</v>
          </cell>
        </row>
        <row r="110434">
          <cell r="AF110434">
            <v>78.057765708968688</v>
          </cell>
        </row>
        <row r="110435">
          <cell r="AF110435">
            <v>6.529608628776514</v>
          </cell>
        </row>
        <row r="110436">
          <cell r="AF110436">
            <v>91.832665539963159</v>
          </cell>
        </row>
        <row r="110437">
          <cell r="AF110437">
            <v>444.01093788572189</v>
          </cell>
        </row>
        <row r="110438">
          <cell r="AF110438">
            <v>61.221777026642108</v>
          </cell>
        </row>
        <row r="110439">
          <cell r="AF110439">
            <v>91.832665539963159</v>
          </cell>
        </row>
        <row r="110440">
          <cell r="U110440" t="str">
            <v>RPS</v>
          </cell>
          <cell r="AF110440">
            <v>91.832665539963159</v>
          </cell>
        </row>
        <row r="110441">
          <cell r="U110441" t="str">
            <v>RPS</v>
          </cell>
          <cell r="AF110441">
            <v>38.263610641651319</v>
          </cell>
        </row>
        <row r="110442">
          <cell r="U110442" t="str">
            <v>RPS</v>
          </cell>
          <cell r="AF110442">
            <v>91.832665539963159</v>
          </cell>
        </row>
        <row r="110443">
          <cell r="AF110443">
            <v>88.237633562824243</v>
          </cell>
        </row>
        <row r="110444">
          <cell r="AF110444">
            <v>88.237633562824243</v>
          </cell>
        </row>
        <row r="110445">
          <cell r="U110445" t="str">
            <v>RVS</v>
          </cell>
          <cell r="AF110445">
            <v>88.237633562824243</v>
          </cell>
        </row>
        <row r="110446">
          <cell r="U110446" t="str">
            <v>RVS</v>
          </cell>
          <cell r="AF110446">
            <v>-88.237633562824243</v>
          </cell>
        </row>
        <row r="110447">
          <cell r="AF110447">
            <v>88.237633562824243</v>
          </cell>
        </row>
        <row r="110448">
          <cell r="AF110448">
            <v>88.237633562824243</v>
          </cell>
        </row>
        <row r="110449">
          <cell r="AF110449">
            <v>355.7079603001352</v>
          </cell>
        </row>
        <row r="110450">
          <cell r="AF110450">
            <v>-317.41227759895298</v>
          </cell>
        </row>
        <row r="110451">
          <cell r="AF110451">
            <v>91.914201627941921</v>
          </cell>
        </row>
        <row r="110452">
          <cell r="AF110452">
            <v>88.237633562824243</v>
          </cell>
        </row>
        <row r="110453">
          <cell r="AF110453">
            <v>18.382840325588383</v>
          </cell>
        </row>
        <row r="110454">
          <cell r="AF110454">
            <v>-16.403735276431679</v>
          </cell>
        </row>
        <row r="110455">
          <cell r="AF110455">
            <v>88.237633562824243</v>
          </cell>
        </row>
        <row r="110456">
          <cell r="AF110456">
            <v>117.65017808376565</v>
          </cell>
        </row>
        <row r="110457">
          <cell r="AF110457">
            <v>88.237633562824243</v>
          </cell>
        </row>
        <row r="110458">
          <cell r="U110458" t="str">
            <v>RVS</v>
          </cell>
          <cell r="AF110458">
            <v>62.303122431484148</v>
          </cell>
        </row>
        <row r="110459">
          <cell r="U110459" t="str">
            <v>RVS</v>
          </cell>
          <cell r="AF110459">
            <v>-62.303122431484148</v>
          </cell>
        </row>
        <row r="110460">
          <cell r="AF110460">
            <v>62.306798999549265</v>
          </cell>
        </row>
        <row r="110461">
          <cell r="AF110461">
            <v>-55.598820345937533</v>
          </cell>
        </row>
        <row r="110462">
          <cell r="AF110462">
            <v>88.237633562824243</v>
          </cell>
        </row>
        <row r="110463">
          <cell r="AF110463">
            <v>88.237633562824243</v>
          </cell>
        </row>
        <row r="110464">
          <cell r="AF110464">
            <v>22.059408390706061</v>
          </cell>
        </row>
        <row r="110465">
          <cell r="AF110465">
            <v>-19.684482331718016</v>
          </cell>
        </row>
        <row r="110466">
          <cell r="AF110466">
            <v>36.765680651176766</v>
          </cell>
        </row>
        <row r="110467">
          <cell r="AF110467">
            <v>473.54196678715675</v>
          </cell>
        </row>
        <row r="110468">
          <cell r="AF110468">
            <v>-422.56022072088007</v>
          </cell>
        </row>
        <row r="110469">
          <cell r="AF110469">
            <v>21.551917277035763</v>
          </cell>
        </row>
        <row r="110470">
          <cell r="AF110470">
            <v>-20.668706448303915</v>
          </cell>
        </row>
        <row r="110471">
          <cell r="AF110471">
            <v>82.102542007755289</v>
          </cell>
        </row>
        <row r="110472">
          <cell r="AF110472">
            <v>246.30762602326584</v>
          </cell>
        </row>
        <row r="110473">
          <cell r="AF110473">
            <v>69.78716070659199</v>
          </cell>
        </row>
        <row r="110474">
          <cell r="AF110474">
            <v>82.102542007755289</v>
          </cell>
        </row>
        <row r="110475">
          <cell r="U110475" t="str">
            <v>RVS</v>
          </cell>
          <cell r="AF110475">
            <v>-576.51693442481701</v>
          </cell>
        </row>
        <row r="110476">
          <cell r="U110476" t="str">
            <v>RVS</v>
          </cell>
          <cell r="AF110476">
            <v>-593.80663507109011</v>
          </cell>
        </row>
        <row r="110477">
          <cell r="U110477" t="str">
            <v>RVS</v>
          </cell>
          <cell r="AF110477">
            <v>576.51693442481701</v>
          </cell>
        </row>
        <row r="110478">
          <cell r="AF110478">
            <v>-791.74218009478682</v>
          </cell>
        </row>
        <row r="110479">
          <cell r="AF110479">
            <v>-610.92809392503239</v>
          </cell>
        </row>
        <row r="110480">
          <cell r="AF110480">
            <v>-593.80663507109011</v>
          </cell>
        </row>
        <row r="110481">
          <cell r="U110481" t="str">
            <v>RVS</v>
          </cell>
          <cell r="AF110481">
            <v>593.80663507109011</v>
          </cell>
        </row>
        <row r="110482">
          <cell r="U110482" t="str">
            <v>RVS</v>
          </cell>
          <cell r="AF110482">
            <v>-1091.7311848341233</v>
          </cell>
        </row>
        <row r="110483">
          <cell r="U110483" t="str">
            <v>RVS</v>
          </cell>
          <cell r="AF110483">
            <v>1091.7311848341233</v>
          </cell>
        </row>
        <row r="110484">
          <cell r="AF110484">
            <v>-1290.6724859974149</v>
          </cell>
        </row>
        <row r="110485">
          <cell r="AF110485">
            <v>-1687.5117018526498</v>
          </cell>
        </row>
        <row r="110486">
          <cell r="AF110486">
            <v>50.869366652305047</v>
          </cell>
        </row>
        <row r="110487">
          <cell r="AF110487">
            <v>-48.784708712107815</v>
          </cell>
        </row>
        <row r="110488">
          <cell r="AF110488">
            <v>-350.52996122361054</v>
          </cell>
        </row>
        <row r="110489">
          <cell r="AF110489">
            <v>82.102542007755289</v>
          </cell>
        </row>
        <row r="110490">
          <cell r="AF110490">
            <v>59.182249030590263</v>
          </cell>
        </row>
        <row r="110491">
          <cell r="AF110491">
            <v>-56.756924056453613</v>
          </cell>
        </row>
        <row r="110492">
          <cell r="AF110492">
            <v>-1099.2196208530806</v>
          </cell>
        </row>
        <row r="110493">
          <cell r="AF110493">
            <v>-599.57433864713494</v>
          </cell>
        </row>
        <row r="110494">
          <cell r="AF110494">
            <v>-297.00594571305476</v>
          </cell>
        </row>
        <row r="110495">
          <cell r="AF110495">
            <v>34.209392503231371</v>
          </cell>
        </row>
        <row r="110496">
          <cell r="AF110496">
            <v>41.051271003877645</v>
          </cell>
        </row>
        <row r="110497">
          <cell r="U110497" t="str">
            <v>RVS</v>
          </cell>
          <cell r="AF110497">
            <v>-500.75708746230077</v>
          </cell>
        </row>
        <row r="110498">
          <cell r="AF110498">
            <v>-100.15141749246015</v>
          </cell>
        </row>
        <row r="110499">
          <cell r="U110499" t="str">
            <v>RVS</v>
          </cell>
          <cell r="AF110499">
            <v>500.75708746230077</v>
          </cell>
        </row>
        <row r="110500">
          <cell r="U110500" t="str">
            <v>RVS</v>
          </cell>
          <cell r="AF110500">
            <v>-500.75708746230077</v>
          </cell>
        </row>
        <row r="110501">
          <cell r="U110501" t="str">
            <v>RVS</v>
          </cell>
          <cell r="AF110501">
            <v>500.75708746230077</v>
          </cell>
        </row>
        <row r="110502">
          <cell r="AF110502">
            <v>-500.75708746230077</v>
          </cell>
        </row>
        <row r="110503">
          <cell r="AF110503">
            <v>-412.06006928048259</v>
          </cell>
        </row>
        <row r="110504">
          <cell r="AF110504">
            <v>41.051271003877645</v>
          </cell>
        </row>
        <row r="110505">
          <cell r="AF110505">
            <v>41.051271003877645</v>
          </cell>
        </row>
        <row r="110506">
          <cell r="AF110506">
            <v>391.20643412322278</v>
          </cell>
        </row>
        <row r="110507">
          <cell r="AF110507">
            <v>-1011.1612236105128</v>
          </cell>
        </row>
        <row r="110508">
          <cell r="AF110508">
            <v>61.57690650581646</v>
          </cell>
        </row>
        <row r="110509">
          <cell r="AF110509">
            <v>-99.946161137440768</v>
          </cell>
        </row>
        <row r="110510">
          <cell r="AF110510">
            <v>24.630762602326584</v>
          </cell>
        </row>
        <row r="110511">
          <cell r="AF110511">
            <v>-199.36549763033176</v>
          </cell>
        </row>
        <row r="110512">
          <cell r="AF110512">
            <v>-99.68274881516588</v>
          </cell>
        </row>
        <row r="110513">
          <cell r="AF110513">
            <v>-1295.8757345971565</v>
          </cell>
        </row>
        <row r="110514">
          <cell r="U110514" t="str">
            <v>RVS</v>
          </cell>
          <cell r="AF110514">
            <v>-9.2119052132701427</v>
          </cell>
        </row>
        <row r="110515">
          <cell r="U110515" t="str">
            <v>RVS</v>
          </cell>
          <cell r="AF110515">
            <v>-9.2119052132701427</v>
          </cell>
        </row>
        <row r="110516">
          <cell r="U110516" t="str">
            <v>RVS</v>
          </cell>
          <cell r="AF110516">
            <v>9.2119052132701427</v>
          </cell>
        </row>
        <row r="110517">
          <cell r="U110517" t="str">
            <v>RVS</v>
          </cell>
          <cell r="AF110517">
            <v>-9.2119052132701427</v>
          </cell>
        </row>
        <row r="110518">
          <cell r="U110518" t="str">
            <v>RVS</v>
          </cell>
          <cell r="AF110518">
            <v>9.2119052132701427</v>
          </cell>
        </row>
        <row r="110519">
          <cell r="AF110519">
            <v>-9.2119052132701427</v>
          </cell>
        </row>
        <row r="110520">
          <cell r="U110520" t="str">
            <v>RVS</v>
          </cell>
          <cell r="AF110520">
            <v>9.2119052132701427</v>
          </cell>
        </row>
        <row r="110521">
          <cell r="AF110521">
            <v>-149.36504954760881</v>
          </cell>
        </row>
        <row r="110522">
          <cell r="AF110522">
            <v>-697.18057733735463</v>
          </cell>
        </row>
        <row r="110523">
          <cell r="AF110523">
            <v>61.57690650581646</v>
          </cell>
        </row>
        <row r="110524">
          <cell r="AF110524">
            <v>704.71348556656619</v>
          </cell>
        </row>
        <row r="110525">
          <cell r="AF110525">
            <v>98.523050409306336</v>
          </cell>
        </row>
        <row r="110526">
          <cell r="AF110526">
            <v>-675.83389338898519</v>
          </cell>
        </row>
        <row r="110527">
          <cell r="AF110527">
            <v>-94.485515192246481</v>
          </cell>
        </row>
        <row r="110528">
          <cell r="AF110528">
            <v>205.2563550193882</v>
          </cell>
        </row>
        <row r="110529">
          <cell r="AF110529">
            <v>-1042.8613571736321</v>
          </cell>
        </row>
        <row r="110530">
          <cell r="AF110530">
            <v>-49.593356311934514</v>
          </cell>
        </row>
        <row r="110531">
          <cell r="AF110531">
            <v>-99.532227488151662</v>
          </cell>
        </row>
        <row r="110532">
          <cell r="AF110532">
            <v>-49.766113744075831</v>
          </cell>
        </row>
        <row r="110533">
          <cell r="AF110533">
            <v>-995.32227488151671</v>
          </cell>
        </row>
        <row r="110534">
          <cell r="AF110534">
            <v>61.57690650581646</v>
          </cell>
        </row>
        <row r="110535">
          <cell r="AF110535">
            <v>-50.034657475226197</v>
          </cell>
        </row>
        <row r="110536">
          <cell r="AF110536">
            <v>-200.4807238259371</v>
          </cell>
        </row>
        <row r="110537">
          <cell r="U110537" t="str">
            <v>RVS</v>
          </cell>
          <cell r="AF110537">
            <v>198.41447651874194</v>
          </cell>
        </row>
        <row r="110538">
          <cell r="U110538" t="str">
            <v>RVS</v>
          </cell>
          <cell r="AF110538">
            <v>159.02769771650151</v>
          </cell>
        </row>
        <row r="110539">
          <cell r="U110539" t="str">
            <v>RVS</v>
          </cell>
          <cell r="AF110539">
            <v>-198.41447651874194</v>
          </cell>
        </row>
        <row r="110540">
          <cell r="U110540" t="str">
            <v>RVS</v>
          </cell>
          <cell r="AF110540">
            <v>-159.02769771650151</v>
          </cell>
        </row>
        <row r="110541">
          <cell r="AF110541">
            <v>198.41447651874194</v>
          </cell>
        </row>
        <row r="110542">
          <cell r="AF110542">
            <v>11.49435588108574</v>
          </cell>
        </row>
        <row r="110543">
          <cell r="AF110543">
            <v>198.41447651874194</v>
          </cell>
        </row>
        <row r="110544">
          <cell r="AF110544">
            <v>-11.023310105762089</v>
          </cell>
        </row>
        <row r="110545">
          <cell r="AF110545">
            <v>-50.109918138733306</v>
          </cell>
        </row>
        <row r="110546">
          <cell r="AF110546">
            <v>82.102542007755289</v>
          </cell>
        </row>
        <row r="110547">
          <cell r="AF110547">
            <v>-301.94236105127101</v>
          </cell>
        </row>
        <row r="110548">
          <cell r="AF110548">
            <v>218.94011202068074</v>
          </cell>
        </row>
        <row r="110549">
          <cell r="AF110549">
            <v>-50.544377423524345</v>
          </cell>
        </row>
        <row r="110550">
          <cell r="U110550" t="str">
            <v>RVS</v>
          </cell>
          <cell r="AF110550">
            <v>218.94011202068074</v>
          </cell>
        </row>
        <row r="110551">
          <cell r="U110551" t="str">
            <v>RVS</v>
          </cell>
          <cell r="AF110551">
            <v>-218.94011202068074</v>
          </cell>
        </row>
        <row r="110552">
          <cell r="AF110552">
            <v>2.0457216716932356</v>
          </cell>
        </row>
        <row r="110553">
          <cell r="AF110553">
            <v>-1.9618867390612289</v>
          </cell>
        </row>
        <row r="110554">
          <cell r="AF110554">
            <v>-50.759896596294702</v>
          </cell>
        </row>
        <row r="110555">
          <cell r="U110555" t="str">
            <v>RVS</v>
          </cell>
          <cell r="AF110555">
            <v>82.102542007755289</v>
          </cell>
        </row>
        <row r="110556">
          <cell r="U110556" t="str">
            <v>RVS</v>
          </cell>
          <cell r="AF110556">
            <v>-82.102542007755289</v>
          </cell>
        </row>
        <row r="110557">
          <cell r="AF110557">
            <v>82.102542007755289</v>
          </cell>
        </row>
        <row r="110558">
          <cell r="AF110558">
            <v>-304.79542438604051</v>
          </cell>
        </row>
        <row r="110559">
          <cell r="AF110559">
            <v>12.10499353726842</v>
          </cell>
        </row>
        <row r="110560">
          <cell r="AF110560">
            <v>-11.6089234551307</v>
          </cell>
        </row>
        <row r="110561">
          <cell r="AF110561">
            <v>-50.97199482981474</v>
          </cell>
        </row>
        <row r="110562">
          <cell r="AF110562">
            <v>140.39534683326153</v>
          </cell>
        </row>
        <row r="110563">
          <cell r="AF110563">
            <v>-50.948048255062474</v>
          </cell>
        </row>
        <row r="110564">
          <cell r="AF110564">
            <v>81.007841447651884</v>
          </cell>
        </row>
        <row r="110565">
          <cell r="AF110565">
            <v>4050.3920723825941</v>
          </cell>
        </row>
        <row r="110566">
          <cell r="AF110566">
            <v>54.735028005170186</v>
          </cell>
        </row>
        <row r="110567">
          <cell r="AF110567">
            <v>-147.43677266456794</v>
          </cell>
        </row>
        <row r="110568">
          <cell r="AF110568">
            <v>-98.291181776378622</v>
          </cell>
        </row>
        <row r="110569">
          <cell r="AF110569">
            <v>137.79137632202611</v>
          </cell>
        </row>
        <row r="110570">
          <cell r="AF110570">
            <v>12.79491351561671</v>
          </cell>
        </row>
        <row r="110571">
          <cell r="AF110571">
            <v>58.397297584096776</v>
          </cell>
        </row>
        <row r="110572">
          <cell r="AF110572">
            <v>30.707792437480105</v>
          </cell>
        </row>
        <row r="110573">
          <cell r="AF110573">
            <v>552.14972940469033</v>
          </cell>
        </row>
        <row r="110574">
          <cell r="AF110574">
            <v>328.07470552863361</v>
          </cell>
        </row>
        <row r="110575">
          <cell r="AF110575">
            <v>-295.38534186976057</v>
          </cell>
        </row>
        <row r="110576">
          <cell r="U110576" t="str">
            <v>RVS</v>
          </cell>
          <cell r="AF110576">
            <v>813.62526971101136</v>
          </cell>
        </row>
        <row r="110577">
          <cell r="U110577" t="str">
            <v>RVS</v>
          </cell>
          <cell r="AF110577">
            <v>915.32842842488776</v>
          </cell>
        </row>
        <row r="110578">
          <cell r="U110578" t="str">
            <v>RVS</v>
          </cell>
          <cell r="AF110578">
            <v>-813.62526971101136</v>
          </cell>
        </row>
        <row r="110579">
          <cell r="U110579" t="str">
            <v>RVS</v>
          </cell>
          <cell r="AF110579">
            <v>-915.32842842488776</v>
          </cell>
        </row>
        <row r="110580">
          <cell r="AF110580">
            <v>813.62526971101136</v>
          </cell>
        </row>
        <row r="110581">
          <cell r="AF110581">
            <v>35.03837855045807</v>
          </cell>
        </row>
        <row r="110582">
          <cell r="AF110582">
            <v>164.03735276431681</v>
          </cell>
        </row>
        <row r="110583">
          <cell r="AF110583">
            <v>124.66838810088076</v>
          </cell>
        </row>
        <row r="110584">
          <cell r="AF110584">
            <v>328.07470552863361</v>
          </cell>
        </row>
        <row r="110585">
          <cell r="AF110585">
            <v>164.03735276431681</v>
          </cell>
        </row>
        <row r="110586">
          <cell r="AF110586">
            <v>124.66838810088076</v>
          </cell>
        </row>
        <row r="110587">
          <cell r="U110587" t="str">
            <v>RVS</v>
          </cell>
          <cell r="AF110587">
            <v>-98.517553323193383</v>
          </cell>
        </row>
        <row r="110588">
          <cell r="AF110588">
            <v>-49.258776661596691</v>
          </cell>
        </row>
        <row r="110589">
          <cell r="U110589" t="str">
            <v>RVS</v>
          </cell>
          <cell r="AF110589">
            <v>98.517553323193383</v>
          </cell>
        </row>
        <row r="110590">
          <cell r="AF110590">
            <v>-98.517553323193383</v>
          </cell>
        </row>
        <row r="110591">
          <cell r="AF110591">
            <v>328.07470552863361</v>
          </cell>
        </row>
        <row r="110592">
          <cell r="AF110592">
            <v>224.40309858158537</v>
          </cell>
        </row>
        <row r="110593">
          <cell r="AF110593">
            <v>30.707792437480105</v>
          </cell>
        </row>
        <row r="110594">
          <cell r="AF110594">
            <v>251.43645431714478</v>
          </cell>
        </row>
        <row r="110595">
          <cell r="AF110595">
            <v>83.659049909801567</v>
          </cell>
        </row>
        <row r="110596">
          <cell r="AF110596">
            <v>162.06890453114499</v>
          </cell>
        </row>
        <row r="110597">
          <cell r="AF110597">
            <v>131.22988221145343</v>
          </cell>
        </row>
        <row r="110598">
          <cell r="AF110598">
            <v>164.03735276431681</v>
          </cell>
        </row>
        <row r="110599">
          <cell r="AF110599">
            <v>32.807470552863357</v>
          </cell>
        </row>
        <row r="110600">
          <cell r="AF110600">
            <v>181.09723745180574</v>
          </cell>
        </row>
        <row r="110601">
          <cell r="AF110601">
            <v>22.071225814438826</v>
          </cell>
        </row>
        <row r="110602">
          <cell r="AF110602">
            <v>-888.37052987159996</v>
          </cell>
        </row>
        <row r="110603">
          <cell r="AF110603">
            <v>360.88217608149694</v>
          </cell>
        </row>
        <row r="110604">
          <cell r="AF110604">
            <v>170.73007675710093</v>
          </cell>
        </row>
        <row r="110605">
          <cell r="AF110605">
            <v>99.734710480704607</v>
          </cell>
        </row>
        <row r="110606">
          <cell r="AF110606">
            <v>213.24855859361185</v>
          </cell>
        </row>
        <row r="110607">
          <cell r="AF110607">
            <v>18.536220862367799</v>
          </cell>
        </row>
        <row r="110608">
          <cell r="AF110608">
            <v>27.400799405751478</v>
          </cell>
        </row>
        <row r="110609">
          <cell r="AF110609">
            <v>67.353737045028481</v>
          </cell>
        </row>
        <row r="110610">
          <cell r="AF110610">
            <v>78.737929326872063</v>
          </cell>
        </row>
        <row r="110611">
          <cell r="AF110611">
            <v>98.422411658590079</v>
          </cell>
        </row>
        <row r="110612">
          <cell r="AF110612">
            <v>145.79639913692478</v>
          </cell>
        </row>
        <row r="110613">
          <cell r="AF110613">
            <v>-98.422411658590079</v>
          </cell>
        </row>
        <row r="110614">
          <cell r="AF110614">
            <v>-27.400799405751478</v>
          </cell>
        </row>
        <row r="110615">
          <cell r="AF110615">
            <v>-18.536220862367799</v>
          </cell>
        </row>
        <row r="110616">
          <cell r="AF110616">
            <v>78.737929326872063</v>
          </cell>
        </row>
        <row r="110617">
          <cell r="AF110617">
            <v>1.5747585865374412</v>
          </cell>
        </row>
        <row r="110618">
          <cell r="AF110618">
            <v>-395.52686498532069</v>
          </cell>
        </row>
        <row r="110619">
          <cell r="AF110619">
            <v>39.368964663436032</v>
          </cell>
        </row>
        <row r="110620">
          <cell r="AF110620">
            <v>311.99904495773052</v>
          </cell>
        </row>
        <row r="110621">
          <cell r="AF110621">
            <v>375.31746312475684</v>
          </cell>
        </row>
        <row r="110622">
          <cell r="AF110622">
            <v>35.523929114640445</v>
          </cell>
        </row>
        <row r="110623">
          <cell r="AF110623">
            <v>99.734710480704607</v>
          </cell>
        </row>
        <row r="110624">
          <cell r="AF110624">
            <v>410.093381910792</v>
          </cell>
        </row>
        <row r="110625">
          <cell r="AF110625">
            <v>145.79639913692478</v>
          </cell>
        </row>
        <row r="110626">
          <cell r="AF110626">
            <v>246.0560291464752</v>
          </cell>
        </row>
        <row r="110627">
          <cell r="AF110627">
            <v>-39.368964663436032</v>
          </cell>
        </row>
        <row r="110628">
          <cell r="U110628" t="str">
            <v>RVS</v>
          </cell>
          <cell r="AF110628">
            <v>738.16808743942556</v>
          </cell>
        </row>
        <row r="110629">
          <cell r="U110629" t="str">
            <v>RVS</v>
          </cell>
          <cell r="AF110629">
            <v>15.058628983764281</v>
          </cell>
        </row>
        <row r="110630">
          <cell r="U110630" t="str">
            <v>RVS</v>
          </cell>
          <cell r="AF110630">
            <v>-738.16808743942556</v>
          </cell>
        </row>
        <row r="110631">
          <cell r="U110631" t="str">
            <v>RVS</v>
          </cell>
          <cell r="AF110631">
            <v>-15.058628983764281</v>
          </cell>
        </row>
        <row r="110632">
          <cell r="U110632" t="str">
            <v>RVS</v>
          </cell>
          <cell r="AF110632">
            <v>659.07603427540596</v>
          </cell>
        </row>
        <row r="110633">
          <cell r="AF110633">
            <v>13.452375225496091</v>
          </cell>
        </row>
        <row r="110634">
          <cell r="AF110634">
            <v>659.4301581125535</v>
          </cell>
        </row>
        <row r="110635">
          <cell r="U110635" t="str">
            <v>RVS</v>
          </cell>
          <cell r="AF110635">
            <v>-13.806499062643699</v>
          </cell>
        </row>
        <row r="110636">
          <cell r="U110636" t="str">
            <v>RVS</v>
          </cell>
          <cell r="AF110636">
            <v>-659.07603427540596</v>
          </cell>
        </row>
        <row r="110637">
          <cell r="U110637" t="str">
            <v>RVS</v>
          </cell>
          <cell r="AF110637">
            <v>13.806499062643699</v>
          </cell>
        </row>
        <row r="110638">
          <cell r="AF110638">
            <v>-50.010067737257259</v>
          </cell>
        </row>
        <row r="110639">
          <cell r="AF110639">
            <v>99.734710480704607</v>
          </cell>
        </row>
        <row r="110640">
          <cell r="AF110640">
            <v>211.28011036044003</v>
          </cell>
        </row>
        <row r="110641">
          <cell r="AF110641">
            <v>46.061688656220156</v>
          </cell>
        </row>
        <row r="110642">
          <cell r="AF110642">
            <v>93.501291075660575</v>
          </cell>
        </row>
        <row r="110643">
          <cell r="AF110643">
            <v>124.66838810088076</v>
          </cell>
        </row>
        <row r="110644">
          <cell r="AF110644">
            <v>328.07470552863361</v>
          </cell>
        </row>
        <row r="110645">
          <cell r="U110645" t="str">
            <v>RVS</v>
          </cell>
          <cell r="AF110645">
            <v>-400.08054189805807</v>
          </cell>
        </row>
        <row r="110646">
          <cell r="AF110646">
            <v>-400.08054189805807</v>
          </cell>
        </row>
        <row r="110647">
          <cell r="U110647" t="str">
            <v>RVS</v>
          </cell>
          <cell r="AF110647">
            <v>400.08054189805807</v>
          </cell>
        </row>
        <row r="110648">
          <cell r="AF110648">
            <v>-99.390232039899544</v>
          </cell>
        </row>
        <row r="110649">
          <cell r="AF110649">
            <v>32.905892964521946</v>
          </cell>
        </row>
        <row r="110650">
          <cell r="AF110650">
            <v>328.07470552863361</v>
          </cell>
        </row>
        <row r="110651">
          <cell r="AF110651">
            <v>93.501291075660575</v>
          </cell>
        </row>
        <row r="110652">
          <cell r="AF110652">
            <v>99.734710480704607</v>
          </cell>
        </row>
        <row r="110653">
          <cell r="AF110653">
            <v>295.26723497577024</v>
          </cell>
        </row>
        <row r="110654">
          <cell r="AF110654">
            <v>124.66838810088076</v>
          </cell>
        </row>
        <row r="110655">
          <cell r="AF110655">
            <v>490.14361005977861</v>
          </cell>
        </row>
        <row r="110656">
          <cell r="AF110656">
            <v>78.737929326872063</v>
          </cell>
        </row>
        <row r="110657">
          <cell r="AF110657">
            <v>131.22988221145343</v>
          </cell>
        </row>
        <row r="110658">
          <cell r="AF110658">
            <v>93.501291075660575</v>
          </cell>
        </row>
        <row r="110659">
          <cell r="AF110659">
            <v>-99.813448410031484</v>
          </cell>
        </row>
        <row r="110660">
          <cell r="U110660" t="str">
            <v>RVS</v>
          </cell>
          <cell r="AF110660">
            <v>99.813448410031484</v>
          </cell>
        </row>
        <row r="110661">
          <cell r="U110661" t="str">
            <v>RVS</v>
          </cell>
          <cell r="AF110661">
            <v>-99.813448410031484</v>
          </cell>
        </row>
        <row r="110662">
          <cell r="U110662" t="str">
            <v>RVS</v>
          </cell>
          <cell r="AF110662">
            <v>399.25379364012593</v>
          </cell>
        </row>
        <row r="110663">
          <cell r="U110663" t="str">
            <v>RVS</v>
          </cell>
          <cell r="AF110663">
            <v>-399.25379364012593</v>
          </cell>
        </row>
        <row r="110664">
          <cell r="U110664" t="str">
            <v>RVS</v>
          </cell>
          <cell r="AF110664">
            <v>-897.28760036786821</v>
          </cell>
        </row>
        <row r="110665">
          <cell r="U110665" t="str">
            <v>RVS</v>
          </cell>
          <cell r="AF110665">
            <v>897.28760036786821</v>
          </cell>
        </row>
        <row r="110666">
          <cell r="AF110666">
            <v>897.28760036786821</v>
          </cell>
        </row>
        <row r="110667">
          <cell r="U110667" t="str">
            <v>RVS</v>
          </cell>
          <cell r="AF110667">
            <v>-897.28760036786821</v>
          </cell>
        </row>
        <row r="110668">
          <cell r="U110668" t="str">
            <v>RVS</v>
          </cell>
          <cell r="AF110668">
            <v>897.28760036786821</v>
          </cell>
        </row>
        <row r="110669">
          <cell r="U110669" t="str">
            <v>RVS</v>
          </cell>
          <cell r="AF110669">
            <v>241.46298326907433</v>
          </cell>
        </row>
        <row r="110670">
          <cell r="U110670" t="str">
            <v>RVS</v>
          </cell>
          <cell r="AF110670">
            <v>-241.46298326907433</v>
          </cell>
        </row>
        <row r="110671">
          <cell r="AF110671">
            <v>241.46298326907433</v>
          </cell>
        </row>
        <row r="110672">
          <cell r="AF110672">
            <v>62.334194050440381</v>
          </cell>
        </row>
        <row r="110673">
          <cell r="AF110673">
            <v>22.637154681475717</v>
          </cell>
        </row>
        <row r="110674">
          <cell r="AF110674">
            <v>63.088765873156241</v>
          </cell>
        </row>
        <row r="110675">
          <cell r="AF110675">
            <v>93.501291075660575</v>
          </cell>
        </row>
        <row r="110676">
          <cell r="AF110676">
            <v>6.5614941105726716</v>
          </cell>
        </row>
        <row r="110677">
          <cell r="AF110677">
            <v>58.525574793958469</v>
          </cell>
        </row>
        <row r="110678">
          <cell r="AF110678">
            <v>328.07470552863361</v>
          </cell>
        </row>
        <row r="110679">
          <cell r="AF110679">
            <v>328.07470552863361</v>
          </cell>
        </row>
        <row r="110680">
          <cell r="AF110680">
            <v>98.422411658590079</v>
          </cell>
        </row>
        <row r="110681">
          <cell r="AF110681">
            <v>93.501291075660575</v>
          </cell>
        </row>
        <row r="110682">
          <cell r="AF110682">
            <v>93.501291075660575</v>
          </cell>
        </row>
        <row r="110683">
          <cell r="AF110683">
            <v>39.368964663436032</v>
          </cell>
        </row>
        <row r="110684">
          <cell r="AF110684">
            <v>93.501291075660575</v>
          </cell>
        </row>
        <row r="110685">
          <cell r="AF110685">
            <v>-99.967643521629938</v>
          </cell>
        </row>
        <row r="110686">
          <cell r="AF110686">
            <v>78.737929326872063</v>
          </cell>
        </row>
        <row r="110687">
          <cell r="AF110687">
            <v>6.2334194050440379</v>
          </cell>
        </row>
        <row r="110688">
          <cell r="AF110688">
            <v>-49.91984719323689</v>
          </cell>
        </row>
        <row r="110689">
          <cell r="AF110689">
            <v>-2.8245263697782184</v>
          </cell>
        </row>
        <row r="110690">
          <cell r="AF110690">
            <v>2.8245263697782184</v>
          </cell>
        </row>
        <row r="110691">
          <cell r="AF110691">
            <v>-251.69071221392949</v>
          </cell>
        </row>
        <row r="110692">
          <cell r="AF110692">
            <v>-100.67628488557179</v>
          </cell>
        </row>
        <row r="110693">
          <cell r="AF110693">
            <v>17.716034098546213</v>
          </cell>
        </row>
        <row r="110694">
          <cell r="AF110694">
            <v>328.07470552863361</v>
          </cell>
        </row>
        <row r="110695">
          <cell r="AF110695">
            <v>124.66838810088076</v>
          </cell>
        </row>
        <row r="110696">
          <cell r="AF110696">
            <v>-352.73444076969332</v>
          </cell>
        </row>
        <row r="110697">
          <cell r="AF110697">
            <v>98.422411658590079</v>
          </cell>
        </row>
        <row r="110698">
          <cell r="AF110698">
            <v>-100.01357398040395</v>
          </cell>
        </row>
        <row r="110699">
          <cell r="AF110699">
            <v>-100.25963000955042</v>
          </cell>
        </row>
        <row r="110700">
          <cell r="AF110700">
            <v>-150.50794559796259</v>
          </cell>
        </row>
        <row r="110701">
          <cell r="AF110701">
            <v>-25.118252449506564</v>
          </cell>
        </row>
        <row r="110702">
          <cell r="AF110702">
            <v>-50.433284107389198</v>
          </cell>
        </row>
        <row r="110703">
          <cell r="AF110703">
            <v>493.68681687948782</v>
          </cell>
        </row>
        <row r="110704">
          <cell r="AF110704">
            <v>76.769481093700264</v>
          </cell>
        </row>
        <row r="110705">
          <cell r="AF110705">
            <v>-386.9938387393442</v>
          </cell>
        </row>
        <row r="110706">
          <cell r="AF110706">
            <v>247.63078773301262</v>
          </cell>
        </row>
        <row r="110707">
          <cell r="AF110707">
            <v>-378.09760974279743</v>
          </cell>
        </row>
        <row r="110708">
          <cell r="AF110708">
            <v>-142.38739434699627</v>
          </cell>
        </row>
        <row r="110709">
          <cell r="AF110709">
            <v>31.425974734163411</v>
          </cell>
        </row>
        <row r="110710">
          <cell r="AF110710">
            <v>463.62555666636376</v>
          </cell>
        </row>
        <row r="110711">
          <cell r="AF110711">
            <v>9.6126510951558668</v>
          </cell>
        </row>
        <row r="110712">
          <cell r="AF110712">
            <v>-47.909206580023636</v>
          </cell>
        </row>
        <row r="110713">
          <cell r="AF110713">
            <v>-95.448695810233573</v>
          </cell>
        </row>
        <row r="110714">
          <cell r="AF110714">
            <v>89.477760610742536</v>
          </cell>
        </row>
        <row r="110715">
          <cell r="AF110715">
            <v>-96.209697355266755</v>
          </cell>
        </row>
        <row r="110716">
          <cell r="AF110716">
            <v>173.85958374988641</v>
          </cell>
        </row>
        <row r="110717">
          <cell r="AF110717">
            <v>-143.91247841497776</v>
          </cell>
        </row>
        <row r="110718">
          <cell r="AF110718">
            <v>-27.298696719076617</v>
          </cell>
        </row>
        <row r="110719">
          <cell r="AF110719">
            <v>-242.78105971098793</v>
          </cell>
        </row>
        <row r="110720">
          <cell r="AF110720">
            <v>-777.39234754157962</v>
          </cell>
        </row>
        <row r="110721">
          <cell r="AF110721">
            <v>-146.03835317640645</v>
          </cell>
        </row>
        <row r="110722">
          <cell r="AF110722">
            <v>-48.694855948377715</v>
          </cell>
        </row>
        <row r="110723">
          <cell r="AF110723">
            <v>-657.38055530309919</v>
          </cell>
        </row>
        <row r="110724">
          <cell r="AF110724">
            <v>1.2323911660456239</v>
          </cell>
        </row>
        <row r="110725">
          <cell r="AF110725">
            <v>184.85867490684359</v>
          </cell>
        </row>
        <row r="110726">
          <cell r="U110726" t="str">
            <v>YCC</v>
          </cell>
          <cell r="AF110726">
            <v>-43.379121512314825</v>
          </cell>
        </row>
        <row r="110727">
          <cell r="U110727" t="str">
            <v>DJJ</v>
          </cell>
          <cell r="AF110727">
            <v>-20.750324638734892</v>
          </cell>
        </row>
        <row r="110728">
          <cell r="AF110728">
            <v>-42.853568299554667</v>
          </cell>
        </row>
        <row r="110729">
          <cell r="AF110729">
            <v>84.41879487412524</v>
          </cell>
        </row>
        <row r="110730">
          <cell r="U110730" t="str">
            <v>MKK</v>
          </cell>
          <cell r="AF110730">
            <v>-43.136278833045537</v>
          </cell>
        </row>
        <row r="110731">
          <cell r="AF110731">
            <v>-43.089447968735797</v>
          </cell>
        </row>
        <row r="110732">
          <cell r="AF110732">
            <v>-22.348119785513042</v>
          </cell>
        </row>
        <row r="110733">
          <cell r="AF110733">
            <v>-195.82695628464964</v>
          </cell>
        </row>
        <row r="110734">
          <cell r="AF110734">
            <v>84.41879487412524</v>
          </cell>
        </row>
        <row r="110735">
          <cell r="U110735" t="str">
            <v>MKK</v>
          </cell>
          <cell r="AF110735">
            <v>-143.40214523311826</v>
          </cell>
        </row>
        <row r="110736">
          <cell r="AF110736">
            <v>-98.375624829591942</v>
          </cell>
        </row>
        <row r="110737">
          <cell r="U110737" t="str">
            <v>DJJ</v>
          </cell>
          <cell r="AF110737">
            <v>-78.100386985367635</v>
          </cell>
        </row>
        <row r="110738">
          <cell r="AF110738">
            <v>-98.375624829591942</v>
          </cell>
        </row>
        <row r="110739">
          <cell r="AF110739">
            <v>-606.91857366172871</v>
          </cell>
        </row>
        <row r="110740">
          <cell r="AF110740">
            <v>-678.79181132418432</v>
          </cell>
        </row>
        <row r="110741">
          <cell r="AF110741">
            <v>-885.38062346632739</v>
          </cell>
        </row>
        <row r="110742">
          <cell r="AF110742">
            <v>-529.11328274107063</v>
          </cell>
        </row>
        <row r="110743">
          <cell r="AF110743">
            <v>-64.43606507316187</v>
          </cell>
        </row>
        <row r="110744">
          <cell r="AF110744">
            <v>-542.47271107879669</v>
          </cell>
        </row>
        <row r="110745">
          <cell r="AF110745">
            <v>-295.1268744887758</v>
          </cell>
        </row>
        <row r="110746">
          <cell r="AF110746">
            <v>-820.91510424429714</v>
          </cell>
        </row>
        <row r="110747">
          <cell r="AF110747">
            <v>-50.624102699263844</v>
          </cell>
        </row>
        <row r="110748">
          <cell r="AF110748">
            <v>89.348359538307733</v>
          </cell>
        </row>
        <row r="110749">
          <cell r="AF110749">
            <v>-334.21536453694449</v>
          </cell>
        </row>
        <row r="110750">
          <cell r="AF110750">
            <v>-197.73716259202038</v>
          </cell>
        </row>
        <row r="110751">
          <cell r="AF110751">
            <v>-22.275100608924841</v>
          </cell>
        </row>
        <row r="110752">
          <cell r="AF110752">
            <v>-642.64577842406618</v>
          </cell>
        </row>
        <row r="110753">
          <cell r="AF110753">
            <v>-29.353339271107885</v>
          </cell>
        </row>
        <row r="110754">
          <cell r="AF110754">
            <v>-397.8158683995274</v>
          </cell>
        </row>
        <row r="110755">
          <cell r="AF110755">
            <v>-2384.8365009542854</v>
          </cell>
        </row>
        <row r="110756">
          <cell r="AF110756">
            <v>-845.3587203489958</v>
          </cell>
        </row>
        <row r="110757">
          <cell r="AF110757">
            <v>-487.82170862492046</v>
          </cell>
        </row>
        <row r="110758">
          <cell r="AF110758">
            <v>-1854.8164864127966</v>
          </cell>
        </row>
        <row r="110759">
          <cell r="AF110759">
            <v>-1973.1070595292192</v>
          </cell>
        </row>
        <row r="110760">
          <cell r="AF110760">
            <v>71.478687630646192</v>
          </cell>
        </row>
        <row r="110761">
          <cell r="AF110761">
            <v>-99.484776879032992</v>
          </cell>
        </row>
        <row r="110762">
          <cell r="AF110762">
            <v>-148.14278433154595</v>
          </cell>
        </row>
        <row r="110763">
          <cell r="AF110763">
            <v>-49.742388439516496</v>
          </cell>
        </row>
        <row r="110764">
          <cell r="AF110764">
            <v>-198.0642392074889</v>
          </cell>
        </row>
        <row r="110765">
          <cell r="AF110765">
            <v>-397.93910751613197</v>
          </cell>
        </row>
        <row r="110766">
          <cell r="U110766" t="str">
            <v>FRI</v>
          </cell>
          <cell r="AF110766">
            <v>-42.987344360628924</v>
          </cell>
        </row>
        <row r="110767">
          <cell r="AF110767">
            <v>-87.48689430155413</v>
          </cell>
        </row>
        <row r="110768">
          <cell r="AF110768">
            <v>-60.961153321821321</v>
          </cell>
        </row>
        <row r="110769">
          <cell r="AF110769">
            <v>-49.927247114423345</v>
          </cell>
        </row>
        <row r="110770">
          <cell r="AF110770">
            <v>73.450513496319189</v>
          </cell>
        </row>
        <row r="110771">
          <cell r="AF110771">
            <v>-2141.6907766972645</v>
          </cell>
        </row>
        <row r="110772">
          <cell r="AF110772">
            <v>-142.06537053530857</v>
          </cell>
        </row>
        <row r="110773">
          <cell r="AF110773">
            <v>-319.10994601472328</v>
          </cell>
        </row>
        <row r="110774">
          <cell r="AF110774">
            <v>-208.58220485322187</v>
          </cell>
        </row>
        <row r="110775">
          <cell r="AF110775">
            <v>-610.10294919567389</v>
          </cell>
        </row>
        <row r="110776">
          <cell r="AF110776">
            <v>-52.145551213305467</v>
          </cell>
        </row>
        <row r="110777">
          <cell r="AF110777">
            <v>-104.29110242661093</v>
          </cell>
        </row>
        <row r="110778">
          <cell r="AF110778">
            <v>-52.145551213305467</v>
          </cell>
        </row>
        <row r="110779">
          <cell r="AF110779">
            <v>-302.22520112696537</v>
          </cell>
        </row>
        <row r="110780">
          <cell r="AF110780">
            <v>-52.145551213305467</v>
          </cell>
        </row>
        <row r="110781">
          <cell r="AF110781">
            <v>-656.89838225938388</v>
          </cell>
        </row>
        <row r="110782">
          <cell r="AF110782">
            <v>-5219.9678449513776</v>
          </cell>
        </row>
        <row r="110783">
          <cell r="AF110783">
            <v>-573.60106334636009</v>
          </cell>
        </row>
        <row r="110784">
          <cell r="AF110784">
            <v>-63.648875215850225</v>
          </cell>
        </row>
        <row r="110785">
          <cell r="AF110785">
            <v>73.450513496319189</v>
          </cell>
        </row>
        <row r="110786">
          <cell r="AF110786">
            <v>-1953.8829897300736</v>
          </cell>
        </row>
        <row r="110787">
          <cell r="AF110787">
            <v>-157.15298100518041</v>
          </cell>
        </row>
        <row r="110788">
          <cell r="AF110788">
            <v>-105.400254476052</v>
          </cell>
        </row>
        <row r="110789">
          <cell r="AF110789">
            <v>-40.958520403526315</v>
          </cell>
        </row>
        <row r="110790">
          <cell r="AF110790">
            <v>-315.8310460783423</v>
          </cell>
        </row>
        <row r="110791">
          <cell r="AF110791">
            <v>-48.143176042897394</v>
          </cell>
        </row>
        <row r="110792">
          <cell r="AF110792">
            <v>-19.528901754067075</v>
          </cell>
        </row>
        <row r="110793">
          <cell r="AF110793">
            <v>76.408252294828685</v>
          </cell>
        </row>
        <row r="110794">
          <cell r="AF110794">
            <v>-159.8103244569663</v>
          </cell>
        </row>
        <row r="110795">
          <cell r="AF110795">
            <v>-59.001959465600301</v>
          </cell>
        </row>
        <row r="110796">
          <cell r="AF110796">
            <v>-53.593610833409073</v>
          </cell>
        </row>
        <row r="110797">
          <cell r="AF110797">
            <v>-1614.9774525129512</v>
          </cell>
        </row>
        <row r="110798">
          <cell r="AF110798">
            <v>-1128.7008543124603</v>
          </cell>
        </row>
        <row r="110799">
          <cell r="AF110799">
            <v>-214.99063891665909</v>
          </cell>
        </row>
        <row r="110800">
          <cell r="AF110800">
            <v>-727.61434299736436</v>
          </cell>
        </row>
        <row r="110801">
          <cell r="AF110801">
            <v>-107.49531945832955</v>
          </cell>
        </row>
        <row r="110802">
          <cell r="AF110802">
            <v>322.48595837498868</v>
          </cell>
        </row>
        <row r="110803">
          <cell r="AF110803">
            <v>-18.800928292283924</v>
          </cell>
        </row>
        <row r="110804">
          <cell r="AF110804">
            <v>-268.73829864582387</v>
          </cell>
        </row>
        <row r="110805">
          <cell r="AF110805">
            <v>-46.513215486685453</v>
          </cell>
        </row>
        <row r="110806">
          <cell r="AF110806">
            <v>-53.747659729164774</v>
          </cell>
        </row>
        <row r="110807">
          <cell r="AF110807">
            <v>-366.67124856857225</v>
          </cell>
        </row>
        <row r="110808">
          <cell r="AF110808">
            <v>-53.716849950013639</v>
          </cell>
        </row>
        <row r="110809">
          <cell r="AF110809">
            <v>-53.840089066618198</v>
          </cell>
        </row>
        <row r="110810">
          <cell r="AF110810">
            <v>-1022.3048277742434</v>
          </cell>
        </row>
        <row r="110811">
          <cell r="AF110811">
            <v>-107.89584658729439</v>
          </cell>
        </row>
        <row r="110812">
          <cell r="AF110812">
            <v>-92.488307370717081</v>
          </cell>
        </row>
        <row r="110813">
          <cell r="AF110813">
            <v>-340.47615813868947</v>
          </cell>
        </row>
        <row r="110814">
          <cell r="AF110814">
            <v>3.0809779151140599</v>
          </cell>
        </row>
        <row r="110815">
          <cell r="AF110815">
            <v>112.7637916931746</v>
          </cell>
        </row>
        <row r="110816">
          <cell r="AF110816">
            <v>51.760428973916206</v>
          </cell>
        </row>
        <row r="110817">
          <cell r="AF110817">
            <v>-110.66872671089703</v>
          </cell>
        </row>
        <row r="110818">
          <cell r="AF110818">
            <v>-71.723871853130973</v>
          </cell>
        </row>
        <row r="110819">
          <cell r="AF110819">
            <v>-553.80578024175225</v>
          </cell>
        </row>
        <row r="110820">
          <cell r="AF110820">
            <v>-24.899107879669184</v>
          </cell>
        </row>
        <row r="110821">
          <cell r="AF110821">
            <v>-216.238989548305</v>
          </cell>
        </row>
        <row r="110822">
          <cell r="AF110822">
            <v>-221.52231209670092</v>
          </cell>
        </row>
        <row r="110823">
          <cell r="AF110823">
            <v>-55.380578024175229</v>
          </cell>
        </row>
        <row r="110824">
          <cell r="AF110824">
            <v>-221.52231209670092</v>
          </cell>
        </row>
        <row r="110825">
          <cell r="AF110825">
            <v>-830.70867036262837</v>
          </cell>
        </row>
        <row r="110826">
          <cell r="AF110826">
            <v>-221.52231209670092</v>
          </cell>
        </row>
        <row r="110827">
          <cell r="AF110827">
            <v>66.549122966463699</v>
          </cell>
        </row>
        <row r="110828">
          <cell r="AF110828">
            <v>1389.0280832500227</v>
          </cell>
        </row>
        <row r="110829">
          <cell r="AF110829">
            <v>272.97464327910569</v>
          </cell>
        </row>
        <row r="110830">
          <cell r="AF110830">
            <v>26.496410069980914</v>
          </cell>
        </row>
        <row r="110831">
          <cell r="AF110831">
            <v>215.66845405798421</v>
          </cell>
        </row>
        <row r="110832">
          <cell r="AF110832">
            <v>-551.34099790966104</v>
          </cell>
        </row>
        <row r="110833">
          <cell r="AF110833">
            <v>123.2391166045624</v>
          </cell>
        </row>
        <row r="110834">
          <cell r="AF110834">
            <v>55.457602472053082</v>
          </cell>
        </row>
        <row r="110835">
          <cell r="AF110835">
            <v>16.637280741615925</v>
          </cell>
        </row>
        <row r="110836">
          <cell r="AF110836">
            <v>30.193583568117788</v>
          </cell>
        </row>
        <row r="110837">
          <cell r="AF110837">
            <v>195.77060009436792</v>
          </cell>
        </row>
        <row r="110838">
          <cell r="AF110838">
            <v>46.145927165101007</v>
          </cell>
        </row>
        <row r="110839">
          <cell r="AF110839">
            <v>44.747565735855524</v>
          </cell>
        </row>
        <row r="110840">
          <cell r="AF110840">
            <v>3529.4642474156044</v>
          </cell>
        </row>
        <row r="110841">
          <cell r="AF110841">
            <v>70.589284948312098</v>
          </cell>
        </row>
        <row r="110842">
          <cell r="AF110842">
            <v>128.64925149058465</v>
          </cell>
        </row>
        <row r="110843">
          <cell r="AF110843">
            <v>55.039505855102298</v>
          </cell>
        </row>
        <row r="110844">
          <cell r="AF110844">
            <v>-101.66087590614677</v>
          </cell>
        </row>
        <row r="110845">
          <cell r="AF110845">
            <v>37.722197915326205</v>
          </cell>
        </row>
        <row r="110846">
          <cell r="AF110846">
            <v>-101.15746579161839</v>
          </cell>
        </row>
        <row r="110847">
          <cell r="AF110847">
            <v>-1304.5034101145282</v>
          </cell>
        </row>
        <row r="110848">
          <cell r="AF110848">
            <v>-301.03924848796805</v>
          </cell>
        </row>
        <row r="110849">
          <cell r="AF110849">
            <v>-100.34641616265601</v>
          </cell>
        </row>
        <row r="110850">
          <cell r="AF110850">
            <v>13.759876463775575</v>
          </cell>
        </row>
        <row r="110851">
          <cell r="AF110851">
            <v>-496.69797966799632</v>
          </cell>
        </row>
        <row r="110852">
          <cell r="AF110852">
            <v>43.293269849440222</v>
          </cell>
        </row>
        <row r="110853">
          <cell r="AF110853">
            <v>195.77060009436792</v>
          </cell>
        </row>
        <row r="110854">
          <cell r="AF110854">
            <v>-50.257109767082738</v>
          </cell>
        </row>
        <row r="110855">
          <cell r="AF110855">
            <v>-201.08437352550078</v>
          </cell>
        </row>
        <row r="110856">
          <cell r="AF110856">
            <v>7928.1499592502023</v>
          </cell>
        </row>
        <row r="110857">
          <cell r="AF110857">
            <v>223.45815639342854</v>
          </cell>
        </row>
        <row r="110858">
          <cell r="AF110858">
            <v>600.17672543216224</v>
          </cell>
        </row>
        <row r="110859">
          <cell r="AF110859">
            <v>4261.3666194826919</v>
          </cell>
        </row>
        <row r="110860">
          <cell r="AF110860">
            <v>4687.0278385450174</v>
          </cell>
        </row>
        <row r="110861">
          <cell r="AF110861">
            <v>7489.0644704671204</v>
          </cell>
        </row>
        <row r="110862">
          <cell r="AF110862">
            <v>188.55505511946123</v>
          </cell>
        </row>
        <row r="110863">
          <cell r="AF110863">
            <v>123.89482263114999</v>
          </cell>
        </row>
        <row r="110864">
          <cell r="AF110864">
            <v>144.87024406983227</v>
          </cell>
        </row>
        <row r="110865">
          <cell r="AF110865">
            <v>32.162312872646162</v>
          </cell>
        </row>
        <row r="110866">
          <cell r="AF110866">
            <v>44.076352249817695</v>
          </cell>
        </row>
        <row r="110867">
          <cell r="AF110867">
            <v>117.46236005662075</v>
          </cell>
        </row>
        <row r="110868">
          <cell r="AF110868">
            <v>83.901685754729115</v>
          </cell>
        </row>
        <row r="110869">
          <cell r="AF110869">
            <v>841.25423583408383</v>
          </cell>
        </row>
        <row r="110870">
          <cell r="AF110870">
            <v>144.87024406983227</v>
          </cell>
        </row>
        <row r="110871">
          <cell r="AF110871">
            <v>575.56556427744169</v>
          </cell>
        </row>
        <row r="110872">
          <cell r="AF110872">
            <v>814.40569639257058</v>
          </cell>
        </row>
        <row r="110873">
          <cell r="AF110873">
            <v>-201.1962424398404</v>
          </cell>
        </row>
        <row r="110874">
          <cell r="AF110874">
            <v>-201.1962424398404</v>
          </cell>
        </row>
        <row r="110875">
          <cell r="AF110875">
            <v>-50.299060609960101</v>
          </cell>
        </row>
        <row r="110876">
          <cell r="AF110876">
            <v>-50.299060609960101</v>
          </cell>
        </row>
        <row r="110877">
          <cell r="AF110877">
            <v>-2464.6539698880451</v>
          </cell>
        </row>
        <row r="110878">
          <cell r="AF110878">
            <v>1409.548320679449</v>
          </cell>
        </row>
        <row r="110879">
          <cell r="AF110879">
            <v>1957.7060009436793</v>
          </cell>
        </row>
        <row r="110880">
          <cell r="AF110880">
            <v>45.642517050572636</v>
          </cell>
        </row>
        <row r="110881">
          <cell r="AF110881">
            <v>252.12456569296097</v>
          </cell>
        </row>
        <row r="110882">
          <cell r="AF110882">
            <v>-100.5981212199202</v>
          </cell>
        </row>
        <row r="110883">
          <cell r="AF110883">
            <v>-1609.5699395187232</v>
          </cell>
        </row>
        <row r="110884">
          <cell r="AF110884">
            <v>181.13814609874316</v>
          </cell>
        </row>
        <row r="110885">
          <cell r="AF110885">
            <v>23.939947668682706</v>
          </cell>
        </row>
        <row r="110886">
          <cell r="AF110886">
            <v>1196.9973834341354</v>
          </cell>
        </row>
        <row r="110887">
          <cell r="AF110887">
            <v>-653.88778792948131</v>
          </cell>
        </row>
        <row r="110888">
          <cell r="AF110888">
            <v>26.848539441513314</v>
          </cell>
        </row>
        <row r="110889">
          <cell r="AF110889">
            <v>30.204606871702481</v>
          </cell>
        </row>
        <row r="110890">
          <cell r="AF110890">
            <v>-2446.8388452794575</v>
          </cell>
        </row>
        <row r="110891">
          <cell r="AF110891">
            <v>-649.16132629863159</v>
          </cell>
        </row>
        <row r="110892">
          <cell r="AF110892">
            <v>-1196.3044673787156</v>
          </cell>
        </row>
        <row r="110893">
          <cell r="U110893" t="str">
            <v>RVS</v>
          </cell>
          <cell r="AF110893">
            <v>-49.991421095526093</v>
          </cell>
        </row>
        <row r="110894">
          <cell r="U110894" t="str">
            <v>RVS</v>
          </cell>
          <cell r="AF110894">
            <v>49.991421095526093</v>
          </cell>
        </row>
        <row r="110895">
          <cell r="AF110895">
            <v>-49.991421095526093</v>
          </cell>
        </row>
        <row r="110896">
          <cell r="AF110896">
            <v>181.78698580191306</v>
          </cell>
        </row>
        <row r="110897">
          <cell r="AF110897">
            <v>-199.74194655342509</v>
          </cell>
        </row>
        <row r="110898">
          <cell r="AF110898">
            <v>-149.80645991506881</v>
          </cell>
        </row>
        <row r="110899">
          <cell r="AF110899">
            <v>-199.18260198172692</v>
          </cell>
        </row>
        <row r="110900">
          <cell r="AF110900">
            <v>-689.89559473255258</v>
          </cell>
        </row>
        <row r="110901">
          <cell r="AF110901">
            <v>-6406.1733796594162</v>
          </cell>
        </row>
        <row r="110902">
          <cell r="AF110902">
            <v>-98.556513533221789</v>
          </cell>
        </row>
        <row r="110903">
          <cell r="AF110903">
            <v>52.488894608158532</v>
          </cell>
        </row>
        <row r="110904">
          <cell r="AF110904">
            <v>-1084.1216488654397</v>
          </cell>
        </row>
        <row r="110905">
          <cell r="AF110905">
            <v>419.50842877364556</v>
          </cell>
        </row>
        <row r="110906">
          <cell r="AF110906">
            <v>59.066786771329291</v>
          </cell>
        </row>
        <row r="110907">
          <cell r="AF110907">
            <v>36.357397160382611</v>
          </cell>
        </row>
        <row r="110908">
          <cell r="AF110908">
            <v>3.6916741732080807</v>
          </cell>
        </row>
        <row r="110909">
          <cell r="AF110909">
            <v>-147.03770428516276</v>
          </cell>
        </row>
        <row r="110910">
          <cell r="AF110910">
            <v>-3441.6471496589879</v>
          </cell>
        </row>
        <row r="110911">
          <cell r="AF110911">
            <v>-196.66555140908503</v>
          </cell>
        </row>
        <row r="110912">
          <cell r="AF110912">
            <v>-98.332775704542513</v>
          </cell>
        </row>
        <row r="110913">
          <cell r="AF110913">
            <v>-294.99832711362757</v>
          </cell>
        </row>
        <row r="110914">
          <cell r="AF110914">
            <v>-49.166387852271257</v>
          </cell>
        </row>
        <row r="110915">
          <cell r="AF110915">
            <v>-2163.3210654999352</v>
          </cell>
        </row>
        <row r="110916">
          <cell r="AF110916">
            <v>-740.851885214258</v>
          </cell>
        </row>
        <row r="110917">
          <cell r="AF110917">
            <v>1174.6236005662076</v>
          </cell>
        </row>
        <row r="110918">
          <cell r="AF110918">
            <v>298.80187020117529</v>
          </cell>
        </row>
        <row r="110919">
          <cell r="AF110919">
            <v>-1330.135375112598</v>
          </cell>
        </row>
        <row r="110920">
          <cell r="AF110920">
            <v>261.59426929181143</v>
          </cell>
        </row>
        <row r="110921">
          <cell r="AF110921">
            <v>-98.73830051902371</v>
          </cell>
        </row>
        <row r="110922">
          <cell r="AF110922">
            <v>-394.84133316175519</v>
          </cell>
        </row>
        <row r="110923">
          <cell r="AF110923">
            <v>17.060009436794918</v>
          </cell>
        </row>
        <row r="110924">
          <cell r="AF110924">
            <v>-1281.5982499034872</v>
          </cell>
        </row>
        <row r="110925">
          <cell r="U110925" t="str">
            <v>RVS</v>
          </cell>
          <cell r="AF110925">
            <v>-1789.5754128597775</v>
          </cell>
        </row>
        <row r="110926">
          <cell r="U110926" t="str">
            <v>RVS</v>
          </cell>
          <cell r="AF110926">
            <v>1789.5754128597775</v>
          </cell>
        </row>
        <row r="110927">
          <cell r="U110927" t="str">
            <v>RVS</v>
          </cell>
          <cell r="AF110927">
            <v>-1789.5754128597775</v>
          </cell>
        </row>
        <row r="110928">
          <cell r="U110928" t="str">
            <v>RVS</v>
          </cell>
          <cell r="AF110928">
            <v>1789.5754128597775</v>
          </cell>
        </row>
        <row r="110929">
          <cell r="U110929" t="str">
            <v>RVS</v>
          </cell>
          <cell r="AF110929">
            <v>-1789.5754128597775</v>
          </cell>
        </row>
        <row r="110930">
          <cell r="U110930" t="str">
            <v>RVS</v>
          </cell>
          <cell r="AF110930">
            <v>1789.5754128597775</v>
          </cell>
        </row>
        <row r="110931">
          <cell r="U110931" t="str">
            <v>RVS</v>
          </cell>
          <cell r="AF110931">
            <v>-1789.5754128597775</v>
          </cell>
        </row>
        <row r="110932">
          <cell r="U110932" t="str">
            <v>RVS</v>
          </cell>
          <cell r="AF110932">
            <v>1789.5754128597775</v>
          </cell>
        </row>
        <row r="110933">
          <cell r="AF110933">
            <v>209.75421438682278</v>
          </cell>
        </row>
        <row r="110934">
          <cell r="AF110934">
            <v>161.52752541500448</v>
          </cell>
        </row>
        <row r="110935">
          <cell r="AF110935">
            <v>267.65756444901984</v>
          </cell>
        </row>
        <row r="110936">
          <cell r="AF110936">
            <v>103.47874576416591</v>
          </cell>
        </row>
        <row r="110937">
          <cell r="AF110937">
            <v>119.97941062926263</v>
          </cell>
        </row>
        <row r="110938">
          <cell r="AF110938">
            <v>3274.9624672929262</v>
          </cell>
        </row>
        <row r="110939">
          <cell r="AF110939">
            <v>251.92879509286661</v>
          </cell>
        </row>
        <row r="110940">
          <cell r="AF110940">
            <v>178.9902629434221</v>
          </cell>
        </row>
        <row r="110941">
          <cell r="AF110941">
            <v>100.37438339124093</v>
          </cell>
        </row>
        <row r="110942">
          <cell r="AF110942">
            <v>4069.7911036760602</v>
          </cell>
        </row>
        <row r="110943">
          <cell r="AF110943">
            <v>497.25732423969453</v>
          </cell>
        </row>
        <row r="110944">
          <cell r="AF110944">
            <v>339.68995839231326</v>
          </cell>
        </row>
        <row r="110945">
          <cell r="AF110945">
            <v>-98.654398833268985</v>
          </cell>
        </row>
        <row r="110946">
          <cell r="AF110946">
            <v>345.29039591644141</v>
          </cell>
        </row>
        <row r="110947">
          <cell r="AF110947">
            <v>-690.58079183288282</v>
          </cell>
        </row>
        <row r="110948">
          <cell r="AF110948">
            <v>264.01063784154758</v>
          </cell>
        </row>
        <row r="110949">
          <cell r="AF110949">
            <v>-986.54398833268976</v>
          </cell>
        </row>
        <row r="110950">
          <cell r="AF110950">
            <v>-544.99648848282061</v>
          </cell>
        </row>
        <row r="110951">
          <cell r="AF110951">
            <v>-98.654398833268985</v>
          </cell>
        </row>
        <row r="110952">
          <cell r="AF110952">
            <v>-789.23519066615188</v>
          </cell>
        </row>
        <row r="110953">
          <cell r="AF110953">
            <v>-98.654398833268985</v>
          </cell>
        </row>
        <row r="110954">
          <cell r="AF110954">
            <v>181.78698580191306</v>
          </cell>
        </row>
        <row r="110955">
          <cell r="AF110955">
            <v>72.714794320765222</v>
          </cell>
        </row>
        <row r="110956">
          <cell r="AF110956">
            <v>181.78698580191306</v>
          </cell>
        </row>
        <row r="110957">
          <cell r="AF110957">
            <v>209.75421438682278</v>
          </cell>
        </row>
        <row r="110958">
          <cell r="AF110958">
            <v>-98.654398833268985</v>
          </cell>
        </row>
        <row r="110959">
          <cell r="AF110959">
            <v>-148.02354909278083</v>
          </cell>
        </row>
        <row r="110960">
          <cell r="AF110960">
            <v>75.511517179256202</v>
          </cell>
        </row>
        <row r="110961">
          <cell r="AF110961">
            <v>17.339681722644016</v>
          </cell>
        </row>
        <row r="110962">
          <cell r="AF110962">
            <v>24.331488868871443</v>
          </cell>
        </row>
        <row r="110963">
          <cell r="AF110963">
            <v>181.78698580191306</v>
          </cell>
        </row>
        <row r="110964">
          <cell r="AF110964">
            <v>-888.14129455668501</v>
          </cell>
        </row>
        <row r="110965">
          <cell r="U110965" t="str">
            <v>RVS</v>
          </cell>
          <cell r="AF110965">
            <v>395.12100544760426</v>
          </cell>
        </row>
        <row r="110966">
          <cell r="U110966" t="str">
            <v>RVS</v>
          </cell>
          <cell r="AF110966">
            <v>-395.12100544760426</v>
          </cell>
        </row>
        <row r="110967">
          <cell r="AF110967">
            <v>-1433.1246943765279</v>
          </cell>
        </row>
        <row r="110968">
          <cell r="AF110968">
            <v>254.5017801226783</v>
          </cell>
        </row>
        <row r="110969">
          <cell r="AF110969">
            <v>61.751640715480626</v>
          </cell>
        </row>
        <row r="110970">
          <cell r="AF110970">
            <v>209.75421438682278</v>
          </cell>
        </row>
        <row r="110971">
          <cell r="AF110971">
            <v>181.78698580191306</v>
          </cell>
        </row>
        <row r="110972">
          <cell r="AF110972">
            <v>-394.89726761892501</v>
          </cell>
        </row>
        <row r="110973">
          <cell r="AF110973">
            <v>-148.08647535709687</v>
          </cell>
        </row>
        <row r="110974">
          <cell r="AF110974">
            <v>-49.362158452365627</v>
          </cell>
        </row>
        <row r="110975">
          <cell r="AF110975">
            <v>-790.24201089520852</v>
          </cell>
        </row>
        <row r="110976">
          <cell r="AF110976">
            <v>-1382.923519066615</v>
          </cell>
        </row>
        <row r="110977">
          <cell r="AF110977">
            <v>-395.12100544760426</v>
          </cell>
        </row>
        <row r="110978">
          <cell r="AF110978">
            <v>-98.780251361901065</v>
          </cell>
        </row>
        <row r="110979">
          <cell r="AF110979">
            <v>36.357397160382611</v>
          </cell>
        </row>
        <row r="110980">
          <cell r="AF110980">
            <v>246.60383477029981</v>
          </cell>
        </row>
        <row r="110981">
          <cell r="U110981" t="str">
            <v>RVS</v>
          </cell>
          <cell r="AF110981">
            <v>-98.514562690344434</v>
          </cell>
        </row>
        <row r="110982">
          <cell r="U110982" t="str">
            <v>RVS</v>
          </cell>
          <cell r="AF110982">
            <v>98.514562690344434</v>
          </cell>
        </row>
        <row r="110983">
          <cell r="AF110983">
            <v>54.396259597649376</v>
          </cell>
        </row>
        <row r="110984">
          <cell r="AF110984">
            <v>773.2938703727533</v>
          </cell>
        </row>
        <row r="110985">
          <cell r="AF110985">
            <v>49.222322309441076</v>
          </cell>
        </row>
        <row r="110986">
          <cell r="AF110986">
            <v>138.99712606700123</v>
          </cell>
        </row>
        <row r="110987">
          <cell r="AF110987">
            <v>-98.52854630463689</v>
          </cell>
        </row>
        <row r="110988">
          <cell r="AF110988">
            <v>49.264273152318445</v>
          </cell>
        </row>
        <row r="110989">
          <cell r="AF110989">
            <v>1085.6878136661946</v>
          </cell>
        </row>
        <row r="110990">
          <cell r="AF110990">
            <v>2554.5266589456523</v>
          </cell>
        </row>
        <row r="110991">
          <cell r="AF110991">
            <v>51.090533178913049</v>
          </cell>
        </row>
        <row r="110992">
          <cell r="AF110992">
            <v>393.05143053232098</v>
          </cell>
        </row>
        <row r="110993">
          <cell r="AF110993">
            <v>147.94663921417234</v>
          </cell>
        </row>
        <row r="110994">
          <cell r="AF110994">
            <v>293.65590014155191</v>
          </cell>
        </row>
        <row r="110995">
          <cell r="AF110995">
            <v>23.49247201132415</v>
          </cell>
        </row>
        <row r="110996">
          <cell r="AF110996">
            <v>50.341011452837463</v>
          </cell>
        </row>
        <row r="110997">
          <cell r="AF110997">
            <v>55.93445716981941</v>
          </cell>
        </row>
        <row r="110998">
          <cell r="AF110998">
            <v>76.070861750954393</v>
          </cell>
        </row>
        <row r="110999">
          <cell r="AF110999">
            <v>11.186891433963881</v>
          </cell>
        </row>
        <row r="111000">
          <cell r="AF111000">
            <v>203.88109638399175</v>
          </cell>
        </row>
        <row r="111001">
          <cell r="AF111001">
            <v>6.9918071462274263</v>
          </cell>
        </row>
        <row r="111002">
          <cell r="AF111002">
            <v>27.967228584909705</v>
          </cell>
        </row>
        <row r="111003">
          <cell r="AF111003">
            <v>6.3765281173594124</v>
          </cell>
        </row>
        <row r="111004">
          <cell r="AF111004">
            <v>209.75421438682278</v>
          </cell>
        </row>
        <row r="111005">
          <cell r="AF111005">
            <v>209.75421438682278</v>
          </cell>
        </row>
        <row r="111006">
          <cell r="AF111006">
            <v>181.78698580191306</v>
          </cell>
        </row>
        <row r="111007">
          <cell r="AF111007">
            <v>36.357397160382611</v>
          </cell>
        </row>
        <row r="111008">
          <cell r="AF111008">
            <v>-98.332775704542513</v>
          </cell>
        </row>
        <row r="111009">
          <cell r="AF111009">
            <v>181.78698580191306</v>
          </cell>
        </row>
        <row r="111010">
          <cell r="AF111010">
            <v>-49.278256766610895</v>
          </cell>
        </row>
        <row r="111011">
          <cell r="AF111011">
            <v>289.74048813966454</v>
          </cell>
        </row>
        <row r="111012">
          <cell r="AF111012">
            <v>-1922.3973748552307</v>
          </cell>
        </row>
        <row r="111013">
          <cell r="AF111013">
            <v>-98.584480761806702</v>
          </cell>
        </row>
        <row r="111014">
          <cell r="AF111014">
            <v>-295.75344228542014</v>
          </cell>
        </row>
        <row r="111015">
          <cell r="AF111015">
            <v>98.584536696263868</v>
          </cell>
        </row>
        <row r="111016">
          <cell r="AF111016">
            <v>-98.584480761806702</v>
          </cell>
        </row>
        <row r="111017">
          <cell r="AF111017">
            <v>5.5934457169819405</v>
          </cell>
        </row>
        <row r="111018">
          <cell r="AF111018">
            <v>-887.26032685626035</v>
          </cell>
        </row>
        <row r="111019">
          <cell r="AF111019">
            <v>-49.292240380903351</v>
          </cell>
        </row>
        <row r="111020">
          <cell r="AF111020">
            <v>-98.584480761806702</v>
          </cell>
        </row>
        <row r="111021">
          <cell r="AF111021">
            <v>234.3653755415433</v>
          </cell>
        </row>
        <row r="111022">
          <cell r="AF111022">
            <v>-690.09136533264689</v>
          </cell>
        </row>
        <row r="111023">
          <cell r="AF111023">
            <v>-98.724316904731253</v>
          </cell>
        </row>
        <row r="111024">
          <cell r="U111024" t="str">
            <v>RVS</v>
          </cell>
          <cell r="AF111024">
            <v>251.70505726418733</v>
          </cell>
        </row>
        <row r="111025">
          <cell r="AF111025">
            <v>325.25886844249987</v>
          </cell>
        </row>
        <row r="111026">
          <cell r="AF111026">
            <v>43.069532020760946</v>
          </cell>
        </row>
        <row r="111027">
          <cell r="AF111027">
            <v>245.93329249774803</v>
          </cell>
        </row>
        <row r="111028">
          <cell r="U111028" t="str">
            <v>RVS</v>
          </cell>
          <cell r="AF111028">
            <v>-251.70505726418733</v>
          </cell>
        </row>
        <row r="111029">
          <cell r="AF111029">
            <v>-6600.503667481662</v>
          </cell>
        </row>
        <row r="111030">
          <cell r="AF111030">
            <v>251.70505726418733</v>
          </cell>
        </row>
        <row r="111031">
          <cell r="AF111031">
            <v>81.753802599408047</v>
          </cell>
        </row>
        <row r="111032">
          <cell r="AF111032">
            <v>4087.6901299704023</v>
          </cell>
        </row>
        <row r="111033">
          <cell r="AF111033">
            <v>-1384.8812250675587</v>
          </cell>
        </row>
        <row r="111034">
          <cell r="AF111034">
            <v>195.77060009436792</v>
          </cell>
        </row>
        <row r="111035">
          <cell r="AF111035">
            <v>195.77060009436792</v>
          </cell>
        </row>
        <row r="111036">
          <cell r="AF111036">
            <v>2.0136404581134988</v>
          </cell>
        </row>
        <row r="111037">
          <cell r="AF111037">
            <v>100.68202290567493</v>
          </cell>
        </row>
        <row r="111038">
          <cell r="AF111038">
            <v>22.373782867927762</v>
          </cell>
        </row>
        <row r="111039">
          <cell r="AF111039">
            <v>6.0409213743404964</v>
          </cell>
        </row>
        <row r="111040">
          <cell r="AF111040">
            <v>32.162312872646162</v>
          </cell>
        </row>
        <row r="111041">
          <cell r="AF111041">
            <v>50.341011452837463</v>
          </cell>
        </row>
        <row r="111042">
          <cell r="AF111042">
            <v>42.622056363402386</v>
          </cell>
        </row>
        <row r="111043">
          <cell r="AF111043">
            <v>176.19354008493113</v>
          </cell>
        </row>
        <row r="111044">
          <cell r="AF111044">
            <v>195.77060009436792</v>
          </cell>
        </row>
        <row r="111045">
          <cell r="AF111045">
            <v>-201.41998026851968</v>
          </cell>
        </row>
        <row r="111046">
          <cell r="AF111046">
            <v>-252.29936087161667</v>
          </cell>
        </row>
        <row r="111047">
          <cell r="AF111047">
            <v>-807.35795478917328</v>
          </cell>
        </row>
        <row r="111048">
          <cell r="AF111048">
            <v>-706.43821044052663</v>
          </cell>
        </row>
        <row r="111049">
          <cell r="AF111049">
            <v>-100.91974434864666</v>
          </cell>
        </row>
        <row r="111050">
          <cell r="AF111050">
            <v>-151.37961652297</v>
          </cell>
        </row>
        <row r="111051">
          <cell r="AF111051">
            <v>-50.45987217432333</v>
          </cell>
        </row>
        <row r="111052">
          <cell r="AF111052">
            <v>-1211.03693218376</v>
          </cell>
        </row>
        <row r="111053">
          <cell r="AF111053">
            <v>-151.37961652297</v>
          </cell>
        </row>
        <row r="111054">
          <cell r="AF111054">
            <v>-50.45987217432333</v>
          </cell>
        </row>
        <row r="111055">
          <cell r="AF111055">
            <v>-252.96358255050828</v>
          </cell>
        </row>
        <row r="111056">
          <cell r="AF111056">
            <v>-657.70531463132147</v>
          </cell>
        </row>
        <row r="111057">
          <cell r="AF111057">
            <v>-11130.397632222364</v>
          </cell>
        </row>
        <row r="111058">
          <cell r="AF111058">
            <v>246.60450598378586</v>
          </cell>
        </row>
        <row r="111059">
          <cell r="AF111059">
            <v>195.77060009436792</v>
          </cell>
        </row>
        <row r="111060">
          <cell r="AF111060">
            <v>3.7755758589628101</v>
          </cell>
        </row>
        <row r="111061">
          <cell r="AF111061">
            <v>195.77060009436792</v>
          </cell>
        </row>
        <row r="111062">
          <cell r="AF111062">
            <v>92.291854330202014</v>
          </cell>
        </row>
        <row r="111063">
          <cell r="AF111063">
            <v>391.54120018873584</v>
          </cell>
        </row>
        <row r="111064">
          <cell r="AF111064">
            <v>-203.34971904087845</v>
          </cell>
        </row>
        <row r="111065">
          <cell r="AF111065">
            <v>-50.837429760219614</v>
          </cell>
        </row>
        <row r="111066">
          <cell r="AF111066">
            <v>-406.69943808175691</v>
          </cell>
        </row>
        <row r="111067">
          <cell r="AF111067">
            <v>184.58370866040403</v>
          </cell>
        </row>
        <row r="111068">
          <cell r="AF111068">
            <v>-101.7447775919015</v>
          </cell>
        </row>
        <row r="111069">
          <cell r="AF111069">
            <v>195.77060009436792</v>
          </cell>
        </row>
        <row r="111070">
          <cell r="AF111070">
            <v>-305.2343327757045</v>
          </cell>
        </row>
        <row r="111071">
          <cell r="AF111071">
            <v>58.731180028310376</v>
          </cell>
        </row>
        <row r="111072">
          <cell r="AF111072">
            <v>17.619354008493112</v>
          </cell>
        </row>
        <row r="111073">
          <cell r="AF111073">
            <v>97.885300047183961</v>
          </cell>
        </row>
        <row r="111074">
          <cell r="AF111074">
            <v>29.924934585853382</v>
          </cell>
        </row>
        <row r="111075">
          <cell r="AF111075">
            <v>25.282374640758373</v>
          </cell>
        </row>
        <row r="111076">
          <cell r="AF111076">
            <v>387.06644361515032</v>
          </cell>
        </row>
        <row r="111077">
          <cell r="AF111077">
            <v>32.162312872646162</v>
          </cell>
        </row>
        <row r="111078">
          <cell r="AF111078">
            <v>156.61648007549434</v>
          </cell>
        </row>
        <row r="111079">
          <cell r="AF111079">
            <v>-101.10153133444858</v>
          </cell>
        </row>
        <row r="111080">
          <cell r="AF111080">
            <v>391.54120018873584</v>
          </cell>
        </row>
        <row r="111081">
          <cell r="AF111081">
            <v>78.308240037747169</v>
          </cell>
        </row>
        <row r="111082">
          <cell r="AF111082">
            <v>9.2291854330202021</v>
          </cell>
        </row>
        <row r="111083">
          <cell r="AF111083">
            <v>209.75421438682278</v>
          </cell>
        </row>
        <row r="111084">
          <cell r="AF111084">
            <v>676.83489898339974</v>
          </cell>
        </row>
        <row r="111085">
          <cell r="AF111085">
            <v>195.77060009436792</v>
          </cell>
        </row>
        <row r="111086">
          <cell r="AF111086">
            <v>60.409213743404962</v>
          </cell>
        </row>
        <row r="111087">
          <cell r="AF111087">
            <v>55.375112598121213</v>
          </cell>
        </row>
        <row r="111088">
          <cell r="AF111088">
            <v>288.06245442456992</v>
          </cell>
        </row>
        <row r="111089">
          <cell r="AF111089">
            <v>48.103633166044688</v>
          </cell>
        </row>
        <row r="111090">
          <cell r="AF111090">
            <v>1.8458370866040403</v>
          </cell>
        </row>
        <row r="111091">
          <cell r="AF111091">
            <v>-1570.9751640715479</v>
          </cell>
        </row>
        <row r="111092">
          <cell r="AF111092">
            <v>419.50842877364556</v>
          </cell>
        </row>
        <row r="111093">
          <cell r="AF111093">
            <v>2.7967228584909702</v>
          </cell>
        </row>
        <row r="111094">
          <cell r="AF111094">
            <v>-1216.910050186591</v>
          </cell>
        </row>
        <row r="111095">
          <cell r="AF111095">
            <v>-557.75043966885426</v>
          </cell>
        </row>
        <row r="111096">
          <cell r="AF111096">
            <v>-912.68253763994323</v>
          </cell>
        </row>
        <row r="111097">
          <cell r="AF111097">
            <v>-761.30292111697327</v>
          </cell>
        </row>
        <row r="111098">
          <cell r="AF111098">
            <v>-152.26058422339466</v>
          </cell>
        </row>
        <row r="111099">
          <cell r="AF111099">
            <v>-14.068858405181656</v>
          </cell>
        </row>
        <row r="111100">
          <cell r="AF111100">
            <v>-14.068914339638827</v>
          </cell>
        </row>
        <row r="111101">
          <cell r="AF111101">
            <v>-3197.4722686912878</v>
          </cell>
        </row>
        <row r="111102">
          <cell r="AF111102">
            <v>-304.64702097542141</v>
          </cell>
        </row>
        <row r="111103">
          <cell r="AF111103">
            <v>-28.037706000943679</v>
          </cell>
        </row>
        <row r="111104">
          <cell r="AF111104">
            <v>-710.84304894264994</v>
          </cell>
        </row>
        <row r="111105">
          <cell r="AF111105">
            <v>-12541.302363488181</v>
          </cell>
        </row>
        <row r="111106">
          <cell r="AF111106">
            <v>-28.037706000943679</v>
          </cell>
        </row>
        <row r="111107">
          <cell r="AF111107">
            <v>-525.72936130056189</v>
          </cell>
        </row>
        <row r="111108">
          <cell r="AF111108">
            <v>-101.54900699180713</v>
          </cell>
        </row>
        <row r="111109">
          <cell r="AF111109">
            <v>-28.839917985673228</v>
          </cell>
        </row>
        <row r="111110">
          <cell r="AF111110">
            <v>-50.774503495903566</v>
          </cell>
        </row>
        <row r="111111">
          <cell r="U111111" t="str">
            <v>DJJ</v>
          </cell>
          <cell r="AF111111">
            <v>-27.804123707802511</v>
          </cell>
        </row>
        <row r="111112">
          <cell r="AF111112">
            <v>-203.09801398361427</v>
          </cell>
        </row>
        <row r="111113">
          <cell r="AF111113">
            <v>-28.149407111911803</v>
          </cell>
        </row>
        <row r="111114">
          <cell r="AF111114">
            <v>-304.64702097542141</v>
          </cell>
        </row>
        <row r="111115">
          <cell r="AF111115">
            <v>-304.64702097542141</v>
          </cell>
        </row>
        <row r="111116">
          <cell r="AF111116">
            <v>7296.925638742332</v>
          </cell>
        </row>
        <row r="111117">
          <cell r="AF111117">
            <v>195.77060009436792</v>
          </cell>
        </row>
        <row r="111118">
          <cell r="AF111118">
            <v>62.646592030197738</v>
          </cell>
        </row>
        <row r="111119">
          <cell r="AF111119">
            <v>36.357397160382611</v>
          </cell>
        </row>
        <row r="111120">
          <cell r="AF111120">
            <v>44.747565735855524</v>
          </cell>
        </row>
        <row r="111121">
          <cell r="AF111121">
            <v>61.304165058122067</v>
          </cell>
        </row>
        <row r="111122">
          <cell r="AF111122">
            <v>61.52790288680135</v>
          </cell>
        </row>
        <row r="111123">
          <cell r="AF111123">
            <v>246.6318019988847</v>
          </cell>
        </row>
        <row r="111124">
          <cell r="AF111124">
            <v>78.308240037747169</v>
          </cell>
        </row>
        <row r="111125">
          <cell r="AF111125">
            <v>419.50842877364556</v>
          </cell>
        </row>
        <row r="111126">
          <cell r="AF111126">
            <v>604.09213743404962</v>
          </cell>
        </row>
        <row r="111127">
          <cell r="AF111127">
            <v>-151.50546905160209</v>
          </cell>
        </row>
        <row r="111128">
          <cell r="AF111128">
            <v>209.75421438682278</v>
          </cell>
        </row>
        <row r="111129">
          <cell r="AF111129">
            <v>64.883970316990514</v>
          </cell>
        </row>
        <row r="111130">
          <cell r="AF111130">
            <v>401.72127139364295</v>
          </cell>
        </row>
        <row r="111131">
          <cell r="AF111131">
            <v>3762.9906060996004</v>
          </cell>
        </row>
        <row r="111132">
          <cell r="AF111132">
            <v>2740.788401321151</v>
          </cell>
        </row>
        <row r="111133">
          <cell r="AF111133">
            <v>18.458370866040404</v>
          </cell>
        </row>
        <row r="111134">
          <cell r="AF111134">
            <v>1622.0992579247627</v>
          </cell>
        </row>
        <row r="111135">
          <cell r="AF111135">
            <v>-352.77862137005098</v>
          </cell>
        </row>
        <row r="111136">
          <cell r="AF111136">
            <v>-27.788853600995147</v>
          </cell>
        </row>
        <row r="111137">
          <cell r="AF111137">
            <v>482.43469308969236</v>
          </cell>
        </row>
        <row r="111138">
          <cell r="AF111138">
            <v>312.11427100759227</v>
          </cell>
        </row>
        <row r="111139">
          <cell r="AF111139">
            <v>167.80337150945823</v>
          </cell>
        </row>
        <row r="111140">
          <cell r="AF111140">
            <v>174.40363745549692</v>
          </cell>
        </row>
        <row r="111141">
          <cell r="AF111141">
            <v>-3074.2137005104446</v>
          </cell>
        </row>
        <row r="111142">
          <cell r="AF111142">
            <v>-50.396945910007283</v>
          </cell>
        </row>
        <row r="111143">
          <cell r="AF111143">
            <v>103.70248359284518</v>
          </cell>
        </row>
        <row r="111144">
          <cell r="AF111144">
            <v>78.308240037747169</v>
          </cell>
        </row>
        <row r="111145">
          <cell r="AF111145">
            <v>-552.75129755930163</v>
          </cell>
        </row>
        <row r="111146">
          <cell r="AF111146">
            <v>-27.506888002402089</v>
          </cell>
        </row>
        <row r="111147">
          <cell r="AF111147">
            <v>-552.75129755930163</v>
          </cell>
        </row>
        <row r="111148">
          <cell r="AF111148">
            <v>-703.50165143911113</v>
          </cell>
        </row>
        <row r="111149">
          <cell r="AF111149">
            <v>-301.50070775961905</v>
          </cell>
        </row>
        <row r="111150">
          <cell r="AF111150">
            <v>788.08853429417059</v>
          </cell>
        </row>
        <row r="111151">
          <cell r="AF111151">
            <v>1.7899026294342211</v>
          </cell>
        </row>
        <row r="111152">
          <cell r="AF111152">
            <v>1.3424269720756659</v>
          </cell>
        </row>
        <row r="111153">
          <cell r="AF111153">
            <v>149.90434521511602</v>
          </cell>
        </row>
        <row r="111154">
          <cell r="AF111154">
            <v>2.1143224810191734</v>
          </cell>
        </row>
        <row r="111155">
          <cell r="AF111155">
            <v>71.316432891519739</v>
          </cell>
        </row>
        <row r="111156">
          <cell r="AF111156">
            <v>137.03942006605755</v>
          </cell>
        </row>
        <row r="111157">
          <cell r="AF111157">
            <v>170.6000943679492</v>
          </cell>
        </row>
        <row r="111158">
          <cell r="AF111158">
            <v>-101.21340024878822</v>
          </cell>
        </row>
        <row r="111159">
          <cell r="AF111159">
            <v>-708.49380174151747</v>
          </cell>
        </row>
        <row r="111160">
          <cell r="AF111160">
            <v>-28.106952858919911</v>
          </cell>
        </row>
        <row r="111161">
          <cell r="AF111161">
            <v>-151.82010037318233</v>
          </cell>
        </row>
        <row r="111162">
          <cell r="AF111162">
            <v>-28.18794595290181</v>
          </cell>
        </row>
        <row r="111163">
          <cell r="AF111163">
            <v>-404.85360099515287</v>
          </cell>
        </row>
        <row r="111164">
          <cell r="AF111164">
            <v>-506.06700124394109</v>
          </cell>
        </row>
        <row r="111165">
          <cell r="AF111165">
            <v>-151.82010037318233</v>
          </cell>
        </row>
        <row r="111166">
          <cell r="AF111166">
            <v>-809.70720199030575</v>
          </cell>
        </row>
        <row r="111167">
          <cell r="AF111167">
            <v>759.10050186591161</v>
          </cell>
        </row>
        <row r="111168">
          <cell r="AF111168">
            <v>-42.39831853472311</v>
          </cell>
        </row>
        <row r="111169">
          <cell r="AF111169">
            <v>-253.03350062197055</v>
          </cell>
        </row>
        <row r="111170">
          <cell r="AF111170">
            <v>-101.10153133444858</v>
          </cell>
        </row>
        <row r="111171">
          <cell r="AF111171">
            <v>-41.916722858490964</v>
          </cell>
        </row>
        <row r="111172">
          <cell r="AF111172">
            <v>-252.75382833612144</v>
          </cell>
        </row>
        <row r="111173">
          <cell r="AF111173">
            <v>-28.025344485909148</v>
          </cell>
        </row>
        <row r="111174">
          <cell r="AF111174">
            <v>-101.10153133444858</v>
          </cell>
        </row>
        <row r="111175">
          <cell r="AF111175">
            <v>-101.10153133444858</v>
          </cell>
        </row>
        <row r="111176">
          <cell r="AF111176">
            <v>-13.972259597649376</v>
          </cell>
        </row>
        <row r="111177">
          <cell r="AF111177">
            <v>-101.10153133444858</v>
          </cell>
        </row>
        <row r="111178">
          <cell r="AF111178">
            <v>-404.40612533779432</v>
          </cell>
        </row>
        <row r="111179">
          <cell r="AF111179">
            <v>59.738000257367126</v>
          </cell>
        </row>
        <row r="111180">
          <cell r="AF111180">
            <v>194.65191095097154</v>
          </cell>
        </row>
        <row r="111181">
          <cell r="AF111181">
            <v>30.652082529061033</v>
          </cell>
        </row>
        <row r="111182">
          <cell r="AF111182">
            <v>302.04606871702481</v>
          </cell>
        </row>
        <row r="111183">
          <cell r="AF111183">
            <v>78.308240037747169</v>
          </cell>
        </row>
        <row r="111184">
          <cell r="AF111184">
            <v>13.983614292454853</v>
          </cell>
        </row>
        <row r="111185">
          <cell r="AF111185">
            <v>391.54120018873584</v>
          </cell>
        </row>
        <row r="111186">
          <cell r="AF111186">
            <v>306.74456311928964</v>
          </cell>
        </row>
        <row r="111187">
          <cell r="AF111187">
            <v>78.308240037747169</v>
          </cell>
        </row>
        <row r="111188">
          <cell r="AF111188">
            <v>195.77060009436792</v>
          </cell>
        </row>
        <row r="111189">
          <cell r="AF111189">
            <v>1520.2985458756914</v>
          </cell>
        </row>
        <row r="111190">
          <cell r="U111190" t="str">
            <v>RVS</v>
          </cell>
          <cell r="AF111190">
            <v>-8.3901685754729112</v>
          </cell>
        </row>
        <row r="111191">
          <cell r="U111191" t="str">
            <v>RVS</v>
          </cell>
          <cell r="AF111191">
            <v>8.3901685754729112</v>
          </cell>
        </row>
        <row r="111192">
          <cell r="AF111192">
            <v>8868.9453788015253</v>
          </cell>
        </row>
        <row r="111193">
          <cell r="AF111193">
            <v>72.994466606614324</v>
          </cell>
        </row>
        <row r="111194">
          <cell r="AF111194">
            <v>83.901685754729115</v>
          </cell>
        </row>
        <row r="111195">
          <cell r="AF111195">
            <v>223.73782867927764</v>
          </cell>
        </row>
        <row r="111196">
          <cell r="AF111196">
            <v>218.98339981984299</v>
          </cell>
        </row>
        <row r="111197">
          <cell r="AF111197">
            <v>61.304165058122067</v>
          </cell>
        </row>
        <row r="111198">
          <cell r="AF111198">
            <v>78.308240037747169</v>
          </cell>
        </row>
        <row r="111199">
          <cell r="AF111199">
            <v>646.67503967743312</v>
          </cell>
        </row>
        <row r="111200">
          <cell r="AF111200">
            <v>389.34297602196193</v>
          </cell>
        </row>
        <row r="111201">
          <cell r="AF111201">
            <v>92.291854330202014</v>
          </cell>
        </row>
        <row r="111202">
          <cell r="AF111202">
            <v>189.11439969115941</v>
          </cell>
        </row>
        <row r="111203">
          <cell r="AF111203">
            <v>1819.2682194483762</v>
          </cell>
        </row>
        <row r="111204">
          <cell r="AF111204">
            <v>1403.9548749624671</v>
          </cell>
        </row>
        <row r="111205">
          <cell r="AF111205">
            <v>78.308240037747169</v>
          </cell>
        </row>
        <row r="111206">
          <cell r="AF111206">
            <v>195.77060009436792</v>
          </cell>
        </row>
        <row r="111207">
          <cell r="AF111207">
            <v>774.69223180199879</v>
          </cell>
        </row>
        <row r="111208">
          <cell r="AF111208">
            <v>411.11826019817266</v>
          </cell>
        </row>
        <row r="111209">
          <cell r="AF111209">
            <v>302.04606871702481</v>
          </cell>
        </row>
        <row r="111210">
          <cell r="AF111210">
            <v>487.18912194912701</v>
          </cell>
        </row>
        <row r="111211">
          <cell r="AF111211">
            <v>229.1075365675803</v>
          </cell>
        </row>
        <row r="111212">
          <cell r="AF111212">
            <v>312.11427100759227</v>
          </cell>
        </row>
        <row r="111213">
          <cell r="AF111213">
            <v>2181.4438296229569</v>
          </cell>
        </row>
        <row r="111214">
          <cell r="AF111214">
            <v>364.13331617552433</v>
          </cell>
        </row>
        <row r="111215">
          <cell r="AF111215">
            <v>938.49628962381496</v>
          </cell>
        </row>
        <row r="111216">
          <cell r="AF111216">
            <v>74.392828035859807</v>
          </cell>
        </row>
        <row r="111217">
          <cell r="AF111217">
            <v>288.17432333890957</v>
          </cell>
        </row>
        <row r="111218">
          <cell r="AF111218">
            <v>804.89683867370127</v>
          </cell>
        </row>
        <row r="111219">
          <cell r="AF111219">
            <v>-2536.2780422939986</v>
          </cell>
        </row>
        <row r="111220">
          <cell r="AF111220">
            <v>53.137734311328437</v>
          </cell>
        </row>
        <row r="111221">
          <cell r="AF111221">
            <v>436.40063483893101</v>
          </cell>
        </row>
        <row r="111222">
          <cell r="AF111222">
            <v>341.70359885042677</v>
          </cell>
        </row>
        <row r="111223">
          <cell r="AF111223">
            <v>81.049028439068323</v>
          </cell>
        </row>
        <row r="111224">
          <cell r="AF111224">
            <v>33.560674301891645</v>
          </cell>
        </row>
        <row r="111225">
          <cell r="AF111225">
            <v>195.77060009436792</v>
          </cell>
        </row>
        <row r="111226">
          <cell r="AF111226">
            <v>-202.9022433835199</v>
          </cell>
        </row>
        <row r="111227">
          <cell r="AF111227">
            <v>308.47853129155402</v>
          </cell>
        </row>
        <row r="111228">
          <cell r="AF111228">
            <v>770.3573113713378</v>
          </cell>
        </row>
        <row r="111229">
          <cell r="AF111229">
            <v>97.885300047183961</v>
          </cell>
        </row>
        <row r="111230">
          <cell r="AF111230">
            <v>147.66696692832323</v>
          </cell>
        </row>
        <row r="111231">
          <cell r="AF111231">
            <v>76.909878608501685</v>
          </cell>
        </row>
        <row r="111232">
          <cell r="AF111232">
            <v>-244.48582687174274</v>
          </cell>
        </row>
        <row r="111233">
          <cell r="AF111233">
            <v>-27.010799542392274</v>
          </cell>
        </row>
        <row r="111234">
          <cell r="AF111234">
            <v>-97.794330748697092</v>
          </cell>
        </row>
        <row r="111235">
          <cell r="AF111235">
            <v>55.878858319392606</v>
          </cell>
        </row>
        <row r="111236">
          <cell r="AF111236">
            <v>81.104962896238135</v>
          </cell>
        </row>
        <row r="111237">
          <cell r="AF111237">
            <v>97.885300047183961</v>
          </cell>
        </row>
        <row r="111238">
          <cell r="AF111238">
            <v>302.04606871702481</v>
          </cell>
        </row>
        <row r="111239">
          <cell r="AF111239">
            <v>148.94076232145153</v>
          </cell>
        </row>
        <row r="111240">
          <cell r="AF111240">
            <v>-195.58866149739418</v>
          </cell>
        </row>
        <row r="111241">
          <cell r="AF111241">
            <v>-293.38299224609131</v>
          </cell>
        </row>
        <row r="111242">
          <cell r="AF111242">
            <v>-97.929070802084667</v>
          </cell>
        </row>
        <row r="111243">
          <cell r="AF111243">
            <v>-43.911406126859035</v>
          </cell>
        </row>
        <row r="111244">
          <cell r="AF111244">
            <v>-48.964535401042333</v>
          </cell>
        </row>
        <row r="111245">
          <cell r="AF111245">
            <v>-21.955676115418839</v>
          </cell>
        </row>
        <row r="111246">
          <cell r="AF111246">
            <v>-35.136972162196521</v>
          </cell>
        </row>
        <row r="111247">
          <cell r="AF111247">
            <v>-26.783627812380836</v>
          </cell>
        </row>
        <row r="111248">
          <cell r="AF111248">
            <v>-391.71628320833867</v>
          </cell>
        </row>
        <row r="111249">
          <cell r="AF111249">
            <v>-48.964535401042333</v>
          </cell>
        </row>
        <row r="111250">
          <cell r="AF111250">
            <v>80.844032032541008</v>
          </cell>
        </row>
        <row r="111251">
          <cell r="AF111251">
            <v>13.474005338756834</v>
          </cell>
        </row>
        <row r="111252">
          <cell r="AF111252">
            <v>215.58408542010935</v>
          </cell>
        </row>
        <row r="111253">
          <cell r="AF111253">
            <v>9.7012838439049194</v>
          </cell>
        </row>
        <row r="111254">
          <cell r="AF111254">
            <v>127.19461039786451</v>
          </cell>
        </row>
        <row r="111255">
          <cell r="AF111255">
            <v>188.63607474259567</v>
          </cell>
        </row>
        <row r="111256">
          <cell r="AF111256">
            <v>59.070039405109959</v>
          </cell>
        </row>
        <row r="111257">
          <cell r="AF111257">
            <v>12.773357061141478</v>
          </cell>
        </row>
        <row r="111258">
          <cell r="AF111258">
            <v>264.09050463963393</v>
          </cell>
        </row>
        <row r="111259">
          <cell r="AF111259">
            <v>352.34523960849123</v>
          </cell>
        </row>
        <row r="111260">
          <cell r="AF111260">
            <v>167.23935426464982</v>
          </cell>
        </row>
        <row r="111261">
          <cell r="AF111261">
            <v>1077.9204271005467</v>
          </cell>
        </row>
        <row r="111262">
          <cell r="AF111262">
            <v>33.685013346892084</v>
          </cell>
        </row>
        <row r="111263">
          <cell r="AF111263">
            <v>371.88254734968859</v>
          </cell>
        </row>
        <row r="111264">
          <cell r="AF111264">
            <v>857.75517986526006</v>
          </cell>
        </row>
        <row r="111265">
          <cell r="AF111265">
            <v>264.09050463963393</v>
          </cell>
        </row>
        <row r="111266">
          <cell r="AF111266">
            <v>319.22613448582689</v>
          </cell>
        </row>
        <row r="111267">
          <cell r="AF111267">
            <v>215.58408542010935</v>
          </cell>
        </row>
        <row r="111268">
          <cell r="AF111268">
            <v>264.09050463963393</v>
          </cell>
        </row>
        <row r="111269">
          <cell r="AF111269">
            <v>-43.802643955764587</v>
          </cell>
        </row>
        <row r="111270">
          <cell r="AF111270">
            <v>1775.8739036481506</v>
          </cell>
        </row>
        <row r="111271">
          <cell r="AF111271">
            <v>468.89538578873783</v>
          </cell>
        </row>
        <row r="111272">
          <cell r="AF111272">
            <v>77.475530697851795</v>
          </cell>
        </row>
        <row r="111273">
          <cell r="AF111273">
            <v>404.22016016270499</v>
          </cell>
        </row>
        <row r="111274">
          <cell r="AF111274">
            <v>4617.3502448201352</v>
          </cell>
        </row>
        <row r="111275">
          <cell r="AF111275">
            <v>-195.64255751874921</v>
          </cell>
        </row>
        <row r="111276">
          <cell r="AF111276">
            <v>-10.789713995169697</v>
          </cell>
        </row>
        <row r="111277">
          <cell r="AF111277">
            <v>-684.74895131562232</v>
          </cell>
        </row>
        <row r="111278">
          <cell r="AF111278">
            <v>-10.887535273929071</v>
          </cell>
        </row>
        <row r="111279">
          <cell r="AF111279">
            <v>-586.92767255624767</v>
          </cell>
        </row>
        <row r="111280">
          <cell r="AF111280">
            <v>-97.821278759374607</v>
          </cell>
        </row>
        <row r="111281">
          <cell r="AF111281">
            <v>-4617.3502448201352</v>
          </cell>
        </row>
        <row r="111282">
          <cell r="AF111282">
            <v>-10.887535273929071</v>
          </cell>
        </row>
        <row r="111283">
          <cell r="AF111283">
            <v>-10.907099529680947</v>
          </cell>
        </row>
        <row r="111284">
          <cell r="AF111284">
            <v>-97.821278759374607</v>
          </cell>
        </row>
        <row r="111285">
          <cell r="AF111285">
            <v>-27.037801449091141</v>
          </cell>
        </row>
        <row r="111286">
          <cell r="AF111286">
            <v>-97.821278759374607</v>
          </cell>
        </row>
        <row r="111287">
          <cell r="AF111287">
            <v>48.910639379687304</v>
          </cell>
        </row>
        <row r="111288">
          <cell r="AF111288">
            <v>-37.895963391381727</v>
          </cell>
        </row>
        <row r="111289">
          <cell r="AF111289">
            <v>-97.821278759374607</v>
          </cell>
        </row>
        <row r="111290">
          <cell r="AF111290">
            <v>-38.101415024787087</v>
          </cell>
        </row>
        <row r="111291">
          <cell r="AF111291">
            <v>-97.821278759374607</v>
          </cell>
        </row>
        <row r="111292">
          <cell r="AF111292">
            <v>-37.553615863734592</v>
          </cell>
        </row>
        <row r="111293">
          <cell r="AF111293">
            <v>-5.6051862209228425</v>
          </cell>
        </row>
        <row r="111294">
          <cell r="AF111294">
            <v>-244.51951188508963</v>
          </cell>
        </row>
        <row r="111295">
          <cell r="AF111295">
            <v>6.5826983602389726</v>
          </cell>
        </row>
        <row r="111296">
          <cell r="AF111296">
            <v>135.73712978263634</v>
          </cell>
        </row>
        <row r="111297">
          <cell r="AF111297">
            <v>225.5925765857379</v>
          </cell>
        </row>
        <row r="111298">
          <cell r="AF111298">
            <v>161.68806406508202</v>
          </cell>
        </row>
        <row r="111299">
          <cell r="AF111299">
            <v>75.454429897038267</v>
          </cell>
        </row>
        <row r="111300">
          <cell r="AF111300">
            <v>-6.5826983602389726</v>
          </cell>
        </row>
        <row r="111301">
          <cell r="AF111301">
            <v>37.727214948519133</v>
          </cell>
        </row>
        <row r="111302">
          <cell r="AF111302">
            <v>44.302529553832471</v>
          </cell>
        </row>
        <row r="111303">
          <cell r="AF111303">
            <v>75.454429897038267</v>
          </cell>
        </row>
        <row r="111304">
          <cell r="AF111304">
            <v>77.610270751239355</v>
          </cell>
        </row>
        <row r="111305">
          <cell r="AF111305">
            <v>386.11109698741581</v>
          </cell>
        </row>
        <row r="111306">
          <cell r="AF111306">
            <v>67.370026693784169</v>
          </cell>
        </row>
        <row r="111307">
          <cell r="AF111307">
            <v>10.779204271005467</v>
          </cell>
        </row>
        <row r="111308">
          <cell r="AF111308">
            <v>215.58408542010935</v>
          </cell>
        </row>
        <row r="111309">
          <cell r="AF111309">
            <v>-44.302529553832471</v>
          </cell>
        </row>
        <row r="111310">
          <cell r="AF111310">
            <v>-77.610270751239355</v>
          </cell>
        </row>
        <row r="111311">
          <cell r="AF111311">
            <v>97.012838439049204</v>
          </cell>
        </row>
        <row r="111312">
          <cell r="AF111312">
            <v>-28.886650565653998</v>
          </cell>
        </row>
        <row r="111313">
          <cell r="AF111313">
            <v>-66.831497648404735</v>
          </cell>
        </row>
        <row r="111314">
          <cell r="AF111314">
            <v>-782.57023007499686</v>
          </cell>
        </row>
        <row r="111315">
          <cell r="AF111315">
            <v>-97.012838439049204</v>
          </cell>
        </row>
        <row r="111316">
          <cell r="AF111316">
            <v>1766.4420999110209</v>
          </cell>
        </row>
        <row r="111317">
          <cell r="AF111317">
            <v>26.409050463963393</v>
          </cell>
        </row>
        <row r="111318">
          <cell r="AF111318">
            <v>-26.409050463963393</v>
          </cell>
        </row>
        <row r="111319">
          <cell r="AF111319">
            <v>-489.03902377017926</v>
          </cell>
        </row>
        <row r="111320">
          <cell r="AF111320">
            <v>-24.432413880767765</v>
          </cell>
        </row>
        <row r="111321">
          <cell r="AF111321">
            <v>5.795223592220669</v>
          </cell>
        </row>
        <row r="111322">
          <cell r="AF111322">
            <v>-10.778395830685142</v>
          </cell>
        </row>
        <row r="111323">
          <cell r="AF111323">
            <v>264.09050463963393</v>
          </cell>
        </row>
        <row r="111324">
          <cell r="AF111324">
            <v>34.493453667217494</v>
          </cell>
        </row>
        <row r="111325">
          <cell r="AF111325">
            <v>-264.09050463963393</v>
          </cell>
        </row>
        <row r="111326">
          <cell r="AF111326">
            <v>418.77208592856238</v>
          </cell>
        </row>
        <row r="111327">
          <cell r="AF111327">
            <v>-13.389334689208086</v>
          </cell>
        </row>
        <row r="111328">
          <cell r="AF111328">
            <v>-97.875174780729637</v>
          </cell>
        </row>
        <row r="111329">
          <cell r="AF111329">
            <v>418.12533367230208</v>
          </cell>
        </row>
        <row r="111330">
          <cell r="AF111330">
            <v>-244.72162196517098</v>
          </cell>
        </row>
        <row r="111331">
          <cell r="AF111331">
            <v>-536.15573407906447</v>
          </cell>
        </row>
        <row r="111332">
          <cell r="AF111332">
            <v>-195.7772975721368</v>
          </cell>
        </row>
        <row r="111333">
          <cell r="AF111333">
            <v>-21.574685140460151</v>
          </cell>
        </row>
        <row r="111334">
          <cell r="AF111334">
            <v>-97.888648786068401</v>
          </cell>
        </row>
        <row r="111335">
          <cell r="AF111335">
            <v>-27.027076140841494</v>
          </cell>
        </row>
        <row r="111336">
          <cell r="AF111336">
            <v>291.03851531714758</v>
          </cell>
        </row>
        <row r="111337">
          <cell r="AF111337">
            <v>150.36989958052627</v>
          </cell>
        </row>
        <row r="111338">
          <cell r="AF111338">
            <v>63.597305198932254</v>
          </cell>
        </row>
        <row r="111339">
          <cell r="AF111339">
            <v>38.400915215456976</v>
          </cell>
        </row>
        <row r="111340">
          <cell r="AF111340">
            <v>225.55484937078938</v>
          </cell>
        </row>
        <row r="111341">
          <cell r="AF111341">
            <v>245.81975340027967</v>
          </cell>
        </row>
        <row r="111342">
          <cell r="AF111342">
            <v>142.82445659082245</v>
          </cell>
        </row>
        <row r="111343">
          <cell r="AF111343">
            <v>-587.97864497267074</v>
          </cell>
        </row>
        <row r="111344">
          <cell r="AF111344">
            <v>565.90822422778706</v>
          </cell>
        </row>
        <row r="111345">
          <cell r="AF111345">
            <v>363.25918393288424</v>
          </cell>
        </row>
        <row r="111346">
          <cell r="AF111346">
            <v>-48.998220414389223</v>
          </cell>
        </row>
        <row r="111347">
          <cell r="AF111347">
            <v>-27.02739951696962</v>
          </cell>
        </row>
        <row r="111348">
          <cell r="AF111348">
            <v>-13964.492818100929</v>
          </cell>
        </row>
        <row r="111349">
          <cell r="AF111349">
            <v>-48.998220414389223</v>
          </cell>
        </row>
        <row r="111350">
          <cell r="AF111350">
            <v>-27.02739951696962</v>
          </cell>
        </row>
        <row r="111351">
          <cell r="AF111351">
            <v>-565.90822422778706</v>
          </cell>
        </row>
        <row r="111352">
          <cell r="AF111352">
            <v>-27.056826744629465</v>
          </cell>
        </row>
        <row r="111353">
          <cell r="AF111353">
            <v>-342.98754290072458</v>
          </cell>
        </row>
        <row r="111354">
          <cell r="AF111354">
            <v>-587.97864497267074</v>
          </cell>
        </row>
        <row r="111355">
          <cell r="AF111355">
            <v>-26.733450616499301</v>
          </cell>
        </row>
        <row r="111356">
          <cell r="AF111356">
            <v>-195.99288165755689</v>
          </cell>
        </row>
        <row r="111357">
          <cell r="AF111357">
            <v>-195.99288165755689</v>
          </cell>
        </row>
        <row r="111358">
          <cell r="AF111358">
            <v>-28.007390873268086</v>
          </cell>
        </row>
        <row r="111359">
          <cell r="AF111359">
            <v>-146.99466124316768</v>
          </cell>
        </row>
        <row r="111360">
          <cell r="AF111360">
            <v>-27.056826744629465</v>
          </cell>
        </row>
        <row r="111361">
          <cell r="AF111361">
            <v>-10.985410448709802</v>
          </cell>
        </row>
        <row r="111362">
          <cell r="AF111362">
            <v>-97.996440828778447</v>
          </cell>
        </row>
        <row r="111363">
          <cell r="AF111363">
            <v>-27.056826744629465</v>
          </cell>
        </row>
        <row r="111364">
          <cell r="AF111364">
            <v>222.91394432439304</v>
          </cell>
        </row>
        <row r="111365">
          <cell r="AF111365">
            <v>-40.570553451124958</v>
          </cell>
        </row>
        <row r="111366">
          <cell r="AF111366">
            <v>-245.42900724545572</v>
          </cell>
        </row>
        <row r="111367">
          <cell r="AF111367">
            <v>44.302529553832471</v>
          </cell>
        </row>
        <row r="111368">
          <cell r="AF111368">
            <v>15.36036608618279</v>
          </cell>
        </row>
        <row r="111369">
          <cell r="AF111369">
            <v>156.29846192957928</v>
          </cell>
        </row>
        <row r="111370">
          <cell r="AF111370">
            <v>-10.923483920172876</v>
          </cell>
        </row>
        <row r="111371">
          <cell r="AF111371">
            <v>-26.773872632515573</v>
          </cell>
        </row>
        <row r="111372">
          <cell r="AF111372">
            <v>-784.29490275835781</v>
          </cell>
        </row>
        <row r="111373">
          <cell r="AF111373">
            <v>-67.145441972797769</v>
          </cell>
        </row>
        <row r="111374">
          <cell r="AF111374">
            <v>-40.240386424304063</v>
          </cell>
        </row>
        <row r="111375">
          <cell r="AF111375">
            <v>134.74005338756834</v>
          </cell>
        </row>
        <row r="111376">
          <cell r="AF111376">
            <v>2357.1424939621206</v>
          </cell>
        </row>
        <row r="111377">
          <cell r="AF111377">
            <v>1766.4420999110209</v>
          </cell>
        </row>
        <row r="111378">
          <cell r="AF111378">
            <v>-202.91852040167791</v>
          </cell>
        </row>
        <row r="111379">
          <cell r="AF111379">
            <v>-101.45926020083895</v>
          </cell>
        </row>
        <row r="111380">
          <cell r="AF111380">
            <v>-64.122252446930219</v>
          </cell>
        </row>
        <row r="111381">
          <cell r="AF111381">
            <v>-50.729630100419477</v>
          </cell>
        </row>
        <row r="111382">
          <cell r="AF111382">
            <v>-29.506454811236814</v>
          </cell>
        </row>
        <row r="111383">
          <cell r="AF111383">
            <v>983.6023897292489</v>
          </cell>
        </row>
        <row r="111384">
          <cell r="AF111384">
            <v>-983.6023897292489</v>
          </cell>
        </row>
        <row r="111385">
          <cell r="AF111385">
            <v>-363.86799339011066</v>
          </cell>
        </row>
        <row r="111386">
          <cell r="AF111386">
            <v>-26.625496885725184</v>
          </cell>
        </row>
        <row r="111387">
          <cell r="AF111387">
            <v>-140.47459005974324</v>
          </cell>
        </row>
        <row r="111388">
          <cell r="AF111388">
            <v>-206.96072200330497</v>
          </cell>
        </row>
        <row r="111389">
          <cell r="AF111389">
            <v>-103.48036100165248</v>
          </cell>
        </row>
        <row r="111390">
          <cell r="AF111390">
            <v>-155.22054150247871</v>
          </cell>
        </row>
        <row r="111391">
          <cell r="AF111391">
            <v>-413.92144400660993</v>
          </cell>
        </row>
        <row r="111392">
          <cell r="AF111392">
            <v>-11.579452396084912</v>
          </cell>
        </row>
        <row r="111393">
          <cell r="AF111393">
            <v>808.44032032540997</v>
          </cell>
        </row>
        <row r="111394">
          <cell r="AF111394">
            <v>1805.5167153934158</v>
          </cell>
        </row>
        <row r="111395">
          <cell r="AF111395">
            <v>4.4464217617897548</v>
          </cell>
        </row>
        <row r="111396">
          <cell r="AF111396">
            <v>97.012838439049204</v>
          </cell>
        </row>
        <row r="111397">
          <cell r="AF111397">
            <v>10.240244057455193</v>
          </cell>
        </row>
        <row r="111398">
          <cell r="AF111398">
            <v>224.746409050464</v>
          </cell>
        </row>
        <row r="111399">
          <cell r="AF111399">
            <v>444.96555230710567</v>
          </cell>
        </row>
        <row r="111400">
          <cell r="AF111400">
            <v>-444.96555230710567</v>
          </cell>
        </row>
        <row r="111401">
          <cell r="AF111401">
            <v>-1805.5167153934158</v>
          </cell>
        </row>
        <row r="111402">
          <cell r="AF111402">
            <v>-808.44032032540997</v>
          </cell>
        </row>
        <row r="111403">
          <cell r="AF111403">
            <v>4.5811618151773237</v>
          </cell>
        </row>
        <row r="111404">
          <cell r="AF111404">
            <v>242.532096097623</v>
          </cell>
        </row>
        <row r="111405">
          <cell r="AF111405">
            <v>25.600610143637983</v>
          </cell>
        </row>
        <row r="111406">
          <cell r="AF111406">
            <v>317.17808567433588</v>
          </cell>
        </row>
        <row r="111407">
          <cell r="AF111407">
            <v>282.95411211389353</v>
          </cell>
        </row>
        <row r="111408">
          <cell r="AF111408">
            <v>121.2660480488115</v>
          </cell>
        </row>
        <row r="111409">
          <cell r="AF111409">
            <v>-758.9233507054787</v>
          </cell>
        </row>
        <row r="111410">
          <cell r="AF111410">
            <v>-242.532096097623</v>
          </cell>
        </row>
        <row r="111411">
          <cell r="AF111411">
            <v>-25.600610143637983</v>
          </cell>
        </row>
        <row r="111412">
          <cell r="AF111412">
            <v>-282.95411211389353</v>
          </cell>
        </row>
        <row r="111413">
          <cell r="AF111413">
            <v>458.11618151773234</v>
          </cell>
        </row>
        <row r="111414">
          <cell r="AF111414">
            <v>-101.06851404601501</v>
          </cell>
        </row>
        <row r="111415">
          <cell r="AF111415">
            <v>44.302529553832471</v>
          </cell>
        </row>
        <row r="111416">
          <cell r="AF111416">
            <v>61.845684504893867</v>
          </cell>
        </row>
        <row r="111417">
          <cell r="AF111417">
            <v>25.093987542900727</v>
          </cell>
        </row>
        <row r="111418">
          <cell r="AF111418">
            <v>134.74005338756834</v>
          </cell>
        </row>
        <row r="111419">
          <cell r="AF111419">
            <v>-25.093987542900727</v>
          </cell>
        </row>
        <row r="111420">
          <cell r="AF111420">
            <v>-44.302529553832471</v>
          </cell>
        </row>
        <row r="111421">
          <cell r="AF111421">
            <v>-61.845684504893867</v>
          </cell>
        </row>
        <row r="111422">
          <cell r="AF111422">
            <v>538.96021355027335</v>
          </cell>
        </row>
        <row r="111423">
          <cell r="AF111423">
            <v>-100.40828778441592</v>
          </cell>
        </row>
        <row r="111424">
          <cell r="AF111424">
            <v>-100.43523579509343</v>
          </cell>
        </row>
        <row r="111425">
          <cell r="AF111425">
            <v>107.79204271005467</v>
          </cell>
        </row>
        <row r="111426">
          <cell r="AF111426">
            <v>-451.95856107792048</v>
          </cell>
        </row>
        <row r="111427">
          <cell r="AF111427">
            <v>-100.43523579509343</v>
          </cell>
        </row>
        <row r="111428">
          <cell r="AF111428">
            <v>-200.87047159018687</v>
          </cell>
        </row>
        <row r="111429">
          <cell r="AF111429">
            <v>-41.459352739290715</v>
          </cell>
        </row>
        <row r="111430">
          <cell r="AF111430">
            <v>-699.65120122028736</v>
          </cell>
        </row>
        <row r="111431">
          <cell r="AF111431">
            <v>-27.266428371679169</v>
          </cell>
        </row>
        <row r="111432">
          <cell r="AF111432">
            <v>-199.90034320579639</v>
          </cell>
        </row>
        <row r="111433">
          <cell r="AF111433">
            <v>243.34053641794841</v>
          </cell>
        </row>
        <row r="111434">
          <cell r="AF111434">
            <v>26.624634549383504</v>
          </cell>
        </row>
        <row r="111435">
          <cell r="AF111435">
            <v>-49.934663785432825</v>
          </cell>
        </row>
        <row r="111436">
          <cell r="AF111436">
            <v>-349.5426464980298</v>
          </cell>
        </row>
        <row r="111437">
          <cell r="AF111437">
            <v>-2896.210499555104</v>
          </cell>
        </row>
        <row r="111438">
          <cell r="AF111438">
            <v>-11.115461548239482</v>
          </cell>
        </row>
        <row r="111439">
          <cell r="AF111439">
            <v>53.896021355027337</v>
          </cell>
        </row>
        <row r="111440">
          <cell r="AF111440">
            <v>132.79979661878735</v>
          </cell>
        </row>
        <row r="111441">
          <cell r="AF111441">
            <v>304.51252065590444</v>
          </cell>
        </row>
        <row r="111442">
          <cell r="AF111442">
            <v>227.65679420363546</v>
          </cell>
        </row>
        <row r="111443">
          <cell r="AF111443">
            <v>90.383627812380837</v>
          </cell>
        </row>
        <row r="111444">
          <cell r="AF111444">
            <v>183.24647260709293</v>
          </cell>
        </row>
        <row r="111445">
          <cell r="AF111445">
            <v>44.302529553832471</v>
          </cell>
        </row>
        <row r="111446">
          <cell r="AF111446">
            <v>12.126604804881151</v>
          </cell>
        </row>
        <row r="111447">
          <cell r="AF111447">
            <v>161.68806406508202</v>
          </cell>
        </row>
        <row r="111448">
          <cell r="AF111448">
            <v>134.74005338756834</v>
          </cell>
        </row>
        <row r="111449">
          <cell r="AF111449">
            <v>-2913.4033303673577</v>
          </cell>
        </row>
        <row r="111450">
          <cell r="AF111450">
            <v>-100.46218380577095</v>
          </cell>
        </row>
        <row r="111451">
          <cell r="AF111451">
            <v>-401.84873522308379</v>
          </cell>
        </row>
        <row r="111452">
          <cell r="AF111452">
            <v>1368.1849955510361</v>
          </cell>
        </row>
        <row r="111453">
          <cell r="AF111453">
            <v>-752.65793822295677</v>
          </cell>
        </row>
        <row r="111454">
          <cell r="AF111454">
            <v>-150.53158764459135</v>
          </cell>
        </row>
        <row r="111455">
          <cell r="AF111455">
            <v>-301.10359730519895</v>
          </cell>
        </row>
        <row r="111456">
          <cell r="AF111456">
            <v>-11.311481377907718</v>
          </cell>
        </row>
        <row r="111457">
          <cell r="AF111457">
            <v>-600.99453412990977</v>
          </cell>
        </row>
        <row r="111458">
          <cell r="U111458" t="str">
            <v>RVS</v>
          </cell>
          <cell r="AF111458">
            <v>127.41019448328461</v>
          </cell>
        </row>
        <row r="111459">
          <cell r="U111459" t="str">
            <v>RVS</v>
          </cell>
          <cell r="AF111459">
            <v>122.61344858268718</v>
          </cell>
        </row>
        <row r="111460">
          <cell r="AF111460">
            <v>113.1816448455574</v>
          </cell>
        </row>
        <row r="111461">
          <cell r="U111461" t="str">
            <v>RVS</v>
          </cell>
          <cell r="AF111461">
            <v>-127.41019448328461</v>
          </cell>
        </row>
        <row r="111462">
          <cell r="U111462" t="str">
            <v>RVS</v>
          </cell>
          <cell r="AF111462">
            <v>-122.61344858268718</v>
          </cell>
        </row>
        <row r="111463">
          <cell r="AF111463">
            <v>127.41019448328461</v>
          </cell>
        </row>
        <row r="111464">
          <cell r="AF111464">
            <v>122.61344858268718</v>
          </cell>
        </row>
        <row r="111465">
          <cell r="AF111465">
            <v>-600.99453412990977</v>
          </cell>
        </row>
        <row r="111466">
          <cell r="AF111466">
            <v>390.74615482394819</v>
          </cell>
        </row>
        <row r="111467">
          <cell r="AF111467">
            <v>-300.57811109698747</v>
          </cell>
        </row>
        <row r="111468">
          <cell r="AF111468">
            <v>-100.19270369899581</v>
          </cell>
        </row>
        <row r="111469">
          <cell r="AF111469">
            <v>161.68806406508202</v>
          </cell>
        </row>
        <row r="111470">
          <cell r="AF111470">
            <v>3730.9520783017674</v>
          </cell>
        </row>
        <row r="111471">
          <cell r="AF111471">
            <v>59.285623490530071</v>
          </cell>
        </row>
        <row r="111472">
          <cell r="AF111472">
            <v>32.337612813016399</v>
          </cell>
        </row>
        <row r="111473">
          <cell r="AF111473">
            <v>458.11618151773234</v>
          </cell>
        </row>
        <row r="111474">
          <cell r="AF111474">
            <v>47.159018685648917</v>
          </cell>
        </row>
        <row r="111475">
          <cell r="AF111475">
            <v>66.022626159908484</v>
          </cell>
        </row>
        <row r="111476">
          <cell r="AF111476">
            <v>108.46574297699252</v>
          </cell>
        </row>
        <row r="111477">
          <cell r="AF111477">
            <v>178.98868692004578</v>
          </cell>
        </row>
        <row r="111478">
          <cell r="AF111478">
            <v>22.097368755561206</v>
          </cell>
        </row>
        <row r="111479">
          <cell r="AF111479">
            <v>65.483665946358215</v>
          </cell>
        </row>
        <row r="111480">
          <cell r="AF111480">
            <v>972.55370535146824</v>
          </cell>
        </row>
        <row r="111481">
          <cell r="AF111481">
            <v>92.054404474386686</v>
          </cell>
        </row>
        <row r="111482">
          <cell r="AF111482">
            <v>25.600610143637983</v>
          </cell>
        </row>
        <row r="111483">
          <cell r="AF111483">
            <v>-500.69403838820392</v>
          </cell>
        </row>
        <row r="111484">
          <cell r="AF111484">
            <v>-100.13880767764078</v>
          </cell>
        </row>
        <row r="111485">
          <cell r="AF111485">
            <v>-751.04105758230594</v>
          </cell>
        </row>
        <row r="111486">
          <cell r="AF111486">
            <v>-100.05796364560824</v>
          </cell>
        </row>
        <row r="111487">
          <cell r="AF111487">
            <v>-650.37676369645362</v>
          </cell>
        </row>
        <row r="111488">
          <cell r="AF111488">
            <v>-150.08694546841238</v>
          </cell>
        </row>
        <row r="111489">
          <cell r="AF111489">
            <v>-150.08694546841238</v>
          </cell>
        </row>
        <row r="111490">
          <cell r="AF111490">
            <v>-300.17389093682476</v>
          </cell>
        </row>
        <row r="111491">
          <cell r="AF111491">
            <v>-600.34778187364952</v>
          </cell>
        </row>
        <row r="111492">
          <cell r="AF111492">
            <v>-900.52167281047423</v>
          </cell>
        </row>
        <row r="111493">
          <cell r="AF111493">
            <v>-300.17389093682476</v>
          </cell>
        </row>
        <row r="111494">
          <cell r="AF111494">
            <v>-200.11592729121648</v>
          </cell>
        </row>
        <row r="111495">
          <cell r="AF111495">
            <v>-13.788003559171225</v>
          </cell>
        </row>
        <row r="111496">
          <cell r="AF111496">
            <v>-150.08694546841238</v>
          </cell>
        </row>
        <row r="111497">
          <cell r="AF111497">
            <v>229.05809075886617</v>
          </cell>
        </row>
        <row r="111498">
          <cell r="AF111498">
            <v>7.3837549256387449</v>
          </cell>
        </row>
        <row r="111499">
          <cell r="AF111499">
            <v>62.088216600991487</v>
          </cell>
        </row>
        <row r="111500">
          <cell r="AF111500">
            <v>68.717427227659854</v>
          </cell>
        </row>
        <row r="111501">
          <cell r="AF111501">
            <v>202.11008008135249</v>
          </cell>
        </row>
        <row r="111502">
          <cell r="AF111502">
            <v>-149.35934918011949</v>
          </cell>
        </row>
        <row r="111503">
          <cell r="AF111503">
            <v>237.14249396212028</v>
          </cell>
        </row>
        <row r="111504">
          <cell r="AF111504">
            <v>3.2337612813016401</v>
          </cell>
        </row>
        <row r="111505">
          <cell r="AF111505">
            <v>-49.314859539850012</v>
          </cell>
        </row>
        <row r="111506">
          <cell r="AF111506">
            <v>-147.86373458751748</v>
          </cell>
        </row>
        <row r="111507">
          <cell r="AF111507">
            <v>2.9642811745265032</v>
          </cell>
        </row>
        <row r="111508">
          <cell r="AF111508">
            <v>12.126604804881151</v>
          </cell>
        </row>
        <row r="111509">
          <cell r="AF111509">
            <v>4.8506419219524597</v>
          </cell>
        </row>
        <row r="111510">
          <cell r="AF111510">
            <v>10.389333952552343</v>
          </cell>
        </row>
        <row r="111511">
          <cell r="AF111511">
            <v>15.344247068384998</v>
          </cell>
        </row>
        <row r="111512">
          <cell r="AF111512">
            <v>202.11008008135249</v>
          </cell>
        </row>
        <row r="111513">
          <cell r="AF111513">
            <v>229.05809075886617</v>
          </cell>
        </row>
        <row r="111514">
          <cell r="AF111514">
            <v>15.090885979407654</v>
          </cell>
        </row>
        <row r="111515">
          <cell r="AF111515">
            <v>-452.0798271259693</v>
          </cell>
        </row>
        <row r="111516">
          <cell r="AF111516">
            <v>458.11618151773234</v>
          </cell>
        </row>
        <row r="111517">
          <cell r="AF111517">
            <v>-49.894241769416553</v>
          </cell>
        </row>
        <row r="111518">
          <cell r="AF111518">
            <v>-248.46065844667601</v>
          </cell>
        </row>
        <row r="111519">
          <cell r="AF111519">
            <v>431.16817084021869</v>
          </cell>
        </row>
        <row r="111520">
          <cell r="AF111520">
            <v>279.31613067242915</v>
          </cell>
        </row>
        <row r="111521">
          <cell r="AF111521">
            <v>15.82375478927203</v>
          </cell>
        </row>
        <row r="111522">
          <cell r="AF111522">
            <v>37.727214948519133</v>
          </cell>
        </row>
        <row r="111523">
          <cell r="AF111523">
            <v>70.06482776153554</v>
          </cell>
        </row>
        <row r="111524">
          <cell r="AF111524">
            <v>282.95411211389353</v>
          </cell>
        </row>
        <row r="111525">
          <cell r="AF111525">
            <v>255.38629719079702</v>
          </cell>
        </row>
        <row r="111526">
          <cell r="AF111526">
            <v>80.844032032541008</v>
          </cell>
        </row>
        <row r="111527">
          <cell r="AF111527">
            <v>308.28524215075635</v>
          </cell>
        </row>
        <row r="111528">
          <cell r="AF111528">
            <v>107.22726630227534</v>
          </cell>
        </row>
        <row r="111529">
          <cell r="AF111529">
            <v>5.5782382102453294</v>
          </cell>
        </row>
        <row r="111530">
          <cell r="AF111530">
            <v>42.577856870471592</v>
          </cell>
        </row>
        <row r="111531">
          <cell r="AF111531">
            <v>59.070039405109959</v>
          </cell>
        </row>
        <row r="111532">
          <cell r="AF111532">
            <v>137.11147832718953</v>
          </cell>
        </row>
        <row r="111533">
          <cell r="AF111533">
            <v>56.5908224227787</v>
          </cell>
        </row>
        <row r="111534">
          <cell r="AF111534">
            <v>-33.998149230964792</v>
          </cell>
        </row>
        <row r="111535">
          <cell r="AF111535">
            <v>-100.55650184314224</v>
          </cell>
        </row>
        <row r="111536">
          <cell r="AF111536">
            <v>-27.220670649548751</v>
          </cell>
        </row>
        <row r="111537">
          <cell r="AF111537">
            <v>-27.280980297445026</v>
          </cell>
        </row>
        <row r="111538">
          <cell r="AF111538">
            <v>-27.280980297445026</v>
          </cell>
        </row>
        <row r="111539">
          <cell r="AF111539">
            <v>-26.918960722003305</v>
          </cell>
        </row>
        <row r="111540">
          <cell r="AF111540">
            <v>-27.089918901741452</v>
          </cell>
        </row>
        <row r="111541">
          <cell r="AF111541">
            <v>-26.781364179483923</v>
          </cell>
        </row>
        <row r="111542">
          <cell r="AF111542">
            <v>-198.76852675734082</v>
          </cell>
        </row>
        <row r="111543">
          <cell r="AF111543">
            <v>-39.897392144400662</v>
          </cell>
        </row>
        <row r="111544">
          <cell r="AF111544">
            <v>-26.830140078810224</v>
          </cell>
        </row>
        <row r="111545">
          <cell r="AF111545">
            <v>110.48684377780603</v>
          </cell>
        </row>
        <row r="111546">
          <cell r="AF111546">
            <v>-198.71463073598579</v>
          </cell>
        </row>
        <row r="111547">
          <cell r="AF111547">
            <v>-3030.3981187237832</v>
          </cell>
        </row>
        <row r="111548">
          <cell r="AF111548">
            <v>-397.42926147197159</v>
          </cell>
        </row>
        <row r="111549">
          <cell r="AF111549">
            <v>-99.357315367992896</v>
          </cell>
        </row>
        <row r="111550">
          <cell r="AF111550">
            <v>-298.07194610397869</v>
          </cell>
        </row>
        <row r="111551">
          <cell r="AF111551">
            <v>-198.71463073598579</v>
          </cell>
        </row>
        <row r="111552">
          <cell r="AF111552">
            <v>-99.357315367992896</v>
          </cell>
        </row>
        <row r="111553">
          <cell r="AF111553">
            <v>-347.75060378797514</v>
          </cell>
        </row>
        <row r="111554">
          <cell r="AF111554">
            <v>-0.5464517605186221</v>
          </cell>
        </row>
        <row r="111555">
          <cell r="AF111555">
            <v>-695.50120757595027</v>
          </cell>
        </row>
        <row r="111556">
          <cell r="AF111556">
            <v>-99.357315367992896</v>
          </cell>
        </row>
        <row r="111557">
          <cell r="AF111557">
            <v>-248.35960340663533</v>
          </cell>
        </row>
        <row r="111558">
          <cell r="AF111558">
            <v>-100.07246167535274</v>
          </cell>
        </row>
        <row r="111559">
          <cell r="AF111559">
            <v>-347.70344476928949</v>
          </cell>
        </row>
        <row r="111560">
          <cell r="AF111560">
            <v>-397.37536545061653</v>
          </cell>
        </row>
        <row r="111561">
          <cell r="AF111561">
            <v>-248.35960340663533</v>
          </cell>
        </row>
        <row r="111562">
          <cell r="AF111562">
            <v>-248.35960340663533</v>
          </cell>
        </row>
        <row r="111563">
          <cell r="AF111563">
            <v>-298.0315240879624</v>
          </cell>
        </row>
        <row r="111564">
          <cell r="AF111564">
            <v>-496.71920681327066</v>
          </cell>
        </row>
        <row r="111565">
          <cell r="AF111565">
            <v>-794.85852294394317</v>
          </cell>
        </row>
        <row r="111566">
          <cell r="AF111566">
            <v>-248.56171348671668</v>
          </cell>
        </row>
        <row r="111567">
          <cell r="AF111567">
            <v>128.81149103851533</v>
          </cell>
        </row>
        <row r="111568">
          <cell r="AF111568">
            <v>431.16817084021869</v>
          </cell>
        </row>
        <row r="111569">
          <cell r="AF111569">
            <v>517.40180500826239</v>
          </cell>
        </row>
        <row r="111570">
          <cell r="AF111570">
            <v>-350.10855472225757</v>
          </cell>
        </row>
        <row r="111571">
          <cell r="AF111571">
            <v>-349.5426464980298</v>
          </cell>
        </row>
        <row r="111572">
          <cell r="AF111572">
            <v>-199.7386551417313</v>
          </cell>
        </row>
        <row r="111573">
          <cell r="AF111573">
            <v>59.070039405109959</v>
          </cell>
        </row>
        <row r="111574">
          <cell r="AF111574">
            <v>-1766.4420999110209</v>
          </cell>
        </row>
        <row r="111575">
          <cell r="AF111575">
            <v>229.05809075886617</v>
          </cell>
        </row>
        <row r="111576">
          <cell r="AF111576">
            <v>-806.06889538578878</v>
          </cell>
        </row>
        <row r="111577">
          <cell r="AF111577">
            <v>-99.276471335960352</v>
          </cell>
        </row>
        <row r="111578">
          <cell r="AF111578">
            <v>-1418.1660099148341</v>
          </cell>
        </row>
        <row r="111579">
          <cell r="AF111579">
            <v>242.532096097623</v>
          </cell>
        </row>
        <row r="111580">
          <cell r="AF111580">
            <v>-2141.9626287021738</v>
          </cell>
        </row>
        <row r="111581">
          <cell r="AF111581">
            <v>53.357061141477061</v>
          </cell>
        </row>
        <row r="111582">
          <cell r="AF111582">
            <v>67.370026693784169</v>
          </cell>
        </row>
        <row r="111583">
          <cell r="AF111583">
            <v>-574.53032977403393</v>
          </cell>
        </row>
        <row r="111584">
          <cell r="AF111584">
            <v>-957.55054962338988</v>
          </cell>
        </row>
        <row r="111585">
          <cell r="AF111585">
            <v>229.05809075886617</v>
          </cell>
        </row>
        <row r="111586">
          <cell r="AF111586">
            <v>40.422016016270504</v>
          </cell>
        </row>
        <row r="111587">
          <cell r="AF111587">
            <v>-94.622603589591222</v>
          </cell>
        </row>
        <row r="111588">
          <cell r="AF111588">
            <v>653.55027000576706</v>
          </cell>
        </row>
        <row r="111589">
          <cell r="AF111589">
            <v>-186.7286485730763</v>
          </cell>
        </row>
        <row r="111590">
          <cell r="AF111590">
            <v>-380.50366124324984</v>
          </cell>
        </row>
        <row r="111591">
          <cell r="AF111591">
            <v>-95.125915310812459</v>
          </cell>
        </row>
        <row r="111592">
          <cell r="AF111592">
            <v>-196.79488299750091</v>
          </cell>
        </row>
        <row r="111593">
          <cell r="AF111593">
            <v>-96.887506335086755</v>
          </cell>
        </row>
        <row r="111594">
          <cell r="AF111594">
            <v>-193.77501267017351</v>
          </cell>
        </row>
        <row r="111595">
          <cell r="AF111595">
            <v>96.887506335086755</v>
          </cell>
        </row>
        <row r="111596">
          <cell r="AF111596">
            <v>-193.77501267017351</v>
          </cell>
        </row>
        <row r="111597">
          <cell r="U111597" t="str">
            <v>RVS</v>
          </cell>
          <cell r="AF111597">
            <v>-920.43131018332417</v>
          </cell>
        </row>
        <row r="111598">
          <cell r="AF111598">
            <v>-1259.5375823561278</v>
          </cell>
        </row>
        <row r="111599">
          <cell r="U111599" t="str">
            <v>RVS</v>
          </cell>
          <cell r="AF111599">
            <v>920.43131018332417</v>
          </cell>
        </row>
        <row r="111600">
          <cell r="AF111600">
            <v>-343.51024973348939</v>
          </cell>
        </row>
        <row r="111601">
          <cell r="AF111601">
            <v>-591.13961657433458</v>
          </cell>
        </row>
        <row r="111602">
          <cell r="AF111602">
            <v>492.61634714527878</v>
          </cell>
        </row>
        <row r="111603">
          <cell r="AF111603">
            <v>-1280.8025025777249</v>
          </cell>
        </row>
        <row r="111604">
          <cell r="AF111604">
            <v>148.16238793449955</v>
          </cell>
        </row>
        <row r="111605">
          <cell r="AF111605">
            <v>-148.16238793449955</v>
          </cell>
        </row>
        <row r="111606">
          <cell r="AF111606">
            <v>-940.75252092763139</v>
          </cell>
        </row>
        <row r="111607">
          <cell r="AF111607">
            <v>41.429467084639498</v>
          </cell>
        </row>
        <row r="111608">
          <cell r="AF111608">
            <v>8.1516312550795309</v>
          </cell>
        </row>
        <row r="111609">
          <cell r="AF111609">
            <v>16.303262510159062</v>
          </cell>
        </row>
        <row r="111610">
          <cell r="AF111610">
            <v>1678.2770231046093</v>
          </cell>
        </row>
        <row r="111611">
          <cell r="AF111611">
            <v>1496.0640891675373</v>
          </cell>
        </row>
        <row r="111612">
          <cell r="AF111612">
            <v>98.778590502728434</v>
          </cell>
        </row>
        <row r="111613">
          <cell r="AF111613">
            <v>97.819575060954364</v>
          </cell>
        </row>
        <row r="111614">
          <cell r="AF111614">
            <v>203.79078137698826</v>
          </cell>
        </row>
        <row r="111615">
          <cell r="AF111615">
            <v>295.56980828716729</v>
          </cell>
        </row>
        <row r="111616">
          <cell r="AF111616">
            <v>-898.03393858897948</v>
          </cell>
        </row>
        <row r="111617">
          <cell r="AF111617">
            <v>-605.48400062913959</v>
          </cell>
        </row>
        <row r="111618">
          <cell r="AF111618">
            <v>276.82144667167643</v>
          </cell>
        </row>
        <row r="111619">
          <cell r="AF111619">
            <v>1807.7441077441076</v>
          </cell>
        </row>
        <row r="111620">
          <cell r="AF111620">
            <v>315.67591625062886</v>
          </cell>
        </row>
        <row r="111621">
          <cell r="AF111621">
            <v>93.983513293858124</v>
          </cell>
        </row>
        <row r="111622">
          <cell r="AF111622">
            <v>-649.3979483056919</v>
          </cell>
        </row>
        <row r="111623">
          <cell r="AF111623">
            <v>99.907376662414137</v>
          </cell>
        </row>
        <row r="111624">
          <cell r="AF111624">
            <v>-149.8610649936212</v>
          </cell>
        </row>
        <row r="111625">
          <cell r="AF111625">
            <v>-299.7221299872424</v>
          </cell>
        </row>
        <row r="111626">
          <cell r="AF111626">
            <v>-651.03371139966089</v>
          </cell>
        </row>
        <row r="111627">
          <cell r="AF111627">
            <v>-200.3180650460495</v>
          </cell>
        </row>
        <row r="111628">
          <cell r="AF111628">
            <v>-961.0737316719385</v>
          </cell>
        </row>
        <row r="111629">
          <cell r="AF111629">
            <v>-480.66269376627457</v>
          </cell>
        </row>
        <row r="111630">
          <cell r="AF111630">
            <v>-96.132538753254906</v>
          </cell>
        </row>
        <row r="111631">
          <cell r="AF111631">
            <v>159.83590696234373</v>
          </cell>
        </row>
        <row r="111632">
          <cell r="AF111632">
            <v>-440.52358399888146</v>
          </cell>
        </row>
        <row r="111633">
          <cell r="AF111633">
            <v>-490.72892819069915</v>
          </cell>
        </row>
        <row r="111634">
          <cell r="AF111634">
            <v>-98.145785638139827</v>
          </cell>
        </row>
        <row r="111635">
          <cell r="AF111635">
            <v>98.145785638139827</v>
          </cell>
        </row>
        <row r="111636">
          <cell r="AF111636">
            <v>-98.145785638139827</v>
          </cell>
        </row>
        <row r="111637">
          <cell r="AF111637">
            <v>-147.21867845720976</v>
          </cell>
        </row>
        <row r="111638">
          <cell r="AF111638">
            <v>-49.072892819069914</v>
          </cell>
        </row>
        <row r="111639">
          <cell r="AF111639">
            <v>-441.65603537162923</v>
          </cell>
        </row>
        <row r="111640">
          <cell r="AF111640">
            <v>-687.02049946697878</v>
          </cell>
        </row>
        <row r="111641">
          <cell r="AF111641">
            <v>-49.072892819069914</v>
          </cell>
        </row>
        <row r="111642">
          <cell r="AF111642">
            <v>-3140.6651404204745</v>
          </cell>
        </row>
        <row r="111643">
          <cell r="AF111643">
            <v>-343.51024973348939</v>
          </cell>
        </row>
        <row r="111644">
          <cell r="AF111644">
            <v>-396.60963632232915</v>
          </cell>
        </row>
        <row r="111645">
          <cell r="AF111645">
            <v>-198.30481816116458</v>
          </cell>
        </row>
        <row r="111646">
          <cell r="AF111646">
            <v>-148.72861362087343</v>
          </cell>
        </row>
        <row r="111647">
          <cell r="AF111647">
            <v>-99.152409080582288</v>
          </cell>
        </row>
        <row r="111648">
          <cell r="AF111648">
            <v>-297.45722724174686</v>
          </cell>
        </row>
        <row r="111649">
          <cell r="AF111649">
            <v>-594.91445448349373</v>
          </cell>
        </row>
        <row r="111650">
          <cell r="AF111650">
            <v>-1189.8289089669875</v>
          </cell>
        </row>
        <row r="111651">
          <cell r="AF111651">
            <v>13.564049562223659</v>
          </cell>
        </row>
        <row r="111652">
          <cell r="AF111652">
            <v>99.152409080582288</v>
          </cell>
        </row>
        <row r="111653">
          <cell r="AF111653">
            <v>10.926595480680168</v>
          </cell>
        </row>
        <row r="111654">
          <cell r="AF111654">
            <v>140.92728194194439</v>
          </cell>
        </row>
        <row r="111655">
          <cell r="AF111655">
            <v>-198.30481816116458</v>
          </cell>
        </row>
        <row r="111656">
          <cell r="AF111656">
            <v>-198.30481816116458</v>
          </cell>
        </row>
        <row r="111657">
          <cell r="AF111657">
            <v>97.499903247029678</v>
          </cell>
        </row>
        <row r="111658">
          <cell r="AF111658">
            <v>92.704826038159368</v>
          </cell>
        </row>
        <row r="111659">
          <cell r="AF111659">
            <v>-594.91445448349373</v>
          </cell>
        </row>
        <row r="111660">
          <cell r="AF111660">
            <v>-198.30481816116458</v>
          </cell>
        </row>
        <row r="111661">
          <cell r="AF111661">
            <v>-49.576204540291144</v>
          </cell>
        </row>
        <row r="111662">
          <cell r="AF111662">
            <v>-1338.5575225878608</v>
          </cell>
        </row>
        <row r="111663">
          <cell r="AF111663">
            <v>3138.3780332056194</v>
          </cell>
        </row>
        <row r="111664">
          <cell r="AF111664">
            <v>226.49027454955345</v>
          </cell>
        </row>
        <row r="111665">
          <cell r="AF111665">
            <v>-148.72861362087343</v>
          </cell>
        </row>
        <row r="111666">
          <cell r="AF111666">
            <v>-247.88102270145572</v>
          </cell>
        </row>
        <row r="111667">
          <cell r="AF111667">
            <v>-99.907376662414137</v>
          </cell>
        </row>
        <row r="111668">
          <cell r="AF111668">
            <v>499.53693364324278</v>
          </cell>
        </row>
        <row r="111669">
          <cell r="AF111669">
            <v>-53.820128973628563</v>
          </cell>
        </row>
        <row r="111670">
          <cell r="AF111670">
            <v>-26.385563342129636</v>
          </cell>
        </row>
        <row r="111671">
          <cell r="U111671" t="str">
            <v>YCC</v>
          </cell>
          <cell r="AF111671">
            <v>-26.385563342129636</v>
          </cell>
        </row>
        <row r="111672">
          <cell r="AF111672">
            <v>-299.7221299872424</v>
          </cell>
        </row>
        <row r="111673">
          <cell r="AF111673">
            <v>-13.367606997431011</v>
          </cell>
        </row>
        <row r="111674">
          <cell r="AF111674">
            <v>-26.385563342129636</v>
          </cell>
        </row>
        <row r="111675">
          <cell r="AF111675">
            <v>-199.81475332482827</v>
          </cell>
        </row>
        <row r="111676">
          <cell r="AF111676">
            <v>-27.134843501511682</v>
          </cell>
        </row>
        <row r="111677">
          <cell r="AF111677">
            <v>-26.725248422781842</v>
          </cell>
        </row>
        <row r="111678">
          <cell r="AF111678">
            <v>1678.2770231046093</v>
          </cell>
        </row>
        <row r="111679">
          <cell r="AF111679">
            <v>37.881109950075469</v>
          </cell>
        </row>
        <row r="111680">
          <cell r="AF111680">
            <v>159.83590696234373</v>
          </cell>
        </row>
        <row r="111681">
          <cell r="U111681" t="str">
            <v>DJJ</v>
          </cell>
          <cell r="AF111681">
            <v>-26.319075863756311</v>
          </cell>
        </row>
        <row r="111682">
          <cell r="AF111682">
            <v>-398.6228832072141</v>
          </cell>
        </row>
        <row r="111683">
          <cell r="AF111683">
            <v>-93.062186260289053</v>
          </cell>
        </row>
        <row r="111684">
          <cell r="AF111684">
            <v>-50.20534419181768</v>
          </cell>
        </row>
        <row r="111685">
          <cell r="AF111685">
            <v>-26.301761940546299</v>
          </cell>
        </row>
        <row r="111686">
          <cell r="AF111686">
            <v>-50.079516261512374</v>
          </cell>
        </row>
        <row r="111687">
          <cell r="AF111687">
            <v>46.512248926042027</v>
          </cell>
        </row>
        <row r="111688">
          <cell r="AF111688">
            <v>-301.23206515090612</v>
          </cell>
        </row>
        <row r="111689">
          <cell r="AF111689">
            <v>-652.66947449362988</v>
          </cell>
        </row>
        <row r="111690">
          <cell r="AF111690">
            <v>-50.20534419181768</v>
          </cell>
        </row>
        <row r="111691">
          <cell r="AF111691">
            <v>-100.41068838363536</v>
          </cell>
        </row>
        <row r="111692">
          <cell r="AF111692">
            <v>-2.8014833714894878</v>
          </cell>
        </row>
        <row r="111693">
          <cell r="AF111693">
            <v>-301.23206515090612</v>
          </cell>
        </row>
        <row r="111694">
          <cell r="AF111694">
            <v>-801.27226018419799</v>
          </cell>
        </row>
        <row r="111695">
          <cell r="AF111695">
            <v>-350.55661383058663</v>
          </cell>
        </row>
        <row r="111696">
          <cell r="AF111696">
            <v>-1706.9817025218013</v>
          </cell>
        </row>
        <row r="111697">
          <cell r="AF111697">
            <v>-251.02672095908841</v>
          </cell>
        </row>
        <row r="111698">
          <cell r="AF111698">
            <v>-1255.1336047954421</v>
          </cell>
        </row>
        <row r="111699">
          <cell r="AF111699">
            <v>-301.23206515090612</v>
          </cell>
        </row>
        <row r="111700">
          <cell r="AF111700">
            <v>-652.66947449362988</v>
          </cell>
        </row>
        <row r="111701">
          <cell r="AF111701">
            <v>-200.82137676727072</v>
          </cell>
        </row>
        <row r="111702">
          <cell r="AF111702">
            <v>-753.08016287726525</v>
          </cell>
        </row>
        <row r="111703">
          <cell r="AF111703">
            <v>-652.66947449362988</v>
          </cell>
        </row>
        <row r="111704">
          <cell r="AF111704">
            <v>-100.41068838363536</v>
          </cell>
        </row>
        <row r="111705">
          <cell r="AF111705">
            <v>-2560.4725537827017</v>
          </cell>
        </row>
        <row r="111706">
          <cell r="AF111706">
            <v>166.22934324083749</v>
          </cell>
        </row>
        <row r="111707">
          <cell r="AF111707">
            <v>465.12248926042025</v>
          </cell>
        </row>
        <row r="111708">
          <cell r="AF111708">
            <v>634.17276873874971</v>
          </cell>
        </row>
        <row r="111709">
          <cell r="AF111709">
            <v>-401.64275353454144</v>
          </cell>
        </row>
        <row r="111710">
          <cell r="AF111710">
            <v>-200.82137676727072</v>
          </cell>
        </row>
        <row r="111711">
          <cell r="AF111711">
            <v>-702.87481868544762</v>
          </cell>
        </row>
        <row r="111712">
          <cell r="AF111712">
            <v>201.07303262788136</v>
          </cell>
        </row>
        <row r="111713">
          <cell r="AF111713">
            <v>-301.60954894182203</v>
          </cell>
        </row>
        <row r="111714">
          <cell r="AF111714">
            <v>-550.14588350430779</v>
          </cell>
        </row>
        <row r="111715">
          <cell r="AF111715">
            <v>-654.30523758759887</v>
          </cell>
        </row>
        <row r="111716">
          <cell r="AF111716">
            <v>-13.750476223764002</v>
          </cell>
        </row>
        <row r="111717">
          <cell r="AF111717">
            <v>-100.66234424424599</v>
          </cell>
        </row>
        <row r="111718">
          <cell r="AF111718">
            <v>-50.331172122122993</v>
          </cell>
        </row>
        <row r="111719">
          <cell r="AF111719">
            <v>-100.66234424424599</v>
          </cell>
        </row>
        <row r="111720">
          <cell r="AF111720">
            <v>-251.65586061061495</v>
          </cell>
        </row>
        <row r="111721">
          <cell r="AF111721">
            <v>-1409.2728194194437</v>
          </cell>
        </row>
        <row r="111722">
          <cell r="AF111722">
            <v>-100.66234424424599</v>
          </cell>
        </row>
        <row r="111723">
          <cell r="AF111723">
            <v>-100.66234424424599</v>
          </cell>
        </row>
        <row r="111724">
          <cell r="AF111724">
            <v>50.331172122122993</v>
          </cell>
        </row>
        <row r="111725">
          <cell r="AF111725">
            <v>-251.65586061061495</v>
          </cell>
        </row>
        <row r="111726">
          <cell r="AF111726">
            <v>-201.32468848849197</v>
          </cell>
        </row>
        <row r="111727">
          <cell r="AF111727">
            <v>-201.32468848849197</v>
          </cell>
        </row>
        <row r="111728">
          <cell r="AF111728">
            <v>-1005.3651631394067</v>
          </cell>
        </row>
        <row r="111729">
          <cell r="AF111729">
            <v>-552.95083972667373</v>
          </cell>
        </row>
        <row r="111730">
          <cell r="AF111730">
            <v>-559.17932227678648</v>
          </cell>
        </row>
        <row r="111731">
          <cell r="AF111731">
            <v>-26.708437811293052</v>
          </cell>
        </row>
        <row r="111732">
          <cell r="AF111732">
            <v>-152.50345153003266</v>
          </cell>
        </row>
        <row r="111733">
          <cell r="AF111733">
            <v>-101.66896768668845</v>
          </cell>
        </row>
        <row r="111734">
          <cell r="AF111734">
            <v>43.385470369270017</v>
          </cell>
        </row>
        <row r="111735">
          <cell r="AF111735">
            <v>1009.140001048566</v>
          </cell>
        </row>
        <row r="111736">
          <cell r="AF111736">
            <v>-50.457000052428299</v>
          </cell>
        </row>
        <row r="111737">
          <cell r="AF111737">
            <v>-101.66896768668845</v>
          </cell>
        </row>
        <row r="111738">
          <cell r="AF111738">
            <v>-152.50345153003266</v>
          </cell>
        </row>
        <row r="111739">
          <cell r="AF111739">
            <v>-711.68277380681911</v>
          </cell>
        </row>
        <row r="111740">
          <cell r="AF111740">
            <v>-152.50345153003266</v>
          </cell>
        </row>
        <row r="111741">
          <cell r="AF111741">
            <v>-50.834483843344223</v>
          </cell>
        </row>
        <row r="111742">
          <cell r="AF111742">
            <v>-1016.6896768668844</v>
          </cell>
        </row>
        <row r="111743">
          <cell r="AF111743">
            <v>152.50345153003266</v>
          </cell>
        </row>
        <row r="111744">
          <cell r="AF111744">
            <v>50.834483843344223</v>
          </cell>
        </row>
        <row r="111745">
          <cell r="AF111745">
            <v>-50.708655913038911</v>
          </cell>
        </row>
        <row r="111746">
          <cell r="AF111746">
            <v>-101.41731182607782</v>
          </cell>
        </row>
        <row r="111747">
          <cell r="AF111747">
            <v>-557.79521504342802</v>
          </cell>
        </row>
        <row r="111748">
          <cell r="AF111748">
            <v>6291.3965152653736</v>
          </cell>
        </row>
        <row r="111749">
          <cell r="AF111749">
            <v>211.39092291291655</v>
          </cell>
        </row>
        <row r="111750">
          <cell r="AF111750">
            <v>30.198703273273793</v>
          </cell>
        </row>
        <row r="111751">
          <cell r="AF111751">
            <v>-51.023225738802182</v>
          </cell>
        </row>
        <row r="111752">
          <cell r="AF111752">
            <v>156.02663357858128</v>
          </cell>
        </row>
        <row r="111753">
          <cell r="AF111753">
            <v>-102.04645147760436</v>
          </cell>
        </row>
        <row r="111754">
          <cell r="AF111754">
            <v>-409.6348906869855</v>
          </cell>
        </row>
        <row r="111755">
          <cell r="AF111755">
            <v>-102.04645147760436</v>
          </cell>
        </row>
        <row r="111756">
          <cell r="AF111756">
            <v>-51.023225738802182</v>
          </cell>
        </row>
        <row r="111757">
          <cell r="AF111757">
            <v>-153.06967721640655</v>
          </cell>
        </row>
        <row r="111758">
          <cell r="AF111758">
            <v>-50.834483843344223</v>
          </cell>
        </row>
        <row r="111759">
          <cell r="AF111759">
            <v>-915.02070918019592</v>
          </cell>
        </row>
        <row r="111760">
          <cell r="AF111760">
            <v>-50.834483843344223</v>
          </cell>
        </row>
        <row r="111761">
          <cell r="AF111761">
            <v>-32.3713993114416</v>
          </cell>
        </row>
        <row r="111762">
          <cell r="AF111762">
            <v>-9.8313891753027711</v>
          </cell>
        </row>
        <row r="111763">
          <cell r="AF111763">
            <v>-50.834483843344223</v>
          </cell>
        </row>
        <row r="111764">
          <cell r="AF111764">
            <v>434.10635955331082</v>
          </cell>
        </row>
        <row r="111765">
          <cell r="AF111765">
            <v>507.33821499099975</v>
          </cell>
        </row>
        <row r="111766">
          <cell r="AF111766">
            <v>155.12067248038306</v>
          </cell>
        </row>
        <row r="111767">
          <cell r="AF111767">
            <v>434.10635955331082</v>
          </cell>
        </row>
        <row r="111768">
          <cell r="AF111768">
            <v>338.22547666066652</v>
          </cell>
        </row>
        <row r="111769">
          <cell r="AF111769">
            <v>-203.84124709459812</v>
          </cell>
        </row>
        <row r="111770">
          <cell r="AF111770">
            <v>-1223.0474825675888</v>
          </cell>
        </row>
        <row r="111771">
          <cell r="AF111771">
            <v>-102.10936544275702</v>
          </cell>
        </row>
        <row r="111772">
          <cell r="AF111772">
            <v>-22.627435382114957</v>
          </cell>
        </row>
        <row r="111773">
          <cell r="AF111773">
            <v>-102.10936544275702</v>
          </cell>
        </row>
        <row r="111774">
          <cell r="AF111774">
            <v>-306.13935443281309</v>
          </cell>
        </row>
        <row r="111775">
          <cell r="AF111775">
            <v>-32.491590150469229</v>
          </cell>
        </row>
        <row r="111776">
          <cell r="AF111776">
            <v>-9.8678792750913118</v>
          </cell>
        </row>
        <row r="111777">
          <cell r="AF111777">
            <v>-204.09290295520873</v>
          </cell>
        </row>
        <row r="111778">
          <cell r="AF111778">
            <v>-51.023225738802182</v>
          </cell>
        </row>
        <row r="111779">
          <cell r="AF111779">
            <v>-102.10936544275702</v>
          </cell>
        </row>
        <row r="111780">
          <cell r="AF111780">
            <v>-15.929061009070095</v>
          </cell>
        </row>
        <row r="111781">
          <cell r="AF111781">
            <v>-102.10936544275702</v>
          </cell>
        </row>
        <row r="111782">
          <cell r="AF111782">
            <v>-259.41367699988388</v>
          </cell>
        </row>
        <row r="111783">
          <cell r="AF111783">
            <v>-10.246856225086109</v>
          </cell>
        </row>
        <row r="111784">
          <cell r="AF111784">
            <v>-32.426709624985484</v>
          </cell>
        </row>
        <row r="111785">
          <cell r="AF111785">
            <v>-10.41545113974999</v>
          </cell>
        </row>
        <row r="111786">
          <cell r="AF111786">
            <v>-162.13354812492742</v>
          </cell>
        </row>
        <row r="111787">
          <cell r="AF111787">
            <v>-162.13354812492742</v>
          </cell>
        </row>
        <row r="111788">
          <cell r="AF111788">
            <v>-96.860559619180307</v>
          </cell>
        </row>
        <row r="111789">
          <cell r="AF111789">
            <v>-6.2442774101164904</v>
          </cell>
        </row>
        <row r="111790">
          <cell r="AF111790">
            <v>-64.573706412786876</v>
          </cell>
        </row>
        <row r="111791">
          <cell r="AF111791">
            <v>15.983590696234375</v>
          </cell>
        </row>
        <row r="111792">
          <cell r="AF111792">
            <v>134.26216184836875</v>
          </cell>
        </row>
        <row r="111793">
          <cell r="AF111793">
            <v>-162.13354812492742</v>
          </cell>
        </row>
        <row r="111794">
          <cell r="AF111794">
            <v>-64.853419249970969</v>
          </cell>
        </row>
        <row r="111795">
          <cell r="AF111795">
            <v>-20.642871318549481</v>
          </cell>
        </row>
        <row r="111796">
          <cell r="AF111796">
            <v>-32.426709624985484</v>
          </cell>
        </row>
        <row r="111797">
          <cell r="AF111797">
            <v>-161.626069120322</v>
          </cell>
        </row>
        <row r="111798">
          <cell r="AF111798">
            <v>134.26216184836875</v>
          </cell>
        </row>
        <row r="111799">
          <cell r="AF111799">
            <v>19.180308835481249</v>
          </cell>
        </row>
        <row r="111800">
          <cell r="AF111800">
            <v>-10.274028329269708</v>
          </cell>
        </row>
        <row r="111801">
          <cell r="AF111801">
            <v>98.503672742753196</v>
          </cell>
        </row>
        <row r="111802">
          <cell r="AF111802">
            <v>-32.267672897557951</v>
          </cell>
        </row>
        <row r="111803">
          <cell r="AF111803">
            <v>-64.535345795115902</v>
          </cell>
        </row>
        <row r="111804">
          <cell r="AF111804">
            <v>-41.096113317078832</v>
          </cell>
        </row>
        <row r="111805">
          <cell r="AF111805">
            <v>-258.14138318046361</v>
          </cell>
        </row>
        <row r="111806">
          <cell r="AF111806">
            <v>96.803018692673859</v>
          </cell>
        </row>
        <row r="111807">
          <cell r="AF111807">
            <v>-43.303223421959053</v>
          </cell>
        </row>
        <row r="111808">
          <cell r="U111808" t="str">
            <v>DJJ</v>
          </cell>
          <cell r="AF111808">
            <v>-50.273027980959014</v>
          </cell>
        </row>
        <row r="111809">
          <cell r="AF111809">
            <v>-387.21207477069544</v>
          </cell>
        </row>
        <row r="111810">
          <cell r="AF111810">
            <v>219.29486435233559</v>
          </cell>
        </row>
        <row r="111811">
          <cell r="AF111811">
            <v>95.901544177406237</v>
          </cell>
        </row>
        <row r="111812">
          <cell r="AF111812">
            <v>119.8769302217578</v>
          </cell>
        </row>
        <row r="111813">
          <cell r="AF111813">
            <v>45.265528851735745</v>
          </cell>
        </row>
        <row r="111814">
          <cell r="AF111814">
            <v>98.490885870196209</v>
          </cell>
        </row>
        <row r="111815">
          <cell r="AF111815">
            <v>-32.353185107782807</v>
          </cell>
        </row>
        <row r="111816">
          <cell r="AF111816">
            <v>134.26216184836875</v>
          </cell>
        </row>
        <row r="111817">
          <cell r="AF111817">
            <v>18.969325438290955</v>
          </cell>
        </row>
        <row r="111818">
          <cell r="AF111818">
            <v>-10.291066836951895</v>
          </cell>
        </row>
        <row r="111819">
          <cell r="AF111819">
            <v>64.642435852780679</v>
          </cell>
        </row>
        <row r="111820">
          <cell r="AF111820">
            <v>-129.31683888695383</v>
          </cell>
        </row>
        <row r="111821">
          <cell r="AF111821">
            <v>-129.31683888695383</v>
          </cell>
        </row>
        <row r="111822">
          <cell r="AF111822">
            <v>-161.64604860869227</v>
          </cell>
        </row>
        <row r="111823">
          <cell r="AF111823">
            <v>-64.479403227679086</v>
          </cell>
        </row>
        <row r="111824">
          <cell r="AF111824">
            <v>-30.253740469832422</v>
          </cell>
        </row>
        <row r="111825">
          <cell r="AF111825">
            <v>-96.719104841518629</v>
          </cell>
        </row>
        <row r="111826">
          <cell r="AF111826">
            <v>-32.239701613839543</v>
          </cell>
        </row>
        <row r="111827">
          <cell r="AF111827">
            <v>-64.479403227679086</v>
          </cell>
        </row>
        <row r="111828">
          <cell r="AF111828">
            <v>-8.0599174116645376</v>
          </cell>
        </row>
        <row r="111829">
          <cell r="AF111829">
            <v>32.239701613839543</v>
          </cell>
        </row>
        <row r="111830">
          <cell r="AF111830">
            <v>-25.920173458725181</v>
          </cell>
        </row>
        <row r="111831">
          <cell r="AF111831">
            <v>-40.703812067030455</v>
          </cell>
        </row>
        <row r="111832">
          <cell r="AF111832">
            <v>-81.417214288478647</v>
          </cell>
        </row>
        <row r="111833">
          <cell r="AF111833">
            <v>-81.412419211269778</v>
          </cell>
        </row>
        <row r="111834">
          <cell r="AF111834">
            <v>-44.706902356902354</v>
          </cell>
        </row>
        <row r="111835">
          <cell r="AF111835">
            <v>-14.234666202252408</v>
          </cell>
        </row>
        <row r="111836">
          <cell r="AF111836">
            <v>-45.099299508494909</v>
          </cell>
        </row>
        <row r="111837">
          <cell r="AF111837">
            <v>200.24242424242422</v>
          </cell>
        </row>
        <row r="111838">
          <cell r="AF111838">
            <v>95.901544177406237</v>
          </cell>
        </row>
        <row r="111839">
          <cell r="AF111839">
            <v>-94.547734045435192</v>
          </cell>
        </row>
        <row r="111840">
          <cell r="AF111840">
            <v>-141.82160106815277</v>
          </cell>
        </row>
        <row r="111841">
          <cell r="AF111841">
            <v>-282.08959712063159</v>
          </cell>
        </row>
        <row r="111842">
          <cell r="AF111842">
            <v>389.99961298811871</v>
          </cell>
        </row>
        <row r="111843">
          <cell r="AF111843">
            <v>3251.2541507024266</v>
          </cell>
        </row>
        <row r="111844">
          <cell r="AF111844">
            <v>-111.77964317504546</v>
          </cell>
        </row>
        <row r="111845">
          <cell r="AF111845">
            <v>-726.56768063779555</v>
          </cell>
        </row>
        <row r="111846">
          <cell r="AF111846">
            <v>-396.39784434382136</v>
          </cell>
        </row>
        <row r="111847">
          <cell r="AF111847">
            <v>543.4420836719687</v>
          </cell>
        </row>
        <row r="111848">
          <cell r="AF111848">
            <v>-617.01077951933121</v>
          </cell>
        </row>
        <row r="111849">
          <cell r="AF111849">
            <v>431.55694879832811</v>
          </cell>
        </row>
        <row r="111850">
          <cell r="AF111850">
            <v>1146.3431247339292</v>
          </cell>
        </row>
        <row r="111851">
          <cell r="AF111851">
            <v>-413.6561263980804</v>
          </cell>
        </row>
        <row r="111852">
          <cell r="AF111852">
            <v>-295.46866171291458</v>
          </cell>
        </row>
        <row r="111853">
          <cell r="AF111853">
            <v>-861.38766980146283</v>
          </cell>
        </row>
        <row r="111854">
          <cell r="AF111854">
            <v>-57.425844653430858</v>
          </cell>
        </row>
        <row r="111855">
          <cell r="AF111855">
            <v>-4019.8091257401602</v>
          </cell>
        </row>
        <row r="111856">
          <cell r="U111856" t="str">
            <v>YCC</v>
          </cell>
          <cell r="AF111856">
            <v>-36.247203374743599</v>
          </cell>
        </row>
        <row r="111857">
          <cell r="AF111857">
            <v>-57.48578311854174</v>
          </cell>
        </row>
        <row r="111858">
          <cell r="AF111858">
            <v>-172.45734935562521</v>
          </cell>
        </row>
        <row r="111859">
          <cell r="AF111859">
            <v>-1149.7156623708347</v>
          </cell>
        </row>
        <row r="111860">
          <cell r="AF111860">
            <v>-632.34361430395916</v>
          </cell>
        </row>
        <row r="111861">
          <cell r="AF111861">
            <v>-114.97156623708348</v>
          </cell>
        </row>
        <row r="111862">
          <cell r="AF111862">
            <v>-114.89644336081118</v>
          </cell>
        </row>
        <row r="111863">
          <cell r="AF111863">
            <v>62.591741166453808</v>
          </cell>
        </row>
        <row r="111864">
          <cell r="AF111864">
            <v>-18.000368203103836</v>
          </cell>
        </row>
        <row r="111865">
          <cell r="AF111865">
            <v>-289.01129107163587</v>
          </cell>
        </row>
        <row r="111866">
          <cell r="AF111866">
            <v>175.81949765857811</v>
          </cell>
        </row>
        <row r="111867">
          <cell r="AF111867">
            <v>134.26216184836875</v>
          </cell>
        </row>
        <row r="111868">
          <cell r="AF111868">
            <v>19.62784937497581</v>
          </cell>
        </row>
        <row r="111869">
          <cell r="AF111869">
            <v>-110.0570276713495</v>
          </cell>
        </row>
        <row r="111870">
          <cell r="AF111870">
            <v>-986.68703316691824</v>
          </cell>
        </row>
        <row r="111871">
          <cell r="AF111871">
            <v>-58.040413715701071</v>
          </cell>
        </row>
        <row r="111872">
          <cell r="AF111872">
            <v>-290.20206857850536</v>
          </cell>
        </row>
        <row r="111873">
          <cell r="AF111873">
            <v>-580.40413715701072</v>
          </cell>
        </row>
        <row r="111874">
          <cell r="AF111874">
            <v>-58.040413715701071</v>
          </cell>
        </row>
        <row r="111875">
          <cell r="AF111875">
            <v>-116.08082743140214</v>
          </cell>
        </row>
        <row r="111876">
          <cell r="AF111876">
            <v>-459.27249506559849</v>
          </cell>
        </row>
        <row r="111877">
          <cell r="AF111877">
            <v>-172.22718564959945</v>
          </cell>
        </row>
        <row r="111878">
          <cell r="AF111878">
            <v>217.12109601764774</v>
          </cell>
        </row>
        <row r="111879">
          <cell r="AF111879">
            <v>371.61848368744921</v>
          </cell>
        </row>
        <row r="111880">
          <cell r="AF111880">
            <v>-287.4369073880568</v>
          </cell>
        </row>
        <row r="111881">
          <cell r="AF111881">
            <v>-172.46214443283409</v>
          </cell>
        </row>
        <row r="111882">
          <cell r="AF111882">
            <v>-1092.2754324857772</v>
          </cell>
        </row>
        <row r="111883">
          <cell r="AF111883">
            <v>-57.805454932466425</v>
          </cell>
        </row>
        <row r="111884">
          <cell r="AF111884">
            <v>-18.252589264290414</v>
          </cell>
        </row>
        <row r="111885">
          <cell r="AF111885">
            <v>-171.97784163473818</v>
          </cell>
        </row>
        <row r="111886">
          <cell r="AF111886">
            <v>243.90959402453655</v>
          </cell>
        </row>
        <row r="111887">
          <cell r="AF111887">
            <v>1687.8671775223499</v>
          </cell>
        </row>
        <row r="111888">
          <cell r="AF111888">
            <v>4249.1824112388249</v>
          </cell>
        </row>
        <row r="111889">
          <cell r="AF111889">
            <v>-1200.5219029374202</v>
          </cell>
        </row>
        <row r="111890">
          <cell r="U111890" t="str">
            <v>RVS</v>
          </cell>
          <cell r="AF111890">
            <v>4249.1824112388249</v>
          </cell>
        </row>
        <row r="111891">
          <cell r="AF111891">
            <v>343.00625798212002</v>
          </cell>
        </row>
        <row r="111892">
          <cell r="AF111892">
            <v>-1543.5281609195401</v>
          </cell>
        </row>
        <row r="111893">
          <cell r="U111893" t="str">
            <v>RVS</v>
          </cell>
          <cell r="AF111893">
            <v>-4249.1824112388249</v>
          </cell>
        </row>
        <row r="111894">
          <cell r="AF111894">
            <v>-114.33541932737334</v>
          </cell>
        </row>
        <row r="111895">
          <cell r="AF111895">
            <v>-514.50938697318009</v>
          </cell>
        </row>
        <row r="111896">
          <cell r="AF111896">
            <v>47.631100274778433</v>
          </cell>
        </row>
        <row r="111897">
          <cell r="AF111897">
            <v>395.35411587135724</v>
          </cell>
        </row>
        <row r="111898">
          <cell r="AF111898">
            <v>246.14729672200934</v>
          </cell>
        </row>
        <row r="111899">
          <cell r="AF111899">
            <v>175.09224428189944</v>
          </cell>
        </row>
        <row r="111900">
          <cell r="AF111900">
            <v>448.29176825728547</v>
          </cell>
        </row>
        <row r="111901">
          <cell r="AF111901">
            <v>-57.482586400402489</v>
          </cell>
        </row>
        <row r="111902">
          <cell r="AF111902">
            <v>402.3781048028174</v>
          </cell>
        </row>
        <row r="111903">
          <cell r="AF111903">
            <v>-57.482586400402489</v>
          </cell>
        </row>
        <row r="111904">
          <cell r="AF111904">
            <v>259.25384109292156</v>
          </cell>
        </row>
        <row r="111905">
          <cell r="AF111905">
            <v>114.81173033012114</v>
          </cell>
        </row>
        <row r="111906">
          <cell r="AF111906">
            <v>-172.21759549518168</v>
          </cell>
        </row>
        <row r="111907">
          <cell r="AF111907">
            <v>-232.82976895390686</v>
          </cell>
        </row>
        <row r="111908">
          <cell r="AF111908">
            <v>-58.207442238476716</v>
          </cell>
        </row>
        <row r="111909">
          <cell r="AF111909">
            <v>-3143.201880877743</v>
          </cell>
        </row>
        <row r="111910">
          <cell r="AF111910">
            <v>-582.07442238476722</v>
          </cell>
        </row>
        <row r="111911">
          <cell r="AF111911">
            <v>166.22934324083749</v>
          </cell>
        </row>
        <row r="111912">
          <cell r="AF111912">
            <v>17.581949765857811</v>
          </cell>
        </row>
        <row r="111913">
          <cell r="AF111913">
            <v>-573.31541468323076</v>
          </cell>
        </row>
        <row r="111914">
          <cell r="AF111914">
            <v>166.22934324083749</v>
          </cell>
        </row>
        <row r="111915">
          <cell r="AF111915">
            <v>101.08022756298618</v>
          </cell>
        </row>
        <row r="111916">
          <cell r="AF111916">
            <v>-1662.5915263748595</v>
          </cell>
        </row>
        <row r="111917">
          <cell r="AF111917">
            <v>-57.330742288788265</v>
          </cell>
        </row>
        <row r="111918">
          <cell r="AF111918">
            <v>3448.1400208986415</v>
          </cell>
        </row>
        <row r="111919">
          <cell r="AF111919">
            <v>323.15623669646658</v>
          </cell>
        </row>
        <row r="111920">
          <cell r="AF111920">
            <v>1134.5152676187158</v>
          </cell>
        </row>
        <row r="111921">
          <cell r="AF111921">
            <v>2107.9159410193893</v>
          </cell>
        </row>
        <row r="111922">
          <cell r="AF111922">
            <v>1095.8349781338286</v>
          </cell>
        </row>
        <row r="111923">
          <cell r="AF111923">
            <v>503.48310693138279</v>
          </cell>
        </row>
        <row r="111924">
          <cell r="AF111924">
            <v>-114.9795580324316</v>
          </cell>
        </row>
        <row r="111925">
          <cell r="AF111925">
            <v>-458.66511861914159</v>
          </cell>
        </row>
        <row r="111926">
          <cell r="AF111926">
            <v>-1089.3296567204613</v>
          </cell>
        </row>
        <row r="111927">
          <cell r="AF111927">
            <v>-114.65509114129803</v>
          </cell>
        </row>
        <row r="111928">
          <cell r="AF111928">
            <v>-57.488979836680983</v>
          </cell>
        </row>
        <row r="111929">
          <cell r="AF111929">
            <v>-229.9750996555594</v>
          </cell>
        </row>
        <row r="111930">
          <cell r="AF111930">
            <v>-1034.8879484500173</v>
          </cell>
        </row>
        <row r="111931">
          <cell r="AF111931">
            <v>-919.90039862223762</v>
          </cell>
        </row>
        <row r="111932">
          <cell r="AF111932">
            <v>-459.95019931111881</v>
          </cell>
        </row>
        <row r="111933">
          <cell r="AF111933">
            <v>25.014319439606794</v>
          </cell>
        </row>
        <row r="111934">
          <cell r="AF111934">
            <v>140.65559812686249</v>
          </cell>
        </row>
        <row r="111935">
          <cell r="AF111935">
            <v>324.46689113355779</v>
          </cell>
        </row>
        <row r="111936">
          <cell r="AF111936">
            <v>-805.57297109021249</v>
          </cell>
        </row>
        <row r="111937">
          <cell r="AF111937">
            <v>-805.57297109021249</v>
          </cell>
        </row>
        <row r="111938">
          <cell r="AF111938">
            <v>-172.46454197143851</v>
          </cell>
        </row>
        <row r="111939">
          <cell r="AF111939">
            <v>-229.9527226285847</v>
          </cell>
        </row>
        <row r="111940">
          <cell r="AF111940">
            <v>-517.39362591431552</v>
          </cell>
        </row>
        <row r="111941">
          <cell r="AF111941">
            <v>-229.9527226285847</v>
          </cell>
        </row>
        <row r="111942">
          <cell r="AF111942">
            <v>-287.44090328573088</v>
          </cell>
        </row>
        <row r="111943">
          <cell r="AF111943">
            <v>4750.9624985487053</v>
          </cell>
        </row>
        <row r="111944">
          <cell r="AF111944">
            <v>2160.9814621308874</v>
          </cell>
        </row>
        <row r="111945">
          <cell r="AF111945">
            <v>385.71601068152791</v>
          </cell>
        </row>
        <row r="111946">
          <cell r="AF111946">
            <v>166.22934324083749</v>
          </cell>
        </row>
        <row r="111947">
          <cell r="AF111947">
            <v>175.81949765857811</v>
          </cell>
        </row>
        <row r="111948">
          <cell r="AF111948">
            <v>140.65559812686249</v>
          </cell>
        </row>
        <row r="111949">
          <cell r="AF111949">
            <v>-639.42914005959983</v>
          </cell>
        </row>
        <row r="111950">
          <cell r="AF111950">
            <v>-638.54125159642399</v>
          </cell>
        </row>
        <row r="111951">
          <cell r="AF111951">
            <v>-523.15491118077318</v>
          </cell>
        </row>
        <row r="111952">
          <cell r="AF111952">
            <v>232.52288401253918</v>
          </cell>
        </row>
        <row r="111953">
          <cell r="AF111953">
            <v>-871.96081504702192</v>
          </cell>
        </row>
        <row r="111954">
          <cell r="AF111954">
            <v>3365.8208845543559</v>
          </cell>
        </row>
        <row r="111955">
          <cell r="AF111955">
            <v>-526.49947753396032</v>
          </cell>
        </row>
        <row r="111956">
          <cell r="AF111956">
            <v>-233.78878439568095</v>
          </cell>
        </row>
        <row r="111957">
          <cell r="AF111957">
            <v>1918.0308835481248</v>
          </cell>
        </row>
        <row r="111958">
          <cell r="AF111958">
            <v>-584.47196098920233</v>
          </cell>
        </row>
        <row r="111959">
          <cell r="U111959" t="str">
            <v>RVS</v>
          </cell>
          <cell r="AF111959">
            <v>42.947908200781761</v>
          </cell>
        </row>
        <row r="111960">
          <cell r="AF111960">
            <v>-1112.3492240411781</v>
          </cell>
        </row>
        <row r="111961">
          <cell r="AF111961">
            <v>-58.544696002167264</v>
          </cell>
        </row>
        <row r="111962">
          <cell r="AF111962">
            <v>-58.544696002167264</v>
          </cell>
        </row>
        <row r="111963">
          <cell r="U111963" t="str">
            <v>RVS</v>
          </cell>
          <cell r="AF111963">
            <v>-42.947908200781761</v>
          </cell>
        </row>
        <row r="111964">
          <cell r="AF111964">
            <v>143.27690700104492</v>
          </cell>
        </row>
        <row r="111965">
          <cell r="AF111965">
            <v>71.286814505205314</v>
          </cell>
        </row>
        <row r="111966">
          <cell r="AF111966">
            <v>381.0647857889237</v>
          </cell>
        </row>
        <row r="111967">
          <cell r="AF111967">
            <v>2057.6795154611245</v>
          </cell>
        </row>
        <row r="111968">
          <cell r="AF111968">
            <v>521.70440032508998</v>
          </cell>
        </row>
        <row r="111969">
          <cell r="AF111969">
            <v>175.81949765857811</v>
          </cell>
        </row>
        <row r="111970">
          <cell r="AF111970">
            <v>135.86052091799218</v>
          </cell>
        </row>
        <row r="111971">
          <cell r="AF111971">
            <v>-175.97933356554046</v>
          </cell>
        </row>
        <row r="111972">
          <cell r="AF111972">
            <v>-117.31955571036031</v>
          </cell>
        </row>
        <row r="111973">
          <cell r="AF111973">
            <v>175.81949765857811</v>
          </cell>
        </row>
        <row r="111974">
          <cell r="AF111974">
            <v>-116.68021208251093</v>
          </cell>
        </row>
        <row r="111975">
          <cell r="AF111975">
            <v>116.68021208251093</v>
          </cell>
        </row>
        <row r="111976">
          <cell r="AF111976">
            <v>-291.70053020627734</v>
          </cell>
        </row>
        <row r="111977">
          <cell r="AF111977">
            <v>-116.68021208251093</v>
          </cell>
        </row>
        <row r="111978">
          <cell r="AF111978">
            <v>-642.62026394210295</v>
          </cell>
        </row>
        <row r="111979">
          <cell r="AF111979">
            <v>9.5901544177406244</v>
          </cell>
        </row>
        <row r="111980">
          <cell r="AF111980">
            <v>58.659777855180153</v>
          </cell>
        </row>
        <row r="111981">
          <cell r="AF111981">
            <v>-117.31955571036031</v>
          </cell>
        </row>
        <row r="111982">
          <cell r="AF111982">
            <v>135.86052091799218</v>
          </cell>
        </row>
        <row r="111983">
          <cell r="AF111983">
            <v>-117.31955571036031</v>
          </cell>
        </row>
        <row r="111984">
          <cell r="AF111984">
            <v>166.22934324083749</v>
          </cell>
        </row>
        <row r="111985">
          <cell r="AF111985">
            <v>24.77456557916328</v>
          </cell>
        </row>
        <row r="111986">
          <cell r="AF111986">
            <v>87.909748829289057</v>
          </cell>
        </row>
        <row r="111987">
          <cell r="U111987" t="str">
            <v>RVS</v>
          </cell>
          <cell r="AF111987">
            <v>-284.82758620689651</v>
          </cell>
        </row>
        <row r="111988">
          <cell r="U111988" t="str">
            <v>RVS</v>
          </cell>
          <cell r="AF111988">
            <v>284.82758620689651</v>
          </cell>
        </row>
        <row r="111989">
          <cell r="AF111989">
            <v>258.10273485816015</v>
          </cell>
        </row>
        <row r="111990">
          <cell r="AF111990">
            <v>-176.69859514687101</v>
          </cell>
        </row>
        <row r="111991">
          <cell r="AF111991">
            <v>284.82758620689651</v>
          </cell>
        </row>
        <row r="111992">
          <cell r="AF111992">
            <v>-939.83513293858118</v>
          </cell>
        </row>
        <row r="111993">
          <cell r="AF111993">
            <v>166.22934324083749</v>
          </cell>
        </row>
        <row r="111994">
          <cell r="AF111994">
            <v>86.950733387514987</v>
          </cell>
        </row>
        <row r="111995">
          <cell r="AF111995">
            <v>-1927.860791826309</v>
          </cell>
        </row>
        <row r="111996">
          <cell r="AF111996">
            <v>-117.47939161732265</v>
          </cell>
        </row>
        <row r="111997">
          <cell r="AF111997">
            <v>479.50772088703121</v>
          </cell>
        </row>
        <row r="111998">
          <cell r="AF111998">
            <v>175.81949765857811</v>
          </cell>
        </row>
        <row r="111999">
          <cell r="AF111999">
            <v>41.397499903247031</v>
          </cell>
        </row>
        <row r="112000">
          <cell r="AF112000">
            <v>48.110607995665468</v>
          </cell>
        </row>
        <row r="112001">
          <cell r="AF112001">
            <v>86.311389759665616</v>
          </cell>
        </row>
        <row r="112002">
          <cell r="AF112002">
            <v>90.369783273346485</v>
          </cell>
        </row>
        <row r="112003">
          <cell r="AF112003">
            <v>-353.39719029374203</v>
          </cell>
        </row>
        <row r="112004">
          <cell r="AF112004">
            <v>-176.69859514687101</v>
          </cell>
        </row>
        <row r="112005">
          <cell r="AF112005">
            <v>412.37663996284687</v>
          </cell>
        </row>
        <row r="112006">
          <cell r="AF112006">
            <v>-1177.9906343124733</v>
          </cell>
        </row>
        <row r="112007">
          <cell r="AF112007">
            <v>-58.739695808661324</v>
          </cell>
        </row>
        <row r="112008">
          <cell r="AF112008">
            <v>117.47939161732265</v>
          </cell>
        </row>
        <row r="112009">
          <cell r="AF112009">
            <v>-939.83513293858118</v>
          </cell>
        </row>
        <row r="112010">
          <cell r="AF112010">
            <v>-234.9587832346453</v>
          </cell>
        </row>
        <row r="112011">
          <cell r="AF112011">
            <v>31.695460350632764</v>
          </cell>
        </row>
        <row r="112012">
          <cell r="AF112012">
            <v>199.79488370292967</v>
          </cell>
        </row>
        <row r="112013">
          <cell r="AF112013">
            <v>-2525.8069197724367</v>
          </cell>
        </row>
        <row r="112014">
          <cell r="AF112014">
            <v>-176.21908742598396</v>
          </cell>
        </row>
        <row r="112015">
          <cell r="AF112015">
            <v>-234.9587832346453</v>
          </cell>
        </row>
        <row r="112016">
          <cell r="AF112016">
            <v>47.950772088703118</v>
          </cell>
        </row>
        <row r="112017">
          <cell r="AF112017">
            <v>-176.21908742598396</v>
          </cell>
        </row>
        <row r="112018">
          <cell r="AF112018">
            <v>-58.739695808661324</v>
          </cell>
        </row>
        <row r="112019">
          <cell r="AF112019">
            <v>699.18619141607644</v>
          </cell>
        </row>
        <row r="112020">
          <cell r="AF112020">
            <v>551.50337567243309</v>
          </cell>
        </row>
        <row r="112021">
          <cell r="AF112021">
            <v>1014.638337396958</v>
          </cell>
        </row>
        <row r="112022">
          <cell r="AF112022">
            <v>-233.68009597894655</v>
          </cell>
        </row>
        <row r="112023">
          <cell r="AF112023">
            <v>306.88494136769998</v>
          </cell>
        </row>
        <row r="112024">
          <cell r="AF112024">
            <v>-584.20023994736641</v>
          </cell>
        </row>
        <row r="112025">
          <cell r="AF112025">
            <v>-817.88033592631291</v>
          </cell>
        </row>
        <row r="112026">
          <cell r="AF112026">
            <v>-175.2600719842099</v>
          </cell>
        </row>
        <row r="112027">
          <cell r="AF112027">
            <v>302.08986415882964</v>
          </cell>
        </row>
        <row r="112028">
          <cell r="AF112028">
            <v>92.704826038159368</v>
          </cell>
        </row>
        <row r="112029">
          <cell r="AF112029">
            <v>423.56515345021091</v>
          </cell>
        </row>
        <row r="112030">
          <cell r="AF112030">
            <v>250.94237393087965</v>
          </cell>
        </row>
        <row r="112031">
          <cell r="AF112031">
            <v>95.901544177406237</v>
          </cell>
        </row>
        <row r="112032">
          <cell r="AF112032">
            <v>-335.98639507894069</v>
          </cell>
        </row>
        <row r="112033">
          <cell r="AF112033">
            <v>-223.99093005262714</v>
          </cell>
        </row>
        <row r="112034">
          <cell r="AF112034">
            <v>-56.304149654131649</v>
          </cell>
        </row>
        <row r="112035">
          <cell r="AF112035">
            <v>125.63102779969512</v>
          </cell>
        </row>
        <row r="112036">
          <cell r="AF112036">
            <v>548.48668234501042</v>
          </cell>
        </row>
        <row r="112037">
          <cell r="AF112037">
            <v>839.12334055967085</v>
          </cell>
        </row>
        <row r="112038">
          <cell r="AF112038">
            <v>1147.2257758098988</v>
          </cell>
        </row>
        <row r="112039">
          <cell r="AF112039">
            <v>98.666319393906889</v>
          </cell>
        </row>
        <row r="112040">
          <cell r="AF112040">
            <v>76.604285243716532</v>
          </cell>
        </row>
        <row r="112041">
          <cell r="U112041" t="str">
            <v>RVS</v>
          </cell>
          <cell r="AF112041">
            <v>-167.30375897227691</v>
          </cell>
        </row>
        <row r="112042">
          <cell r="AF112042">
            <v>1400.7859599666006</v>
          </cell>
        </row>
        <row r="112043">
          <cell r="U112043" t="str">
            <v>RVS</v>
          </cell>
          <cell r="AF112043">
            <v>167.30375897227691</v>
          </cell>
        </row>
        <row r="112044">
          <cell r="AF112044">
            <v>58.678882496686867</v>
          </cell>
        </row>
        <row r="112045">
          <cell r="AF112045">
            <v>1949.9849395975209</v>
          </cell>
        </row>
        <row r="112046">
          <cell r="AF112046">
            <v>159.3369133069304</v>
          </cell>
        </row>
        <row r="112047">
          <cell r="U112047" t="str">
            <v>RVS</v>
          </cell>
          <cell r="AF112047">
            <v>-112.148673596801</v>
          </cell>
        </row>
        <row r="112048">
          <cell r="AF112048">
            <v>-56.074336798400502</v>
          </cell>
        </row>
        <row r="112049">
          <cell r="AF112049">
            <v>-112.148673596801</v>
          </cell>
        </row>
        <row r="112050">
          <cell r="U112050" t="str">
            <v>RVS</v>
          </cell>
          <cell r="AF112050">
            <v>112.148673596801</v>
          </cell>
        </row>
        <row r="112051">
          <cell r="AF112051">
            <v>488.58188615071128</v>
          </cell>
        </row>
        <row r="112052">
          <cell r="AF112052">
            <v>478.01073992079114</v>
          </cell>
        </row>
        <row r="112053">
          <cell r="AF112053">
            <v>-504.66903118560452</v>
          </cell>
        </row>
        <row r="112054">
          <cell r="AF112054">
            <v>-168.2230103952015</v>
          </cell>
        </row>
        <row r="112055">
          <cell r="AF112055">
            <v>-112.148673596801</v>
          </cell>
        </row>
        <row r="112056">
          <cell r="U112056" t="str">
            <v>RVS</v>
          </cell>
          <cell r="AF112056">
            <v>-111.99546502631357</v>
          </cell>
        </row>
        <row r="112057">
          <cell r="AF112057">
            <v>119.50268498019778</v>
          </cell>
        </row>
        <row r="112058">
          <cell r="AF112058">
            <v>1021.9624485793735</v>
          </cell>
        </row>
        <row r="112059">
          <cell r="U112059" t="str">
            <v>RVS</v>
          </cell>
          <cell r="AF112059">
            <v>111.99546502631357</v>
          </cell>
        </row>
        <row r="112060">
          <cell r="AF112060">
            <v>-443.59396664649421</v>
          </cell>
        </row>
        <row r="112061">
          <cell r="AF112061">
            <v>2665.8291264813352</v>
          </cell>
        </row>
        <row r="112062">
          <cell r="AF112062">
            <v>1348.235420289411</v>
          </cell>
        </row>
        <row r="112063">
          <cell r="AF112063">
            <v>160.86899901180473</v>
          </cell>
        </row>
        <row r="112064">
          <cell r="AF112064">
            <v>4573.2758290498768</v>
          </cell>
        </row>
        <row r="112065">
          <cell r="AF112065">
            <v>-111.99546502631357</v>
          </cell>
        </row>
        <row r="112066">
          <cell r="AF112066">
            <v>-559.97732513156791</v>
          </cell>
        </row>
        <row r="112067">
          <cell r="AF112067">
            <v>1008.5720195187719</v>
          </cell>
        </row>
        <row r="112068">
          <cell r="AF112068">
            <v>-55.921128227913066</v>
          </cell>
        </row>
        <row r="112069">
          <cell r="AF112069">
            <v>76.604285243716532</v>
          </cell>
        </row>
        <row r="112070">
          <cell r="AF112070">
            <v>85.796799472962519</v>
          </cell>
        </row>
        <row r="112071">
          <cell r="AF112071">
            <v>214.49199868240629</v>
          </cell>
        </row>
        <row r="112072">
          <cell r="AF112072">
            <v>309.4813123846148</v>
          </cell>
        </row>
        <row r="112073">
          <cell r="AF112073">
            <v>-55.6147110869382</v>
          </cell>
        </row>
        <row r="112074">
          <cell r="AF112074">
            <v>-111.2294221738764</v>
          </cell>
        </row>
        <row r="112075">
          <cell r="AF112075">
            <v>159.3369133069304</v>
          </cell>
        </row>
        <row r="112076">
          <cell r="AF112076">
            <v>22.521659861652662</v>
          </cell>
        </row>
        <row r="112077">
          <cell r="AF112077">
            <v>-98.819527964394325</v>
          </cell>
        </row>
        <row r="112078">
          <cell r="AF112078">
            <v>98.819527964394325</v>
          </cell>
        </row>
        <row r="112079">
          <cell r="AF112079">
            <v>84.571130909063058</v>
          </cell>
        </row>
        <row r="112080">
          <cell r="AF112080">
            <v>45.962571146229919</v>
          </cell>
        </row>
        <row r="112081">
          <cell r="AF112081">
            <v>401.65158838985451</v>
          </cell>
        </row>
        <row r="112082">
          <cell r="AF112082">
            <v>284.96794110662552</v>
          </cell>
        </row>
        <row r="112083">
          <cell r="AF112083">
            <v>-98.819527964394325</v>
          </cell>
        </row>
        <row r="112084">
          <cell r="AF112084">
            <v>-98.819527964394325</v>
          </cell>
        </row>
        <row r="112085">
          <cell r="AF112085">
            <v>-790.5562237151546</v>
          </cell>
        </row>
        <row r="112086">
          <cell r="AF112086">
            <v>-156.04292904145058</v>
          </cell>
        </row>
        <row r="112087">
          <cell r="U112087" t="str">
            <v>RVS</v>
          </cell>
          <cell r="AF112087">
            <v>-1091.1699159650991</v>
          </cell>
        </row>
        <row r="112088">
          <cell r="AF112088">
            <v>-1091.1699159650991</v>
          </cell>
        </row>
        <row r="112089">
          <cell r="U112089" t="str">
            <v>RVS</v>
          </cell>
          <cell r="AF112089">
            <v>1091.1699159650991</v>
          </cell>
        </row>
        <row r="112090">
          <cell r="AF112090">
            <v>-156.04292904145058</v>
          </cell>
        </row>
        <row r="112091">
          <cell r="AF112091">
            <v>340.12302648210141</v>
          </cell>
        </row>
        <row r="112092">
          <cell r="AF112092">
            <v>-49.256555411709734</v>
          </cell>
        </row>
        <row r="112093">
          <cell r="AF112093">
            <v>159.3369133069304</v>
          </cell>
        </row>
        <row r="112094">
          <cell r="AF112094">
            <v>-99.891987957806364</v>
          </cell>
        </row>
        <row r="112095">
          <cell r="AF112095">
            <v>-199.78397591561273</v>
          </cell>
        </row>
        <row r="112096">
          <cell r="AF112096">
            <v>-50.022598264146893</v>
          </cell>
        </row>
        <row r="112097">
          <cell r="AF112097">
            <v>-400.18078611317515</v>
          </cell>
        </row>
        <row r="112098">
          <cell r="AF112098">
            <v>-1450.6553496602601</v>
          </cell>
        </row>
        <row r="112099">
          <cell r="AF112099">
            <v>-4502.0338437732207</v>
          </cell>
        </row>
        <row r="112100">
          <cell r="AF112100">
            <v>91.925142292459839</v>
          </cell>
        </row>
        <row r="112101">
          <cell r="AF112101">
            <v>-49.065044698600438</v>
          </cell>
        </row>
        <row r="112102">
          <cell r="AF112102">
            <v>-98.130089397200877</v>
          </cell>
        </row>
        <row r="112103">
          <cell r="AF112103">
            <v>272.17625113948873</v>
          </cell>
        </row>
        <row r="112104">
          <cell r="AF112104">
            <v>214.49199868240629</v>
          </cell>
        </row>
        <row r="112105">
          <cell r="AF112105">
            <v>85.796799472962519</v>
          </cell>
        </row>
        <row r="112106">
          <cell r="AF112106">
            <v>48.181031246887947</v>
          </cell>
        </row>
        <row r="112107">
          <cell r="AF112107">
            <v>220.62034150190362</v>
          </cell>
        </row>
        <row r="112108">
          <cell r="AF112108">
            <v>79.668456653465199</v>
          </cell>
        </row>
        <row r="112109">
          <cell r="AF112109">
            <v>-49.333159696953444</v>
          </cell>
        </row>
        <row r="112110">
          <cell r="AF112110">
            <v>-147.99947909086035</v>
          </cell>
        </row>
        <row r="112111">
          <cell r="AF112111">
            <v>91.925142292459839</v>
          </cell>
        </row>
        <row r="112112">
          <cell r="AF112112">
            <v>133.29145632406676</v>
          </cell>
        </row>
        <row r="112113">
          <cell r="AF112113">
            <v>566.71850223301487</v>
          </cell>
        </row>
        <row r="112114">
          <cell r="AF112114">
            <v>345.638535019649</v>
          </cell>
        </row>
        <row r="112115">
          <cell r="AF112115">
            <v>10.724599934120315</v>
          </cell>
        </row>
        <row r="112116">
          <cell r="AF112116">
            <v>159.3369133069304</v>
          </cell>
        </row>
        <row r="112117">
          <cell r="AF112117">
            <v>107.24599934120315</v>
          </cell>
        </row>
        <row r="112118">
          <cell r="AF112118">
            <v>801.81705364598099</v>
          </cell>
        </row>
        <row r="112119">
          <cell r="AF112119">
            <v>-75.955508231130452</v>
          </cell>
        </row>
        <row r="112120">
          <cell r="AF112120">
            <v>1747.8033721206364</v>
          </cell>
        </row>
        <row r="112121">
          <cell r="AF112121">
            <v>847.94947181345321</v>
          </cell>
        </row>
        <row r="112122">
          <cell r="AF112122">
            <v>-93.457227997334172</v>
          </cell>
        </row>
        <row r="112123">
          <cell r="AF112123">
            <v>-1822.4159459480163</v>
          </cell>
        </row>
        <row r="112124">
          <cell r="AF112124">
            <v>-46.498801142935932</v>
          </cell>
        </row>
        <row r="112125">
          <cell r="AF112125">
            <v>-185.99520457174373</v>
          </cell>
        </row>
        <row r="112126">
          <cell r="AF112126">
            <v>-46.345592572448503</v>
          </cell>
        </row>
        <row r="112127">
          <cell r="AF112127">
            <v>-92.691185144897005</v>
          </cell>
        </row>
        <row r="112128">
          <cell r="AF112128">
            <v>-185.38237028979401</v>
          </cell>
        </row>
        <row r="112129">
          <cell r="AF112129">
            <v>82.732628063213852</v>
          </cell>
        </row>
        <row r="112130">
          <cell r="AF112130">
            <v>91.925142292459839</v>
          </cell>
        </row>
        <row r="112131">
          <cell r="AF112131">
            <v>-270.71954405129424</v>
          </cell>
        </row>
        <row r="112132">
          <cell r="AF112132">
            <v>-135.35977202564712</v>
          </cell>
        </row>
        <row r="112133">
          <cell r="AF112133">
            <v>243.73032227422803</v>
          </cell>
        </row>
        <row r="112134">
          <cell r="AF112134">
            <v>-90.239848017098069</v>
          </cell>
        </row>
        <row r="112135">
          <cell r="AF112135">
            <v>-188.14012455856781</v>
          </cell>
        </row>
        <row r="112136">
          <cell r="AF112136">
            <v>-94.070062279283903</v>
          </cell>
        </row>
        <row r="112137">
          <cell r="U112137" t="str">
            <v>SIE</v>
          </cell>
          <cell r="AF112137">
            <v>-6.3394029462008108</v>
          </cell>
        </row>
        <row r="112138">
          <cell r="AF112138">
            <v>171.59359894592504</v>
          </cell>
        </row>
        <row r="112139">
          <cell r="AF112139">
            <v>141.56471913038814</v>
          </cell>
        </row>
        <row r="112140">
          <cell r="AF112140">
            <v>349.89773327919966</v>
          </cell>
        </row>
        <row r="112141">
          <cell r="AF112141">
            <v>171.59359894592504</v>
          </cell>
        </row>
        <row r="112142">
          <cell r="AF112142">
            <v>456.40833148206309</v>
          </cell>
        </row>
        <row r="112143">
          <cell r="AF112143">
            <v>13.02272849143181</v>
          </cell>
        </row>
        <row r="112144">
          <cell r="AF112144">
            <v>484.13908274028847</v>
          </cell>
        </row>
        <row r="112145">
          <cell r="AF112145">
            <v>248.19788418964157</v>
          </cell>
        </row>
        <row r="112146">
          <cell r="AF112146">
            <v>-47.149937567507529</v>
          </cell>
        </row>
        <row r="112147">
          <cell r="AF112147">
            <v>91.925142292459839</v>
          </cell>
        </row>
        <row r="112148">
          <cell r="AF112148">
            <v>191.51071310929134</v>
          </cell>
        </row>
        <row r="112149">
          <cell r="AF112149">
            <v>47.555940279299222</v>
          </cell>
        </row>
        <row r="112150">
          <cell r="AF112150">
            <v>3514.2369064125446</v>
          </cell>
        </row>
        <row r="112151">
          <cell r="AF112151">
            <v>626.62305329360129</v>
          </cell>
        </row>
        <row r="112152">
          <cell r="AF112152">
            <v>628.80167916593257</v>
          </cell>
        </row>
        <row r="112153">
          <cell r="AF112153">
            <v>1011.1765652170583</v>
          </cell>
        </row>
        <row r="112154">
          <cell r="AF112154">
            <v>91.925142292459839</v>
          </cell>
        </row>
        <row r="112155">
          <cell r="AF112155">
            <v>-302.43371814219284</v>
          </cell>
        </row>
        <row r="112156">
          <cell r="AF112156">
            <v>-100.81123938073095</v>
          </cell>
        </row>
        <row r="112157">
          <cell r="AF112157">
            <v>-252.02809845182739</v>
          </cell>
        </row>
        <row r="112158">
          <cell r="AF112158">
            <v>-50.405619690365477</v>
          </cell>
        </row>
        <row r="112159">
          <cell r="AF112159">
            <v>171.59359894592504</v>
          </cell>
        </row>
        <row r="112160">
          <cell r="AF112160">
            <v>300.2887981553688</v>
          </cell>
        </row>
        <row r="112161">
          <cell r="AF112161">
            <v>4569.4456147876908</v>
          </cell>
        </row>
        <row r="112162">
          <cell r="AF112162">
            <v>1496.1429742379789</v>
          </cell>
        </row>
        <row r="112163">
          <cell r="AF112163">
            <v>442.31314299721924</v>
          </cell>
        </row>
        <row r="112164">
          <cell r="AF112164">
            <v>101.11765652170583</v>
          </cell>
        </row>
        <row r="112165">
          <cell r="AF112165">
            <v>91.925142292459839</v>
          </cell>
        </row>
        <row r="112166">
          <cell r="AF112166">
            <v>183.3600171593599</v>
          </cell>
        </row>
        <row r="112167">
          <cell r="AF112167">
            <v>428.78482622317892</v>
          </cell>
        </row>
        <row r="112168">
          <cell r="AF112168">
            <v>-97.97688082671344</v>
          </cell>
        </row>
        <row r="112169">
          <cell r="AF112169">
            <v>312.85190093533834</v>
          </cell>
        </row>
        <row r="112170">
          <cell r="AF112170">
            <v>2817.8669383565316</v>
          </cell>
        </row>
        <row r="112171">
          <cell r="AF112171">
            <v>-148.80382408591936</v>
          </cell>
        </row>
        <row r="112172">
          <cell r="AF112172">
            <v>-297.60764817183872</v>
          </cell>
        </row>
        <row r="112173">
          <cell r="AF112173">
            <v>34.47192835967244</v>
          </cell>
        </row>
        <row r="112174">
          <cell r="AF112174">
            <v>425.91982595506391</v>
          </cell>
        </row>
        <row r="112175">
          <cell r="AF112175">
            <v>214.49199868240629</v>
          </cell>
        </row>
        <row r="112176">
          <cell r="AF112176">
            <v>600.57759631073759</v>
          </cell>
        </row>
        <row r="112177">
          <cell r="AF112177">
            <v>91.925142292459839</v>
          </cell>
        </row>
        <row r="112178">
          <cell r="AF112178">
            <v>-49.409763982197163</v>
          </cell>
        </row>
        <row r="112179">
          <cell r="AF112179">
            <v>-396.04415471001448</v>
          </cell>
        </row>
        <row r="112180">
          <cell r="AF112180">
            <v>1275.4613493078803</v>
          </cell>
        </row>
        <row r="112181">
          <cell r="AF112181">
            <v>3838.3343164216608</v>
          </cell>
        </row>
        <row r="112182">
          <cell r="AF112182">
            <v>1169.594227101064</v>
          </cell>
        </row>
        <row r="112183">
          <cell r="AF112183">
            <v>289.56419822124849</v>
          </cell>
        </row>
        <row r="112184">
          <cell r="AF112184">
            <v>229.8128557311496</v>
          </cell>
        </row>
        <row r="112185">
          <cell r="AF112185">
            <v>179.46851946897908</v>
          </cell>
        </row>
        <row r="112186">
          <cell r="AF112186">
            <v>-149.14854336951609</v>
          </cell>
        </row>
        <row r="112187">
          <cell r="AF112187">
            <v>91.189741154120156</v>
          </cell>
        </row>
        <row r="112188">
          <cell r="AF112188">
            <v>24.51337127798929</v>
          </cell>
        </row>
        <row r="112189">
          <cell r="AF112189">
            <v>550.01876804988467</v>
          </cell>
        </row>
        <row r="112190">
          <cell r="AF112190">
            <v>511.3795665729541</v>
          </cell>
        </row>
        <row r="112191">
          <cell r="AF112191">
            <v>111.07621360338898</v>
          </cell>
        </row>
        <row r="112192">
          <cell r="AF112192">
            <v>118.73664212776063</v>
          </cell>
        </row>
        <row r="112193">
          <cell r="AF112193">
            <v>72.774070981530713</v>
          </cell>
        </row>
        <row r="112194">
          <cell r="AF112194">
            <v>211.42782727265762</v>
          </cell>
        </row>
        <row r="112195">
          <cell r="AF112195">
            <v>85.796799472962519</v>
          </cell>
        </row>
        <row r="112196">
          <cell r="AF112196">
            <v>343.18719789185008</v>
          </cell>
        </row>
        <row r="112197">
          <cell r="AF112197">
            <v>-49.601274695306458</v>
          </cell>
        </row>
        <row r="112198">
          <cell r="AF112198">
            <v>2005.8335695298797</v>
          </cell>
        </row>
        <row r="112199">
          <cell r="AF112199">
            <v>-49.582123623995528</v>
          </cell>
        </row>
        <row r="112200">
          <cell r="AF112200">
            <v>481.84095418297699</v>
          </cell>
        </row>
        <row r="112201">
          <cell r="AF112201">
            <v>178.9782520434193</v>
          </cell>
        </row>
        <row r="112202">
          <cell r="AF112202">
            <v>91.925142292459839</v>
          </cell>
        </row>
        <row r="112203">
          <cell r="AF112203">
            <v>-401.40645467707463</v>
          </cell>
        </row>
        <row r="112204">
          <cell r="AF112204">
            <v>-100.35161366926866</v>
          </cell>
        </row>
        <row r="112205">
          <cell r="AF112205">
            <v>-351.23064784244031</v>
          </cell>
        </row>
        <row r="112206">
          <cell r="AF112206">
            <v>-100.35161366926866</v>
          </cell>
        </row>
        <row r="112207">
          <cell r="AF112207">
            <v>91.925142292459839</v>
          </cell>
        </row>
        <row r="112208">
          <cell r="AF112208">
            <v>-150.41251407603741</v>
          </cell>
        </row>
        <row r="112209">
          <cell r="AF112209">
            <v>-250.68752346006235</v>
          </cell>
        </row>
        <row r="112210">
          <cell r="AF112210">
            <v>288.03211251637418</v>
          </cell>
        </row>
        <row r="112211">
          <cell r="AF112211">
            <v>419.79148313556658</v>
          </cell>
        </row>
        <row r="112212">
          <cell r="AF112212">
            <v>9.1925142292459832</v>
          </cell>
        </row>
        <row r="112213">
          <cell r="AF112213">
            <v>87.328885177836852</v>
          </cell>
        </row>
        <row r="112214">
          <cell r="AF112214">
            <v>199.17114163366298</v>
          </cell>
        </row>
        <row r="112215">
          <cell r="AF112215">
            <v>-50.329015405121758</v>
          </cell>
        </row>
        <row r="112216">
          <cell r="AF112216">
            <v>-301.97409243073059</v>
          </cell>
        </row>
        <row r="112217">
          <cell r="AF112217">
            <v>-150.9870462153653</v>
          </cell>
        </row>
        <row r="112218">
          <cell r="U112218" t="str">
            <v>RVS</v>
          </cell>
          <cell r="AF112218">
            <v>-100.65803081024352</v>
          </cell>
        </row>
        <row r="112219">
          <cell r="U112219" t="str">
            <v>RVS</v>
          </cell>
          <cell r="AF112219">
            <v>100.65803081024352</v>
          </cell>
        </row>
        <row r="112220">
          <cell r="AF112220">
            <v>705.67867566511666</v>
          </cell>
        </row>
        <row r="112221">
          <cell r="AF112221">
            <v>-151.21685907109642</v>
          </cell>
        </row>
        <row r="112222">
          <cell r="AF112222">
            <v>-100.88784366597467</v>
          </cell>
        </row>
        <row r="112223">
          <cell r="AF112223">
            <v>-10.065803081024352</v>
          </cell>
        </row>
        <row r="112224">
          <cell r="AF112224">
            <v>-100.65803081024352</v>
          </cell>
        </row>
        <row r="112225">
          <cell r="AF112225">
            <v>91.925142292459839</v>
          </cell>
        </row>
        <row r="112226">
          <cell r="AF112226">
            <v>66.186102450571084</v>
          </cell>
        </row>
        <row r="112227">
          <cell r="AF112227">
            <v>251.02305022942983</v>
          </cell>
        </row>
        <row r="112228">
          <cell r="AF112228">
            <v>-50.099202549390611</v>
          </cell>
        </row>
        <row r="112229">
          <cell r="AF112229">
            <v>-50.068560835293127</v>
          </cell>
        </row>
        <row r="112230">
          <cell r="AF112230">
            <v>-49.6165955523552</v>
          </cell>
        </row>
        <row r="112231">
          <cell r="AF112231">
            <v>-99.2331911047104</v>
          </cell>
        </row>
        <row r="112232">
          <cell r="AF112232">
            <v>214.63687150837987</v>
          </cell>
        </row>
        <row r="112233">
          <cell r="AF112233">
            <v>-214.63687150837987</v>
          </cell>
        </row>
        <row r="112234">
          <cell r="AF112234">
            <v>99.414947433246823</v>
          </cell>
        </row>
        <row r="112235">
          <cell r="AF112235">
            <v>-53.452103403275707</v>
          </cell>
        </row>
        <row r="112236">
          <cell r="AF112236">
            <v>-53.452103403275707</v>
          </cell>
        </row>
        <row r="112237">
          <cell r="AF112237">
            <v>-53.435534245370164</v>
          </cell>
        </row>
        <row r="112238">
          <cell r="AF112238">
            <v>381.09063182744615</v>
          </cell>
        </row>
        <row r="112239">
          <cell r="AF112239">
            <v>-130.25005088051145</v>
          </cell>
        </row>
        <row r="112240">
          <cell r="AF112240">
            <v>-52.515945981612631</v>
          </cell>
        </row>
        <row r="112241">
          <cell r="AF112241">
            <v>99.414947433246823</v>
          </cell>
        </row>
        <row r="112242">
          <cell r="AF112242">
            <v>-51.902887139107612</v>
          </cell>
        </row>
        <row r="112243">
          <cell r="AF112243">
            <v>-570.74949779322276</v>
          </cell>
        </row>
        <row r="112244">
          <cell r="AF112244">
            <v>-51.886317981202069</v>
          </cell>
        </row>
        <row r="112245">
          <cell r="AF112245">
            <v>535.6643059282394</v>
          </cell>
        </row>
        <row r="112246">
          <cell r="AF112246">
            <v>193.92542412645346</v>
          </cell>
        </row>
        <row r="112247">
          <cell r="AF112247">
            <v>-154.1428759952492</v>
          </cell>
        </row>
        <row r="112248">
          <cell r="U112248" t="str">
            <v>RVS</v>
          </cell>
          <cell r="AF112248">
            <v>-102.76191733016613</v>
          </cell>
        </row>
        <row r="112249">
          <cell r="U112249" t="str">
            <v>RVS</v>
          </cell>
          <cell r="AF112249">
            <v>102.76191733016613</v>
          </cell>
        </row>
        <row r="112250">
          <cell r="AF112250">
            <v>99.414947433246823</v>
          </cell>
        </row>
        <row r="112251">
          <cell r="AF112251">
            <v>-201.41468349975804</v>
          </cell>
        </row>
        <row r="112252">
          <cell r="AF112252">
            <v>-100.70734174987902</v>
          </cell>
        </row>
        <row r="112253">
          <cell r="AF112253">
            <v>-99.547500696491142</v>
          </cell>
        </row>
        <row r="112254">
          <cell r="AF112254">
            <v>-198.86303318230472</v>
          </cell>
        </row>
        <row r="112255">
          <cell r="AF112255">
            <v>99.414947433246823</v>
          </cell>
        </row>
        <row r="112256">
          <cell r="AF112256">
            <v>357.89381075968856</v>
          </cell>
        </row>
        <row r="112257">
          <cell r="AF112257">
            <v>-99.912022170413053</v>
          </cell>
        </row>
        <row r="112258">
          <cell r="AF112258">
            <v>242.57247173712224</v>
          </cell>
        </row>
        <row r="112259">
          <cell r="AF112259">
            <v>-49.210398979457175</v>
          </cell>
        </row>
        <row r="112260">
          <cell r="AF112260">
            <v>99.414947433246823</v>
          </cell>
        </row>
        <row r="112261">
          <cell r="AF112261">
            <v>-49.63291250604847</v>
          </cell>
        </row>
        <row r="112262">
          <cell r="AF112262">
            <v>-49.492074663851376</v>
          </cell>
        </row>
        <row r="112263">
          <cell r="AF112263">
            <v>-100.0362908547046</v>
          </cell>
        </row>
        <row r="112264">
          <cell r="AF112264">
            <v>-100.0362908547046</v>
          </cell>
        </row>
        <row r="112265">
          <cell r="AF112265">
            <v>-150.05443628205691</v>
          </cell>
        </row>
        <row r="112266">
          <cell r="AF112266">
            <v>-800.29032683763683</v>
          </cell>
        </row>
        <row r="112267">
          <cell r="AF112267">
            <v>-50.018145427352302</v>
          </cell>
        </row>
        <row r="112268">
          <cell r="AF112268">
            <v>99.414947433246823</v>
          </cell>
        </row>
        <row r="112269">
          <cell r="AF112269">
            <v>129.00746345254328</v>
          </cell>
        </row>
        <row r="112270">
          <cell r="AF112270">
            <v>66.276631622164544</v>
          </cell>
        </row>
        <row r="112271">
          <cell r="AF112271">
            <v>-50.593923664569857</v>
          </cell>
        </row>
        <row r="112272">
          <cell r="AF112272">
            <v>-50.544216190853234</v>
          </cell>
        </row>
        <row r="112273">
          <cell r="AF112273">
            <v>115.98410533878796</v>
          </cell>
        </row>
        <row r="112274">
          <cell r="AF112274">
            <v>-50.419947506561677</v>
          </cell>
        </row>
        <row r="112275">
          <cell r="AF112275">
            <v>99.414947433246823</v>
          </cell>
        </row>
        <row r="112276">
          <cell r="AF112276">
            <v>-1107.0517163008255</v>
          </cell>
        </row>
        <row r="112277">
          <cell r="AF112277">
            <v>237.86683089194855</v>
          </cell>
        </row>
        <row r="112278">
          <cell r="AF112278">
            <v>-1994.5952286690419</v>
          </cell>
        </row>
        <row r="112279">
          <cell r="AF112279">
            <v>-199.45952286690419</v>
          </cell>
        </row>
        <row r="112280">
          <cell r="AF112280">
            <v>99.414947433246823</v>
          </cell>
        </row>
        <row r="112281">
          <cell r="U112281" t="str">
            <v>RVS</v>
          </cell>
          <cell r="AF112281">
            <v>-99.414947433246823</v>
          </cell>
        </row>
        <row r="112282">
          <cell r="U112282" t="str">
            <v>RVS</v>
          </cell>
          <cell r="AF112282">
            <v>99.414947433246823</v>
          </cell>
        </row>
        <row r="112283">
          <cell r="AF112283">
            <v>49.508643821756912</v>
          </cell>
        </row>
        <row r="112284">
          <cell r="AF112284">
            <v>-49.769608058769187</v>
          </cell>
        </row>
        <row r="112285">
          <cell r="AF112285">
            <v>-1981.8369770817753</v>
          </cell>
        </row>
        <row r="112286">
          <cell r="AF112286">
            <v>-50.411662927608909</v>
          </cell>
        </row>
        <row r="112287">
          <cell r="AF112287">
            <v>-100.82332585521782</v>
          </cell>
        </row>
        <row r="112288">
          <cell r="AF112288">
            <v>-11.406804791859116</v>
          </cell>
        </row>
        <row r="112289">
          <cell r="AF112289">
            <v>-49.508643821756912</v>
          </cell>
        </row>
        <row r="112290">
          <cell r="U112290" t="str">
            <v>RVS</v>
          </cell>
          <cell r="AF112290">
            <v>11.406804791859116</v>
          </cell>
        </row>
        <row r="112291">
          <cell r="U112291" t="str">
            <v>RVS</v>
          </cell>
          <cell r="AF112291">
            <v>49.508643821756912</v>
          </cell>
        </row>
        <row r="112292">
          <cell r="U112292" t="str">
            <v>RVS</v>
          </cell>
          <cell r="AF112292">
            <v>-11.406804791859116</v>
          </cell>
        </row>
        <row r="112293">
          <cell r="U112293" t="str">
            <v>RVS</v>
          </cell>
          <cell r="AF112293">
            <v>-49.508643821756912</v>
          </cell>
        </row>
        <row r="112294">
          <cell r="AF112294">
            <v>82.845789527705676</v>
          </cell>
        </row>
        <row r="112295">
          <cell r="AF112295">
            <v>36.452147392190497</v>
          </cell>
        </row>
        <row r="112296">
          <cell r="AF112296">
            <v>198.82989486649365</v>
          </cell>
        </row>
        <row r="112297">
          <cell r="AF112297">
            <v>115.98410533878796</v>
          </cell>
        </row>
        <row r="112298">
          <cell r="AF112298">
            <v>79.531957946597458</v>
          </cell>
        </row>
        <row r="112299">
          <cell r="AF112299">
            <v>99.414947433246823</v>
          </cell>
        </row>
        <row r="112300">
          <cell r="AF112300">
            <v>66.276631622164544</v>
          </cell>
        </row>
        <row r="112301">
          <cell r="AF112301">
            <v>314.81400020528156</v>
          </cell>
        </row>
        <row r="112302">
          <cell r="AF112302">
            <v>-240.50132699892958</v>
          </cell>
        </row>
        <row r="112303">
          <cell r="AF112303">
            <v>-96.208815378524605</v>
          </cell>
        </row>
        <row r="112304">
          <cell r="AF112304">
            <v>273.81988210970832</v>
          </cell>
        </row>
        <row r="112305">
          <cell r="U112305" t="str">
            <v/>
          </cell>
          <cell r="AF112305">
            <v>214.30867592956386</v>
          </cell>
        </row>
        <row r="112306">
          <cell r="U112306" t="str">
            <v/>
          </cell>
          <cell r="AF112306">
            <v>714.36225309854615</v>
          </cell>
        </row>
        <row r="112307">
          <cell r="U112307" t="str">
            <v/>
          </cell>
          <cell r="AF112307">
            <v>252.50905454155802</v>
          </cell>
        </row>
        <row r="112308">
          <cell r="U112308" t="str">
            <v/>
          </cell>
          <cell r="AF112308">
            <v>89.295281637318269</v>
          </cell>
        </row>
        <row r="112309">
          <cell r="U112309" t="str">
            <v/>
          </cell>
          <cell r="AF112309">
            <v>91.081187270064632</v>
          </cell>
        </row>
        <row r="112310">
          <cell r="AF112310">
            <v>-106.17208986677143</v>
          </cell>
        </row>
        <row r="112311">
          <cell r="AF112311">
            <v>-211.55838125513446</v>
          </cell>
        </row>
        <row r="112312">
          <cell r="U112312" t="str">
            <v>CPN</v>
          </cell>
          <cell r="AF112312">
            <v>-369.1645533450012</v>
          </cell>
        </row>
        <row r="112313">
          <cell r="AF112313">
            <v>53.577168982390965</v>
          </cell>
        </row>
        <row r="112314">
          <cell r="U112314" t="str">
            <v/>
          </cell>
          <cell r="AF112314">
            <v>107.15433796478193</v>
          </cell>
        </row>
        <row r="112315">
          <cell r="U112315" t="str">
            <v/>
          </cell>
          <cell r="AF112315">
            <v>145.81562310247526</v>
          </cell>
        </row>
        <row r="112316">
          <cell r="U112316" t="str">
            <v/>
          </cell>
          <cell r="AF112316">
            <v>145.81562310247526</v>
          </cell>
        </row>
        <row r="112317">
          <cell r="U112317" t="str">
            <v/>
          </cell>
          <cell r="AF112317">
            <v>-145.81562310247526</v>
          </cell>
        </row>
        <row r="112318">
          <cell r="U112318" t="str">
            <v/>
          </cell>
          <cell r="AF112318">
            <v>135.72882808872379</v>
          </cell>
        </row>
        <row r="112319">
          <cell r="U112319" t="str">
            <v/>
          </cell>
          <cell r="AF112319">
            <v>-211.67267921563021</v>
          </cell>
        </row>
        <row r="112320">
          <cell r="AF112320">
            <v>100.01071543379646</v>
          </cell>
        </row>
        <row r="112321">
          <cell r="AF112321">
            <v>214.30867592956386</v>
          </cell>
        </row>
        <row r="112322">
          <cell r="AF112322">
            <v>142.87245061970924</v>
          </cell>
        </row>
        <row r="112323">
          <cell r="AF112323">
            <v>53.577168982390965</v>
          </cell>
        </row>
        <row r="112324">
          <cell r="AF112324">
            <v>-106.43997571168339</v>
          </cell>
        </row>
        <row r="112325">
          <cell r="AF112325">
            <v>107.15433796478193</v>
          </cell>
        </row>
        <row r="112326">
          <cell r="U112326" t="str">
            <v>STC</v>
          </cell>
          <cell r="AF112326">
            <v>-35.901060827945848</v>
          </cell>
        </row>
        <row r="112327">
          <cell r="U112327" t="str">
            <v>STC</v>
          </cell>
          <cell r="AF112327">
            <v>-10.69757474015073</v>
          </cell>
        </row>
        <row r="112328">
          <cell r="AF112328">
            <v>-213.95149480301458</v>
          </cell>
        </row>
        <row r="112329">
          <cell r="AF112329">
            <v>-160.24931242633139</v>
          </cell>
        </row>
        <row r="112330">
          <cell r="AF112330">
            <v>356.29924634782293</v>
          </cell>
        </row>
        <row r="112331">
          <cell r="AF112331">
            <v>-1355.6434617994782</v>
          </cell>
        </row>
        <row r="112332">
          <cell r="AF112332">
            <v>-53.336071721970207</v>
          </cell>
        </row>
        <row r="112333">
          <cell r="U112333" t="str">
            <v>X</v>
          </cell>
          <cell r="AF112333">
            <v>-38439.037324941928</v>
          </cell>
        </row>
        <row r="112334">
          <cell r="U112334" t="str">
            <v>RPS</v>
          </cell>
          <cell r="AF112334">
            <v>76.527221283302637</v>
          </cell>
        </row>
        <row r="112335">
          <cell r="U112335" t="str">
            <v>RPS</v>
          </cell>
          <cell r="AF112335">
            <v>11.944215643455308</v>
          </cell>
        </row>
        <row r="112336">
          <cell r="U112336" t="str">
            <v>RPS</v>
          </cell>
          <cell r="AF112336">
            <v>46.367843375553065</v>
          </cell>
        </row>
        <row r="112337">
          <cell r="U112337" t="str">
            <v>RPS</v>
          </cell>
          <cell r="AF112337">
            <v>40.283929283530512</v>
          </cell>
        </row>
        <row r="112338">
          <cell r="U112338" t="str">
            <v>RPS</v>
          </cell>
          <cell r="AF112338">
            <v>49.742693834146714</v>
          </cell>
        </row>
        <row r="112339">
          <cell r="U112339" t="str">
            <v>RPS</v>
          </cell>
          <cell r="AF112339">
            <v>40.879693701221022</v>
          </cell>
        </row>
        <row r="112340">
          <cell r="U112340" t="str">
            <v>RPS</v>
          </cell>
          <cell r="AF112340">
            <v>38.94470291107271</v>
          </cell>
        </row>
        <row r="112341">
          <cell r="U112341" t="str">
            <v>RPS</v>
          </cell>
          <cell r="AF112341">
            <v>3.6120848445718847</v>
          </cell>
        </row>
        <row r="112342">
          <cell r="U112342" t="str">
            <v>RPS</v>
          </cell>
          <cell r="AF112342">
            <v>71.01909800421565</v>
          </cell>
        </row>
        <row r="112343">
          <cell r="U112343" t="str">
            <v>RPS</v>
          </cell>
          <cell r="AF112343">
            <v>9.183266553996317</v>
          </cell>
        </row>
        <row r="112344">
          <cell r="U112344" t="str">
            <v>RPS</v>
          </cell>
          <cell r="AF112344">
            <v>3.8263610641651318</v>
          </cell>
        </row>
        <row r="112345">
          <cell r="AF112345">
            <v>73.531361302353531</v>
          </cell>
        </row>
        <row r="112346">
          <cell r="U112346" t="str">
            <v>RPS</v>
          </cell>
          <cell r="AF112346">
            <v>634.15483393782881</v>
          </cell>
        </row>
        <row r="112347">
          <cell r="U112347" t="str">
            <v>RPS</v>
          </cell>
          <cell r="AF112347">
            <v>28.621180759955188</v>
          </cell>
        </row>
        <row r="112348">
          <cell r="U112348" t="str">
            <v>RPS</v>
          </cell>
          <cell r="AF112348">
            <v>3.8263610641651318</v>
          </cell>
        </row>
        <row r="112349">
          <cell r="U112349" t="str">
            <v>RPS</v>
          </cell>
          <cell r="AF112349">
            <v>161.47243690776855</v>
          </cell>
        </row>
        <row r="112350">
          <cell r="U112350" t="str">
            <v>RPS</v>
          </cell>
          <cell r="AF112350">
            <v>14.999335371527318</v>
          </cell>
        </row>
        <row r="112351">
          <cell r="U112351" t="str">
            <v>RPS</v>
          </cell>
          <cell r="AF112351">
            <v>98.00060652095479</v>
          </cell>
        </row>
        <row r="112352">
          <cell r="U112352" t="str">
            <v>RPS</v>
          </cell>
          <cell r="AF112352">
            <v>2.9080344087655003</v>
          </cell>
        </row>
        <row r="112353">
          <cell r="U112353" t="str">
            <v>RPS</v>
          </cell>
          <cell r="AF112353">
            <v>68.72144471240577</v>
          </cell>
        </row>
        <row r="112354">
          <cell r="U112354" t="str">
            <v>RPS</v>
          </cell>
          <cell r="AF112354">
            <v>48.54894570934848</v>
          </cell>
        </row>
        <row r="112355">
          <cell r="U112355" t="str">
            <v>RPS</v>
          </cell>
          <cell r="AF112355">
            <v>12.49942063386567</v>
          </cell>
        </row>
        <row r="112356">
          <cell r="U112356" t="str">
            <v>RPS</v>
          </cell>
          <cell r="AF112356">
            <v>407.50745333358657</v>
          </cell>
        </row>
        <row r="112357">
          <cell r="U112357" t="str">
            <v>RPS</v>
          </cell>
          <cell r="AF112357">
            <v>43.973306621598532</v>
          </cell>
        </row>
        <row r="112358">
          <cell r="U112358" t="str">
            <v>RPS</v>
          </cell>
          <cell r="AF112358">
            <v>5.2803782685478824</v>
          </cell>
        </row>
        <row r="112359">
          <cell r="U112359" t="str">
            <v>RPS</v>
          </cell>
          <cell r="AF112359">
            <v>49.742693834146714</v>
          </cell>
        </row>
        <row r="112360">
          <cell r="U112360" t="str">
            <v>RPS</v>
          </cell>
          <cell r="AF112360">
            <v>9.6437308444579486</v>
          </cell>
        </row>
        <row r="112361">
          <cell r="U112361" t="str">
            <v>RPS</v>
          </cell>
          <cell r="AF112361">
            <v>11.096447086078882</v>
          </cell>
        </row>
        <row r="112362">
          <cell r="U112362" t="str">
            <v>RPS</v>
          </cell>
          <cell r="AF112362">
            <v>138.51427052277776</v>
          </cell>
        </row>
        <row r="112363">
          <cell r="U112363" t="str">
            <v>RPS</v>
          </cell>
          <cell r="AF112363">
            <v>77.832504750373403</v>
          </cell>
        </row>
        <row r="112364">
          <cell r="AF112364">
            <v>10.907807485615541</v>
          </cell>
        </row>
        <row r="112365">
          <cell r="AF112365">
            <v>309.09115094662081</v>
          </cell>
        </row>
        <row r="112366">
          <cell r="AF112366">
            <v>18.515761189495073</v>
          </cell>
        </row>
        <row r="112367">
          <cell r="AF112367">
            <v>52.038510472645797</v>
          </cell>
        </row>
        <row r="112368">
          <cell r="AF112368">
            <v>2.9539507415354818</v>
          </cell>
        </row>
        <row r="112369">
          <cell r="AF112369">
            <v>94.292403486451079</v>
          </cell>
        </row>
        <row r="112370">
          <cell r="AF112370">
            <v>67.787812612749477</v>
          </cell>
        </row>
        <row r="112371">
          <cell r="AF112371">
            <v>8.2649398985966851</v>
          </cell>
        </row>
        <row r="112372">
          <cell r="AF112372">
            <v>13.4649645847971</v>
          </cell>
        </row>
        <row r="112373">
          <cell r="AF112373">
            <v>80.353582347467764</v>
          </cell>
        </row>
        <row r="112374">
          <cell r="AF112374">
            <v>229.58166384990793</v>
          </cell>
        </row>
        <row r="112375">
          <cell r="AF112375">
            <v>187.49169214409147</v>
          </cell>
        </row>
        <row r="112376">
          <cell r="AF112376">
            <v>380.72292588443059</v>
          </cell>
        </row>
        <row r="112377">
          <cell r="AF112377">
            <v>139.66217884202732</v>
          </cell>
        </row>
        <row r="112378">
          <cell r="AF112378">
            <v>139.66217884202732</v>
          </cell>
        </row>
        <row r="112379">
          <cell r="AF112379">
            <v>310.30234469593194</v>
          </cell>
        </row>
        <row r="112380">
          <cell r="AF112380">
            <v>156.25414276750126</v>
          </cell>
        </row>
        <row r="112381">
          <cell r="U112381" t="str">
            <v>RVS</v>
          </cell>
          <cell r="AF112381">
            <v>71.825507251500241</v>
          </cell>
        </row>
        <row r="112382">
          <cell r="U112382" t="str">
            <v>RVS</v>
          </cell>
          <cell r="AF112382">
            <v>-71.825507251500241</v>
          </cell>
        </row>
        <row r="112383">
          <cell r="AF112383">
            <v>55.148520976765148</v>
          </cell>
        </row>
        <row r="112384">
          <cell r="U112384" t="str">
            <v>RVS</v>
          </cell>
          <cell r="AF112384">
            <v>71.825507251500241</v>
          </cell>
        </row>
        <row r="112385">
          <cell r="U112385" t="str">
            <v>RVS</v>
          </cell>
          <cell r="AF112385">
            <v>-71.825507251500241</v>
          </cell>
        </row>
        <row r="112386">
          <cell r="AF112386">
            <v>71.825507251500241</v>
          </cell>
        </row>
        <row r="112387">
          <cell r="AF112387">
            <v>251.04069996199701</v>
          </cell>
        </row>
        <row r="112388">
          <cell r="U112388" t="str">
            <v>RVS</v>
          </cell>
          <cell r="AF112388">
            <v>187.84968634278695</v>
          </cell>
        </row>
        <row r="112389">
          <cell r="U112389" t="str">
            <v>RVS</v>
          </cell>
          <cell r="AF112389">
            <v>2597.1506965152143</v>
          </cell>
        </row>
        <row r="112390">
          <cell r="U112390" t="str">
            <v>RVS</v>
          </cell>
          <cell r="AF112390">
            <v>-187.84968634278695</v>
          </cell>
        </row>
        <row r="112391">
          <cell r="U112391" t="str">
            <v>RVS</v>
          </cell>
          <cell r="AF112391">
            <v>-2597.1506965152143</v>
          </cell>
        </row>
        <row r="112392">
          <cell r="AF112392">
            <v>2597.1506965152143</v>
          </cell>
        </row>
        <row r="112393">
          <cell r="AF112393">
            <v>187.84968634278695</v>
          </cell>
        </row>
        <row r="112394">
          <cell r="AF112394">
            <v>9.2473775287452824</v>
          </cell>
        </row>
        <row r="112395">
          <cell r="AF112395">
            <v>453.08017428346693</v>
          </cell>
        </row>
        <row r="112396">
          <cell r="AF112396">
            <v>154.41585873494242</v>
          </cell>
        </row>
        <row r="112397">
          <cell r="AF112397">
            <v>19.118153938611918</v>
          </cell>
        </row>
        <row r="112398">
          <cell r="AF112398">
            <v>366.29309388505425</v>
          </cell>
        </row>
        <row r="112399">
          <cell r="AF112399">
            <v>366.29309388505425</v>
          </cell>
        </row>
        <row r="112400">
          <cell r="AF112400">
            <v>284.52202882924286</v>
          </cell>
        </row>
        <row r="112401">
          <cell r="AF112401">
            <v>1707.1320259127344</v>
          </cell>
        </row>
        <row r="112402">
          <cell r="AF112402">
            <v>205.15367453534719</v>
          </cell>
        </row>
        <row r="112403">
          <cell r="AF112403">
            <v>1098.8864877285703</v>
          </cell>
        </row>
        <row r="112404">
          <cell r="AF112404">
            <v>8.2127177438598675</v>
          </cell>
        </row>
        <row r="112405">
          <cell r="AF112405">
            <v>402.58420313038562</v>
          </cell>
        </row>
        <row r="112406">
          <cell r="U112406" t="str">
            <v>RVS</v>
          </cell>
          <cell r="AF112406">
            <v>36.765680651176766</v>
          </cell>
        </row>
        <row r="112407">
          <cell r="U112407" t="str">
            <v>RVS</v>
          </cell>
          <cell r="AF112407">
            <v>-36.765680651176766</v>
          </cell>
        </row>
        <row r="112408">
          <cell r="U112408" t="str">
            <v>RVS</v>
          </cell>
          <cell r="AF112408">
            <v>36.765680651176766</v>
          </cell>
        </row>
        <row r="112409">
          <cell r="U112409" t="str">
            <v>RVS</v>
          </cell>
          <cell r="AF112409">
            <v>-36.765680651176766</v>
          </cell>
        </row>
        <row r="112410">
          <cell r="AF112410">
            <v>36.765680651176766</v>
          </cell>
        </row>
        <row r="112411">
          <cell r="U112411" t="str">
            <v>RVS</v>
          </cell>
          <cell r="AF112411">
            <v>421.64206135272963</v>
          </cell>
        </row>
        <row r="112412">
          <cell r="U112412" t="str">
            <v>RVS</v>
          </cell>
          <cell r="AF112412">
            <v>-796.16074096987165</v>
          </cell>
        </row>
        <row r="112413">
          <cell r="U112413" t="str">
            <v>RVS</v>
          </cell>
          <cell r="AF112413">
            <v>-398.08033371925512</v>
          </cell>
        </row>
        <row r="112414">
          <cell r="AF112414">
            <v>294.4931020159259</v>
          </cell>
        </row>
        <row r="112415">
          <cell r="U112415" t="str">
            <v>RVS</v>
          </cell>
          <cell r="AF112415">
            <v>796.16074096987165</v>
          </cell>
        </row>
        <row r="112416">
          <cell r="U112416" t="str">
            <v>RVS</v>
          </cell>
          <cell r="AF112416">
            <v>398.08033371925512</v>
          </cell>
        </row>
        <row r="112417">
          <cell r="U112417" t="str">
            <v>RVS</v>
          </cell>
          <cell r="AF112417">
            <v>2361.1951759184794</v>
          </cell>
        </row>
        <row r="112418">
          <cell r="U112418" t="str">
            <v>RVS</v>
          </cell>
          <cell r="AF112418">
            <v>398.08033371925512</v>
          </cell>
        </row>
        <row r="112419">
          <cell r="U112419" t="str">
            <v>RVS</v>
          </cell>
          <cell r="AF112419">
            <v>-2361.1951759184794</v>
          </cell>
        </row>
        <row r="112420">
          <cell r="U112420" t="str">
            <v>RVS</v>
          </cell>
          <cell r="AF112420">
            <v>-421.64206135272963</v>
          </cell>
        </row>
        <row r="112421">
          <cell r="U112421" t="str">
            <v>RVS</v>
          </cell>
          <cell r="AF112421">
            <v>-398.08033371925512</v>
          </cell>
        </row>
        <row r="112422">
          <cell r="AF112422">
            <v>118.17445668985143</v>
          </cell>
        </row>
        <row r="112423">
          <cell r="AF112423">
            <v>763.10942350352195</v>
          </cell>
        </row>
        <row r="112424">
          <cell r="AF112424">
            <v>52.167191932761227</v>
          </cell>
        </row>
        <row r="112425">
          <cell r="AF112425">
            <v>1270.3148563398704</v>
          </cell>
        </row>
        <row r="112426">
          <cell r="U112426" t="str">
            <v>RVS</v>
          </cell>
          <cell r="AF112426">
            <v>118.17445668985143</v>
          </cell>
        </row>
        <row r="112427">
          <cell r="AF112427">
            <v>1159.7401599660625</v>
          </cell>
        </row>
        <row r="112428">
          <cell r="AF112428">
            <v>688.41310484405517</v>
          </cell>
        </row>
        <row r="112429">
          <cell r="U112429" t="str">
            <v>RVS</v>
          </cell>
          <cell r="AF112429">
            <v>-118.17445668985143</v>
          </cell>
        </row>
        <row r="112430">
          <cell r="AF112430">
            <v>550.08348142714476</v>
          </cell>
        </row>
        <row r="112431">
          <cell r="AF112431">
            <v>1964.3627429318863</v>
          </cell>
        </row>
        <row r="112432">
          <cell r="AF112432">
            <v>22.647659281124888</v>
          </cell>
        </row>
        <row r="112433">
          <cell r="AF112433">
            <v>44.030579147849295</v>
          </cell>
        </row>
        <row r="112434">
          <cell r="AF112434">
            <v>558.83834589788682</v>
          </cell>
        </row>
        <row r="112435">
          <cell r="AF112435">
            <v>11.400302256316893</v>
          </cell>
        </row>
        <row r="112436">
          <cell r="AF112436">
            <v>177.94589435169556</v>
          </cell>
        </row>
        <row r="112437">
          <cell r="AF112437">
            <v>4.1912875942341516</v>
          </cell>
        </row>
        <row r="112438">
          <cell r="AF112438">
            <v>73.810780475302479</v>
          </cell>
        </row>
        <row r="112439">
          <cell r="AF112439">
            <v>11.910315778310016</v>
          </cell>
        </row>
        <row r="112440">
          <cell r="AF112440">
            <v>583.83900874068706</v>
          </cell>
        </row>
        <row r="112441">
          <cell r="AF112441">
            <v>485.30698459553332</v>
          </cell>
        </row>
        <row r="112442">
          <cell r="AF112442">
            <v>9.9002624857488808</v>
          </cell>
        </row>
        <row r="112443">
          <cell r="AF112443">
            <v>9.9002624857488808</v>
          </cell>
        </row>
        <row r="112444">
          <cell r="AF112444">
            <v>485.3040433410813</v>
          </cell>
        </row>
        <row r="112445">
          <cell r="AF112445">
            <v>10.775958638517881</v>
          </cell>
        </row>
        <row r="112446">
          <cell r="AF112446">
            <v>37.630331753554508</v>
          </cell>
        </row>
        <row r="112447">
          <cell r="AF112447">
            <v>749.52491615682902</v>
          </cell>
        </row>
        <row r="112448">
          <cell r="AF112448">
            <v>32.820491167600174</v>
          </cell>
        </row>
        <row r="112449">
          <cell r="AF112449">
            <v>114.6630417923309</v>
          </cell>
        </row>
        <row r="112450">
          <cell r="AF112450">
            <v>903.12796208530813</v>
          </cell>
        </row>
        <row r="112451">
          <cell r="AF112451">
            <v>18.423810426540285</v>
          </cell>
        </row>
        <row r="112452">
          <cell r="AF112452">
            <v>102.36606514433434</v>
          </cell>
        </row>
        <row r="112453">
          <cell r="AF112453">
            <v>9.2119052132701427</v>
          </cell>
        </row>
        <row r="112454">
          <cell r="AF112454">
            <v>451.56398104265406</v>
          </cell>
        </row>
        <row r="112455">
          <cell r="AF112455">
            <v>12.687921585523483</v>
          </cell>
        </row>
        <row r="112456">
          <cell r="AF112456">
            <v>32.697337354588541</v>
          </cell>
        </row>
        <row r="112457">
          <cell r="AF112457">
            <v>-9.2119052132701427</v>
          </cell>
        </row>
        <row r="112458">
          <cell r="U112458" t="str">
            <v>RVS</v>
          </cell>
          <cell r="AF112458">
            <v>-9.4432975441620002</v>
          </cell>
        </row>
        <row r="112459">
          <cell r="U112459" t="str">
            <v>RVS</v>
          </cell>
          <cell r="AF112459">
            <v>-9.4432975441620002</v>
          </cell>
        </row>
        <row r="112460">
          <cell r="U112460" t="str">
            <v>RVS</v>
          </cell>
          <cell r="AF112460">
            <v>9.4432975441620002</v>
          </cell>
        </row>
        <row r="112461">
          <cell r="U112461" t="str">
            <v>RVS</v>
          </cell>
          <cell r="AF112461">
            <v>-9.4432975441620002</v>
          </cell>
        </row>
        <row r="112462">
          <cell r="U112462" t="str">
            <v>RVS</v>
          </cell>
          <cell r="AF112462">
            <v>9.4432975441620002</v>
          </cell>
        </row>
        <row r="112463">
          <cell r="U112463" t="str">
            <v>RVS</v>
          </cell>
          <cell r="AF112463">
            <v>-9.4432975441620002</v>
          </cell>
        </row>
        <row r="112464">
          <cell r="U112464" t="str">
            <v>RVS</v>
          </cell>
          <cell r="AF112464">
            <v>9.4432975441620002</v>
          </cell>
        </row>
        <row r="112465">
          <cell r="U112465" t="str">
            <v>RVS</v>
          </cell>
          <cell r="AF112465">
            <v>9.4432975441620002</v>
          </cell>
        </row>
        <row r="112466">
          <cell r="AF112466">
            <v>12.315381301163292</v>
          </cell>
        </row>
        <row r="112467">
          <cell r="AF112467">
            <v>483.03662214562689</v>
          </cell>
        </row>
        <row r="112468">
          <cell r="AF112468">
            <v>31.472641102972858</v>
          </cell>
        </row>
        <row r="112469">
          <cell r="AF112469">
            <v>26.478069797501078</v>
          </cell>
        </row>
        <row r="112470">
          <cell r="AF112470">
            <v>418.72296423955197</v>
          </cell>
        </row>
        <row r="112471">
          <cell r="AF112471">
            <v>102.61941990521328</v>
          </cell>
        </row>
        <row r="112472">
          <cell r="AF112472">
            <v>61.385333907798369</v>
          </cell>
        </row>
        <row r="112473">
          <cell r="U112473" t="str">
            <v>RVS</v>
          </cell>
          <cell r="AF112473">
            <v>395.46057733735461</v>
          </cell>
        </row>
        <row r="112474">
          <cell r="U112474" t="str">
            <v>RVS</v>
          </cell>
          <cell r="AF112474">
            <v>-395.46057733735461</v>
          </cell>
        </row>
        <row r="112475">
          <cell r="AF112475">
            <v>19.499353726841878</v>
          </cell>
        </row>
        <row r="112476">
          <cell r="AF112476">
            <v>396.82895303748387</v>
          </cell>
        </row>
        <row r="112477">
          <cell r="AF112477">
            <v>8.0953106419646712</v>
          </cell>
        </row>
        <row r="112478">
          <cell r="AF112478">
            <v>380.76251184834126</v>
          </cell>
        </row>
        <row r="112479">
          <cell r="AF112479">
            <v>517.60316070659201</v>
          </cell>
        </row>
        <row r="112480">
          <cell r="AF112480">
            <v>180.62559241706163</v>
          </cell>
        </row>
        <row r="112481">
          <cell r="AF112481">
            <v>29.591124515295132</v>
          </cell>
        </row>
        <row r="112482">
          <cell r="AF112482">
            <v>379.72425678586819</v>
          </cell>
        </row>
        <row r="112483">
          <cell r="AF112483">
            <v>379.72425678586819</v>
          </cell>
        </row>
        <row r="112484">
          <cell r="AF112484">
            <v>7.746374838431711</v>
          </cell>
        </row>
        <row r="112485">
          <cell r="AF112485">
            <v>7.746374838431711</v>
          </cell>
        </row>
        <row r="112486">
          <cell r="AF112486">
            <v>84.018267987936241</v>
          </cell>
        </row>
        <row r="112487">
          <cell r="AF112487">
            <v>374.93494183541577</v>
          </cell>
        </row>
        <row r="112488">
          <cell r="AF112488">
            <v>4.1051271003877643</v>
          </cell>
        </row>
        <row r="112489">
          <cell r="AF112489">
            <v>41.051271003877645</v>
          </cell>
        </row>
        <row r="112490">
          <cell r="AF112490">
            <v>54.050840155105561</v>
          </cell>
        </row>
        <row r="112491">
          <cell r="AF112491">
            <v>530.24558380008625</v>
          </cell>
        </row>
        <row r="112492">
          <cell r="AF112492">
            <v>136.68622766049117</v>
          </cell>
        </row>
        <row r="112493">
          <cell r="AF112493">
            <v>493.98362774666094</v>
          </cell>
        </row>
        <row r="112494">
          <cell r="AF112494">
            <v>21.209823352003447</v>
          </cell>
        </row>
        <row r="112495">
          <cell r="AF112495">
            <v>545.63981042654029</v>
          </cell>
        </row>
        <row r="112496">
          <cell r="AF112496">
            <v>11.131052132701424</v>
          </cell>
        </row>
        <row r="112497">
          <cell r="AF112497">
            <v>6.3903145196036197</v>
          </cell>
        </row>
        <row r="112498">
          <cell r="AF112498">
            <v>10.262817750969411</v>
          </cell>
        </row>
        <row r="112499">
          <cell r="AF112499">
            <v>97.496768634209403</v>
          </cell>
        </row>
        <row r="112500">
          <cell r="AF112500">
            <v>176.47257216716935</v>
          </cell>
        </row>
        <row r="112501">
          <cell r="AF112501">
            <v>55.590262817750975</v>
          </cell>
        </row>
        <row r="112502">
          <cell r="AF112502">
            <v>69.091478500646275</v>
          </cell>
        </row>
        <row r="112503">
          <cell r="AF112503">
            <v>3386.7298578199056</v>
          </cell>
        </row>
        <row r="112504">
          <cell r="AF112504">
            <v>114.87514002585094</v>
          </cell>
        </row>
        <row r="112505">
          <cell r="AF112505">
            <v>23.570271434726411</v>
          </cell>
        </row>
        <row r="112506">
          <cell r="AF112506">
            <v>1012.5980180956485</v>
          </cell>
        </row>
        <row r="112507">
          <cell r="AF112507">
            <v>20.251960361912971</v>
          </cell>
        </row>
        <row r="112508">
          <cell r="AF112508">
            <v>38.998707453683757</v>
          </cell>
        </row>
        <row r="112509">
          <cell r="AF112509">
            <v>71.839724256785871</v>
          </cell>
        </row>
        <row r="112510">
          <cell r="AF112510">
            <v>16.00999569151228</v>
          </cell>
        </row>
        <row r="112511">
          <cell r="AF112511">
            <v>71.839724256785871</v>
          </cell>
        </row>
        <row r="112512">
          <cell r="AF112512">
            <v>187.46747091770789</v>
          </cell>
        </row>
        <row r="112513">
          <cell r="U112513" t="str">
            <v>RVS</v>
          </cell>
          <cell r="AF112513">
            <v>9.2119052132701427</v>
          </cell>
        </row>
        <row r="112514">
          <cell r="U112514" t="str">
            <v>RVS</v>
          </cell>
          <cell r="AF112514">
            <v>9.2119052132701427</v>
          </cell>
        </row>
        <row r="112515">
          <cell r="AF112515">
            <v>9.2119052132701427</v>
          </cell>
        </row>
        <row r="112516">
          <cell r="U112516" t="str">
            <v>RVS</v>
          </cell>
          <cell r="AF112516">
            <v>-9.2119052132701427</v>
          </cell>
        </row>
        <row r="112517">
          <cell r="U112517" t="str">
            <v>RVS</v>
          </cell>
          <cell r="AF112517">
            <v>-9.2119052132701427</v>
          </cell>
        </row>
        <row r="112518">
          <cell r="AF112518">
            <v>9.2119052132701427</v>
          </cell>
        </row>
        <row r="112519">
          <cell r="AF112519">
            <v>174.46790176647997</v>
          </cell>
        </row>
        <row r="112520">
          <cell r="AF112520">
            <v>256.57044377423529</v>
          </cell>
        </row>
        <row r="112521">
          <cell r="AF112521">
            <v>38.941235674278332</v>
          </cell>
        </row>
        <row r="112522">
          <cell r="AF112522">
            <v>1908.8841016803103</v>
          </cell>
        </row>
        <row r="112523">
          <cell r="AF112523">
            <v>79.023696682464461</v>
          </cell>
        </row>
        <row r="112524">
          <cell r="AF112524">
            <v>102.31208272296423</v>
          </cell>
        </row>
        <row r="112525">
          <cell r="AF112525">
            <v>17.378371391641537</v>
          </cell>
        </row>
        <row r="112526">
          <cell r="AF112526">
            <v>256.57044377423529</v>
          </cell>
        </row>
        <row r="112527">
          <cell r="AF112527">
            <v>232.62386902197329</v>
          </cell>
        </row>
        <row r="112528">
          <cell r="AF112528">
            <v>14.367944851357175</v>
          </cell>
        </row>
        <row r="112529">
          <cell r="AF112529">
            <v>87.521309780267131</v>
          </cell>
        </row>
        <row r="112530">
          <cell r="AF112530">
            <v>58.266067701885326</v>
          </cell>
        </row>
        <row r="112531">
          <cell r="AF112531">
            <v>164.03735276431681</v>
          </cell>
        </row>
        <row r="112532">
          <cell r="AF112532">
            <v>62.006119344911752</v>
          </cell>
        </row>
        <row r="112533">
          <cell r="AF112533">
            <v>159.23761982243289</v>
          </cell>
        </row>
        <row r="112534">
          <cell r="AF112534">
            <v>62.990343461497652</v>
          </cell>
        </row>
        <row r="112535">
          <cell r="AF112535">
            <v>262.45976442290686</v>
          </cell>
        </row>
        <row r="112536">
          <cell r="AF112536">
            <v>6.9223762866541687</v>
          </cell>
        </row>
        <row r="112537">
          <cell r="AF112537">
            <v>-3493.0113897633619</v>
          </cell>
        </row>
        <row r="112538">
          <cell r="AF112538">
            <v>4.9211205829295039</v>
          </cell>
        </row>
        <row r="112539">
          <cell r="AF112539">
            <v>17.027077216936082</v>
          </cell>
        </row>
        <row r="112540">
          <cell r="AF112540">
            <v>12.565261221746667</v>
          </cell>
        </row>
        <row r="112541">
          <cell r="AF112541">
            <v>25.261752325704787</v>
          </cell>
        </row>
        <row r="112542">
          <cell r="AF112542">
            <v>336.47341799016664</v>
          </cell>
        </row>
        <row r="112543">
          <cell r="AF112543">
            <v>3.2807470552863358</v>
          </cell>
        </row>
        <row r="112544">
          <cell r="AF112544">
            <v>4.5930458774008702</v>
          </cell>
        </row>
        <row r="112545">
          <cell r="AF112545">
            <v>5.9053446995154051</v>
          </cell>
        </row>
        <row r="112546">
          <cell r="AF112546">
            <v>33.971938912666694</v>
          </cell>
        </row>
        <row r="112547">
          <cell r="AF112547">
            <v>5.5739892469314851</v>
          </cell>
        </row>
        <row r="112548">
          <cell r="AF112548">
            <v>5.9053446995154051</v>
          </cell>
        </row>
        <row r="112549">
          <cell r="AF112549">
            <v>597.66655158996855</v>
          </cell>
        </row>
        <row r="112550">
          <cell r="AF112550">
            <v>1574.7585865374413</v>
          </cell>
        </row>
        <row r="112551">
          <cell r="AF112551">
            <v>211.60818506596866</v>
          </cell>
        </row>
        <row r="112552">
          <cell r="AF112552">
            <v>12.138764104559442</v>
          </cell>
        </row>
        <row r="112553">
          <cell r="AF112553">
            <v>32.282551024017543</v>
          </cell>
        </row>
        <row r="112554">
          <cell r="AF112554">
            <v>16.403735276431679</v>
          </cell>
        </row>
        <row r="112555">
          <cell r="AF112555">
            <v>9.8422411658590079</v>
          </cell>
        </row>
        <row r="112556">
          <cell r="AF112556">
            <v>11.154539987973543</v>
          </cell>
        </row>
        <row r="112557">
          <cell r="AF112557">
            <v>48.374615330197024</v>
          </cell>
        </row>
        <row r="112558">
          <cell r="AF112558">
            <v>13.167606381097238</v>
          </cell>
        </row>
        <row r="112559">
          <cell r="AF112559">
            <v>57.342734250645542</v>
          </cell>
        </row>
        <row r="112560">
          <cell r="AF112560">
            <v>47.242757596123241</v>
          </cell>
        </row>
        <row r="112561">
          <cell r="AF112561">
            <v>30.786530366806975</v>
          </cell>
        </row>
        <row r="112562">
          <cell r="AF112562">
            <v>157.58084255951329</v>
          </cell>
        </row>
        <row r="112563">
          <cell r="AF112563">
            <v>42.649711718722365</v>
          </cell>
        </row>
        <row r="112564">
          <cell r="AF112564">
            <v>19.684482331718016</v>
          </cell>
        </row>
        <row r="112565">
          <cell r="AF112565">
            <v>8.8145143433200097</v>
          </cell>
        </row>
        <row r="112566">
          <cell r="AF112566">
            <v>22.965229387004353</v>
          </cell>
        </row>
        <row r="112567">
          <cell r="AF112567">
            <v>55.444625234339078</v>
          </cell>
        </row>
        <row r="112568">
          <cell r="AF112568">
            <v>8.529942343744473</v>
          </cell>
        </row>
        <row r="112569">
          <cell r="AF112569">
            <v>6.1619558302281199</v>
          </cell>
        </row>
        <row r="112570">
          <cell r="AF112570">
            <v>40.052712896482781</v>
          </cell>
        </row>
        <row r="112571">
          <cell r="AF112571">
            <v>8.0228664909570124</v>
          </cell>
        </row>
        <row r="112572">
          <cell r="AF112572">
            <v>-104.85941961283287</v>
          </cell>
        </row>
        <row r="112573">
          <cell r="AF112573">
            <v>-104.85892665636646</v>
          </cell>
        </row>
        <row r="112574">
          <cell r="AF112574">
            <v>14.172498409524676</v>
          </cell>
        </row>
        <row r="112575">
          <cell r="AF112575">
            <v>-289.29279632827411</v>
          </cell>
        </row>
        <row r="112576">
          <cell r="AF112576">
            <v>-556.5386692720167</v>
          </cell>
        </row>
        <row r="112577">
          <cell r="AF112577">
            <v>-298.69575606652734</v>
          </cell>
        </row>
        <row r="112578">
          <cell r="AF112578">
            <v>-1174.3520737980552</v>
          </cell>
        </row>
        <row r="112579">
          <cell r="AF112579">
            <v>-255.9298107788785</v>
          </cell>
        </row>
        <row r="112580">
          <cell r="AF112580">
            <v>-1286.3193094610563</v>
          </cell>
        </row>
        <row r="112581">
          <cell r="AF112581">
            <v>-773.99378242297564</v>
          </cell>
        </row>
        <row r="112582">
          <cell r="AF112582">
            <v>-1987.4349624647825</v>
          </cell>
        </row>
        <row r="112583">
          <cell r="AF112583">
            <v>-2647.7464520585295</v>
          </cell>
        </row>
        <row r="112584">
          <cell r="AF112584">
            <v>-372.43588148686723</v>
          </cell>
        </row>
        <row r="112585">
          <cell r="AF112585">
            <v>-208.59680868853951</v>
          </cell>
        </row>
        <row r="112586">
          <cell r="AF112586">
            <v>-1735.7654663273652</v>
          </cell>
        </row>
        <row r="112587">
          <cell r="AF112587">
            <v>-372.43588148686723</v>
          </cell>
        </row>
        <row r="112588">
          <cell r="AF112588">
            <v>-1117.317318731255</v>
          </cell>
        </row>
        <row r="112589">
          <cell r="AF112589">
            <v>7.7763882577478878</v>
          </cell>
        </row>
        <row r="112590">
          <cell r="AF112590">
            <v>11.855603017358902</v>
          </cell>
        </row>
        <row r="112591">
          <cell r="AF112591">
            <v>6.7781514132509324</v>
          </cell>
        </row>
        <row r="112592">
          <cell r="AF112592">
            <v>7.5483958920294469</v>
          </cell>
        </row>
        <row r="112593">
          <cell r="AF112593">
            <v>32.442697446151051</v>
          </cell>
        </row>
        <row r="112594">
          <cell r="AF112594">
            <v>19.194492411160592</v>
          </cell>
        </row>
        <row r="112595">
          <cell r="AF112595">
            <v>369.71734981368718</v>
          </cell>
        </row>
        <row r="112596">
          <cell r="AF112596">
            <v>183.96728637644281</v>
          </cell>
        </row>
        <row r="112597">
          <cell r="AF112597">
            <v>184.85867490684359</v>
          </cell>
        </row>
        <row r="112598">
          <cell r="AF112598">
            <v>178.81995819322003</v>
          </cell>
        </row>
        <row r="112599">
          <cell r="AF112599">
            <v>154.38164137053531</v>
          </cell>
        </row>
        <row r="112600">
          <cell r="AF112600">
            <v>45.690902481141507</v>
          </cell>
        </row>
        <row r="112601">
          <cell r="AF112601">
            <v>215.66845405798421</v>
          </cell>
        </row>
        <row r="112602">
          <cell r="AF112602">
            <v>150.16421394165229</v>
          </cell>
        </row>
        <row r="112603">
          <cell r="AF112603">
            <v>43.133690811596843</v>
          </cell>
        </row>
        <row r="112604">
          <cell r="AF112604">
            <v>73.943469962737439</v>
          </cell>
        </row>
        <row r="112605">
          <cell r="AF112605">
            <v>184.85867490684359</v>
          </cell>
        </row>
        <row r="112606">
          <cell r="AF112606">
            <v>369.71734981368718</v>
          </cell>
        </row>
        <row r="112607">
          <cell r="AF112607">
            <v>73.943469962737439</v>
          </cell>
        </row>
        <row r="112608">
          <cell r="AF112608">
            <v>77.640643460874315</v>
          </cell>
        </row>
        <row r="112609">
          <cell r="U112609" t="str">
            <v>RVS</v>
          </cell>
          <cell r="AF112609">
            <v>-134.24269720756658</v>
          </cell>
        </row>
        <row r="112610">
          <cell r="U112610" t="str">
            <v>RVS</v>
          </cell>
          <cell r="AF112610">
            <v>134.24269720756658</v>
          </cell>
        </row>
        <row r="112611">
          <cell r="U112611" t="str">
            <v>RVS</v>
          </cell>
          <cell r="AF112611">
            <v>-134.24269720756658</v>
          </cell>
        </row>
        <row r="112612">
          <cell r="U112612" t="str">
            <v>RVS</v>
          </cell>
          <cell r="AF112612">
            <v>134.24269720756658</v>
          </cell>
        </row>
        <row r="112613">
          <cell r="AF112613">
            <v>134.24269720756658</v>
          </cell>
        </row>
        <row r="112614">
          <cell r="AF112614">
            <v>12.585252863209366</v>
          </cell>
        </row>
        <row r="112615">
          <cell r="AF112615">
            <v>25.170505726418732</v>
          </cell>
        </row>
        <row r="112616">
          <cell r="AF112616">
            <v>69.918071462274256</v>
          </cell>
        </row>
        <row r="112617">
          <cell r="AF112617">
            <v>106.34258997126065</v>
          </cell>
        </row>
        <row r="112618">
          <cell r="AF112618">
            <v>32.583555269592068</v>
          </cell>
        </row>
        <row r="112619">
          <cell r="AF112619">
            <v>37.755758589628101</v>
          </cell>
        </row>
        <row r="112620">
          <cell r="AF112620">
            <v>69.918071462274256</v>
          </cell>
        </row>
        <row r="112621">
          <cell r="AF112621">
            <v>503.41011452837466</v>
          </cell>
        </row>
        <row r="112622">
          <cell r="AF112622">
            <v>220.94110582078665</v>
          </cell>
        </row>
        <row r="112623">
          <cell r="AF112623">
            <v>62.926264316046833</v>
          </cell>
        </row>
        <row r="112624">
          <cell r="AF112624">
            <v>132.56466349247199</v>
          </cell>
        </row>
        <row r="112625">
          <cell r="AF112625">
            <v>97.32595547548577</v>
          </cell>
        </row>
        <row r="112626">
          <cell r="AF112626">
            <v>167.80337150945823</v>
          </cell>
        </row>
        <row r="112627">
          <cell r="AF112627">
            <v>69.918071462274256</v>
          </cell>
        </row>
        <row r="112628">
          <cell r="AF112628">
            <v>167.80337150945823</v>
          </cell>
        </row>
        <row r="112629">
          <cell r="AF112629">
            <v>139.83614292454851</v>
          </cell>
        </row>
        <row r="112630">
          <cell r="AF112630">
            <v>38.371037618496111</v>
          </cell>
        </row>
        <row r="112631">
          <cell r="AF112631">
            <v>363.57397160382612</v>
          </cell>
        </row>
        <row r="112632">
          <cell r="AF112632">
            <v>363.57397160382612</v>
          </cell>
        </row>
        <row r="112633">
          <cell r="AF112633">
            <v>195.77060009436792</v>
          </cell>
        </row>
        <row r="112634">
          <cell r="AF112634">
            <v>363.57397160382612</v>
          </cell>
        </row>
        <row r="112635">
          <cell r="AF112635">
            <v>490.82486166516532</v>
          </cell>
        </row>
        <row r="112636">
          <cell r="U112636" t="str">
            <v>RVS</v>
          </cell>
          <cell r="AF112636">
            <v>489.42650023591983</v>
          </cell>
        </row>
        <row r="112637">
          <cell r="U112637" t="str">
            <v>RVS</v>
          </cell>
          <cell r="AF112637">
            <v>-489.42650023591983</v>
          </cell>
        </row>
        <row r="112638">
          <cell r="AF112638">
            <v>492.2232230944108</v>
          </cell>
        </row>
        <row r="112639">
          <cell r="AF112639">
            <v>209.75421438682278</v>
          </cell>
        </row>
        <row r="112640">
          <cell r="AF112640">
            <v>10.068202290567493</v>
          </cell>
        </row>
        <row r="112641">
          <cell r="AF112641">
            <v>209.75421438682278</v>
          </cell>
        </row>
        <row r="112642">
          <cell r="AF112642">
            <v>181.78698580191306</v>
          </cell>
        </row>
        <row r="112643">
          <cell r="AF112643">
            <v>72.714794320765222</v>
          </cell>
        </row>
        <row r="112644">
          <cell r="AF112644">
            <v>181.78698580191306</v>
          </cell>
        </row>
        <row r="112645">
          <cell r="AF112645">
            <v>818.32110839445795</v>
          </cell>
        </row>
        <row r="112646">
          <cell r="AF112646">
            <v>175.29858877021402</v>
          </cell>
        </row>
        <row r="112647">
          <cell r="AF112647">
            <v>958.15725131900649</v>
          </cell>
        </row>
        <row r="112648">
          <cell r="AF112648">
            <v>2349.2472011324153</v>
          </cell>
        </row>
        <row r="112649">
          <cell r="AF112649">
            <v>181.78698580191306</v>
          </cell>
        </row>
        <row r="112650">
          <cell r="AF112650">
            <v>83.901685754729115</v>
          </cell>
        </row>
        <row r="112651">
          <cell r="AF112651">
            <v>282.46900870758799</v>
          </cell>
        </row>
        <row r="112652">
          <cell r="AF112652">
            <v>8.3901685754729112</v>
          </cell>
        </row>
        <row r="112653">
          <cell r="AF112653">
            <v>209.75421438682278</v>
          </cell>
        </row>
        <row r="112654">
          <cell r="AF112654">
            <v>12.277613348775359</v>
          </cell>
        </row>
        <row r="112655">
          <cell r="AF112655">
            <v>67.126942049500272</v>
          </cell>
        </row>
        <row r="112656">
          <cell r="AF112656">
            <v>95.170688971818294</v>
          </cell>
        </row>
        <row r="112657">
          <cell r="AF112657">
            <v>38.035430875477196</v>
          </cell>
        </row>
        <row r="112658">
          <cell r="AF112658">
            <v>209.75421438682278</v>
          </cell>
        </row>
        <row r="112659">
          <cell r="AF112659">
            <v>268.48539441513316</v>
          </cell>
        </row>
        <row r="112660">
          <cell r="AF112660">
            <v>61.751640715480626</v>
          </cell>
        </row>
        <row r="112661">
          <cell r="AF112661">
            <v>209.75421438682278</v>
          </cell>
        </row>
        <row r="112662">
          <cell r="AF112662">
            <v>274.07884013211509</v>
          </cell>
        </row>
        <row r="112663">
          <cell r="AF112663">
            <v>209.75421438682278</v>
          </cell>
        </row>
        <row r="112664">
          <cell r="AF112664">
            <v>78.308240037747169</v>
          </cell>
        </row>
        <row r="112665">
          <cell r="AF112665">
            <v>5.5375112598121214</v>
          </cell>
        </row>
        <row r="112666">
          <cell r="AF112666">
            <v>61.304165058122067</v>
          </cell>
        </row>
        <row r="112667">
          <cell r="AF112667">
            <v>209.75421438682278</v>
          </cell>
        </row>
        <row r="112668">
          <cell r="AF112668">
            <v>78.308240037747169</v>
          </cell>
        </row>
        <row r="112669">
          <cell r="AF112669">
            <v>243.31488868871443</v>
          </cell>
        </row>
        <row r="112670">
          <cell r="AF112670">
            <v>419.50842877364556</v>
          </cell>
        </row>
        <row r="112671">
          <cell r="AF112671">
            <v>88.432376785484479</v>
          </cell>
        </row>
        <row r="112672">
          <cell r="AF112672">
            <v>14.347188264058678</v>
          </cell>
        </row>
        <row r="112673">
          <cell r="AF112673">
            <v>160.66702972590397</v>
          </cell>
        </row>
        <row r="112674">
          <cell r="AF112674">
            <v>41.950842877364558</v>
          </cell>
        </row>
        <row r="112675">
          <cell r="AF112675">
            <v>61.304165058122067</v>
          </cell>
        </row>
        <row r="112676">
          <cell r="AF112676">
            <v>78.308240037747169</v>
          </cell>
        </row>
        <row r="112677">
          <cell r="AF112677">
            <v>209.75421438682278</v>
          </cell>
        </row>
        <row r="112678">
          <cell r="AF112678">
            <v>64.020677905031519</v>
          </cell>
        </row>
        <row r="112679">
          <cell r="AF112679">
            <v>426.80451936687678</v>
          </cell>
        </row>
        <row r="112680">
          <cell r="AF112680">
            <v>5.453609574057392</v>
          </cell>
        </row>
        <row r="112681">
          <cell r="AF112681">
            <v>3.557137409431804</v>
          </cell>
        </row>
        <row r="112682">
          <cell r="AF112682">
            <v>4.5811618151773237</v>
          </cell>
        </row>
        <row r="112683">
          <cell r="AF112683">
            <v>215.58408542010935</v>
          </cell>
        </row>
        <row r="112684">
          <cell r="AF112684">
            <v>26.948010677513668</v>
          </cell>
        </row>
        <row r="112685">
          <cell r="AF112685">
            <v>26.948010677513668</v>
          </cell>
        </row>
        <row r="112686">
          <cell r="AF112686">
            <v>377.27214948519133</v>
          </cell>
        </row>
        <row r="112687">
          <cell r="AF112687">
            <v>945.8739890682599</v>
          </cell>
        </row>
        <row r="112688">
          <cell r="AF112688">
            <v>-945.8739890682599</v>
          </cell>
        </row>
        <row r="112689">
          <cell r="AF112689">
            <v>291.03851531714758</v>
          </cell>
        </row>
        <row r="112690">
          <cell r="AF112690">
            <v>60.363543917630615</v>
          </cell>
        </row>
        <row r="112691">
          <cell r="AF112691">
            <v>19.402567687809839</v>
          </cell>
        </row>
        <row r="112692">
          <cell r="AF112692">
            <v>38.805135375619678</v>
          </cell>
        </row>
        <row r="112693">
          <cell r="AF112693">
            <v>91.623236303546463</v>
          </cell>
        </row>
        <row r="112694">
          <cell r="AF112694">
            <v>301.92551163086313</v>
          </cell>
        </row>
        <row r="112695">
          <cell r="AF112695">
            <v>377.27214948519133</v>
          </cell>
        </row>
        <row r="112696">
          <cell r="AF112696">
            <v>30.990212279140717</v>
          </cell>
        </row>
        <row r="112697">
          <cell r="AF112697">
            <v>59.070039405109959</v>
          </cell>
        </row>
        <row r="112698">
          <cell r="AF112698">
            <v>-377.27214948519133</v>
          </cell>
        </row>
        <row r="112699">
          <cell r="AF112699">
            <v>-19.402567687809839</v>
          </cell>
        </row>
        <row r="112700">
          <cell r="AF112700">
            <v>-38.805135375619678</v>
          </cell>
        </row>
        <row r="112701">
          <cell r="AF112701">
            <v>-91.623236303546463</v>
          </cell>
        </row>
        <row r="112702">
          <cell r="AF112702">
            <v>-30.990212279140717</v>
          </cell>
        </row>
        <row r="112703">
          <cell r="AF112703">
            <v>-291.03851531714758</v>
          </cell>
        </row>
        <row r="112704">
          <cell r="AF112704">
            <v>-60.363543917630615</v>
          </cell>
        </row>
        <row r="112705">
          <cell r="AF112705">
            <v>-59.070039405109959</v>
          </cell>
        </row>
        <row r="112706">
          <cell r="AF112706">
            <v>-301.92551163086313</v>
          </cell>
        </row>
        <row r="112707">
          <cell r="AF112707">
            <v>53.896021355027337</v>
          </cell>
        </row>
        <row r="112708">
          <cell r="AF112708">
            <v>80.170331765603166</v>
          </cell>
        </row>
        <row r="112709">
          <cell r="AF112709">
            <v>173.00622854963774</v>
          </cell>
        </row>
        <row r="112710">
          <cell r="AF112710">
            <v>815.9857633151139</v>
          </cell>
        </row>
        <row r="112711">
          <cell r="AF112711">
            <v>33.41553324011695</v>
          </cell>
        </row>
        <row r="112712">
          <cell r="AF112712">
            <v>6.4675225626032802</v>
          </cell>
        </row>
        <row r="112713">
          <cell r="AF112713">
            <v>388.05135375619682</v>
          </cell>
        </row>
        <row r="112714">
          <cell r="AF112714">
            <v>6.0363543917630613</v>
          </cell>
        </row>
        <row r="112715">
          <cell r="AF112715">
            <v>859.64154061268596</v>
          </cell>
        </row>
        <row r="112716">
          <cell r="AF112716">
            <v>-815.9857633151139</v>
          </cell>
        </row>
        <row r="112717">
          <cell r="AF112717">
            <v>-859.64154061268596</v>
          </cell>
        </row>
        <row r="112718">
          <cell r="AF112718">
            <v>-388.05135375619682</v>
          </cell>
        </row>
        <row r="112719">
          <cell r="AF112719">
            <v>51.740180500826241</v>
          </cell>
        </row>
        <row r="112720">
          <cell r="AF112720">
            <v>249.26909876700142</v>
          </cell>
        </row>
        <row r="112721">
          <cell r="AF112721">
            <v>109.08554722257533</v>
          </cell>
        </row>
        <row r="112722">
          <cell r="AF112722">
            <v>44.302529553832471</v>
          </cell>
        </row>
        <row r="112723">
          <cell r="AF112723">
            <v>905.4531587644592</v>
          </cell>
        </row>
        <row r="112724">
          <cell r="AF112724">
            <v>121.2660480488115</v>
          </cell>
        </row>
        <row r="112725">
          <cell r="AF112725">
            <v>229.05809075886617</v>
          </cell>
        </row>
        <row r="112726">
          <cell r="AF112726">
            <v>10.779204271005467</v>
          </cell>
        </row>
        <row r="112727">
          <cell r="AF112727">
            <v>404.22016016270499</v>
          </cell>
        </row>
        <row r="112728">
          <cell r="AF112728">
            <v>131.34460404220161</v>
          </cell>
        </row>
        <row r="112729">
          <cell r="AF112729">
            <v>282.95411211389353</v>
          </cell>
        </row>
        <row r="112730">
          <cell r="AF112730">
            <v>268.40218634803614</v>
          </cell>
        </row>
        <row r="112731">
          <cell r="AF112731">
            <v>229.05809075886617</v>
          </cell>
        </row>
        <row r="112732">
          <cell r="AF112732">
            <v>229.05809075886617</v>
          </cell>
        </row>
        <row r="112733">
          <cell r="AF112733">
            <v>404.22016016270499</v>
          </cell>
        </row>
        <row r="112734">
          <cell r="AF112734">
            <v>404.22016016270499</v>
          </cell>
        </row>
        <row r="112735">
          <cell r="AF112735">
            <v>229.05809075886617</v>
          </cell>
        </row>
        <row r="112736">
          <cell r="AF112736">
            <v>-86.617912800305078</v>
          </cell>
        </row>
        <row r="112737">
          <cell r="AF112737">
            <v>17.785687047159019</v>
          </cell>
        </row>
        <row r="112738">
          <cell r="AF112738">
            <v>6.4675225626032802</v>
          </cell>
        </row>
        <row r="112739">
          <cell r="AF112739">
            <v>49.953688331207069</v>
          </cell>
        </row>
        <row r="112740">
          <cell r="AF112740">
            <v>12.079481309309518</v>
          </cell>
        </row>
        <row r="112741">
          <cell r="AF112741">
            <v>62.913965152653738</v>
          </cell>
        </row>
        <row r="112742">
          <cell r="AF112742">
            <v>447.69577602628402</v>
          </cell>
        </row>
        <row r="112743">
          <cell r="AF112743">
            <v>8.0529875395396786</v>
          </cell>
        </row>
        <row r="112744">
          <cell r="U112744" t="str">
            <v>X</v>
          </cell>
          <cell r="AF112744">
            <v>48558.928264165144</v>
          </cell>
        </row>
        <row r="112745">
          <cell r="U112745" t="str">
            <v>RPS</v>
          </cell>
          <cell r="AF112745">
            <v>53922.141931410348</v>
          </cell>
        </row>
        <row r="112746">
          <cell r="U112746" t="str">
            <v>RPS</v>
          </cell>
          <cell r="AF112746">
            <v>22030.597919712884</v>
          </cell>
        </row>
        <row r="112747">
          <cell r="U112747" t="str">
            <v>RPS</v>
          </cell>
          <cell r="AF112747">
            <v>-21168.152040230139</v>
          </cell>
        </row>
        <row r="112748">
          <cell r="U112748" t="str">
            <v>RPS</v>
          </cell>
          <cell r="AF112748">
            <v>55391.88547976681</v>
          </cell>
        </row>
        <row r="112749">
          <cell r="U112749" t="str">
            <v>RPS</v>
          </cell>
          <cell r="AF112749">
            <v>1107.8377478589468</v>
          </cell>
        </row>
        <row r="112750">
          <cell r="U112750" t="str">
            <v>RPS</v>
          </cell>
          <cell r="AF112750">
            <v>-1064.4685163810552</v>
          </cell>
        </row>
        <row r="112751">
          <cell r="U112751" t="str">
            <v>RPS</v>
          </cell>
          <cell r="AF112751">
            <v>-53223.423980768719</v>
          </cell>
        </row>
        <row r="112752">
          <cell r="U112752" t="str">
            <v>RPS</v>
          </cell>
          <cell r="AF112752">
            <v>1064.4685163810552</v>
          </cell>
        </row>
        <row r="112753">
          <cell r="U112753" t="str">
            <v>RPS</v>
          </cell>
          <cell r="AF112753">
            <v>38229.460369153647</v>
          </cell>
        </row>
        <row r="112754">
          <cell r="U112754" t="str">
            <v>RPS</v>
          </cell>
          <cell r="AF112754">
            <v>19528.914637967377</v>
          </cell>
        </row>
        <row r="112755">
          <cell r="U112755" t="str">
            <v>RPS</v>
          </cell>
          <cell r="AF112755">
            <v>969.05463720780085</v>
          </cell>
        </row>
        <row r="112756">
          <cell r="U112756" t="str">
            <v>RPS</v>
          </cell>
          <cell r="AF112756">
            <v>27593.420178120432</v>
          </cell>
        </row>
        <row r="112757">
          <cell r="U112757" t="str">
            <v>RPS</v>
          </cell>
          <cell r="AF112757">
            <v>15094.257823626593</v>
          </cell>
        </row>
        <row r="112758">
          <cell r="U112758" t="str">
            <v>RPS</v>
          </cell>
          <cell r="AF112758">
            <v>12597.710283701412</v>
          </cell>
        </row>
        <row r="112759">
          <cell r="U112759" t="str">
            <v>RPS</v>
          </cell>
          <cell r="AF112759">
            <v>15061.408513890736</v>
          </cell>
        </row>
        <row r="112760">
          <cell r="U112760" t="str">
            <v>RPS</v>
          </cell>
          <cell r="AF112760">
            <v>1363.2463540380927</v>
          </cell>
        </row>
        <row r="112761">
          <cell r="U112761" t="str">
            <v>RPS</v>
          </cell>
          <cell r="AF112761">
            <v>18132.818974193426</v>
          </cell>
        </row>
        <row r="112762">
          <cell r="U112762" t="str">
            <v>RPS</v>
          </cell>
          <cell r="AF112762">
            <v>17935.723115778281</v>
          </cell>
        </row>
        <row r="112763">
          <cell r="U112763" t="str">
            <v>RPS</v>
          </cell>
          <cell r="AF112763">
            <v>24604.132992157385</v>
          </cell>
        </row>
        <row r="112764">
          <cell r="U112764" t="str">
            <v>RPS</v>
          </cell>
          <cell r="AF112764">
            <v>4122.5883718501364</v>
          </cell>
        </row>
        <row r="112765">
          <cell r="U112765" t="str">
            <v>RPS</v>
          </cell>
          <cell r="AF112765">
            <v>726.24332997854208</v>
          </cell>
        </row>
        <row r="112766">
          <cell r="U112766" t="str">
            <v>RPS</v>
          </cell>
          <cell r="AF112766">
            <v>223.45948614724369</v>
          </cell>
        </row>
        <row r="112767">
          <cell r="U112767" t="str">
            <v>RPS</v>
          </cell>
          <cell r="AF112767">
            <v>55.864871536810924</v>
          </cell>
        </row>
        <row r="112768">
          <cell r="U112768" t="str">
            <v>RPS</v>
          </cell>
          <cell r="AF112768">
            <v>11135.916000455745</v>
          </cell>
        </row>
        <row r="112769">
          <cell r="U112769" t="str">
            <v>RPS</v>
          </cell>
          <cell r="AF112769">
            <v>31256.11821366856</v>
          </cell>
        </row>
        <row r="112770">
          <cell r="U112770" t="str">
            <v>RPS</v>
          </cell>
          <cell r="AF112770">
            <v>11875.025469512542</v>
          </cell>
        </row>
        <row r="112771">
          <cell r="U112771" t="str">
            <v>CRT</v>
          </cell>
          <cell r="AF112771">
            <v>5155.6867273694006</v>
          </cell>
        </row>
        <row r="112772">
          <cell r="U112772" t="str">
            <v>CRT</v>
          </cell>
          <cell r="AF112772">
            <v>103.11369628377739</v>
          </cell>
        </row>
        <row r="112773">
          <cell r="U112773" t="str">
            <v>CRT</v>
          </cell>
          <cell r="AF112773">
            <v>53579.338243671787</v>
          </cell>
        </row>
        <row r="112774">
          <cell r="U112774" t="str">
            <v>CRT</v>
          </cell>
          <cell r="AF112774">
            <v>435.24857104878373</v>
          </cell>
        </row>
        <row r="112775">
          <cell r="U112775" t="str">
            <v>CRT</v>
          </cell>
          <cell r="AF112775">
            <v>268.32356962457987</v>
          </cell>
        </row>
        <row r="112776">
          <cell r="U112776" t="str">
            <v>CRT</v>
          </cell>
          <cell r="AF112776">
            <v>3055.9615275061242</v>
          </cell>
        </row>
        <row r="112777">
          <cell r="U112777" t="str">
            <v>CRT</v>
          </cell>
          <cell r="AF112777">
            <v>4046.3194299386646</v>
          </cell>
        </row>
        <row r="112778">
          <cell r="U112778" t="str">
            <v>CRT</v>
          </cell>
          <cell r="AF112778">
            <v>815.58886082679783</v>
          </cell>
        </row>
        <row r="112779">
          <cell r="U112779" t="str">
            <v>CRT</v>
          </cell>
          <cell r="AF112779">
            <v>111.72974307362185</v>
          </cell>
        </row>
        <row r="112780">
          <cell r="U112780" t="str">
            <v>CRT</v>
          </cell>
          <cell r="AF112780">
            <v>16983.093133438408</v>
          </cell>
        </row>
        <row r="112781">
          <cell r="U112781" t="str">
            <v>CRT</v>
          </cell>
          <cell r="AF112781">
            <v>1428.9449735098081</v>
          </cell>
        </row>
        <row r="112782">
          <cell r="U112782" t="str">
            <v>CRT</v>
          </cell>
          <cell r="AF112782">
            <v>337.48504585936462</v>
          </cell>
        </row>
        <row r="112783">
          <cell r="U112783" t="str">
            <v>CRT</v>
          </cell>
          <cell r="AF112783">
            <v>1703.8785818727333</v>
          </cell>
        </row>
        <row r="112784">
          <cell r="U112784" t="str">
            <v>CRT</v>
          </cell>
          <cell r="AF112784">
            <v>337.48504585936462</v>
          </cell>
        </row>
        <row r="112785">
          <cell r="U112785" t="str">
            <v>CRT</v>
          </cell>
          <cell r="AF112785">
            <v>6224.9441949450256</v>
          </cell>
        </row>
        <row r="112786">
          <cell r="U112786" t="str">
            <v>CRT</v>
          </cell>
          <cell r="AF112786">
            <v>21696.969080533981</v>
          </cell>
        </row>
        <row r="112787">
          <cell r="U112787" t="str">
            <v>CRT</v>
          </cell>
          <cell r="AF112787">
            <v>18576.284655627504</v>
          </cell>
        </row>
        <row r="112788">
          <cell r="U112788" t="str">
            <v>CRT</v>
          </cell>
          <cell r="AF112788">
            <v>14847.888000607662</v>
          </cell>
        </row>
        <row r="112789">
          <cell r="U112789" t="str">
            <v>CRT</v>
          </cell>
          <cell r="AF112789">
            <v>1609.6161770570252</v>
          </cell>
        </row>
        <row r="112790">
          <cell r="U112790" t="str">
            <v>CRT</v>
          </cell>
          <cell r="AF112790">
            <v>16983.093133438408</v>
          </cell>
        </row>
        <row r="112791">
          <cell r="U112791" t="str">
            <v>CRT</v>
          </cell>
          <cell r="AF112791">
            <v>18576.284655627504</v>
          </cell>
        </row>
        <row r="112792">
          <cell r="U112792" t="str">
            <v>CRT</v>
          </cell>
          <cell r="AF112792">
            <v>21237.078744231974</v>
          </cell>
        </row>
        <row r="112793">
          <cell r="U112793" t="str">
            <v>CRT</v>
          </cell>
          <cell r="AF112793">
            <v>6224.9441949450256</v>
          </cell>
        </row>
        <row r="112794">
          <cell r="U112794" t="str">
            <v>CRT</v>
          </cell>
          <cell r="AF112794">
            <v>-83064.291316154267</v>
          </cell>
        </row>
        <row r="112795">
          <cell r="U112795" t="str">
            <v>CRT</v>
          </cell>
          <cell r="AF112795">
            <v>111.72974307362185</v>
          </cell>
        </row>
        <row r="112796">
          <cell r="U112796" t="str">
            <v>CRT</v>
          </cell>
          <cell r="AF112796">
            <v>335.18922922086557</v>
          </cell>
        </row>
        <row r="112797">
          <cell r="U112797" t="str">
            <v>CRT</v>
          </cell>
          <cell r="AF112797">
            <v>1564.2164030307058</v>
          </cell>
        </row>
        <row r="112798">
          <cell r="U112798" t="str">
            <v>CRT</v>
          </cell>
          <cell r="AF112798">
            <v>337.48504585936462</v>
          </cell>
        </row>
        <row r="112799">
          <cell r="U112799" t="str">
            <v>CRT</v>
          </cell>
          <cell r="AF112799">
            <v>337.48504585936462</v>
          </cell>
        </row>
        <row r="112800">
          <cell r="U112800" t="str">
            <v>CRT</v>
          </cell>
          <cell r="AF112800">
            <v>14847.888000607662</v>
          </cell>
        </row>
        <row r="112801">
          <cell r="U112801" t="str">
            <v>CRT</v>
          </cell>
          <cell r="AF112801">
            <v>65.698619471715318</v>
          </cell>
        </row>
        <row r="112802">
          <cell r="U112802" t="str">
            <v>CRT</v>
          </cell>
          <cell r="AF112802">
            <v>815.58886082679783</v>
          </cell>
        </row>
        <row r="112803">
          <cell r="U112803" t="str">
            <v>CRT</v>
          </cell>
          <cell r="AF112803">
            <v>79723.317749162612</v>
          </cell>
        </row>
        <row r="112804">
          <cell r="U112804" t="str">
            <v>CRT</v>
          </cell>
          <cell r="AF112804">
            <v>60301.231120027573</v>
          </cell>
        </row>
        <row r="112805">
          <cell r="U112805" t="str">
            <v>CRT</v>
          </cell>
          <cell r="AF112805">
            <v>1206.0246224005516</v>
          </cell>
        </row>
        <row r="112806">
          <cell r="U112806" t="str">
            <v>CRT</v>
          </cell>
          <cell r="AF112806">
            <v>5345.6840095802881</v>
          </cell>
        </row>
        <row r="112807">
          <cell r="U112807" t="str">
            <v>CRT</v>
          </cell>
          <cell r="AF112807">
            <v>7481.8754993857656</v>
          </cell>
        </row>
        <row r="112808">
          <cell r="U112808" t="str">
            <v>CRT</v>
          </cell>
          <cell r="AF112808">
            <v>149.63749675207029</v>
          </cell>
        </row>
        <row r="112809">
          <cell r="U112809" t="str">
            <v>CRT</v>
          </cell>
          <cell r="AF112809">
            <v>102563.59243121902</v>
          </cell>
        </row>
        <row r="112810">
          <cell r="U112810" t="str">
            <v>CRT</v>
          </cell>
          <cell r="AF112810">
            <v>-7082.0627667942272</v>
          </cell>
        </row>
        <row r="112811">
          <cell r="U112811" t="str">
            <v>CRT</v>
          </cell>
          <cell r="AF112811">
            <v>-61507.255742428126</v>
          </cell>
        </row>
        <row r="112812">
          <cell r="U112812" t="str">
            <v>RVS</v>
          </cell>
          <cell r="AF112812">
            <v>-29789.167006336775</v>
          </cell>
        </row>
        <row r="112813">
          <cell r="U112813" t="str">
            <v>RVS</v>
          </cell>
          <cell r="AF112813">
            <v>29789.167006336775</v>
          </cell>
        </row>
        <row r="112814">
          <cell r="U112814" t="str">
            <v>CRT</v>
          </cell>
          <cell r="AF112814">
            <v>-79723.317749162612</v>
          </cell>
        </row>
        <row r="112815">
          <cell r="U112815" t="str">
            <v>CRT</v>
          </cell>
          <cell r="AF112815">
            <v>875.88256051754763</v>
          </cell>
        </row>
        <row r="112816">
          <cell r="U112816" t="str">
            <v>RVS</v>
          </cell>
          <cell r="AF112816">
            <v>53697.397944303528</v>
          </cell>
        </row>
        <row r="112817">
          <cell r="U112817" t="str">
            <v>CRT</v>
          </cell>
          <cell r="AF112817">
            <v>51070.857718583458</v>
          </cell>
        </row>
        <row r="112818">
          <cell r="U112818" t="str">
            <v>RVS</v>
          </cell>
          <cell r="AF112818">
            <v>-53697.397944303528</v>
          </cell>
        </row>
        <row r="112819">
          <cell r="U112819" t="str">
            <v>CRT</v>
          </cell>
          <cell r="AF112819">
            <v>4548.2823533570781</v>
          </cell>
        </row>
        <row r="112820">
          <cell r="U112820" t="str">
            <v>RVS</v>
          </cell>
          <cell r="AF112820">
            <v>29789.167006336775</v>
          </cell>
        </row>
        <row r="112821">
          <cell r="U112821" t="str">
            <v>RVS</v>
          </cell>
          <cell r="AF112821">
            <v>-29789.167006336775</v>
          </cell>
        </row>
        <row r="112822">
          <cell r="U112822" t="str">
            <v>CMT</v>
          </cell>
          <cell r="AF112822">
            <v>68.23710328858408</v>
          </cell>
        </row>
        <row r="112823">
          <cell r="U112823" t="str">
            <v>CRT</v>
          </cell>
          <cell r="AF112823">
            <v>31.449363229016608</v>
          </cell>
        </row>
        <row r="112824">
          <cell r="U112824" t="str">
            <v>CRT</v>
          </cell>
          <cell r="AF112824">
            <v>1572.4681614508304</v>
          </cell>
        </row>
        <row r="112825">
          <cell r="U112825" t="str">
            <v>CRT</v>
          </cell>
          <cell r="AF112825">
            <v>3321.7792468338207</v>
          </cell>
        </row>
        <row r="112826">
          <cell r="U112826" t="str">
            <v>CRT</v>
          </cell>
          <cell r="AF112826">
            <v>1075.8961723037764</v>
          </cell>
        </row>
        <row r="112827">
          <cell r="U112827" t="str">
            <v>CRT</v>
          </cell>
          <cell r="AF112827">
            <v>53794.80861518882</v>
          </cell>
        </row>
        <row r="112828">
          <cell r="U112828" t="str">
            <v>RVS</v>
          </cell>
          <cell r="AF112828">
            <v>536.34672016544562</v>
          </cell>
        </row>
        <row r="112829">
          <cell r="U112829" t="str">
            <v>RVS</v>
          </cell>
          <cell r="AF112829">
            <v>313.10418368699681</v>
          </cell>
        </row>
        <row r="112830">
          <cell r="U112830" t="str">
            <v>RVS</v>
          </cell>
          <cell r="AF112830">
            <v>-313.10418368699681</v>
          </cell>
        </row>
        <row r="112831">
          <cell r="U112831" t="str">
            <v>RVS</v>
          </cell>
          <cell r="AF112831">
            <v>-536.34672016544562</v>
          </cell>
        </row>
        <row r="112832">
          <cell r="U112832" t="str">
            <v>RVS</v>
          </cell>
          <cell r="AF112832">
            <v>-441.18816781412119</v>
          </cell>
        </row>
        <row r="112833">
          <cell r="U112833" t="str">
            <v>RVS</v>
          </cell>
          <cell r="AF112833">
            <v>441.18816781412119</v>
          </cell>
        </row>
        <row r="112834">
          <cell r="U112834" t="str">
            <v>RVS</v>
          </cell>
          <cell r="AF112834">
            <v>-441.18816781412119</v>
          </cell>
        </row>
        <row r="112835">
          <cell r="U112835" t="str">
            <v>RVS</v>
          </cell>
          <cell r="AF112835">
            <v>441.18816781412119</v>
          </cell>
        </row>
        <row r="112836">
          <cell r="U112836" t="str">
            <v>CRT</v>
          </cell>
          <cell r="AF112836">
            <v>-441.18816781412119</v>
          </cell>
        </row>
        <row r="112837">
          <cell r="U112837" t="str">
            <v>CRT</v>
          </cell>
          <cell r="AF112837">
            <v>-98.042893529770481</v>
          </cell>
        </row>
        <row r="112838">
          <cell r="U112838" t="str">
            <v>CRT</v>
          </cell>
          <cell r="AF112838">
            <v>71613.96671645352</v>
          </cell>
        </row>
        <row r="112839">
          <cell r="U112839" t="str">
            <v>CRT</v>
          </cell>
          <cell r="AF112839">
            <v>7025.92157243988</v>
          </cell>
        </row>
        <row r="112840">
          <cell r="U112840" t="str">
            <v>CRT</v>
          </cell>
          <cell r="AF112840">
            <v>140.5184314487976</v>
          </cell>
        </row>
        <row r="112841">
          <cell r="U112841" t="str">
            <v>CRT</v>
          </cell>
          <cell r="AF112841">
            <v>49925.588383458977</v>
          </cell>
        </row>
        <row r="112842">
          <cell r="U112842" t="str">
            <v>CRT</v>
          </cell>
          <cell r="AF112842">
            <v>998.51176766917956</v>
          </cell>
        </row>
        <row r="112843">
          <cell r="U112843" t="str">
            <v>CRT</v>
          </cell>
          <cell r="AF112843">
            <v>52621.615745609772</v>
          </cell>
        </row>
        <row r="112844">
          <cell r="U112844" t="str">
            <v>CRT</v>
          </cell>
          <cell r="AF112844">
            <v>-149.63749675207029</v>
          </cell>
        </row>
        <row r="112845">
          <cell r="U112845" t="str">
            <v>CRT</v>
          </cell>
          <cell r="AF112845">
            <v>-7481.8754993857656</v>
          </cell>
        </row>
        <row r="112846">
          <cell r="U112846" t="str">
            <v>RVS</v>
          </cell>
          <cell r="AF112846">
            <v>-98.024510689444895</v>
          </cell>
        </row>
        <row r="112847">
          <cell r="U112847" t="str">
            <v>RVS</v>
          </cell>
          <cell r="AF112847">
            <v>98.024510689444895</v>
          </cell>
        </row>
        <row r="112848">
          <cell r="U112848" t="str">
            <v>CRT</v>
          </cell>
          <cell r="AF112848">
            <v>201.42445801553703</v>
          </cell>
        </row>
        <row r="112849">
          <cell r="U112849" t="str">
            <v>CRT</v>
          </cell>
          <cell r="AF112849">
            <v>10071.222900776851</v>
          </cell>
        </row>
        <row r="112850">
          <cell r="U112850" t="str">
            <v>CRT</v>
          </cell>
          <cell r="AF112850">
            <v>13295.205437078543</v>
          </cell>
        </row>
        <row r="112851">
          <cell r="U112851" t="str">
            <v>CRT</v>
          </cell>
          <cell r="AF112851">
            <v>125.12831752821501</v>
          </cell>
        </row>
        <row r="112852">
          <cell r="U112852" t="str">
            <v>CRT</v>
          </cell>
          <cell r="AF112852">
            <v>6256.4158764107506</v>
          </cell>
        </row>
        <row r="112853">
          <cell r="U112853" t="str">
            <v>CRT</v>
          </cell>
          <cell r="AF112853">
            <v>34358.063509178166</v>
          </cell>
        </row>
        <row r="112854">
          <cell r="U112854" t="str">
            <v>RVS</v>
          </cell>
          <cell r="AF112854">
            <v>48.383782799671231</v>
          </cell>
        </row>
        <row r="112855">
          <cell r="U112855" t="str">
            <v>RVS</v>
          </cell>
          <cell r="AF112855">
            <v>-34358.063509178166</v>
          </cell>
        </row>
        <row r="112856">
          <cell r="U112856" t="str">
            <v>RVS</v>
          </cell>
          <cell r="AF112856">
            <v>-2419.1904635480651</v>
          </cell>
        </row>
        <row r="112857">
          <cell r="U112857" t="str">
            <v>RVS</v>
          </cell>
          <cell r="AF112857">
            <v>-48.383782799671231</v>
          </cell>
        </row>
        <row r="112858">
          <cell r="U112858" t="str">
            <v>RVS</v>
          </cell>
          <cell r="AF112858">
            <v>2419.1904635480651</v>
          </cell>
        </row>
        <row r="112859">
          <cell r="U112859" t="str">
            <v>RVS</v>
          </cell>
          <cell r="AF112859">
            <v>34358.063509178166</v>
          </cell>
        </row>
        <row r="112860">
          <cell r="U112860" t="str">
            <v>CRT</v>
          </cell>
          <cell r="AF112860">
            <v>26730.499735393154</v>
          </cell>
        </row>
        <row r="112861">
          <cell r="U112861" t="str">
            <v>CRT</v>
          </cell>
          <cell r="AF112861">
            <v>54206.032753272237</v>
          </cell>
        </row>
        <row r="112862">
          <cell r="U112862" t="str">
            <v>CRT</v>
          </cell>
          <cell r="AF112862">
            <v>2234.8018983817797</v>
          </cell>
        </row>
        <row r="112863">
          <cell r="U112863" t="str">
            <v>CRT</v>
          </cell>
          <cell r="AF112863">
            <v>930.33348946963736</v>
          </cell>
        </row>
        <row r="112864">
          <cell r="U112864" t="str">
            <v>CRT</v>
          </cell>
          <cell r="AF112864">
            <v>46516.674473481871</v>
          </cell>
        </row>
        <row r="112865">
          <cell r="U112865" t="str">
            <v>CRT</v>
          </cell>
          <cell r="AF112865">
            <v>13525.858611211765</v>
          </cell>
        </row>
        <row r="112866">
          <cell r="U112866" t="str">
            <v>RVS</v>
          </cell>
          <cell r="AF112866">
            <v>57172.317280753698</v>
          </cell>
        </row>
        <row r="112867">
          <cell r="U112867" t="str">
            <v>CRT</v>
          </cell>
          <cell r="AF112867">
            <v>30054.630515161425</v>
          </cell>
        </row>
        <row r="112868">
          <cell r="U112868" t="str">
            <v>RVS</v>
          </cell>
          <cell r="AF112868">
            <v>-13986.583694067114</v>
          </cell>
        </row>
        <row r="112869">
          <cell r="U112869" t="str">
            <v>CRT</v>
          </cell>
          <cell r="AF112869">
            <v>-13986.583694067114</v>
          </cell>
        </row>
        <row r="112870">
          <cell r="U112870" t="str">
            <v>RVS</v>
          </cell>
          <cell r="AF112870">
            <v>13986.583694067114</v>
          </cell>
        </row>
        <row r="112871">
          <cell r="U112871" t="str">
            <v>RVS</v>
          </cell>
          <cell r="AF112871">
            <v>-57172.317280753698</v>
          </cell>
        </row>
        <row r="112872">
          <cell r="U112872" t="str">
            <v>CRT</v>
          </cell>
          <cell r="AF112872">
            <v>3.6765680651176767E-3</v>
          </cell>
        </row>
        <row r="112873">
          <cell r="U112873" t="str">
            <v>CRT</v>
          </cell>
          <cell r="AF112873">
            <v>-5345.6840095802881</v>
          </cell>
        </row>
        <row r="112874">
          <cell r="U112874" t="str">
            <v>CRT</v>
          </cell>
          <cell r="AF112874">
            <v>-121.47652953185622</v>
          </cell>
        </row>
        <row r="112875">
          <cell r="U112875" t="str">
            <v>CRT</v>
          </cell>
          <cell r="AF112875">
            <v>-1502.0313674888864</v>
          </cell>
        </row>
        <row r="112876">
          <cell r="U112876" t="str">
            <v>CRT</v>
          </cell>
          <cell r="AF112876">
            <v>-195.53819901192236</v>
          </cell>
        </row>
        <row r="112877">
          <cell r="U112877" t="str">
            <v>CRT</v>
          </cell>
          <cell r="AF112877">
            <v>-30.526691707394679</v>
          </cell>
        </row>
        <row r="112878">
          <cell r="U112878" t="str">
            <v>CRT</v>
          </cell>
          <cell r="AF112878">
            <v>30832.346870056299</v>
          </cell>
        </row>
        <row r="112879">
          <cell r="U112879" t="str">
            <v>CRT</v>
          </cell>
          <cell r="AF112879">
            <v>109.56172834050676</v>
          </cell>
        </row>
        <row r="112880">
          <cell r="U112880" t="str">
            <v>CRT</v>
          </cell>
          <cell r="AF112880">
            <v>136.95216042563345</v>
          </cell>
        </row>
        <row r="112881">
          <cell r="U112881" t="str">
            <v>CRT</v>
          </cell>
          <cell r="AF112881">
            <v>-30054.630515161425</v>
          </cell>
        </row>
        <row r="112882">
          <cell r="U112882" t="str">
            <v>RVS</v>
          </cell>
          <cell r="AF112882">
            <v>20546.381143448019</v>
          </cell>
        </row>
        <row r="112883">
          <cell r="U112883" t="str">
            <v>RVS</v>
          </cell>
          <cell r="AF112883">
            <v>69245.807605900191</v>
          </cell>
        </row>
        <row r="112884">
          <cell r="U112884" t="str">
            <v>RVS</v>
          </cell>
          <cell r="AF112884">
            <v>-69245.807605900191</v>
          </cell>
        </row>
        <row r="112885">
          <cell r="U112885" t="str">
            <v>RVS</v>
          </cell>
          <cell r="AF112885">
            <v>-20546.381143448019</v>
          </cell>
        </row>
        <row r="112886">
          <cell r="U112886" t="str">
            <v>CRT</v>
          </cell>
          <cell r="AF112886">
            <v>-2682.0967722207001</v>
          </cell>
        </row>
        <row r="112887">
          <cell r="U112887" t="str">
            <v>CRT</v>
          </cell>
          <cell r="AF112887">
            <v>18767.685087804577</v>
          </cell>
        </row>
        <row r="112888">
          <cell r="U112888" t="str">
            <v>RVS</v>
          </cell>
          <cell r="AF112888">
            <v>-20546.381143448019</v>
          </cell>
        </row>
        <row r="112889">
          <cell r="U112889" t="str">
            <v>RVS</v>
          </cell>
          <cell r="AF112889">
            <v>20546.381143448019</v>
          </cell>
        </row>
        <row r="112890">
          <cell r="U112890" t="str">
            <v>RVS</v>
          </cell>
          <cell r="AF112890">
            <v>-69245.807605900191</v>
          </cell>
        </row>
        <row r="112891">
          <cell r="U112891" t="str">
            <v>CRT</v>
          </cell>
          <cell r="AF112891">
            <v>62281.932531440842</v>
          </cell>
        </row>
        <row r="112892">
          <cell r="U112892" t="str">
            <v>RVS</v>
          </cell>
          <cell r="AF112892">
            <v>69245.807605900191</v>
          </cell>
        </row>
        <row r="112893">
          <cell r="U112893" t="str">
            <v>CRT</v>
          </cell>
          <cell r="AF112893">
            <v>2325.2454727836748</v>
          </cell>
        </row>
        <row r="112894">
          <cell r="U112894" t="str">
            <v>CRT</v>
          </cell>
          <cell r="AF112894">
            <v>69180.711394709637</v>
          </cell>
        </row>
        <row r="112895">
          <cell r="U112895" t="str">
            <v>CRT</v>
          </cell>
          <cell r="AF112895">
            <v>24745.038418368698</v>
          </cell>
        </row>
        <row r="112896">
          <cell r="U112896" t="str">
            <v>RVS</v>
          </cell>
          <cell r="AF112896">
            <v>14656.754477017032</v>
          </cell>
        </row>
        <row r="112897">
          <cell r="U112897" t="str">
            <v>RVS</v>
          </cell>
          <cell r="AF112897">
            <v>72247.865875968855</v>
          </cell>
        </row>
        <row r="112898">
          <cell r="U112898" t="str">
            <v>RVS</v>
          </cell>
          <cell r="AF112898">
            <v>-72247.865875968855</v>
          </cell>
        </row>
        <row r="112899">
          <cell r="U112899" t="str">
            <v>RVS</v>
          </cell>
          <cell r="AF112899">
            <v>-14656.754477017032</v>
          </cell>
        </row>
        <row r="112900">
          <cell r="U112900" t="str">
            <v>CRT</v>
          </cell>
          <cell r="AF112900">
            <v>2325.2454727836748</v>
          </cell>
        </row>
        <row r="112901">
          <cell r="U112901" t="str">
            <v>RVS</v>
          </cell>
          <cell r="AF112901">
            <v>17723.908958276254</v>
          </cell>
        </row>
        <row r="112902">
          <cell r="U112902" t="str">
            <v>RVS</v>
          </cell>
          <cell r="AF112902">
            <v>-17723.908958276254</v>
          </cell>
        </row>
        <row r="112903">
          <cell r="U112903" t="str">
            <v>CRT</v>
          </cell>
          <cell r="AF112903">
            <v>-69180.711394709637</v>
          </cell>
        </row>
        <row r="112904">
          <cell r="U112904" t="str">
            <v>CRT</v>
          </cell>
          <cell r="AF112904">
            <v>86904.62035298589</v>
          </cell>
        </row>
        <row r="112905">
          <cell r="U112905" t="str">
            <v>CRT</v>
          </cell>
          <cell r="AF112905">
            <v>-485.69243599148024</v>
          </cell>
        </row>
        <row r="112906">
          <cell r="U112906" t="str">
            <v>CRT</v>
          </cell>
          <cell r="AF112906">
            <v>-269.83141874872956</v>
          </cell>
        </row>
        <row r="112907">
          <cell r="U112907" t="str">
            <v>CRT</v>
          </cell>
          <cell r="AF112907">
            <v>-1757.9969039054697</v>
          </cell>
        </row>
        <row r="112908">
          <cell r="U112908" t="str">
            <v>CRT</v>
          </cell>
          <cell r="AF112908">
            <v>8181.1305093284082</v>
          </cell>
        </row>
        <row r="112909">
          <cell r="U112909" t="str">
            <v>CRT</v>
          </cell>
          <cell r="AF112909">
            <v>-3.8701026080654715</v>
          </cell>
        </row>
        <row r="112910">
          <cell r="U112910" t="str">
            <v>CRT</v>
          </cell>
          <cell r="AF112910">
            <v>-140.5184314487976</v>
          </cell>
        </row>
        <row r="112911">
          <cell r="U112911" t="str">
            <v>CRT</v>
          </cell>
          <cell r="AF112911">
            <v>-7025.92157243988</v>
          </cell>
        </row>
        <row r="112912">
          <cell r="U112912" t="str">
            <v>CRT</v>
          </cell>
          <cell r="AF112912">
            <v>2179.009977993619</v>
          </cell>
        </row>
        <row r="112913">
          <cell r="U112913" t="str">
            <v>CRT</v>
          </cell>
          <cell r="AF112913">
            <v>19644.799739812108</v>
          </cell>
        </row>
        <row r="112914">
          <cell r="U112914" t="str">
            <v>CRT</v>
          </cell>
          <cell r="AF112914">
            <v>36439.175965143309</v>
          </cell>
        </row>
        <row r="112915">
          <cell r="U112915" t="str">
            <v>CRT</v>
          </cell>
          <cell r="AF112915">
            <v>17330.980672918009</v>
          </cell>
        </row>
        <row r="112916">
          <cell r="U112916" t="str">
            <v>CRT</v>
          </cell>
          <cell r="AF112916">
            <v>-99.781887634640242</v>
          </cell>
        </row>
        <row r="112917">
          <cell r="U112917" t="str">
            <v>CRT</v>
          </cell>
          <cell r="AF112917">
            <v>-224.98662214562691</v>
          </cell>
        </row>
        <row r="112918">
          <cell r="U112918" t="str">
            <v>RVS</v>
          </cell>
          <cell r="AF112918">
            <v>-14.865554674709179</v>
          </cell>
        </row>
        <row r="112919">
          <cell r="U112919" t="str">
            <v>CRT</v>
          </cell>
          <cell r="AF112919">
            <v>-14.865554674709179</v>
          </cell>
        </row>
        <row r="112920">
          <cell r="U112920" t="str">
            <v>RVS</v>
          </cell>
          <cell r="AF112920">
            <v>14.865554674709179</v>
          </cell>
        </row>
        <row r="112921">
          <cell r="U112921" t="str">
            <v>CRT</v>
          </cell>
          <cell r="AF112921">
            <v>832.89231624299873</v>
          </cell>
        </row>
        <row r="112922">
          <cell r="U112922" t="str">
            <v>CRT</v>
          </cell>
          <cell r="AF112922">
            <v>65.521591555364068</v>
          </cell>
        </row>
        <row r="112923">
          <cell r="U112923" t="str">
            <v>CRT</v>
          </cell>
          <cell r="AF112923">
            <v>204.01551193451098</v>
          </cell>
        </row>
        <row r="112924">
          <cell r="U112924" t="str">
            <v>CRT</v>
          </cell>
          <cell r="AF112924">
            <v>307.88453252908232</v>
          </cell>
        </row>
        <row r="112925">
          <cell r="U112925" t="str">
            <v>CRT</v>
          </cell>
          <cell r="AF112925">
            <v>72.349786299009054</v>
          </cell>
        </row>
        <row r="112926">
          <cell r="U112926" t="str">
            <v>CRT</v>
          </cell>
          <cell r="AF112926">
            <v>72.176276260232669</v>
          </cell>
        </row>
        <row r="112927">
          <cell r="U112927" t="str">
            <v>CRT</v>
          </cell>
          <cell r="AF112927">
            <v>-127.06921482119778</v>
          </cell>
        </row>
        <row r="112928">
          <cell r="U112928" t="str">
            <v>RVS</v>
          </cell>
          <cell r="AF112928">
            <v>92.188291943127979</v>
          </cell>
        </row>
        <row r="112929">
          <cell r="U112929" t="str">
            <v>RVS</v>
          </cell>
          <cell r="AF112929">
            <v>-92.188291943127979</v>
          </cell>
        </row>
        <row r="112930">
          <cell r="U112930" t="str">
            <v>CRT</v>
          </cell>
          <cell r="AF112930">
            <v>92.188291943127979</v>
          </cell>
        </row>
        <row r="112931">
          <cell r="U112931" t="str">
            <v>ZEQ</v>
          </cell>
          <cell r="AF112931">
            <v>5291.1888507658023</v>
          </cell>
          <cell r="AK112931" t="str">
            <v>VO-2</v>
          </cell>
        </row>
        <row r="112932">
          <cell r="U112932" t="str">
            <v>ZEQ</v>
          </cell>
          <cell r="AF112932">
            <v>105.82377701531605</v>
          </cell>
          <cell r="AK112932" t="str">
            <v>VO-2</v>
          </cell>
        </row>
        <row r="112933">
          <cell r="U112933" t="str">
            <v>CRT</v>
          </cell>
          <cell r="AF112933">
            <v>-1.1186891433963881E-4</v>
          </cell>
        </row>
        <row r="112934">
          <cell r="U112934" t="str">
            <v>ZEQ</v>
          </cell>
          <cell r="AF112934">
            <v>4224.3701538070427</v>
          </cell>
          <cell r="AK112934" t="str">
            <v>VO-2</v>
          </cell>
        </row>
        <row r="112935">
          <cell r="U112935" t="str">
            <v>CRT</v>
          </cell>
          <cell r="AF112935">
            <v>-1591.5974904318343</v>
          </cell>
        </row>
        <row r="112936">
          <cell r="U112936" t="str">
            <v>DJJ</v>
          </cell>
          <cell r="AF112936">
            <v>32950.916514318385</v>
          </cell>
        </row>
        <row r="112937">
          <cell r="U112937" t="str">
            <v>YCC</v>
          </cell>
          <cell r="AF112937">
            <v>29807.851280810566</v>
          </cell>
        </row>
        <row r="112938">
          <cell r="U112938" t="str">
            <v>DJJ</v>
          </cell>
          <cell r="AF112938">
            <v>187120.88520359536</v>
          </cell>
        </row>
        <row r="112939">
          <cell r="U112939" t="str">
            <v>ZMC</v>
          </cell>
          <cell r="AF112939">
            <v>6428.5369113916622</v>
          </cell>
        </row>
        <row r="112940">
          <cell r="U112940" t="str">
            <v>YCC</v>
          </cell>
          <cell r="AF112940">
            <v>-29807.851280810566</v>
          </cell>
        </row>
        <row r="112941">
          <cell r="U112941" t="str">
            <v>ZEL</v>
          </cell>
          <cell r="AF112941">
            <v>117.80671270839748</v>
          </cell>
        </row>
        <row r="112942">
          <cell r="U112942" t="str">
            <v>ZEL</v>
          </cell>
          <cell r="AF112942">
            <v>456.31460871860287</v>
          </cell>
        </row>
        <row r="112943">
          <cell r="U112943" t="str">
            <v>ZEL</v>
          </cell>
          <cell r="AF112943">
            <v>339.8334286426487</v>
          </cell>
        </row>
        <row r="112944">
          <cell r="U112944" t="str">
            <v>ZEL</v>
          </cell>
          <cell r="AF112944">
            <v>4360.1241953694334</v>
          </cell>
        </row>
        <row r="112945">
          <cell r="U112945" t="str">
            <v>ZMC</v>
          </cell>
          <cell r="AF112945">
            <v>115.98410533878796</v>
          </cell>
        </row>
        <row r="112946">
          <cell r="U112946" t="str">
            <v>ZMC</v>
          </cell>
          <cell r="AF112946">
            <v>6269.7693514567663</v>
          </cell>
        </row>
        <row r="112947">
          <cell r="U112947" t="str">
            <v>ZMC</v>
          </cell>
          <cell r="AF112947">
            <v>6186.0951040337832</v>
          </cell>
        </row>
        <row r="112948">
          <cell r="U112948" t="str">
            <v>ZID</v>
          </cell>
          <cell r="AF112948">
            <v>4815.3286705083647</v>
          </cell>
        </row>
        <row r="112949">
          <cell r="U112949" t="str">
            <v>ZEL</v>
          </cell>
          <cell r="AF112949">
            <v>371.14913708412143</v>
          </cell>
        </row>
        <row r="112950">
          <cell r="U112950" t="str">
            <v>ZMC</v>
          </cell>
          <cell r="AF112950">
            <v>1416.0002346075455</v>
          </cell>
        </row>
        <row r="112951">
          <cell r="U112951" t="str">
            <v>ZID</v>
          </cell>
          <cell r="AF112951">
            <v>8587.0654994941269</v>
          </cell>
        </row>
        <row r="112952">
          <cell r="U112952" t="str">
            <v>X</v>
          </cell>
          <cell r="AF112952">
            <v>1613083.8486761679</v>
          </cell>
        </row>
        <row r="112953">
          <cell r="U112953" t="str">
            <v>RPS</v>
          </cell>
          <cell r="AF112953">
            <v>4320.5686553616524</v>
          </cell>
        </row>
        <row r="112954">
          <cell r="U112954" t="str">
            <v>RPS</v>
          </cell>
          <cell r="AF112954">
            <v>2902.0247260781225</v>
          </cell>
        </row>
        <row r="112955">
          <cell r="U112955" t="str">
            <v>RPS</v>
          </cell>
          <cell r="AF112955">
            <v>1824.2505440458783</v>
          </cell>
        </row>
        <row r="112956">
          <cell r="U112956" t="str">
            <v>RPS</v>
          </cell>
          <cell r="AF112956">
            <v>2544.4000113936313</v>
          </cell>
        </row>
        <row r="112957">
          <cell r="U112957" t="str">
            <v>RPS</v>
          </cell>
          <cell r="AF112957">
            <v>1815.2934154307743</v>
          </cell>
        </row>
        <row r="112958">
          <cell r="U112958" t="str">
            <v>RPS</v>
          </cell>
          <cell r="AF112958">
            <v>1464.3372062816886</v>
          </cell>
        </row>
        <row r="112959">
          <cell r="U112959" t="str">
            <v>RPS</v>
          </cell>
          <cell r="AF112959">
            <v>2266.6335183532406</v>
          </cell>
        </row>
        <row r="112960">
          <cell r="U112960" t="str">
            <v>RPS</v>
          </cell>
          <cell r="AF112960">
            <v>2469.7773995936273</v>
          </cell>
        </row>
        <row r="112961">
          <cell r="U112961" t="str">
            <v>RPS</v>
          </cell>
          <cell r="AF112961">
            <v>117094.64558154992</v>
          </cell>
        </row>
        <row r="112962">
          <cell r="U112962" t="str">
            <v>CMT</v>
          </cell>
          <cell r="AF112962">
            <v>-363.00067545242212</v>
          </cell>
        </row>
        <row r="112963">
          <cell r="U112963" t="str">
            <v>CMT</v>
          </cell>
          <cell r="AF112963">
            <v>698.5863922067565</v>
          </cell>
        </row>
        <row r="112964">
          <cell r="U112964" t="str">
            <v>CMT</v>
          </cell>
          <cell r="AF112964">
            <v>2850.677256413665</v>
          </cell>
        </row>
        <row r="112965">
          <cell r="U112965" t="str">
            <v>CMT</v>
          </cell>
          <cell r="AF112965">
            <v>2076.104460796415</v>
          </cell>
        </row>
        <row r="112966">
          <cell r="U112966" t="str">
            <v>CMT</v>
          </cell>
          <cell r="AF112966">
            <v>1293.0103590892691</v>
          </cell>
        </row>
        <row r="112967">
          <cell r="U112967" t="str">
            <v>CMT</v>
          </cell>
          <cell r="AF112967">
            <v>1455.2573280036459</v>
          </cell>
        </row>
        <row r="112968">
          <cell r="U112968" t="str">
            <v>CMT</v>
          </cell>
          <cell r="AF112968">
            <v>1051.7209487096713</v>
          </cell>
        </row>
        <row r="112969">
          <cell r="U112969" t="str">
            <v>CMT</v>
          </cell>
          <cell r="AF112969">
            <v>3065.1568853610834</v>
          </cell>
        </row>
        <row r="112970">
          <cell r="U112970" t="str">
            <v>CMT</v>
          </cell>
          <cell r="AF112970">
            <v>2037.6026209149086</v>
          </cell>
        </row>
        <row r="112971">
          <cell r="U112971" t="str">
            <v>CMT</v>
          </cell>
          <cell r="AF112971">
            <v>2167.254962685859</v>
          </cell>
        </row>
        <row r="112972">
          <cell r="U112972" t="str">
            <v>CMT</v>
          </cell>
          <cell r="AF112972">
            <v>1291.9647676648754</v>
          </cell>
        </row>
        <row r="112973">
          <cell r="U112973" t="str">
            <v>CMT</v>
          </cell>
          <cell r="AF112973">
            <v>629.82767873758576</v>
          </cell>
        </row>
        <row r="112974">
          <cell r="U112974" t="str">
            <v>RVS</v>
          </cell>
          <cell r="AF112974">
            <v>-2076.104460796415</v>
          </cell>
        </row>
        <row r="112975">
          <cell r="U112975" t="str">
            <v>RVS</v>
          </cell>
          <cell r="AF112975">
            <v>-2037.6026209149086</v>
          </cell>
        </row>
        <row r="112976">
          <cell r="U112976" t="str">
            <v>RVS</v>
          </cell>
          <cell r="AF112976">
            <v>-3065.1568853610834</v>
          </cell>
        </row>
        <row r="112977">
          <cell r="U112977" t="str">
            <v>RVS</v>
          </cell>
          <cell r="AF112977">
            <v>-2167.254962685859</v>
          </cell>
        </row>
        <row r="112978">
          <cell r="U112978" t="str">
            <v>RVS</v>
          </cell>
          <cell r="AF112978">
            <v>-1291.9647676648754</v>
          </cell>
        </row>
        <row r="112979">
          <cell r="U112979" t="str">
            <v>RVS</v>
          </cell>
          <cell r="AF112979">
            <v>-1051.7209487096713</v>
          </cell>
        </row>
        <row r="112980">
          <cell r="U112980" t="str">
            <v>RVS</v>
          </cell>
          <cell r="AF112980">
            <v>-629.82767873758576</v>
          </cell>
        </row>
        <row r="112981">
          <cell r="U112981" t="str">
            <v>RVS</v>
          </cell>
          <cell r="AF112981">
            <v>1455.2573280036459</v>
          </cell>
        </row>
        <row r="112982">
          <cell r="U112982" t="str">
            <v>RVS</v>
          </cell>
          <cell r="AF112982">
            <v>2850.677256413665</v>
          </cell>
        </row>
        <row r="112983">
          <cell r="U112983" t="str">
            <v>RVS</v>
          </cell>
          <cell r="AF112983">
            <v>1293.0103590892691</v>
          </cell>
        </row>
        <row r="112984">
          <cell r="U112984" t="str">
            <v>RVS</v>
          </cell>
          <cell r="AF112984">
            <v>698.59098384003346</v>
          </cell>
        </row>
        <row r="112985">
          <cell r="U112985" t="str">
            <v>RVS</v>
          </cell>
          <cell r="AF112985">
            <v>2076.104460796415</v>
          </cell>
        </row>
        <row r="112986">
          <cell r="U112986" t="str">
            <v>RVS</v>
          </cell>
          <cell r="AF112986">
            <v>2037.6026209149086</v>
          </cell>
        </row>
        <row r="112987">
          <cell r="U112987" t="str">
            <v>RVS</v>
          </cell>
          <cell r="AF112987">
            <v>3065.1568853610834</v>
          </cell>
        </row>
        <row r="112988">
          <cell r="U112988" t="str">
            <v>RVS</v>
          </cell>
          <cell r="AF112988">
            <v>2167.254962685859</v>
          </cell>
        </row>
        <row r="112989">
          <cell r="U112989" t="str">
            <v>RVS</v>
          </cell>
          <cell r="AF112989">
            <v>1291.9647676648754</v>
          </cell>
        </row>
        <row r="112990">
          <cell r="U112990" t="str">
            <v>RVS</v>
          </cell>
          <cell r="AF112990">
            <v>1051.7209487096713</v>
          </cell>
        </row>
        <row r="112991">
          <cell r="U112991" t="str">
            <v>RVS</v>
          </cell>
          <cell r="AF112991">
            <v>629.82767873758576</v>
          </cell>
        </row>
        <row r="112992">
          <cell r="U112992" t="str">
            <v>RVS</v>
          </cell>
          <cell r="AF112992">
            <v>-1455.2573280036459</v>
          </cell>
        </row>
        <row r="112993">
          <cell r="U112993" t="str">
            <v>RVS</v>
          </cell>
          <cell r="AF112993">
            <v>-2850.677256413665</v>
          </cell>
        </row>
        <row r="112994">
          <cell r="U112994" t="str">
            <v>RVS</v>
          </cell>
          <cell r="AF112994">
            <v>-1293.0103590892691</v>
          </cell>
        </row>
        <row r="112995">
          <cell r="U112995" t="str">
            <v>RVS</v>
          </cell>
          <cell r="AF112995">
            <v>-698.59098384003346</v>
          </cell>
        </row>
        <row r="112996">
          <cell r="U112996" t="str">
            <v>CMT</v>
          </cell>
          <cell r="AF112996">
            <v>4.5916332769981583E-3</v>
          </cell>
        </row>
        <row r="112997">
          <cell r="U112997" t="str">
            <v>CMT</v>
          </cell>
          <cell r="AF112997">
            <v>45785.321333109445</v>
          </cell>
        </row>
        <row r="112998">
          <cell r="U112998" t="str">
            <v>RPS</v>
          </cell>
          <cell r="AF112998">
            <v>103185.4390717794</v>
          </cell>
        </row>
        <row r="112999">
          <cell r="U112999" t="str">
            <v>RPS</v>
          </cell>
          <cell r="AF112999">
            <v>26458.194140456701</v>
          </cell>
        </row>
        <row r="113000">
          <cell r="U113000" t="str">
            <v>RPS</v>
          </cell>
          <cell r="AF113000">
            <v>7143.7148125807844</v>
          </cell>
        </row>
        <row r="113001">
          <cell r="U113001" t="str">
            <v>CMT</v>
          </cell>
          <cell r="AF113001">
            <v>612.21181981281325</v>
          </cell>
        </row>
        <row r="113002">
          <cell r="U113002" t="str">
            <v>CMT</v>
          </cell>
          <cell r="AF113002">
            <v>29998.379170827848</v>
          </cell>
        </row>
        <row r="113003">
          <cell r="U113003" t="str">
            <v>RVS</v>
          </cell>
          <cell r="AF113003">
            <v>147358.68574569817</v>
          </cell>
        </row>
        <row r="113004">
          <cell r="U113004" t="str">
            <v>RVS</v>
          </cell>
          <cell r="AF113004">
            <v>258980.95386437353</v>
          </cell>
        </row>
        <row r="113005">
          <cell r="U113005" t="str">
            <v>RVS</v>
          </cell>
          <cell r="AF113005">
            <v>-258980.95386437353</v>
          </cell>
        </row>
        <row r="113006">
          <cell r="U113006" t="str">
            <v>RVS</v>
          </cell>
          <cell r="AF113006">
            <v>-147358.68574569817</v>
          </cell>
        </row>
        <row r="113007">
          <cell r="U113007" t="str">
            <v>CMT</v>
          </cell>
          <cell r="AF113007">
            <v>-258980.95386437353</v>
          </cell>
        </row>
        <row r="113008">
          <cell r="U113008" t="str">
            <v>RVS</v>
          </cell>
          <cell r="AF113008">
            <v>15002.235401461789</v>
          </cell>
        </row>
        <row r="113009">
          <cell r="U113009" t="str">
            <v>RVS</v>
          </cell>
          <cell r="AF113009">
            <v>258980.95386437353</v>
          </cell>
        </row>
        <row r="113010">
          <cell r="U113010" t="str">
            <v>RVS</v>
          </cell>
          <cell r="AF113010">
            <v>147358.68574569817</v>
          </cell>
        </row>
        <row r="113011">
          <cell r="U113011" t="str">
            <v>RVS</v>
          </cell>
          <cell r="AF113011">
            <v>-15002.235401461789</v>
          </cell>
        </row>
        <row r="113012">
          <cell r="U113012" t="str">
            <v>RVS</v>
          </cell>
          <cell r="AF113012">
            <v>-258980.95386437353</v>
          </cell>
        </row>
        <row r="113013">
          <cell r="U113013" t="str">
            <v>RVS</v>
          </cell>
          <cell r="AF113013">
            <v>-147358.68574569817</v>
          </cell>
        </row>
        <row r="113014">
          <cell r="U113014" t="str">
            <v>CMT</v>
          </cell>
          <cell r="AF113014">
            <v>525.10303970870268</v>
          </cell>
        </row>
        <row r="113015">
          <cell r="U113015" t="str">
            <v>CMT</v>
          </cell>
          <cell r="AF113015">
            <v>249933.34486738726</v>
          </cell>
        </row>
        <row r="113016">
          <cell r="U113016" t="str">
            <v>CMT</v>
          </cell>
          <cell r="AF113016">
            <v>144421.63714040778</v>
          </cell>
        </row>
        <row r="113017">
          <cell r="U113017" t="str">
            <v>CMT</v>
          </cell>
          <cell r="AF113017">
            <v>-249811.34523575107</v>
          </cell>
        </row>
        <row r="113018">
          <cell r="U113018" t="str">
            <v>RVS</v>
          </cell>
          <cell r="AF113018">
            <v>22965.586827987874</v>
          </cell>
        </row>
        <row r="113019">
          <cell r="U113019" t="str">
            <v>RVS</v>
          </cell>
          <cell r="AF113019">
            <v>40196.264253329682</v>
          </cell>
        </row>
        <row r="113020">
          <cell r="U113020" t="str">
            <v>CMT</v>
          </cell>
          <cell r="AF113020">
            <v>31650.596505492758</v>
          </cell>
        </row>
        <row r="113021">
          <cell r="U113021" t="str">
            <v>CMT</v>
          </cell>
          <cell r="AF113021">
            <v>8545.6677478369238</v>
          </cell>
        </row>
        <row r="113022">
          <cell r="U113022" t="str">
            <v>RVS</v>
          </cell>
          <cell r="AF113022">
            <v>-40196.264253329682</v>
          </cell>
        </row>
        <row r="113023">
          <cell r="U113023" t="str">
            <v>CMT</v>
          </cell>
          <cell r="AF113023">
            <v>18083.133850056121</v>
          </cell>
        </row>
        <row r="113024">
          <cell r="U113024" t="str">
            <v>CMT</v>
          </cell>
          <cell r="AF113024">
            <v>4882.4529779317536</v>
          </cell>
        </row>
        <row r="113025">
          <cell r="U113025" t="str">
            <v>RVS</v>
          </cell>
          <cell r="AF113025">
            <v>-22965.586827987874</v>
          </cell>
        </row>
        <row r="113026">
          <cell r="U113026" t="str">
            <v>CMT</v>
          </cell>
          <cell r="AF113026">
            <v>18210.242808332376</v>
          </cell>
        </row>
        <row r="113027">
          <cell r="U113027" t="str">
            <v>RVS</v>
          </cell>
          <cell r="AF113027">
            <v>-145180.04033619387</v>
          </cell>
        </row>
        <row r="113028">
          <cell r="U113028" t="str">
            <v>RVS</v>
          </cell>
          <cell r="AF113028">
            <v>-251245.82304748605</v>
          </cell>
        </row>
        <row r="113029">
          <cell r="U113029" t="str">
            <v>RVS</v>
          </cell>
          <cell r="AF113029">
            <v>251245.82304748605</v>
          </cell>
        </row>
        <row r="113030">
          <cell r="U113030" t="str">
            <v>RVS</v>
          </cell>
          <cell r="AF113030">
            <v>145180.04033619387</v>
          </cell>
        </row>
        <row r="113031">
          <cell r="U113031" t="str">
            <v>CMT</v>
          </cell>
          <cell r="AF113031">
            <v>8607.6568178242851</v>
          </cell>
        </row>
        <row r="113032">
          <cell r="U113032" t="str">
            <v>CMT</v>
          </cell>
          <cell r="AF113032">
            <v>-594.3251691132931</v>
          </cell>
        </row>
        <row r="113033">
          <cell r="U113033" t="str">
            <v>CMT</v>
          </cell>
          <cell r="AF113033">
            <v>-13035.84267823843</v>
          </cell>
        </row>
        <row r="113034">
          <cell r="U113034" t="str">
            <v>CMT</v>
          </cell>
          <cell r="AF113034">
            <v>87470.496017817219</v>
          </cell>
        </row>
        <row r="113035">
          <cell r="U113035" t="str">
            <v>CMT</v>
          </cell>
          <cell r="AF113035">
            <v>1662.7233485050685</v>
          </cell>
        </row>
        <row r="113036">
          <cell r="U113036" t="str">
            <v>RVS</v>
          </cell>
          <cell r="AF113036">
            <v>-31304.351222547259</v>
          </cell>
        </row>
        <row r="113037">
          <cell r="U113037" t="str">
            <v>RVS</v>
          </cell>
          <cell r="AF113037">
            <v>-17885.312208150317</v>
          </cell>
        </row>
        <row r="113038">
          <cell r="U113038" t="str">
            <v>CMT</v>
          </cell>
          <cell r="AF113038">
            <v>-31304.351222547259</v>
          </cell>
        </row>
        <row r="113039">
          <cell r="U113039" t="str">
            <v>CMT</v>
          </cell>
          <cell r="AF113039">
            <v>-17885.3023549479</v>
          </cell>
        </row>
        <row r="113040">
          <cell r="U113040" t="str">
            <v>RVS</v>
          </cell>
          <cell r="AF113040">
            <v>17885.312208150317</v>
          </cell>
        </row>
        <row r="113041">
          <cell r="U113041" t="str">
            <v>RVS</v>
          </cell>
          <cell r="AF113041">
            <v>31304.351222547259</v>
          </cell>
        </row>
        <row r="113042">
          <cell r="U113042" t="str">
            <v>RVS</v>
          </cell>
          <cell r="AF113042">
            <v>87470.496017817219</v>
          </cell>
        </row>
        <row r="113043">
          <cell r="U113043" t="str">
            <v>RVS</v>
          </cell>
          <cell r="AF113043">
            <v>1741.4634508479969</v>
          </cell>
        </row>
        <row r="113044">
          <cell r="U113044" t="str">
            <v>RVS</v>
          </cell>
          <cell r="AF113044">
            <v>2113.5794932345843</v>
          </cell>
        </row>
        <row r="113045">
          <cell r="U113045" t="str">
            <v>RVS</v>
          </cell>
          <cell r="AF113045">
            <v>-87470.496017817219</v>
          </cell>
        </row>
        <row r="113046">
          <cell r="U113046" t="str">
            <v>RVS</v>
          </cell>
          <cell r="AF113046">
            <v>-1741.4634508479969</v>
          </cell>
        </row>
        <row r="113047">
          <cell r="U113047" t="str">
            <v>RVS</v>
          </cell>
          <cell r="AF113047">
            <v>-2113.5794932345843</v>
          </cell>
        </row>
        <row r="113048">
          <cell r="U113048" t="str">
            <v>CMT</v>
          </cell>
          <cell r="AF113048">
            <v>1721.7061623169448</v>
          </cell>
        </row>
        <row r="113049">
          <cell r="U113049" t="str">
            <v>CMT</v>
          </cell>
          <cell r="AF113049">
            <v>87978.325952505096</v>
          </cell>
        </row>
        <row r="113050">
          <cell r="U113050" t="str">
            <v>CMT</v>
          </cell>
          <cell r="AF113050">
            <v>1175.0203445014981</v>
          </cell>
        </row>
        <row r="113051">
          <cell r="U113051" t="str">
            <v>BCM</v>
          </cell>
          <cell r="AF113051">
            <v>57575.978938921246</v>
          </cell>
        </row>
        <row r="113052">
          <cell r="U113052" t="str">
            <v>CMT</v>
          </cell>
          <cell r="AF113052">
            <v>-2180.0885360012021</v>
          </cell>
        </row>
        <row r="113053">
          <cell r="U113053" t="str">
            <v>RVS</v>
          </cell>
          <cell r="AF113053">
            <v>-1109.0766467901767</v>
          </cell>
        </row>
        <row r="113054">
          <cell r="U113054" t="str">
            <v>RVS</v>
          </cell>
          <cell r="AF113054">
            <v>-1700.7247376130979</v>
          </cell>
        </row>
        <row r="113055">
          <cell r="U113055" t="str">
            <v>RVS</v>
          </cell>
          <cell r="AF113055">
            <v>-277.61886721240847</v>
          </cell>
        </row>
        <row r="113056">
          <cell r="U113056" t="str">
            <v>RVS</v>
          </cell>
          <cell r="AF113056">
            <v>-99.153119000430863</v>
          </cell>
        </row>
        <row r="113057">
          <cell r="U113057" t="str">
            <v>RVS</v>
          </cell>
          <cell r="AF113057">
            <v>-355.86758431710473</v>
          </cell>
        </row>
        <row r="113058">
          <cell r="U113058" t="str">
            <v>RVS</v>
          </cell>
          <cell r="AF113058">
            <v>1109.0766467901767</v>
          </cell>
        </row>
        <row r="113059">
          <cell r="U113059" t="str">
            <v>CMT</v>
          </cell>
          <cell r="AF113059">
            <v>-355.86758431710473</v>
          </cell>
        </row>
        <row r="113060">
          <cell r="U113060" t="str">
            <v>CMT</v>
          </cell>
          <cell r="AF113060">
            <v>-277.61886721240847</v>
          </cell>
        </row>
        <row r="113061">
          <cell r="U113061" t="str">
            <v>CMT</v>
          </cell>
          <cell r="AF113061">
            <v>-99.153119000430863</v>
          </cell>
        </row>
        <row r="113062">
          <cell r="U113062" t="str">
            <v>CMT</v>
          </cell>
          <cell r="AF113062">
            <v>-1109.0766467901767</v>
          </cell>
        </row>
        <row r="113063">
          <cell r="U113063" t="str">
            <v>CMT</v>
          </cell>
          <cell r="AF113063">
            <v>-1700.7247376130979</v>
          </cell>
        </row>
        <row r="113064">
          <cell r="U113064" t="str">
            <v>RVS</v>
          </cell>
          <cell r="AF113064">
            <v>355.86758431710473</v>
          </cell>
        </row>
        <row r="113065">
          <cell r="U113065" t="str">
            <v>RVS</v>
          </cell>
          <cell r="AF113065">
            <v>99.153119000430863</v>
          </cell>
        </row>
        <row r="113066">
          <cell r="U113066" t="str">
            <v>RVS</v>
          </cell>
          <cell r="AF113066">
            <v>277.61886721240847</v>
          </cell>
        </row>
        <row r="113067">
          <cell r="U113067" t="str">
            <v>RVS</v>
          </cell>
          <cell r="AF113067">
            <v>1700.7247376130979</v>
          </cell>
        </row>
        <row r="113068">
          <cell r="U113068" t="str">
            <v>CMT</v>
          </cell>
          <cell r="AF113068">
            <v>122794.46407427834</v>
          </cell>
        </row>
        <row r="113069">
          <cell r="U113069" t="str">
            <v>CMT</v>
          </cell>
          <cell r="AF113069">
            <v>2183.8443517449377</v>
          </cell>
        </row>
        <row r="113070">
          <cell r="U113070" t="str">
            <v>RVS</v>
          </cell>
          <cell r="AF113070">
            <v>-2183.8443517449377</v>
          </cell>
        </row>
        <row r="113071">
          <cell r="U113071" t="str">
            <v>RVS</v>
          </cell>
          <cell r="AF113071">
            <v>2183.8443517449377</v>
          </cell>
        </row>
        <row r="113072">
          <cell r="U113072" t="str">
            <v>RVS</v>
          </cell>
          <cell r="AF113072">
            <v>-2183.8675457130548</v>
          </cell>
        </row>
        <row r="113073">
          <cell r="U113073" t="str">
            <v>RVS</v>
          </cell>
          <cell r="AF113073">
            <v>2183.8675457130548</v>
          </cell>
        </row>
        <row r="113074">
          <cell r="U113074" t="str">
            <v>RVS</v>
          </cell>
          <cell r="AF113074">
            <v>-2183.8475674278329</v>
          </cell>
        </row>
        <row r="113075">
          <cell r="U113075" t="str">
            <v>RVS</v>
          </cell>
          <cell r="AF113075">
            <v>2183.8475674278329</v>
          </cell>
        </row>
        <row r="113076">
          <cell r="U113076" t="str">
            <v>CMT</v>
          </cell>
          <cell r="AF113076">
            <v>-2183.8395624299874</v>
          </cell>
        </row>
        <row r="113077">
          <cell r="U113077" t="str">
            <v>CMT</v>
          </cell>
          <cell r="AF113077">
            <v>20635.957232787645</v>
          </cell>
        </row>
        <row r="113078">
          <cell r="U113078" t="str">
            <v>DJJ</v>
          </cell>
          <cell r="AF113078">
            <v>86416.154885555501</v>
          </cell>
        </row>
        <row r="113079">
          <cell r="U113079" t="str">
            <v>D13</v>
          </cell>
          <cell r="AF113079">
            <v>485.14494347424449</v>
          </cell>
        </row>
        <row r="113080">
          <cell r="U113080" t="str">
            <v>YCC</v>
          </cell>
          <cell r="AF113080">
            <v>14859.22080968929</v>
          </cell>
        </row>
        <row r="113081">
          <cell r="U113081" t="str">
            <v>YCC</v>
          </cell>
          <cell r="AF113081">
            <v>11134.474112523643</v>
          </cell>
        </row>
        <row r="113082">
          <cell r="U113082" t="str">
            <v>YCC</v>
          </cell>
          <cell r="AF113082">
            <v>7799.9310840334902</v>
          </cell>
        </row>
        <row r="113083">
          <cell r="U113083" t="str">
            <v>YCC</v>
          </cell>
          <cell r="AF113083">
            <v>861.59621108813906</v>
          </cell>
        </row>
        <row r="113084">
          <cell r="U113084" t="str">
            <v>YCC</v>
          </cell>
          <cell r="AF113084">
            <v>15148.577955688499</v>
          </cell>
        </row>
        <row r="113085">
          <cell r="U113085" t="str">
            <v>D13</v>
          </cell>
          <cell r="AF113085">
            <v>5995.3874103725857</v>
          </cell>
        </row>
        <row r="113086">
          <cell r="U113086" t="str">
            <v>D13</v>
          </cell>
          <cell r="AF113086">
            <v>4955.9098895878242</v>
          </cell>
        </row>
        <row r="113087">
          <cell r="U113087" t="str">
            <v>X</v>
          </cell>
          <cell r="AF113087">
            <v>804335.61888545332</v>
          </cell>
        </row>
        <row r="113088">
          <cell r="U113088" t="str">
            <v>CMT</v>
          </cell>
          <cell r="AF113088">
            <v>110869.06594313693</v>
          </cell>
        </row>
        <row r="113089">
          <cell r="U113089" t="str">
            <v>RPS</v>
          </cell>
          <cell r="AF113089">
            <v>-103185.4390717794</v>
          </cell>
        </row>
        <row r="113090">
          <cell r="U113090" t="str">
            <v>RVS</v>
          </cell>
          <cell r="AF113090">
            <v>36112.803047309302</v>
          </cell>
        </row>
        <row r="113091">
          <cell r="U113091" t="str">
            <v>CMT</v>
          </cell>
          <cell r="AF113091">
            <v>75.001988528400602</v>
          </cell>
        </row>
        <row r="113092">
          <cell r="U113092" t="str">
            <v>RVS</v>
          </cell>
          <cell r="AF113092">
            <v>-36112.803047309302</v>
          </cell>
        </row>
        <row r="113093">
          <cell r="U113093" t="str">
            <v>CMT</v>
          </cell>
          <cell r="AF113093">
            <v>7677.527083756816</v>
          </cell>
        </row>
        <row r="113094">
          <cell r="U113094" t="str">
            <v>CMT</v>
          </cell>
          <cell r="AF113094">
            <v>28435.275963552485</v>
          </cell>
        </row>
        <row r="113095">
          <cell r="U113095" t="str">
            <v>RPS</v>
          </cell>
          <cell r="AF113095">
            <v>-26458.194140456701</v>
          </cell>
        </row>
        <row r="113096">
          <cell r="U113096" t="str">
            <v>RPS</v>
          </cell>
          <cell r="AF113096">
            <v>-7143.7148125807844</v>
          </cell>
        </row>
        <row r="113097">
          <cell r="U113097" t="str">
            <v>CMT</v>
          </cell>
          <cell r="AF113097">
            <v>1080.1686385208884</v>
          </cell>
        </row>
        <row r="113098">
          <cell r="U113098" t="str">
            <v>CMT</v>
          </cell>
          <cell r="AF113098">
            <v>313.10418368699681</v>
          </cell>
        </row>
        <row r="113099">
          <cell r="U113099" t="str">
            <v>RVS</v>
          </cell>
          <cell r="AF113099">
            <v>313.10418368699681</v>
          </cell>
        </row>
        <row r="113100">
          <cell r="U113100" t="str">
            <v>CMT</v>
          </cell>
          <cell r="AF113100">
            <v>536.34672016544562</v>
          </cell>
        </row>
        <row r="113101">
          <cell r="U113101" t="str">
            <v>RVS</v>
          </cell>
          <cell r="AF113101">
            <v>-313.10418368699681</v>
          </cell>
        </row>
        <row r="113102">
          <cell r="U113102" t="str">
            <v>BCM</v>
          </cell>
          <cell r="AF113102">
            <v>18.908148370732398</v>
          </cell>
        </row>
        <row r="113103">
          <cell r="U113103" t="str">
            <v>CMT</v>
          </cell>
          <cell r="AF113103">
            <v>926.49846132091307</v>
          </cell>
        </row>
        <row r="113104">
          <cell r="U113104" t="str">
            <v>CMT</v>
          </cell>
          <cell r="AF113104">
            <v>1441.2198287214205</v>
          </cell>
        </row>
        <row r="113105">
          <cell r="U113105" t="str">
            <v>CMT</v>
          </cell>
          <cell r="AF113105">
            <v>29.412691583664017</v>
          </cell>
        </row>
        <row r="113106">
          <cell r="U113106" t="str">
            <v>BCM</v>
          </cell>
          <cell r="AF113106">
            <v>1029.4427348010147</v>
          </cell>
        </row>
        <row r="113107">
          <cell r="U113107" t="str">
            <v>BCM</v>
          </cell>
          <cell r="AF113107">
            <v>21.009086425863241</v>
          </cell>
        </row>
        <row r="113108">
          <cell r="U113108" t="str">
            <v>BCM</v>
          </cell>
          <cell r="AF113108">
            <v>58.825089041882826</v>
          </cell>
        </row>
        <row r="113109">
          <cell r="U113109" t="str">
            <v>BCM</v>
          </cell>
          <cell r="AF113109">
            <v>88.237633562824243</v>
          </cell>
        </row>
        <row r="113110">
          <cell r="U113110" t="str">
            <v>CMT</v>
          </cell>
          <cell r="AF113110">
            <v>66.178225172118175</v>
          </cell>
        </row>
        <row r="113111">
          <cell r="U113111" t="str">
            <v>BCM</v>
          </cell>
          <cell r="AF113111">
            <v>36.030514100875841</v>
          </cell>
        </row>
        <row r="113112">
          <cell r="U113112" t="str">
            <v>BCM</v>
          </cell>
          <cell r="AF113112">
            <v>1801.5248226674562</v>
          </cell>
        </row>
        <row r="113113">
          <cell r="U113113" t="str">
            <v>RVS</v>
          </cell>
          <cell r="AF113113">
            <v>-48.383782799671231</v>
          </cell>
        </row>
        <row r="113114">
          <cell r="U113114" t="str">
            <v>RVS</v>
          </cell>
          <cell r="AF113114">
            <v>-2419.1904635480651</v>
          </cell>
        </row>
        <row r="113115">
          <cell r="U113115" t="str">
            <v>RVS</v>
          </cell>
          <cell r="AF113115">
            <v>48.383782799671231</v>
          </cell>
        </row>
        <row r="113116">
          <cell r="U113116" t="str">
            <v>RVS</v>
          </cell>
          <cell r="AF113116">
            <v>2419.1904635480651</v>
          </cell>
        </row>
        <row r="113117">
          <cell r="U113117" t="str">
            <v>CMT</v>
          </cell>
          <cell r="AF113117">
            <v>99.267337758177277</v>
          </cell>
        </row>
        <row r="113118">
          <cell r="U113118" t="str">
            <v>CMT</v>
          </cell>
          <cell r="AF113118">
            <v>113.97361001864797</v>
          </cell>
        </row>
        <row r="113119">
          <cell r="U113119" t="str">
            <v>CMT</v>
          </cell>
          <cell r="AF113119">
            <v>66.178225172118175</v>
          </cell>
        </row>
        <row r="113120">
          <cell r="U113120" t="str">
            <v>CMT</v>
          </cell>
          <cell r="AF113120">
            <v>113.97361001864797</v>
          </cell>
        </row>
        <row r="113121">
          <cell r="U113121" t="str">
            <v>CMT</v>
          </cell>
          <cell r="AF113121">
            <v>113.97361001864797</v>
          </cell>
        </row>
        <row r="113122">
          <cell r="U113122" t="str">
            <v>CMT</v>
          </cell>
          <cell r="AF113122">
            <v>29.412544520941413</v>
          </cell>
        </row>
        <row r="113123">
          <cell r="U113123" t="str">
            <v>BCM</v>
          </cell>
          <cell r="AF113123">
            <v>514.72136740050735</v>
          </cell>
        </row>
        <row r="113124">
          <cell r="U113124" t="str">
            <v>BCM</v>
          </cell>
          <cell r="AF113124">
            <v>10.504543212931621</v>
          </cell>
        </row>
        <row r="113125">
          <cell r="U113125" t="str">
            <v>RVS</v>
          </cell>
          <cell r="AF113125">
            <v>500.01325685600403</v>
          </cell>
        </row>
        <row r="113126">
          <cell r="U113126" t="str">
            <v>RVS</v>
          </cell>
          <cell r="AF113126">
            <v>-500.01325685600403</v>
          </cell>
        </row>
        <row r="113127">
          <cell r="U113127" t="str">
            <v>CMT</v>
          </cell>
          <cell r="AF113127">
            <v>500.01325685600403</v>
          </cell>
        </row>
        <row r="113128">
          <cell r="U113128" t="str">
            <v>CMT</v>
          </cell>
          <cell r="AF113128">
            <v>29.412544520941413</v>
          </cell>
        </row>
        <row r="113129">
          <cell r="U113129" t="str">
            <v>CMT</v>
          </cell>
          <cell r="AF113129">
            <v>178.68120796471908</v>
          </cell>
        </row>
        <row r="113130">
          <cell r="U113130" t="str">
            <v>CMT</v>
          </cell>
          <cell r="AF113130">
            <v>29.412544520941413</v>
          </cell>
        </row>
        <row r="113131">
          <cell r="U113131" t="str">
            <v>CMT</v>
          </cell>
          <cell r="AF113131">
            <v>69.854793237235853</v>
          </cell>
        </row>
        <row r="113132">
          <cell r="U113132" t="str">
            <v>BCM</v>
          </cell>
          <cell r="AF113132">
            <v>-35.932864453066308</v>
          </cell>
        </row>
        <row r="113133">
          <cell r="U113133" t="str">
            <v>BCM</v>
          </cell>
          <cell r="AF113133">
            <v>-20.39377599448515</v>
          </cell>
        </row>
        <row r="113134">
          <cell r="U113134" t="str">
            <v>RVS</v>
          </cell>
          <cell r="AF113134">
            <v>69.854793237235853</v>
          </cell>
        </row>
        <row r="113135">
          <cell r="U113135" t="str">
            <v>RVS</v>
          </cell>
          <cell r="AF113135">
            <v>58.825089041882826</v>
          </cell>
        </row>
        <row r="113136">
          <cell r="U113136" t="str">
            <v>RVS</v>
          </cell>
          <cell r="AF113136">
            <v>244.49177633032551</v>
          </cell>
        </row>
        <row r="113137">
          <cell r="U113137" t="str">
            <v>RVS</v>
          </cell>
          <cell r="AF113137">
            <v>69.854793237235853</v>
          </cell>
        </row>
        <row r="113138">
          <cell r="U113138" t="str">
            <v>RVS</v>
          </cell>
          <cell r="AF113138">
            <v>-58.825089041882826</v>
          </cell>
        </row>
        <row r="113139">
          <cell r="U113139" t="str">
            <v>RVS</v>
          </cell>
          <cell r="AF113139">
            <v>-69.854793237235853</v>
          </cell>
        </row>
        <row r="113140">
          <cell r="U113140" t="str">
            <v>RVS</v>
          </cell>
          <cell r="AF113140">
            <v>-244.49177633032551</v>
          </cell>
        </row>
        <row r="113141">
          <cell r="U113141" t="str">
            <v>RVS</v>
          </cell>
          <cell r="AF113141">
            <v>-69.854793237235853</v>
          </cell>
        </row>
        <row r="113142">
          <cell r="U113142" t="str">
            <v>CMT</v>
          </cell>
          <cell r="AF113142">
            <v>58.825089041882826</v>
          </cell>
        </row>
        <row r="113143">
          <cell r="U113143" t="str">
            <v>CMT</v>
          </cell>
          <cell r="AF113143">
            <v>244.49177633032551</v>
          </cell>
        </row>
        <row r="113144">
          <cell r="U113144" t="str">
            <v>CMT</v>
          </cell>
          <cell r="AF113144">
            <v>69.854793237235853</v>
          </cell>
        </row>
        <row r="113145">
          <cell r="U113145" t="str">
            <v>CMT</v>
          </cell>
          <cell r="AF113145">
            <v>58.825089041882826</v>
          </cell>
        </row>
        <row r="113146">
          <cell r="U113146" t="str">
            <v>RVS</v>
          </cell>
          <cell r="AF113146">
            <v>7853.1493870913573</v>
          </cell>
        </row>
        <row r="113147">
          <cell r="U113147" t="str">
            <v>RVS</v>
          </cell>
          <cell r="AF113147">
            <v>-7853.1493870913573</v>
          </cell>
        </row>
        <row r="113148">
          <cell r="U113148" t="str">
            <v>CMT</v>
          </cell>
          <cell r="AF113148">
            <v>29.412544520941413</v>
          </cell>
        </row>
        <row r="113149">
          <cell r="U113149" t="str">
            <v>RVS</v>
          </cell>
          <cell r="AF113149">
            <v>-7633.6004779538489</v>
          </cell>
        </row>
        <row r="113150">
          <cell r="U113150" t="str">
            <v>RVS</v>
          </cell>
          <cell r="AF113150">
            <v>-28272.579002907671</v>
          </cell>
        </row>
        <row r="113151">
          <cell r="U113151" t="str">
            <v>RVS</v>
          </cell>
          <cell r="AF113151">
            <v>-10.390201946106462</v>
          </cell>
        </row>
        <row r="113152">
          <cell r="U113152" t="str">
            <v>RVS</v>
          </cell>
          <cell r="AF113152">
            <v>10.390201946106462</v>
          </cell>
        </row>
        <row r="113153">
          <cell r="U113153" t="str">
            <v>RVS</v>
          </cell>
          <cell r="AF113153">
            <v>28272.579002907671</v>
          </cell>
        </row>
        <row r="113154">
          <cell r="U113154" t="str">
            <v>RVS</v>
          </cell>
          <cell r="AF113154">
            <v>7633.6004779538489</v>
          </cell>
        </row>
        <row r="113155">
          <cell r="U113155" t="str">
            <v>CMT</v>
          </cell>
          <cell r="AF113155">
            <v>-10.390201946106462</v>
          </cell>
        </row>
        <row r="113156">
          <cell r="U113156" t="str">
            <v>CMT</v>
          </cell>
          <cell r="AF113156">
            <v>-28272.588856110087</v>
          </cell>
        </row>
        <row r="113157">
          <cell r="U113157" t="str">
            <v>CMT</v>
          </cell>
          <cell r="AF113157">
            <v>-7633.6004779538489</v>
          </cell>
        </row>
        <row r="113158">
          <cell r="U113158" t="str">
            <v>RVS</v>
          </cell>
          <cell r="AF113158">
            <v>-7853.1493870913573</v>
          </cell>
        </row>
        <row r="113159">
          <cell r="U113159" t="str">
            <v>CMT</v>
          </cell>
          <cell r="AF113159">
            <v>29.412544520941413</v>
          </cell>
        </row>
        <row r="113160">
          <cell r="U113160" t="str">
            <v>RVS</v>
          </cell>
          <cell r="AF113160">
            <v>7853.1493870913573</v>
          </cell>
        </row>
        <row r="113161">
          <cell r="U113161" t="str">
            <v>CMT</v>
          </cell>
          <cell r="AF113161">
            <v>40.442248716294444</v>
          </cell>
        </row>
        <row r="113162">
          <cell r="U113162" t="str">
            <v>CMT</v>
          </cell>
          <cell r="AF113162">
            <v>29.412544520941413</v>
          </cell>
        </row>
        <row r="113163">
          <cell r="U113163" t="str">
            <v>CMT</v>
          </cell>
          <cell r="AF113163">
            <v>29.412544520941413</v>
          </cell>
        </row>
        <row r="113164">
          <cell r="U113164" t="str">
            <v>CMT</v>
          </cell>
          <cell r="AF113164">
            <v>29.412544520941413</v>
          </cell>
        </row>
        <row r="113165">
          <cell r="U113165" t="str">
            <v>CMT</v>
          </cell>
          <cell r="AF113165">
            <v>29.412544520941413</v>
          </cell>
        </row>
        <row r="113166">
          <cell r="U113166" t="str">
            <v>CMT</v>
          </cell>
          <cell r="AF113166">
            <v>29.412544520941413</v>
          </cell>
        </row>
        <row r="113167">
          <cell r="U113167" t="str">
            <v>CMT</v>
          </cell>
          <cell r="AF113167">
            <v>29.412544520941413</v>
          </cell>
        </row>
        <row r="113168">
          <cell r="U113168" t="str">
            <v>CMT</v>
          </cell>
          <cell r="AF113168">
            <v>11.02970419535303</v>
          </cell>
        </row>
        <row r="113169">
          <cell r="U113169" t="str">
            <v>RVS</v>
          </cell>
          <cell r="AF113169">
            <v>97794.460472474355</v>
          </cell>
        </row>
        <row r="113170">
          <cell r="U113170" t="str">
            <v>RVS</v>
          </cell>
          <cell r="AF113170">
            <v>-97794.460472474355</v>
          </cell>
        </row>
        <row r="113171">
          <cell r="U113171" t="str">
            <v>CMT</v>
          </cell>
          <cell r="AF113171">
            <v>29.412544520941413</v>
          </cell>
        </row>
        <row r="113172">
          <cell r="U113172" t="str">
            <v>CMT</v>
          </cell>
          <cell r="AF113172">
            <v>14.706272260470707</v>
          </cell>
        </row>
        <row r="113173">
          <cell r="U113173" t="str">
            <v>CMT</v>
          </cell>
          <cell r="AF113173">
            <v>14.706272260470707</v>
          </cell>
        </row>
        <row r="113174">
          <cell r="U113174" t="str">
            <v>CMT</v>
          </cell>
          <cell r="AF113174">
            <v>14.706272260470707</v>
          </cell>
        </row>
        <row r="113175">
          <cell r="U113175" t="str">
            <v>CMT</v>
          </cell>
          <cell r="AF113175">
            <v>14.706272260470707</v>
          </cell>
        </row>
        <row r="113176">
          <cell r="U113176" t="str">
            <v>CMT</v>
          </cell>
          <cell r="AF113176">
            <v>29.412544520941413</v>
          </cell>
        </row>
        <row r="113177">
          <cell r="U113177" t="str">
            <v>CMT</v>
          </cell>
          <cell r="AF113177">
            <v>29.412544520941413</v>
          </cell>
        </row>
        <row r="113178">
          <cell r="U113178" t="str">
            <v>CMT</v>
          </cell>
          <cell r="AF113178">
            <v>29.412544520941413</v>
          </cell>
        </row>
        <row r="113179">
          <cell r="U113179" t="str">
            <v>CMT</v>
          </cell>
          <cell r="AF113179">
            <v>3.6765680651176766</v>
          </cell>
        </row>
        <row r="113180">
          <cell r="U113180" t="str">
            <v>CMT</v>
          </cell>
          <cell r="AF113180">
            <v>14.706272260470707</v>
          </cell>
        </row>
        <row r="113181">
          <cell r="U113181" t="str">
            <v>CMT</v>
          </cell>
          <cell r="AF113181">
            <v>7.3531361302353533</v>
          </cell>
        </row>
        <row r="113182">
          <cell r="U113182" t="str">
            <v>BCM</v>
          </cell>
          <cell r="AF113182">
            <v>377.02624610027488</v>
          </cell>
        </row>
        <row r="113183">
          <cell r="U113183" t="str">
            <v>BCM</v>
          </cell>
          <cell r="AF113183">
            <v>22024.797473066486</v>
          </cell>
        </row>
        <row r="113184">
          <cell r="U113184" t="str">
            <v>RVS</v>
          </cell>
          <cell r="AF113184">
            <v>-22401.823719166761</v>
          </cell>
        </row>
        <row r="113185">
          <cell r="U113185" t="str">
            <v>RVS</v>
          </cell>
          <cell r="AF113185">
            <v>22401.823719166761</v>
          </cell>
        </row>
        <row r="113186">
          <cell r="U113186" t="str">
            <v>CMT</v>
          </cell>
          <cell r="AF113186">
            <v>-10435.833395605343</v>
          </cell>
        </row>
        <row r="113187">
          <cell r="U113187" t="str">
            <v>CMT</v>
          </cell>
          <cell r="AF113187">
            <v>-145.55467057302889</v>
          </cell>
        </row>
        <row r="113188">
          <cell r="U113188" t="str">
            <v>CMT</v>
          </cell>
          <cell r="AF113188">
            <v>44.118816781412121</v>
          </cell>
        </row>
        <row r="113189">
          <cell r="U113189" t="str">
            <v>CMT</v>
          </cell>
          <cell r="AF113189">
            <v>29.412544520941413</v>
          </cell>
        </row>
        <row r="113190">
          <cell r="U113190" t="str">
            <v>CMT</v>
          </cell>
          <cell r="AF113190">
            <v>40.442248716294444</v>
          </cell>
        </row>
        <row r="113191">
          <cell r="U113191" t="str">
            <v>CMT</v>
          </cell>
          <cell r="AF113191">
            <v>29.412544520941413</v>
          </cell>
        </row>
        <row r="113192">
          <cell r="U113192" t="str">
            <v>CMT</v>
          </cell>
          <cell r="AF113192">
            <v>36.765680651176766</v>
          </cell>
        </row>
        <row r="113193">
          <cell r="U113193" t="str">
            <v>CMT</v>
          </cell>
          <cell r="AF113193">
            <v>29.412544520941413</v>
          </cell>
        </row>
        <row r="113194">
          <cell r="U113194" t="str">
            <v>CMT</v>
          </cell>
          <cell r="AF113194">
            <v>29.412544520941413</v>
          </cell>
        </row>
        <row r="113195">
          <cell r="U113195" t="str">
            <v>CMT</v>
          </cell>
          <cell r="AF113195">
            <v>29.412544520941413</v>
          </cell>
        </row>
        <row r="113196">
          <cell r="U113196" t="str">
            <v>BCM</v>
          </cell>
          <cell r="AF113196">
            <v>7002.0396157279338</v>
          </cell>
        </row>
        <row r="113197">
          <cell r="U113197" t="str">
            <v>CMT</v>
          </cell>
          <cell r="AF113197">
            <v>34.209392503231371</v>
          </cell>
        </row>
        <row r="113198">
          <cell r="U113198" t="str">
            <v>CMT</v>
          </cell>
          <cell r="AF113198">
            <v>13.683757001292546</v>
          </cell>
        </row>
        <row r="113199">
          <cell r="U113199" t="str">
            <v>CMT</v>
          </cell>
          <cell r="AF113199">
            <v>27.367514002585093</v>
          </cell>
        </row>
        <row r="113200">
          <cell r="U113200" t="str">
            <v>CMT</v>
          </cell>
          <cell r="AF113200">
            <v>27.367514002585093</v>
          </cell>
        </row>
        <row r="113201">
          <cell r="U113201" t="str">
            <v>CMT</v>
          </cell>
          <cell r="AF113201">
            <v>27.367514002585093</v>
          </cell>
        </row>
        <row r="113202">
          <cell r="U113202" t="str">
            <v>CMT</v>
          </cell>
          <cell r="AF113202">
            <v>27.367514002585093</v>
          </cell>
        </row>
        <row r="113203">
          <cell r="U113203" t="str">
            <v>CMT</v>
          </cell>
          <cell r="AF113203">
            <v>27.367514002585093</v>
          </cell>
        </row>
        <row r="113204">
          <cell r="U113204" t="str">
            <v>BCM</v>
          </cell>
          <cell r="AF113204">
            <v>346.53320947867297</v>
          </cell>
        </row>
        <row r="113205">
          <cell r="U113205" t="str">
            <v>BCM</v>
          </cell>
          <cell r="AF113205">
            <v>55435.40572391211</v>
          </cell>
        </row>
        <row r="113206">
          <cell r="U113206" t="str">
            <v>BCM</v>
          </cell>
          <cell r="AF113206">
            <v>-44167.442813097805</v>
          </cell>
        </row>
        <row r="113207">
          <cell r="U113207" t="str">
            <v>CMT</v>
          </cell>
          <cell r="AF113207">
            <v>-75.572105816458432</v>
          </cell>
        </row>
        <row r="113208">
          <cell r="U113208" t="str">
            <v>BCM</v>
          </cell>
          <cell r="AF113208">
            <v>7445.9347486428269</v>
          </cell>
        </row>
        <row r="113209">
          <cell r="U113209" t="str">
            <v>CMT</v>
          </cell>
          <cell r="AF113209">
            <v>27.367514002585093</v>
          </cell>
        </row>
        <row r="113210">
          <cell r="U113210" t="str">
            <v>CMT</v>
          </cell>
          <cell r="AF113210">
            <v>13.683757001292546</v>
          </cell>
        </row>
        <row r="113211">
          <cell r="U113211" t="str">
            <v>CMT</v>
          </cell>
          <cell r="AF113211">
            <v>27.367514002585093</v>
          </cell>
        </row>
        <row r="113212">
          <cell r="U113212" t="str">
            <v>CMT</v>
          </cell>
          <cell r="AF113212">
            <v>27.367514002585093</v>
          </cell>
        </row>
        <row r="113213">
          <cell r="U113213" t="str">
            <v>CMT</v>
          </cell>
          <cell r="AF113213">
            <v>27.367514002585093</v>
          </cell>
        </row>
        <row r="113214">
          <cell r="U113214" t="str">
            <v>BCM</v>
          </cell>
          <cell r="AF113214">
            <v>5986.6652399827663</v>
          </cell>
        </row>
        <row r="113215">
          <cell r="U113215" t="str">
            <v>BCM</v>
          </cell>
          <cell r="AF113215">
            <v>122.17686118052563</v>
          </cell>
        </row>
        <row r="113216">
          <cell r="U113216" t="str">
            <v>CMT</v>
          </cell>
          <cell r="AF113216">
            <v>27.367514002585093</v>
          </cell>
        </row>
        <row r="113217">
          <cell r="U113217" t="str">
            <v>CMT</v>
          </cell>
          <cell r="AF113217">
            <v>27.367514002585093</v>
          </cell>
        </row>
        <row r="113218">
          <cell r="U113218" t="str">
            <v>BCM</v>
          </cell>
          <cell r="AF113218">
            <v>3722.9676822059455</v>
          </cell>
        </row>
        <row r="113219">
          <cell r="U113219" t="str">
            <v>CMT</v>
          </cell>
          <cell r="AF113219">
            <v>27.367514002585093</v>
          </cell>
        </row>
        <row r="113220">
          <cell r="U113220" t="str">
            <v>CMT</v>
          </cell>
          <cell r="AF113220">
            <v>27.367514002585093</v>
          </cell>
        </row>
        <row r="113221">
          <cell r="U113221" t="str">
            <v>CMT</v>
          </cell>
          <cell r="AF113221">
            <v>8.2102542007755286</v>
          </cell>
        </row>
        <row r="113222">
          <cell r="U113222" t="str">
            <v>CMT</v>
          </cell>
          <cell r="AF113222">
            <v>27.367514002585093</v>
          </cell>
        </row>
        <row r="113223">
          <cell r="U113223" t="str">
            <v>CMT</v>
          </cell>
          <cell r="AF113223">
            <v>27.367514002585093</v>
          </cell>
        </row>
        <row r="113224">
          <cell r="U113224" t="str">
            <v>CMT</v>
          </cell>
          <cell r="AF113224">
            <v>27.367514002585093</v>
          </cell>
        </row>
        <row r="113225">
          <cell r="U113225" t="str">
            <v>RVS</v>
          </cell>
          <cell r="AF113225">
            <v>137880.86049271867</v>
          </cell>
        </row>
        <row r="113226">
          <cell r="U113226" t="str">
            <v>RVS</v>
          </cell>
          <cell r="AF113226">
            <v>2491.7300473933651</v>
          </cell>
        </row>
        <row r="113227">
          <cell r="U113227" t="str">
            <v>RVS</v>
          </cell>
          <cell r="AF113227">
            <v>-137880.86049271867</v>
          </cell>
        </row>
        <row r="113228">
          <cell r="U113228" t="str">
            <v>RVS</v>
          </cell>
          <cell r="AF113228">
            <v>-2491.7300473933651</v>
          </cell>
        </row>
        <row r="113229">
          <cell r="U113229" t="str">
            <v>CMT</v>
          </cell>
          <cell r="AF113229">
            <v>15086.396418440328</v>
          </cell>
        </row>
        <row r="113230">
          <cell r="U113230" t="str">
            <v>CMT</v>
          </cell>
          <cell r="AF113230">
            <v>307.88569564842743</v>
          </cell>
        </row>
        <row r="113231">
          <cell r="U113231" t="str">
            <v>RVS</v>
          </cell>
          <cell r="AF113231">
            <v>-307.88569564842743</v>
          </cell>
        </row>
        <row r="113232">
          <cell r="U113232" t="str">
            <v>RVS</v>
          </cell>
          <cell r="AF113232">
            <v>-346.53320947867297</v>
          </cell>
        </row>
        <row r="113233">
          <cell r="U113233" t="str">
            <v>RVS</v>
          </cell>
          <cell r="AF113233">
            <v>-3611.7944773804397</v>
          </cell>
        </row>
        <row r="113234">
          <cell r="U113234" t="str">
            <v>RVS</v>
          </cell>
          <cell r="AF113234">
            <v>346.53320947867297</v>
          </cell>
        </row>
        <row r="113235">
          <cell r="U113235" t="str">
            <v>RVS</v>
          </cell>
          <cell r="AF113235">
            <v>3611.7944773804397</v>
          </cell>
        </row>
        <row r="113236">
          <cell r="U113236" t="str">
            <v>RVS</v>
          </cell>
          <cell r="AF113236">
            <v>-3651.5459967255501</v>
          </cell>
        </row>
        <row r="113237">
          <cell r="U113237" t="str">
            <v>RVS</v>
          </cell>
          <cell r="AF113237">
            <v>-307.88569564842743</v>
          </cell>
        </row>
        <row r="113238">
          <cell r="U113238" t="str">
            <v>RVS</v>
          </cell>
          <cell r="AF113238">
            <v>-346.53320947867297</v>
          </cell>
        </row>
        <row r="113239">
          <cell r="U113239" t="str">
            <v>RVS</v>
          </cell>
          <cell r="AF113239">
            <v>307.88569564842743</v>
          </cell>
        </row>
        <row r="113240">
          <cell r="U113240" t="str">
            <v>RVS</v>
          </cell>
          <cell r="AF113240">
            <v>-122.17686118052563</v>
          </cell>
        </row>
        <row r="113241">
          <cell r="U113241" t="str">
            <v>RVS</v>
          </cell>
          <cell r="AF113241">
            <v>346.53320947867297</v>
          </cell>
        </row>
        <row r="113242">
          <cell r="U113242" t="str">
            <v>RVS</v>
          </cell>
          <cell r="AF113242">
            <v>122.17686118052563</v>
          </cell>
        </row>
        <row r="113243">
          <cell r="U113243" t="str">
            <v>RVS</v>
          </cell>
          <cell r="AF113243">
            <v>307.88569564842743</v>
          </cell>
        </row>
        <row r="113244">
          <cell r="U113244" t="str">
            <v>RVS</v>
          </cell>
          <cell r="AF113244">
            <v>3651.5459967255501</v>
          </cell>
        </row>
        <row r="113245">
          <cell r="U113245" t="str">
            <v>RVS</v>
          </cell>
          <cell r="AF113245">
            <v>-346.53320947867297</v>
          </cell>
        </row>
        <row r="113246">
          <cell r="U113246" t="str">
            <v>RVS</v>
          </cell>
          <cell r="AF113246">
            <v>-122.17686118052563</v>
          </cell>
        </row>
        <row r="113247">
          <cell r="U113247" t="str">
            <v>RVS</v>
          </cell>
          <cell r="AF113247">
            <v>-307.45944661783716</v>
          </cell>
        </row>
        <row r="113248">
          <cell r="U113248" t="str">
            <v>RVS</v>
          </cell>
          <cell r="AF113248">
            <v>-3651.5459967255501</v>
          </cell>
        </row>
        <row r="113249">
          <cell r="U113249" t="str">
            <v>CMT</v>
          </cell>
          <cell r="AF113249">
            <v>-346.53320947867297</v>
          </cell>
        </row>
        <row r="113250">
          <cell r="U113250" t="str">
            <v>CMT</v>
          </cell>
          <cell r="AF113250">
            <v>-122.17686118052563</v>
          </cell>
        </row>
        <row r="113251">
          <cell r="U113251" t="str">
            <v>CMT</v>
          </cell>
          <cell r="AF113251">
            <v>-307.88569564842743</v>
          </cell>
        </row>
        <row r="113252">
          <cell r="U113252" t="str">
            <v>BCM</v>
          </cell>
          <cell r="AF113252">
            <v>-3651.5457914691947</v>
          </cell>
        </row>
        <row r="113253">
          <cell r="U113253" t="str">
            <v>RVS</v>
          </cell>
          <cell r="AF113253">
            <v>346.53320947867297</v>
          </cell>
        </row>
        <row r="113254">
          <cell r="U113254" t="str">
            <v>RVS</v>
          </cell>
          <cell r="AF113254">
            <v>122.17686118052563</v>
          </cell>
        </row>
        <row r="113255">
          <cell r="U113255" t="str">
            <v>RVS</v>
          </cell>
          <cell r="AF113255">
            <v>307.45944661783716</v>
          </cell>
        </row>
        <row r="113256">
          <cell r="U113256" t="str">
            <v>RVS</v>
          </cell>
          <cell r="AF113256">
            <v>3651.5459967255501</v>
          </cell>
        </row>
        <row r="113257">
          <cell r="U113257" t="str">
            <v>RVS</v>
          </cell>
          <cell r="AF113257">
            <v>12548.832079620855</v>
          </cell>
        </row>
        <row r="113258">
          <cell r="U113258" t="str">
            <v>RVS</v>
          </cell>
          <cell r="AF113258">
            <v>-12548.832079620855</v>
          </cell>
        </row>
        <row r="113259">
          <cell r="U113259" t="str">
            <v>BCM</v>
          </cell>
          <cell r="AF113259">
            <v>12297.855282033606</v>
          </cell>
        </row>
        <row r="113260">
          <cell r="U113260" t="str">
            <v>BCM</v>
          </cell>
          <cell r="AF113260">
            <v>250.97679758724692</v>
          </cell>
        </row>
        <row r="113261">
          <cell r="U113261" t="str">
            <v>RVS</v>
          </cell>
          <cell r="AF113261">
            <v>4.8949535545023704</v>
          </cell>
        </row>
        <row r="113262">
          <cell r="U113262" t="str">
            <v>RVS</v>
          </cell>
          <cell r="AF113262">
            <v>239.85320310211117</v>
          </cell>
        </row>
        <row r="113263">
          <cell r="U113263" t="str">
            <v>RVS</v>
          </cell>
          <cell r="AF113263">
            <v>-239.85320310211117</v>
          </cell>
        </row>
        <row r="113264">
          <cell r="U113264" t="str">
            <v>RVS</v>
          </cell>
          <cell r="AF113264">
            <v>-4.8949535545023704</v>
          </cell>
        </row>
        <row r="113265">
          <cell r="U113265" t="str">
            <v>BCM</v>
          </cell>
          <cell r="AF113265">
            <v>4.8949535545023704</v>
          </cell>
        </row>
        <row r="113266">
          <cell r="U113266" t="str">
            <v>BCM</v>
          </cell>
          <cell r="AF113266">
            <v>239.85320310211117</v>
          </cell>
        </row>
        <row r="113267">
          <cell r="U113267" t="str">
            <v>BCM</v>
          </cell>
          <cell r="AF113267">
            <v>25.512475484704868</v>
          </cell>
        </row>
        <row r="113268">
          <cell r="U113268" t="str">
            <v>BCM</v>
          </cell>
          <cell r="AF113268">
            <v>1250.1121197759587</v>
          </cell>
        </row>
        <row r="113269">
          <cell r="U113269" t="str">
            <v>CMT</v>
          </cell>
          <cell r="AF113269">
            <v>71.839724256785871</v>
          </cell>
        </row>
        <row r="113270">
          <cell r="U113270" t="str">
            <v>CMT</v>
          </cell>
          <cell r="AF113270">
            <v>23.946574752261956</v>
          </cell>
        </row>
        <row r="113271">
          <cell r="U113271" t="str">
            <v>RVS</v>
          </cell>
          <cell r="AF113271">
            <v>-2464.8929842309353</v>
          </cell>
        </row>
        <row r="113272">
          <cell r="U113272" t="str">
            <v>RVS</v>
          </cell>
          <cell r="AF113272">
            <v>-2112.8405682033608</v>
          </cell>
        </row>
        <row r="113273">
          <cell r="U113273" t="str">
            <v>RVS</v>
          </cell>
          <cell r="AF113273">
            <v>2464.8929842309353</v>
          </cell>
        </row>
        <row r="113274">
          <cell r="U113274" t="str">
            <v>RVS</v>
          </cell>
          <cell r="AF113274">
            <v>2112.8405682033608</v>
          </cell>
        </row>
        <row r="113275">
          <cell r="U113275" t="str">
            <v>BCM</v>
          </cell>
          <cell r="AF113275">
            <v>7.1629206607477638</v>
          </cell>
        </row>
        <row r="113276">
          <cell r="U113276" t="str">
            <v>BCM</v>
          </cell>
          <cell r="AF113276">
            <v>350.98284991687598</v>
          </cell>
        </row>
        <row r="113277">
          <cell r="U113277" t="str">
            <v>CMT</v>
          </cell>
          <cell r="AF113277">
            <v>6.5614941105726716</v>
          </cell>
        </row>
        <row r="113278">
          <cell r="U113278" t="str">
            <v>BCM</v>
          </cell>
          <cell r="AF113278">
            <v>438.72859520356553</v>
          </cell>
        </row>
        <row r="113279">
          <cell r="U113279" t="str">
            <v>BCM</v>
          </cell>
          <cell r="AF113279">
            <v>8.9536180184641498</v>
          </cell>
        </row>
        <row r="113280">
          <cell r="U113280" t="str">
            <v>CMT</v>
          </cell>
          <cell r="AF113280">
            <v>20.996781153832551</v>
          </cell>
        </row>
        <row r="113281">
          <cell r="U113281" t="str">
            <v>CMT</v>
          </cell>
          <cell r="AF113281">
            <v>-7.1629206607477638</v>
          </cell>
        </row>
        <row r="113282">
          <cell r="U113282" t="str">
            <v>CMT</v>
          </cell>
          <cell r="AF113282">
            <v>-1307.7243452654664</v>
          </cell>
        </row>
        <row r="113283">
          <cell r="U113283" t="str">
            <v>BCM</v>
          </cell>
          <cell r="AF113283">
            <v>1785.1990881114923</v>
          </cell>
        </row>
        <row r="113284">
          <cell r="U113284" t="str">
            <v>BCM</v>
          </cell>
          <cell r="AF113284">
            <v>26.245976442290686</v>
          </cell>
        </row>
        <row r="113285">
          <cell r="U113285" t="str">
            <v>CMT</v>
          </cell>
          <cell r="AF113285">
            <v>9013.6219006143783</v>
          </cell>
        </row>
        <row r="113286">
          <cell r="U113286" t="str">
            <v>D13</v>
          </cell>
          <cell r="AF113286">
            <v>16532.664214022931</v>
          </cell>
        </row>
        <row r="113287">
          <cell r="U113287" t="str">
            <v>CMT</v>
          </cell>
          <cell r="AF113287">
            <v>14364.735221630886</v>
          </cell>
        </row>
        <row r="113288">
          <cell r="U113288" t="str">
            <v>PNT</v>
          </cell>
          <cell r="AF113288">
            <v>37912.493731471222</v>
          </cell>
        </row>
        <row r="113289">
          <cell r="U113289" t="str">
            <v>X</v>
          </cell>
          <cell r="AF113289">
            <v>137233.67453237131</v>
          </cell>
        </row>
        <row r="113290">
          <cell r="U113290" t="str">
            <v>RPS</v>
          </cell>
          <cell r="AF113290">
            <v>53922.141931410348</v>
          </cell>
        </row>
        <row r="113291">
          <cell r="U113291" t="str">
            <v>RPS</v>
          </cell>
          <cell r="AF113291">
            <v>-51811.217421276371</v>
          </cell>
        </row>
        <row r="113292">
          <cell r="U113292" t="str">
            <v>RPS</v>
          </cell>
          <cell r="AF113292">
            <v>55391.88547976681</v>
          </cell>
        </row>
        <row r="113293">
          <cell r="U113293" t="str">
            <v>RPS</v>
          </cell>
          <cell r="AF113293">
            <v>123.82681243316335</v>
          </cell>
        </row>
        <row r="113294">
          <cell r="U113294" t="str">
            <v>RPS</v>
          </cell>
          <cell r="AF113294">
            <v>666.56357646075844</v>
          </cell>
        </row>
        <row r="113295">
          <cell r="U113295" t="str">
            <v>RPS</v>
          </cell>
          <cell r="AF113295">
            <v>4826.9544824443137</v>
          </cell>
        </row>
        <row r="113296">
          <cell r="U113296" t="str">
            <v>RPS</v>
          </cell>
          <cell r="AF113296">
            <v>3273.4518903932703</v>
          </cell>
        </row>
        <row r="113297">
          <cell r="U113297" t="str">
            <v>RPS</v>
          </cell>
          <cell r="AF113297">
            <v>1065.0676022103644</v>
          </cell>
        </row>
        <row r="113298">
          <cell r="U113298" t="str">
            <v>RPS</v>
          </cell>
          <cell r="AF113298">
            <v>3939.2387155580032</v>
          </cell>
        </row>
        <row r="113299">
          <cell r="U113299" t="str">
            <v>RPS</v>
          </cell>
          <cell r="AF113299">
            <v>3475.4837545811893</v>
          </cell>
        </row>
        <row r="113300">
          <cell r="U113300" t="str">
            <v>RPS</v>
          </cell>
          <cell r="AF113300">
            <v>1830.9137692030156</v>
          </cell>
        </row>
        <row r="113301">
          <cell r="U113301" t="str">
            <v>RPS</v>
          </cell>
          <cell r="AF113301">
            <v>1664.4670629118323</v>
          </cell>
        </row>
        <row r="113302">
          <cell r="U113302" t="str">
            <v>RPS</v>
          </cell>
          <cell r="AF113302">
            <v>214.27621959324739</v>
          </cell>
        </row>
        <row r="113303">
          <cell r="U113303" t="str">
            <v>RPS</v>
          </cell>
          <cell r="AF113303">
            <v>3162.4874195324815</v>
          </cell>
        </row>
        <row r="113304">
          <cell r="U113304" t="str">
            <v>RPS</v>
          </cell>
          <cell r="AF113304">
            <v>1276.0914148990714</v>
          </cell>
        </row>
        <row r="113305">
          <cell r="U113305" t="str">
            <v>RPS</v>
          </cell>
          <cell r="AF113305">
            <v>3772.7920092668201</v>
          </cell>
        </row>
        <row r="113306">
          <cell r="U113306" t="str">
            <v>RPS</v>
          </cell>
          <cell r="AF113306">
            <v>3217.9696549628761</v>
          </cell>
        </row>
        <row r="113307">
          <cell r="U113307" t="str">
            <v>RPS</v>
          </cell>
          <cell r="AF113307">
            <v>1608.9848274814381</v>
          </cell>
        </row>
        <row r="113308">
          <cell r="U113308" t="str">
            <v>RPS</v>
          </cell>
          <cell r="AF113308">
            <v>83.797307305216393</v>
          </cell>
        </row>
        <row r="113309">
          <cell r="U113309" t="str">
            <v>RPS</v>
          </cell>
          <cell r="AF113309">
            <v>21943.338903552914</v>
          </cell>
        </row>
        <row r="113310">
          <cell r="U113310" t="str">
            <v>RPS</v>
          </cell>
          <cell r="AF113310">
            <v>22009.037523024632</v>
          </cell>
        </row>
        <row r="113311">
          <cell r="U113311" t="str">
            <v>RPS</v>
          </cell>
          <cell r="AF113311">
            <v>223.45948614724369</v>
          </cell>
        </row>
        <row r="113312">
          <cell r="U113312" t="str">
            <v>RPS</v>
          </cell>
          <cell r="AF113312">
            <v>1307.7545527050379</v>
          </cell>
        </row>
        <row r="113313">
          <cell r="U113313" t="str">
            <v>RPS</v>
          </cell>
          <cell r="AF113313">
            <v>11612.230991625682</v>
          </cell>
        </row>
        <row r="113314">
          <cell r="U113314" t="str">
            <v>RPS</v>
          </cell>
          <cell r="AF113314">
            <v>223.45948614724369</v>
          </cell>
        </row>
        <row r="113315">
          <cell r="U113315" t="str">
            <v>RPS</v>
          </cell>
          <cell r="AF113315">
            <v>24029.270071779876</v>
          </cell>
        </row>
        <row r="113316">
          <cell r="U113316" t="str">
            <v>RPS</v>
          </cell>
          <cell r="AF113316">
            <v>19545.339292835306</v>
          </cell>
        </row>
        <row r="113317">
          <cell r="U113317" t="str">
            <v>RPS</v>
          </cell>
          <cell r="AF113317">
            <v>323.42316894855776</v>
          </cell>
        </row>
        <row r="113318">
          <cell r="U113318" t="str">
            <v>RPS</v>
          </cell>
          <cell r="AF113318">
            <v>25080.447983327322</v>
          </cell>
        </row>
        <row r="113319">
          <cell r="U113319" t="str">
            <v>CRT</v>
          </cell>
          <cell r="AF113319">
            <v>120.55194619484044</v>
          </cell>
        </row>
        <row r="113320">
          <cell r="U113320" t="str">
            <v>CRT</v>
          </cell>
          <cell r="AF113320">
            <v>6027.5954714579893</v>
          </cell>
        </row>
        <row r="113321">
          <cell r="U113321" t="str">
            <v>CRT</v>
          </cell>
          <cell r="AF113321">
            <v>49751.319057172404</v>
          </cell>
        </row>
        <row r="113322">
          <cell r="U113322" t="str">
            <v>CRT</v>
          </cell>
          <cell r="AF113322">
            <v>995.02638114344802</v>
          </cell>
        </row>
        <row r="113323">
          <cell r="U113323" t="str">
            <v>CRT</v>
          </cell>
          <cell r="AF113323">
            <v>10399.724257395117</v>
          </cell>
        </row>
        <row r="113324">
          <cell r="U113324" t="str">
            <v>CRT</v>
          </cell>
          <cell r="AF113324">
            <v>2626.5402257200681</v>
          </cell>
        </row>
        <row r="113325">
          <cell r="U113325" t="str">
            <v>CRT</v>
          </cell>
          <cell r="AF113325">
            <v>478.80681225640529</v>
          </cell>
        </row>
        <row r="113326">
          <cell r="U113326" t="str">
            <v>CRT</v>
          </cell>
          <cell r="AF113326">
            <v>23940.340612820262</v>
          </cell>
        </row>
        <row r="113327">
          <cell r="U113327" t="str">
            <v>CRT</v>
          </cell>
          <cell r="AF113327">
            <v>979.43773254734913</v>
          </cell>
        </row>
        <row r="113328">
          <cell r="U113328" t="str">
            <v>RVS</v>
          </cell>
          <cell r="AF113328">
            <v>2018921.24333896</v>
          </cell>
        </row>
        <row r="113329">
          <cell r="U113329" t="str">
            <v>RVS</v>
          </cell>
          <cell r="AF113329">
            <v>-2018921.24333896</v>
          </cell>
        </row>
        <row r="113330">
          <cell r="U113330" t="str">
            <v>RVS</v>
          </cell>
          <cell r="AF113330">
            <v>-2018921.24333896</v>
          </cell>
        </row>
        <row r="113331">
          <cell r="U113331" t="str">
            <v>RVS</v>
          </cell>
          <cell r="AF113331">
            <v>2018921.24333896</v>
          </cell>
        </row>
        <row r="113332">
          <cell r="U113332" t="str">
            <v>CRT</v>
          </cell>
          <cell r="AF113332">
            <v>-984.63978223404536</v>
          </cell>
        </row>
        <row r="113333">
          <cell r="U113333" t="str">
            <v>RVS</v>
          </cell>
          <cell r="AF113333">
            <v>-984.45499792309249</v>
          </cell>
        </row>
        <row r="113334">
          <cell r="U113334" t="str">
            <v>RVS</v>
          </cell>
          <cell r="AF113334">
            <v>984.45499792309249</v>
          </cell>
        </row>
        <row r="113335">
          <cell r="U113335" t="str">
            <v>CRT</v>
          </cell>
          <cell r="AF113335">
            <v>49000.135905752591</v>
          </cell>
        </row>
        <row r="113336">
          <cell r="U113336" t="str">
            <v>CRT</v>
          </cell>
          <cell r="AF113336">
            <v>-6710.1773922880457</v>
          </cell>
        </row>
        <row r="113337">
          <cell r="U113337" t="str">
            <v>CRT</v>
          </cell>
          <cell r="AF113337">
            <v>3025.4478607853362</v>
          </cell>
        </row>
        <row r="113338">
          <cell r="U113338" t="str">
            <v>RBR</v>
          </cell>
          <cell r="AF113338">
            <v>-1526.0450924002864</v>
          </cell>
        </row>
        <row r="113339">
          <cell r="U113339" t="str">
            <v>CRT</v>
          </cell>
          <cell r="AF113339">
            <v>85516.137731310053</v>
          </cell>
        </row>
        <row r="113340">
          <cell r="U113340" t="str">
            <v>CRT</v>
          </cell>
          <cell r="AF113340">
            <v>15.754094159029245</v>
          </cell>
        </row>
        <row r="113341">
          <cell r="U113341" t="str">
            <v>CRT</v>
          </cell>
          <cell r="AF113341">
            <v>787.70470795146218</v>
          </cell>
        </row>
        <row r="113342">
          <cell r="U113342" t="str">
            <v>CRT</v>
          </cell>
          <cell r="AF113342">
            <v>3751.2096764443345</v>
          </cell>
        </row>
        <row r="113343">
          <cell r="U113343" t="str">
            <v>CRT</v>
          </cell>
          <cell r="AF113343">
            <v>-416.8503166621004</v>
          </cell>
        </row>
        <row r="113344">
          <cell r="U113344" t="str">
            <v>CRT</v>
          </cell>
          <cell r="AF113344">
            <v>103612.38173201207</v>
          </cell>
        </row>
        <row r="113345">
          <cell r="U113345" t="str">
            <v>CRT</v>
          </cell>
          <cell r="AF113345">
            <v>23809.737182249031</v>
          </cell>
        </row>
        <row r="113346">
          <cell r="U113346" t="str">
            <v>RBR</v>
          </cell>
          <cell r="AF113346">
            <v>53184.247413700999</v>
          </cell>
        </row>
        <row r="113347">
          <cell r="U113347" t="str">
            <v>CRT</v>
          </cell>
          <cell r="AF113347">
            <v>77535.983842826376</v>
          </cell>
        </row>
        <row r="113348">
          <cell r="U113348" t="str">
            <v>CRT</v>
          </cell>
          <cell r="AF113348">
            <v>46105.708746230077</v>
          </cell>
        </row>
        <row r="113349">
          <cell r="U113349" t="str">
            <v>CRT</v>
          </cell>
          <cell r="AF113349">
            <v>1550.7196987505388</v>
          </cell>
        </row>
        <row r="113350">
          <cell r="U113350" t="str">
            <v>RVS</v>
          </cell>
          <cell r="AF113350">
            <v>97321.862373287382</v>
          </cell>
        </row>
        <row r="113351">
          <cell r="U113351" t="str">
            <v>RVS</v>
          </cell>
          <cell r="AF113351">
            <v>-97321.862373287382</v>
          </cell>
        </row>
        <row r="113352">
          <cell r="U113352" t="str">
            <v>CRT</v>
          </cell>
          <cell r="AF113352">
            <v>97321.862373287382</v>
          </cell>
        </row>
        <row r="113353">
          <cell r="U113353" t="str">
            <v>RVS</v>
          </cell>
          <cell r="AF113353">
            <v>162924.66326342095</v>
          </cell>
        </row>
        <row r="113354">
          <cell r="U113354" t="str">
            <v>CRT</v>
          </cell>
          <cell r="AF113354">
            <v>29610.110728134427</v>
          </cell>
        </row>
        <row r="113355">
          <cell r="U113355" t="str">
            <v>RVS</v>
          </cell>
          <cell r="AF113355">
            <v>-162924.66326342095</v>
          </cell>
        </row>
        <row r="113356">
          <cell r="U113356" t="str">
            <v>CRT</v>
          </cell>
          <cell r="AF113356">
            <v>162924.66326342095</v>
          </cell>
        </row>
        <row r="113357">
          <cell r="U113357" t="str">
            <v>CRT</v>
          </cell>
          <cell r="AF113357">
            <v>1381.6924587677725</v>
          </cell>
        </row>
        <row r="113358">
          <cell r="U113358" t="str">
            <v>CRT</v>
          </cell>
          <cell r="AF113358">
            <v>69084.62157001294</v>
          </cell>
        </row>
        <row r="113359">
          <cell r="U113359" t="str">
            <v>CRT</v>
          </cell>
          <cell r="AF113359">
            <v>-643.93379474364508</v>
          </cell>
        </row>
        <row r="113360">
          <cell r="U113360" t="str">
            <v>CRT</v>
          </cell>
          <cell r="AF113360">
            <v>131383.32833192591</v>
          </cell>
        </row>
        <row r="113361">
          <cell r="U113361" t="str">
            <v>CRT</v>
          </cell>
          <cell r="AF113361">
            <v>-1550.7196987505388</v>
          </cell>
        </row>
        <row r="113362">
          <cell r="U113362" t="str">
            <v>RBR</v>
          </cell>
          <cell r="AF113362">
            <v>-1381.6924587677725</v>
          </cell>
        </row>
        <row r="113363">
          <cell r="U113363" t="str">
            <v>RBR</v>
          </cell>
          <cell r="AF113363">
            <v>-43713.295407152094</v>
          </cell>
        </row>
        <row r="113364">
          <cell r="U113364" t="str">
            <v>CRT</v>
          </cell>
          <cell r="AF113364">
            <v>90540.355787505396</v>
          </cell>
        </row>
        <row r="113365">
          <cell r="U113365" t="str">
            <v>CRT</v>
          </cell>
          <cell r="AF113365">
            <v>1810.8070733304612</v>
          </cell>
        </row>
        <row r="113366">
          <cell r="U113366" t="str">
            <v>CRT</v>
          </cell>
          <cell r="AF113366">
            <v>36064.909952606635</v>
          </cell>
        </row>
        <row r="113367">
          <cell r="U113367" t="str">
            <v>RVS</v>
          </cell>
          <cell r="AF113367">
            <v>62495.244784834118</v>
          </cell>
        </row>
        <row r="113368">
          <cell r="U113368" t="str">
            <v>RVS</v>
          </cell>
          <cell r="AF113368">
            <v>-62495.244784834118</v>
          </cell>
        </row>
        <row r="113369">
          <cell r="U113369" t="str">
            <v>CRT</v>
          </cell>
          <cell r="AF113369">
            <v>62429.723193278762</v>
          </cell>
        </row>
        <row r="113370">
          <cell r="U113370" t="str">
            <v>RVS</v>
          </cell>
          <cell r="AF113370">
            <v>-1590.4281142610946</v>
          </cell>
        </row>
        <row r="113371">
          <cell r="U113371" t="str">
            <v>RVS</v>
          </cell>
          <cell r="AF113371">
            <v>-1417.0672968548042</v>
          </cell>
        </row>
        <row r="113372">
          <cell r="U113372" t="str">
            <v>RVS</v>
          </cell>
          <cell r="AF113372">
            <v>1590.4281142610946</v>
          </cell>
        </row>
        <row r="113373">
          <cell r="U113373" t="str">
            <v>RVS</v>
          </cell>
          <cell r="AF113373">
            <v>1417.0672968548042</v>
          </cell>
        </row>
        <row r="113374">
          <cell r="U113374" t="str">
            <v>RVS</v>
          </cell>
          <cell r="AF113374">
            <v>-1590.4281142610946</v>
          </cell>
        </row>
        <row r="113375">
          <cell r="U113375" t="str">
            <v>RVS</v>
          </cell>
          <cell r="AF113375">
            <v>-44832.493176389493</v>
          </cell>
        </row>
        <row r="113376">
          <cell r="U113376" t="str">
            <v>RVS</v>
          </cell>
          <cell r="AF113376">
            <v>-1417.0672968548042</v>
          </cell>
        </row>
        <row r="113377">
          <cell r="U113377" t="str">
            <v>RVS</v>
          </cell>
          <cell r="AF113377">
            <v>1590.4281142610946</v>
          </cell>
        </row>
        <row r="113378">
          <cell r="U113378" t="str">
            <v>RVS</v>
          </cell>
          <cell r="AF113378">
            <v>44832.493176389493</v>
          </cell>
        </row>
        <row r="113379">
          <cell r="U113379" t="str">
            <v>RVS</v>
          </cell>
          <cell r="AF113379">
            <v>-1417.0672968548042</v>
          </cell>
        </row>
        <row r="113380">
          <cell r="U113380" t="str">
            <v>RVS</v>
          </cell>
          <cell r="AF113380">
            <v>-44832.493176389493</v>
          </cell>
        </row>
        <row r="113381">
          <cell r="U113381" t="str">
            <v>RVS</v>
          </cell>
          <cell r="AF113381">
            <v>-1590.4281142610946</v>
          </cell>
        </row>
        <row r="113382">
          <cell r="U113382" t="str">
            <v>RVS</v>
          </cell>
          <cell r="AF113382">
            <v>1417.0672968548042</v>
          </cell>
        </row>
        <row r="113383">
          <cell r="U113383" t="str">
            <v>RVS</v>
          </cell>
          <cell r="AF113383">
            <v>-1590.4281142610946</v>
          </cell>
        </row>
        <row r="113384">
          <cell r="U113384" t="str">
            <v>RVS</v>
          </cell>
          <cell r="AF113384">
            <v>-44832.493176389493</v>
          </cell>
        </row>
        <row r="113385">
          <cell r="U113385" t="str">
            <v>RVS</v>
          </cell>
          <cell r="AF113385">
            <v>-1417.0672968548042</v>
          </cell>
        </row>
        <row r="113386">
          <cell r="U113386" t="str">
            <v>RVS</v>
          </cell>
          <cell r="AF113386">
            <v>1590.4281142610946</v>
          </cell>
        </row>
        <row r="113387">
          <cell r="U113387" t="str">
            <v>RVS</v>
          </cell>
          <cell r="AF113387">
            <v>44832.493176389493</v>
          </cell>
        </row>
        <row r="113388">
          <cell r="U113388" t="str">
            <v>RVS</v>
          </cell>
          <cell r="AF113388">
            <v>1417.0672968548042</v>
          </cell>
        </row>
        <row r="113389">
          <cell r="U113389" t="str">
            <v>RVS</v>
          </cell>
          <cell r="AF113389">
            <v>1590.4281142610946</v>
          </cell>
        </row>
        <row r="113390">
          <cell r="U113390" t="str">
            <v>RVS</v>
          </cell>
          <cell r="AF113390">
            <v>44832.493176389493</v>
          </cell>
        </row>
        <row r="113391">
          <cell r="U113391" t="str">
            <v>RVS</v>
          </cell>
          <cell r="AF113391">
            <v>1417.0672968548042</v>
          </cell>
        </row>
        <row r="113392">
          <cell r="U113392" t="str">
            <v>CRT</v>
          </cell>
          <cell r="AF113392">
            <v>-217.91533545885397</v>
          </cell>
        </row>
        <row r="113393">
          <cell r="U113393" t="str">
            <v>CRT</v>
          </cell>
          <cell r="AF113393">
            <v>-222.79927358897029</v>
          </cell>
        </row>
        <row r="113394">
          <cell r="U113394" t="str">
            <v>CRT</v>
          </cell>
          <cell r="AF113394">
            <v>-2311.7875481258084</v>
          </cell>
        </row>
        <row r="113395">
          <cell r="U113395" t="str">
            <v>CRT</v>
          </cell>
          <cell r="AF113395">
            <v>-345.81713847479534</v>
          </cell>
        </row>
        <row r="113396">
          <cell r="U113396" t="str">
            <v>CRT</v>
          </cell>
          <cell r="AF113396">
            <v>-129.17582921154676</v>
          </cell>
        </row>
        <row r="113397">
          <cell r="U113397" t="str">
            <v>CRT</v>
          </cell>
          <cell r="AF113397">
            <v>32283.313734597155</v>
          </cell>
        </row>
        <row r="113398">
          <cell r="U113398" t="str">
            <v>CRT</v>
          </cell>
          <cell r="AF113398">
            <v>3954.8070614390354</v>
          </cell>
        </row>
        <row r="113399">
          <cell r="U113399" t="str">
            <v>CRT</v>
          </cell>
          <cell r="AF113399">
            <v>20.076192503231368</v>
          </cell>
        </row>
        <row r="113400">
          <cell r="U113400" t="str">
            <v>CRT</v>
          </cell>
          <cell r="AF113400">
            <v>1003.8109251184835</v>
          </cell>
        </row>
        <row r="113401">
          <cell r="U113401" t="str">
            <v>CRT</v>
          </cell>
          <cell r="AF113401">
            <v>2001.947333046101</v>
          </cell>
        </row>
        <row r="113402">
          <cell r="U113402" t="str">
            <v>CRT</v>
          </cell>
          <cell r="AF113402">
            <v>168.97729426971134</v>
          </cell>
        </row>
        <row r="113403">
          <cell r="U113403" t="str">
            <v>CRT</v>
          </cell>
          <cell r="AF113403">
            <v>8448.8647134855673</v>
          </cell>
        </row>
        <row r="113404">
          <cell r="U113404" t="str">
            <v>CRT</v>
          </cell>
          <cell r="AF113404">
            <v>43898.571082292117</v>
          </cell>
        </row>
        <row r="113405">
          <cell r="U113405" t="str">
            <v>CRT</v>
          </cell>
          <cell r="AF113405">
            <v>-5885.7479426109439</v>
          </cell>
        </row>
        <row r="113406">
          <cell r="U113406" t="str">
            <v>CRT</v>
          </cell>
          <cell r="AF113406">
            <v>-1483.7278559241706</v>
          </cell>
        </row>
        <row r="113407">
          <cell r="U113407" t="str">
            <v>RVS</v>
          </cell>
          <cell r="AF113407">
            <v>-1810.8070733304612</v>
          </cell>
        </row>
        <row r="113408">
          <cell r="U113408" t="str">
            <v>RVS</v>
          </cell>
          <cell r="AF113408">
            <v>-8142.3014161137453</v>
          </cell>
        </row>
        <row r="113409">
          <cell r="U113409" t="str">
            <v>RVS</v>
          </cell>
          <cell r="AF113409">
            <v>8142.3014161137453</v>
          </cell>
        </row>
        <row r="113410">
          <cell r="U113410" t="str">
            <v>RVS</v>
          </cell>
          <cell r="AF113410">
            <v>1810.8070733304612</v>
          </cell>
        </row>
        <row r="113411">
          <cell r="U113411" t="str">
            <v>RVS</v>
          </cell>
          <cell r="AF113411">
            <v>-8142.3014161137453</v>
          </cell>
        </row>
        <row r="113412">
          <cell r="U113412" t="str">
            <v>RVS</v>
          </cell>
          <cell r="AF113412">
            <v>-1810.8070733304612</v>
          </cell>
        </row>
        <row r="113413">
          <cell r="U113413" t="str">
            <v>RVS</v>
          </cell>
          <cell r="AF113413">
            <v>8142.3014161137453</v>
          </cell>
        </row>
        <row r="113414">
          <cell r="U113414" t="str">
            <v>RVS</v>
          </cell>
          <cell r="AF113414">
            <v>1810.8070733304612</v>
          </cell>
        </row>
        <row r="113415">
          <cell r="U113415" t="str">
            <v>RVS</v>
          </cell>
          <cell r="AF113415">
            <v>-1810.8070733304612</v>
          </cell>
        </row>
        <row r="113416">
          <cell r="U113416" t="str">
            <v>RVS</v>
          </cell>
          <cell r="AF113416">
            <v>-8142.3014161137453</v>
          </cell>
        </row>
        <row r="113417">
          <cell r="U113417" t="str">
            <v>RVS</v>
          </cell>
          <cell r="AF113417">
            <v>1810.8070733304612</v>
          </cell>
        </row>
        <row r="113418">
          <cell r="U113418" t="str">
            <v>RVS</v>
          </cell>
          <cell r="AF113418">
            <v>8142.3014161137453</v>
          </cell>
        </row>
        <row r="113419">
          <cell r="U113419" t="str">
            <v>CRT</v>
          </cell>
          <cell r="AF113419">
            <v>-1810.8070733304612</v>
          </cell>
        </row>
        <row r="113420">
          <cell r="U113420" t="str">
            <v>CMT</v>
          </cell>
          <cell r="AF113420">
            <v>-8142.3014161137453</v>
          </cell>
        </row>
        <row r="113421">
          <cell r="U113421" t="str">
            <v>CRT</v>
          </cell>
          <cell r="AF113421">
            <v>86365.93291012496</v>
          </cell>
        </row>
        <row r="113422">
          <cell r="U113422" t="str">
            <v>CRT</v>
          </cell>
          <cell r="AF113422">
            <v>5492.2200591124511</v>
          </cell>
        </row>
        <row r="113423">
          <cell r="U113423" t="str">
            <v>CRT</v>
          </cell>
          <cell r="AF113423">
            <v>11781.714778112882</v>
          </cell>
        </row>
        <row r="113424">
          <cell r="U113424" t="str">
            <v>RVS</v>
          </cell>
          <cell r="AF113424">
            <v>-3804.6016923739767</v>
          </cell>
        </row>
        <row r="113425">
          <cell r="U113425" t="str">
            <v>RVS</v>
          </cell>
          <cell r="AF113425">
            <v>3804.6016923739767</v>
          </cell>
        </row>
        <row r="113426">
          <cell r="U113426" t="str">
            <v>CRT</v>
          </cell>
          <cell r="AF113426">
            <v>-3804.6016923739767</v>
          </cell>
        </row>
        <row r="113427">
          <cell r="U113427" t="str">
            <v>CRT</v>
          </cell>
          <cell r="AF113427">
            <v>54238.937694614389</v>
          </cell>
        </row>
        <row r="113428">
          <cell r="U113428" t="str">
            <v>CRT</v>
          </cell>
          <cell r="AF113428">
            <v>23622.870428263679</v>
          </cell>
        </row>
        <row r="113429">
          <cell r="U113429" t="str">
            <v>CRT</v>
          </cell>
          <cell r="AF113429">
            <v>1831.1984027574322</v>
          </cell>
        </row>
        <row r="113430">
          <cell r="U113430" t="str">
            <v>CRT</v>
          </cell>
          <cell r="AF113430">
            <v>509.08119052132702</v>
          </cell>
        </row>
        <row r="113431">
          <cell r="U113431" t="str">
            <v>CRT</v>
          </cell>
          <cell r="AF113431">
            <v>32293.065395605343</v>
          </cell>
        </row>
        <row r="113432">
          <cell r="U113432" t="str">
            <v>CRT</v>
          </cell>
          <cell r="AF113432">
            <v>659.04223610512713</v>
          </cell>
        </row>
        <row r="113433">
          <cell r="U113433" t="str">
            <v>CRT</v>
          </cell>
          <cell r="AF113433">
            <v>212222.38344213701</v>
          </cell>
        </row>
        <row r="113434">
          <cell r="U113434" t="str">
            <v>CRT</v>
          </cell>
          <cell r="AF113434">
            <v>486.36170667815605</v>
          </cell>
        </row>
        <row r="113435">
          <cell r="U113435" t="str">
            <v>CRT</v>
          </cell>
          <cell r="AF113435">
            <v>80024.220016544597</v>
          </cell>
        </row>
        <row r="113436">
          <cell r="U113436" t="str">
            <v>CRT</v>
          </cell>
          <cell r="AF113436">
            <v>1600.4851967255495</v>
          </cell>
        </row>
        <row r="113437">
          <cell r="U113437" t="str">
            <v>RVS</v>
          </cell>
          <cell r="AF113437">
            <v>13096.578230762603</v>
          </cell>
        </row>
        <row r="113438">
          <cell r="U113438" t="str">
            <v>RVS</v>
          </cell>
          <cell r="AF113438">
            <v>263.2999102111159</v>
          </cell>
        </row>
        <row r="113439">
          <cell r="U113439" t="str">
            <v>RVS</v>
          </cell>
          <cell r="AF113439">
            <v>-13096.578230762603</v>
          </cell>
        </row>
        <row r="113440">
          <cell r="U113440" t="str">
            <v>RVS</v>
          </cell>
          <cell r="AF113440">
            <v>-263.2999102111159</v>
          </cell>
        </row>
        <row r="113441">
          <cell r="U113441" t="str">
            <v>CRT</v>
          </cell>
          <cell r="AF113441">
            <v>37909.138302455838</v>
          </cell>
        </row>
        <row r="113442">
          <cell r="U113442" t="str">
            <v>CRT</v>
          </cell>
          <cell r="AF113442">
            <v>13096.578230762603</v>
          </cell>
        </row>
        <row r="113443">
          <cell r="U113443" t="str">
            <v>CRT</v>
          </cell>
          <cell r="AF113443">
            <v>261.93153451098664</v>
          </cell>
        </row>
        <row r="113444">
          <cell r="U113444" t="str">
            <v>CRT</v>
          </cell>
          <cell r="AF113444">
            <v>122964.74262542008</v>
          </cell>
        </row>
        <row r="113445">
          <cell r="U113445" t="str">
            <v>CRT</v>
          </cell>
          <cell r="AF113445">
            <v>136.83757001292548</v>
          </cell>
        </row>
        <row r="113446">
          <cell r="U113446" t="str">
            <v>CRT</v>
          </cell>
          <cell r="AF113446">
            <v>199501.64040758295</v>
          </cell>
        </row>
        <row r="113447">
          <cell r="U113447" t="str">
            <v>CRT</v>
          </cell>
          <cell r="AF113447">
            <v>52635.911150538566</v>
          </cell>
        </row>
        <row r="113448">
          <cell r="U113448" t="str">
            <v>CRT</v>
          </cell>
          <cell r="AF113448">
            <v>1052.7175620853081</v>
          </cell>
        </row>
        <row r="113449">
          <cell r="U113449" t="str">
            <v>CRT</v>
          </cell>
          <cell r="AF113449">
            <v>-14625.302726928048</v>
          </cell>
        </row>
        <row r="113450">
          <cell r="U113450" t="str">
            <v>RVS</v>
          </cell>
          <cell r="AF113450">
            <v>-20.076192503231368</v>
          </cell>
        </row>
        <row r="113451">
          <cell r="U113451" t="str">
            <v>RVS</v>
          </cell>
          <cell r="AF113451">
            <v>-168.97729426971134</v>
          </cell>
        </row>
        <row r="113452">
          <cell r="U113452" t="str">
            <v>RVS</v>
          </cell>
          <cell r="AF113452">
            <v>-509.08119052132702</v>
          </cell>
        </row>
        <row r="113453">
          <cell r="U113453" t="str">
            <v>RVS</v>
          </cell>
          <cell r="AF113453">
            <v>-659.04223610512713</v>
          </cell>
        </row>
        <row r="113454">
          <cell r="U113454" t="str">
            <v>RVS</v>
          </cell>
          <cell r="AF113454">
            <v>-54926.244825506248</v>
          </cell>
        </row>
        <row r="113455">
          <cell r="U113455" t="str">
            <v>RVS</v>
          </cell>
          <cell r="AF113455">
            <v>-873583.77285652736</v>
          </cell>
        </row>
        <row r="113456">
          <cell r="U113456" t="str">
            <v>RVS</v>
          </cell>
          <cell r="AF113456">
            <v>-1600.4851967255495</v>
          </cell>
        </row>
        <row r="113457">
          <cell r="U113457" t="str">
            <v>RVS</v>
          </cell>
          <cell r="AF113457">
            <v>-261.93153451098664</v>
          </cell>
        </row>
        <row r="113458">
          <cell r="U113458" t="str">
            <v>CRT</v>
          </cell>
          <cell r="AF113458">
            <v>-20.076192503231368</v>
          </cell>
        </row>
        <row r="113459">
          <cell r="U113459" t="str">
            <v>CRT</v>
          </cell>
          <cell r="AF113459">
            <v>-168.97729426971134</v>
          </cell>
        </row>
        <row r="113460">
          <cell r="U113460" t="str">
            <v>CRT</v>
          </cell>
          <cell r="AF113460">
            <v>-509.08119052132702</v>
          </cell>
        </row>
        <row r="113461">
          <cell r="U113461" t="str">
            <v>CMT</v>
          </cell>
          <cell r="AF113461">
            <v>-659.04223610512713</v>
          </cell>
        </row>
        <row r="113462">
          <cell r="U113462" t="str">
            <v>CRT</v>
          </cell>
          <cell r="AF113462">
            <v>-1600.4851967255495</v>
          </cell>
        </row>
        <row r="113463">
          <cell r="U113463" t="str">
            <v>CRT</v>
          </cell>
          <cell r="AF113463">
            <v>-261.93153451098664</v>
          </cell>
        </row>
        <row r="113464">
          <cell r="U113464" t="str">
            <v>CMT</v>
          </cell>
          <cell r="AF113464">
            <v>-24593.890213873332</v>
          </cell>
        </row>
        <row r="113465">
          <cell r="U113465" t="str">
            <v>CRT</v>
          </cell>
          <cell r="AF113465">
            <v>-3839.5260611805256</v>
          </cell>
        </row>
        <row r="113466">
          <cell r="U113466" t="str">
            <v>RVS</v>
          </cell>
          <cell r="AF113466">
            <v>20.076192503231368</v>
          </cell>
        </row>
        <row r="113467">
          <cell r="U113467" t="str">
            <v>RVS</v>
          </cell>
          <cell r="AF113467">
            <v>168.97729426971134</v>
          </cell>
        </row>
        <row r="113468">
          <cell r="U113468" t="str">
            <v>RVS</v>
          </cell>
          <cell r="AF113468">
            <v>509.08119052132702</v>
          </cell>
        </row>
        <row r="113469">
          <cell r="U113469" t="str">
            <v>RVS</v>
          </cell>
          <cell r="AF113469">
            <v>659.04223610512713</v>
          </cell>
        </row>
        <row r="113470">
          <cell r="U113470" t="str">
            <v>RVS</v>
          </cell>
          <cell r="AF113470">
            <v>54926.244825506248</v>
          </cell>
        </row>
        <row r="113471">
          <cell r="U113471" t="str">
            <v>RVS</v>
          </cell>
          <cell r="AF113471">
            <v>873583.77285652736</v>
          </cell>
        </row>
        <row r="113472">
          <cell r="U113472" t="str">
            <v>RVS</v>
          </cell>
          <cell r="AF113472">
            <v>1600.4851967255495</v>
          </cell>
        </row>
        <row r="113473">
          <cell r="U113473" t="str">
            <v>RVS</v>
          </cell>
          <cell r="AF113473">
            <v>261.93153451098664</v>
          </cell>
        </row>
        <row r="113474">
          <cell r="U113474" t="str">
            <v>CRT</v>
          </cell>
          <cell r="AF113474">
            <v>23640.587746316243</v>
          </cell>
        </row>
        <row r="113475">
          <cell r="U113475" t="str">
            <v>CRT</v>
          </cell>
          <cell r="AF113475">
            <v>472.81177682033609</v>
          </cell>
        </row>
        <row r="113476">
          <cell r="U113476" t="str">
            <v>CRT</v>
          </cell>
          <cell r="AF113476">
            <v>83768.203896940991</v>
          </cell>
        </row>
        <row r="113477">
          <cell r="U113477" t="str">
            <v>CRT</v>
          </cell>
          <cell r="AF113477">
            <v>1675.3642202498925</v>
          </cell>
        </row>
        <row r="113478">
          <cell r="U113478" t="str">
            <v>RVS</v>
          </cell>
          <cell r="AF113478">
            <v>10700.598767772513</v>
          </cell>
        </row>
        <row r="113479">
          <cell r="U113479" t="str">
            <v>RVS</v>
          </cell>
          <cell r="AF113479">
            <v>539.91144765187425</v>
          </cell>
        </row>
        <row r="113480">
          <cell r="U113480" t="str">
            <v>RVS</v>
          </cell>
          <cell r="AF113480">
            <v>224.81023851788024</v>
          </cell>
        </row>
        <row r="113481">
          <cell r="U113481" t="str">
            <v>CRT</v>
          </cell>
          <cell r="AF113481">
            <v>185665.41214390349</v>
          </cell>
        </row>
        <row r="113482">
          <cell r="U113482" t="str">
            <v>RVS</v>
          </cell>
          <cell r="AF113482">
            <v>-10700.598767772513</v>
          </cell>
        </row>
        <row r="113483">
          <cell r="U113483" t="str">
            <v>RVS</v>
          </cell>
          <cell r="AF113483">
            <v>-539.91144765187425</v>
          </cell>
        </row>
        <row r="113484">
          <cell r="U113484" t="str">
            <v>RVS</v>
          </cell>
          <cell r="AF113484">
            <v>-224.81023851788024</v>
          </cell>
        </row>
        <row r="113485">
          <cell r="U113485" t="str">
            <v>CRT</v>
          </cell>
          <cell r="AF113485">
            <v>-6008.1749260726547</v>
          </cell>
        </row>
        <row r="113486">
          <cell r="U113486" t="str">
            <v>CRT</v>
          </cell>
          <cell r="AF113486">
            <v>-3098.0200739273459</v>
          </cell>
        </row>
        <row r="113487">
          <cell r="U113487" t="str">
            <v>CRT</v>
          </cell>
          <cell r="AF113487">
            <v>-4501.9228654805274</v>
          </cell>
        </row>
        <row r="113488">
          <cell r="U113488" t="str">
            <v>CMT</v>
          </cell>
          <cell r="AF113488">
            <v>319.94219288316651</v>
          </cell>
        </row>
        <row r="113489">
          <cell r="U113489" t="str">
            <v>CMT</v>
          </cell>
          <cell r="AF113489">
            <v>15677.165679671751</v>
          </cell>
        </row>
        <row r="113490">
          <cell r="U113490" t="str">
            <v>CMT</v>
          </cell>
          <cell r="AF113490">
            <v>1697.1999379222525</v>
          </cell>
        </row>
        <row r="113491">
          <cell r="U113491" t="str">
            <v>CMT</v>
          </cell>
          <cell r="AF113491">
            <v>83162.794858512265</v>
          </cell>
        </row>
        <row r="113492">
          <cell r="U113492" t="str">
            <v>CRT</v>
          </cell>
          <cell r="AF113492">
            <v>-43.268919917937112</v>
          </cell>
        </row>
        <row r="113493">
          <cell r="U113493" t="str">
            <v>CRT</v>
          </cell>
          <cell r="AF113493">
            <v>167327.91056559727</v>
          </cell>
        </row>
        <row r="113494">
          <cell r="U113494" t="str">
            <v>CRT</v>
          </cell>
          <cell r="AF113494">
            <v>801.17325987761308</v>
          </cell>
        </row>
        <row r="113495">
          <cell r="U113495" t="str">
            <v>CRT</v>
          </cell>
          <cell r="AF113495">
            <v>40058.661681581834</v>
          </cell>
        </row>
        <row r="113496">
          <cell r="U113496" t="str">
            <v>CRT</v>
          </cell>
          <cell r="AF113496">
            <v>1429.8830930989354</v>
          </cell>
        </row>
        <row r="113497">
          <cell r="U113497" t="str">
            <v>CRT</v>
          </cell>
          <cell r="AF113497">
            <v>71494.135954688551</v>
          </cell>
        </row>
        <row r="113498">
          <cell r="U113498" t="str">
            <v>RVS</v>
          </cell>
          <cell r="AF113498">
            <v>947.15305277492837</v>
          </cell>
        </row>
        <row r="113499">
          <cell r="U113499" t="str">
            <v>RVS</v>
          </cell>
          <cell r="AF113499">
            <v>47357.908602631673</v>
          </cell>
        </row>
        <row r="113500">
          <cell r="U113500" t="str">
            <v>RVS</v>
          </cell>
          <cell r="AF113500">
            <v>-947.15305277492837</v>
          </cell>
        </row>
        <row r="113501">
          <cell r="U113501" t="str">
            <v>RVS</v>
          </cell>
          <cell r="AF113501">
            <v>-47357.908602631673</v>
          </cell>
        </row>
        <row r="113502">
          <cell r="U113502" t="str">
            <v>CRT</v>
          </cell>
          <cell r="AF113502">
            <v>46938.300660570909</v>
          </cell>
        </row>
        <row r="113503">
          <cell r="U113503" t="str">
            <v>RVS</v>
          </cell>
          <cell r="AF113503">
            <v>-47877.061562378411</v>
          </cell>
        </row>
        <row r="113504">
          <cell r="U113504" t="str">
            <v>RVS</v>
          </cell>
          <cell r="AF113504">
            <v>47877.061562378411</v>
          </cell>
        </row>
        <row r="113505">
          <cell r="U113505" t="str">
            <v>CRT</v>
          </cell>
          <cell r="AF113505">
            <v>938.76090180750589</v>
          </cell>
        </row>
        <row r="113506">
          <cell r="U113506" t="str">
            <v>CRT</v>
          </cell>
          <cell r="AF113506">
            <v>-107.95678752078102</v>
          </cell>
        </row>
        <row r="113507">
          <cell r="U113507" t="str">
            <v>CRT</v>
          </cell>
          <cell r="AF113507">
            <v>-582.95863446641442</v>
          </cell>
        </row>
        <row r="113508">
          <cell r="U113508" t="str">
            <v>CRT</v>
          </cell>
          <cell r="AF113508">
            <v>-755.69731580064376</v>
          </cell>
        </row>
        <row r="113509">
          <cell r="U113509" t="str">
            <v>CMT</v>
          </cell>
          <cell r="AF113509">
            <v>2607.5300169785291</v>
          </cell>
        </row>
        <row r="113510">
          <cell r="U113510" t="str">
            <v>CMT</v>
          </cell>
          <cell r="AF113510">
            <v>127768.96709189629</v>
          </cell>
        </row>
        <row r="113511">
          <cell r="U113511" t="str">
            <v>CRT</v>
          </cell>
          <cell r="AF113511">
            <v>103140.25426691663</v>
          </cell>
        </row>
        <row r="113512">
          <cell r="U113512" t="str">
            <v>CRT</v>
          </cell>
          <cell r="AF113512">
            <v>2062.8054055392454</v>
          </cell>
        </row>
        <row r="113513">
          <cell r="U113513" t="str">
            <v>CRT</v>
          </cell>
          <cell r="AF113513">
            <v>422.97621944749039</v>
          </cell>
        </row>
        <row r="113514">
          <cell r="U113514" t="str">
            <v>CRT</v>
          </cell>
          <cell r="AF113514">
            <v>21148.810972374518</v>
          </cell>
        </row>
        <row r="113515">
          <cell r="U113515" t="str">
            <v>CRT</v>
          </cell>
          <cell r="AF113515">
            <v>85036.066913621733</v>
          </cell>
        </row>
        <row r="113516">
          <cell r="U113516" t="str">
            <v>RVS</v>
          </cell>
          <cell r="AF113516">
            <v>-1005.4723998089914</v>
          </cell>
        </row>
        <row r="113517">
          <cell r="U113517" t="str">
            <v>CRT</v>
          </cell>
          <cell r="AF113517">
            <v>-1005.4723998089914</v>
          </cell>
        </row>
        <row r="113518">
          <cell r="U113518" t="str">
            <v>RVS</v>
          </cell>
          <cell r="AF113518">
            <v>1005.4723998089914</v>
          </cell>
        </row>
        <row r="113519">
          <cell r="U113519" t="str">
            <v>CRT</v>
          </cell>
          <cell r="AF113519">
            <v>1007.3535801704927</v>
          </cell>
        </row>
        <row r="113520">
          <cell r="U113520" t="str">
            <v>CRT</v>
          </cell>
          <cell r="AF113520">
            <v>50367.668969438644</v>
          </cell>
        </row>
        <row r="113521">
          <cell r="U113521" t="str">
            <v>CRT</v>
          </cell>
          <cell r="AF113521">
            <v>1107.9218628630047</v>
          </cell>
        </row>
        <row r="113522">
          <cell r="U113522" t="str">
            <v>CRT</v>
          </cell>
          <cell r="AF113522">
            <v>55396.093143150225</v>
          </cell>
        </row>
        <row r="113523">
          <cell r="U113523" t="str">
            <v>RVS</v>
          </cell>
          <cell r="AF113523">
            <v>1003.3946370839377</v>
          </cell>
        </row>
        <row r="113524">
          <cell r="U113524" t="str">
            <v>RVS</v>
          </cell>
          <cell r="AF113524">
            <v>-1003.3946370839377</v>
          </cell>
        </row>
        <row r="113525">
          <cell r="U113525" t="str">
            <v>CRT</v>
          </cell>
          <cell r="AF113525">
            <v>717.6995065614941</v>
          </cell>
        </row>
        <row r="113526">
          <cell r="U113526" t="str">
            <v>CRT</v>
          </cell>
          <cell r="AF113526">
            <v>1723.6487301475011</v>
          </cell>
        </row>
        <row r="113527">
          <cell r="U113527" t="str">
            <v>CRT</v>
          </cell>
          <cell r="AF113527">
            <v>34161.606445651021</v>
          </cell>
        </row>
        <row r="113528">
          <cell r="U113528" t="str">
            <v>CRT</v>
          </cell>
          <cell r="AF113528">
            <v>-3969.8595755367692</v>
          </cell>
        </row>
        <row r="113529">
          <cell r="U113529" t="str">
            <v>RVS</v>
          </cell>
          <cell r="AF113529">
            <v>3969.8595755367692</v>
          </cell>
        </row>
        <row r="113530">
          <cell r="U113530" t="str">
            <v>RVS</v>
          </cell>
          <cell r="AF113530">
            <v>-3969.8595755367692</v>
          </cell>
        </row>
        <row r="113531">
          <cell r="U113531" t="str">
            <v>RVS</v>
          </cell>
          <cell r="AF113531">
            <v>3969.8595755367692</v>
          </cell>
        </row>
        <row r="113532">
          <cell r="U113532" t="str">
            <v>RVS</v>
          </cell>
          <cell r="AF113532">
            <v>-3969.8595755367692</v>
          </cell>
        </row>
        <row r="113533">
          <cell r="U113533" t="str">
            <v>CRT</v>
          </cell>
          <cell r="AF113533">
            <v>59610.448686993746</v>
          </cell>
        </row>
        <row r="113534">
          <cell r="U113534" t="str">
            <v>CRT</v>
          </cell>
          <cell r="AF113534">
            <v>-801.17325987761308</v>
          </cell>
        </row>
        <row r="113535">
          <cell r="U113535" t="str">
            <v>CRT</v>
          </cell>
          <cell r="AF113535">
            <v>-1429.8830930989354</v>
          </cell>
        </row>
        <row r="113536">
          <cell r="U113536" t="str">
            <v>CMT</v>
          </cell>
          <cell r="AF113536">
            <v>-24711.081753917442</v>
          </cell>
        </row>
        <row r="113537">
          <cell r="U113537" t="str">
            <v>CRT</v>
          </cell>
          <cell r="AF113537">
            <v>3.2401970216829969</v>
          </cell>
        </row>
        <row r="113538">
          <cell r="U113538" t="str">
            <v>CMT</v>
          </cell>
          <cell r="AF113538">
            <v>-319.94219288316651</v>
          </cell>
        </row>
        <row r="113539">
          <cell r="U113539" t="str">
            <v>CMT</v>
          </cell>
          <cell r="AF113539">
            <v>-1697.1999379222525</v>
          </cell>
        </row>
        <row r="113540">
          <cell r="U113540" t="str">
            <v>CRT</v>
          </cell>
          <cell r="AF113540">
            <v>-1009.5765487602138</v>
          </cell>
        </row>
        <row r="113541">
          <cell r="U113541" t="str">
            <v>CRT</v>
          </cell>
          <cell r="AF113541">
            <v>-422.97621944749039</v>
          </cell>
        </row>
        <row r="113542">
          <cell r="U113542" t="str">
            <v>CRT</v>
          </cell>
          <cell r="AF113542">
            <v>-2062.8054055392454</v>
          </cell>
        </row>
        <row r="113543">
          <cell r="U113543" t="str">
            <v>CMT</v>
          </cell>
          <cell r="AF113543">
            <v>-2607.5300169785291</v>
          </cell>
        </row>
        <row r="113544">
          <cell r="U113544" t="str">
            <v>CRT</v>
          </cell>
          <cell r="AF113544">
            <v>-925.705825050405</v>
          </cell>
        </row>
        <row r="113545">
          <cell r="U113545" t="str">
            <v>CRT</v>
          </cell>
          <cell r="AF113545">
            <v>-1606.706763821584</v>
          </cell>
        </row>
        <row r="113546">
          <cell r="U113546" t="str">
            <v>CRT</v>
          </cell>
          <cell r="AF113546">
            <v>-453.43565933288534</v>
          </cell>
        </row>
        <row r="113547">
          <cell r="U113547" t="str">
            <v>CRT</v>
          </cell>
          <cell r="AF113547">
            <v>99439.109790598144</v>
          </cell>
        </row>
        <row r="113548">
          <cell r="U113548" t="str">
            <v>CRT</v>
          </cell>
          <cell r="AF113548">
            <v>109075.20724930141</v>
          </cell>
        </row>
        <row r="113549">
          <cell r="U113549" t="str">
            <v>CRT</v>
          </cell>
          <cell r="AF113549">
            <v>2181.5041462983272</v>
          </cell>
        </row>
        <row r="113550">
          <cell r="U113550" t="str">
            <v>CMT</v>
          </cell>
          <cell r="AF113550">
            <v>102390.07707049628</v>
          </cell>
        </row>
        <row r="113551">
          <cell r="U113551" t="str">
            <v>CMT</v>
          </cell>
          <cell r="AF113551">
            <v>2089.5934926249515</v>
          </cell>
        </row>
        <row r="113552">
          <cell r="U113552" t="str">
            <v>CRT</v>
          </cell>
          <cell r="AF113552">
            <v>104934.184800856</v>
          </cell>
        </row>
        <row r="113553">
          <cell r="U113553" t="str">
            <v>CRT</v>
          </cell>
          <cell r="AF113553">
            <v>27373.009575359909</v>
          </cell>
        </row>
        <row r="113554">
          <cell r="U113554" t="str">
            <v>CRT</v>
          </cell>
          <cell r="AF113554">
            <v>547.46016394892285</v>
          </cell>
        </row>
        <row r="113555">
          <cell r="U113555" t="str">
            <v>MCE</v>
          </cell>
          <cell r="AF113555">
            <v>50597.496652046269</v>
          </cell>
        </row>
        <row r="113556">
          <cell r="U113556" t="str">
            <v>CRT</v>
          </cell>
          <cell r="AF113556">
            <v>174618.98888578403</v>
          </cell>
        </row>
        <row r="113557">
          <cell r="U113557" t="str">
            <v>CRT</v>
          </cell>
          <cell r="AF113557">
            <v>95943.783112022924</v>
          </cell>
        </row>
        <row r="113558">
          <cell r="U113558" t="str">
            <v>CRT</v>
          </cell>
          <cell r="AF113558">
            <v>1918.8756858618372</v>
          </cell>
        </row>
        <row r="113559">
          <cell r="U113559" t="str">
            <v>CRT</v>
          </cell>
          <cell r="AF113559">
            <v>128764.52133405258</v>
          </cell>
        </row>
        <row r="113560">
          <cell r="U113560" t="str">
            <v>CRT</v>
          </cell>
          <cell r="AF113560">
            <v>2575.290509355877</v>
          </cell>
        </row>
        <row r="113561">
          <cell r="U113561" t="str">
            <v>CRT</v>
          </cell>
          <cell r="AF113561">
            <v>-516.58059159562799</v>
          </cell>
        </row>
        <row r="113562">
          <cell r="U113562" t="str">
            <v>CMT</v>
          </cell>
          <cell r="AF113562">
            <v>228087.31177850091</v>
          </cell>
        </row>
        <row r="113563">
          <cell r="U113563" t="str">
            <v>CMT</v>
          </cell>
          <cell r="AF113563">
            <v>4654.8430787733014</v>
          </cell>
        </row>
        <row r="113564">
          <cell r="U113564" t="str">
            <v>CRT</v>
          </cell>
          <cell r="AF113564">
            <v>120744.00735647837</v>
          </cell>
        </row>
        <row r="113565">
          <cell r="U113565" t="str">
            <v>CRT</v>
          </cell>
          <cell r="AF113565">
            <v>2464.1634047256907</v>
          </cell>
        </row>
        <row r="113566">
          <cell r="U113566" t="str">
            <v>RVS</v>
          </cell>
          <cell r="AF113566">
            <v>-729.12785769870186</v>
          </cell>
        </row>
        <row r="113567">
          <cell r="U113567" t="str">
            <v>RVS</v>
          </cell>
          <cell r="AF113567">
            <v>-1030.0089758055958</v>
          </cell>
        </row>
        <row r="113568">
          <cell r="U113568" t="str">
            <v>RVS</v>
          </cell>
          <cell r="AF113568">
            <v>1030.0089758055958</v>
          </cell>
        </row>
        <row r="113569">
          <cell r="U113569" t="str">
            <v>RVS</v>
          </cell>
          <cell r="AF113569">
            <v>729.12785769870186</v>
          </cell>
        </row>
        <row r="113570">
          <cell r="U113570" t="str">
            <v>FBW</v>
          </cell>
          <cell r="AF113570">
            <v>-5.543150224611793</v>
          </cell>
        </row>
        <row r="113571">
          <cell r="U113571" t="str">
            <v>CRT</v>
          </cell>
          <cell r="AF113571">
            <v>-714.89735488663302</v>
          </cell>
        </row>
        <row r="113572">
          <cell r="U113572" t="str">
            <v>CRT</v>
          </cell>
          <cell r="AF113572">
            <v>-1007.3535801704927</v>
          </cell>
        </row>
        <row r="113573">
          <cell r="U113573" t="str">
            <v>CRT</v>
          </cell>
          <cell r="AF113573">
            <v>124.66838810088076</v>
          </cell>
        </row>
        <row r="113574">
          <cell r="U113574" t="str">
            <v>CRT</v>
          </cell>
          <cell r="AF113574">
            <v>3046.5519109688375</v>
          </cell>
        </row>
        <row r="113575">
          <cell r="U113575" t="str">
            <v>CRT</v>
          </cell>
          <cell r="AF113575">
            <v>152327.59456421775</v>
          </cell>
        </row>
        <row r="113576">
          <cell r="U113576" t="str">
            <v>CRT</v>
          </cell>
          <cell r="AF113576">
            <v>279538.30324130732</v>
          </cell>
        </row>
        <row r="113577">
          <cell r="U113577" t="str">
            <v>CRT</v>
          </cell>
          <cell r="AF113577">
            <v>-134.60170280499452</v>
          </cell>
        </row>
        <row r="113578">
          <cell r="U113578" t="str">
            <v>CMT</v>
          </cell>
          <cell r="AF113578">
            <v>7974.9339682006303</v>
          </cell>
        </row>
        <row r="113579">
          <cell r="U113579" t="str">
            <v>CMT</v>
          </cell>
          <cell r="AF113579">
            <v>390771.76417937112</v>
          </cell>
        </row>
        <row r="113580">
          <cell r="U113580" t="str">
            <v>CRT</v>
          </cell>
          <cell r="AF113580">
            <v>-3160.7121974815182</v>
          </cell>
        </row>
        <row r="113581">
          <cell r="U113581" t="str">
            <v>CRT</v>
          </cell>
          <cell r="AF113581">
            <v>-5735.3310066852964</v>
          </cell>
        </row>
        <row r="113582">
          <cell r="U113582" t="str">
            <v>CRT</v>
          </cell>
          <cell r="AF113582">
            <v>1539.5627321283293</v>
          </cell>
        </row>
        <row r="113583">
          <cell r="U113583" t="str">
            <v>CRT</v>
          </cell>
          <cell r="AF113583">
            <v>76978.136606416476</v>
          </cell>
        </row>
        <row r="113584">
          <cell r="U113584" t="str">
            <v>CRT</v>
          </cell>
          <cell r="AF113584">
            <v>74602.711701036402</v>
          </cell>
        </row>
        <row r="113585">
          <cell r="U113585" t="str">
            <v>CRT</v>
          </cell>
          <cell r="AF113585">
            <v>1492.054234020728</v>
          </cell>
        </row>
        <row r="113586">
          <cell r="U113586" t="str">
            <v>CRT</v>
          </cell>
          <cell r="AF113586">
            <v>1805.7926654522305</v>
          </cell>
        </row>
        <row r="113587">
          <cell r="U113587" t="str">
            <v>CRT</v>
          </cell>
          <cell r="AF113587">
            <v>90289.632616462099</v>
          </cell>
        </row>
        <row r="113588">
          <cell r="U113588" t="str">
            <v>CMT</v>
          </cell>
          <cell r="AF113588">
            <v>263576.32567383541</v>
          </cell>
        </row>
        <row r="113589">
          <cell r="U113589" t="str">
            <v>CMT</v>
          </cell>
          <cell r="AF113589">
            <v>5379.1089349510103</v>
          </cell>
        </row>
        <row r="113590">
          <cell r="U113590" t="str">
            <v>RVS</v>
          </cell>
          <cell r="AF113590">
            <v>275155.09466732695</v>
          </cell>
        </row>
        <row r="113591">
          <cell r="U113591" t="str">
            <v>RVS</v>
          </cell>
          <cell r="AF113591">
            <v>-275155.09466732695</v>
          </cell>
        </row>
        <row r="113592">
          <cell r="U113592" t="str">
            <v>CRT</v>
          </cell>
          <cell r="AF113592">
            <v>275155.09466732695</v>
          </cell>
        </row>
        <row r="113593">
          <cell r="U113593" t="str">
            <v>CMT</v>
          </cell>
          <cell r="AF113593">
            <v>-4654.8430787733014</v>
          </cell>
        </row>
        <row r="113594">
          <cell r="U113594" t="str">
            <v>CMT</v>
          </cell>
          <cell r="AF113594">
            <v>-2089.5934926249515</v>
          </cell>
        </row>
        <row r="113595">
          <cell r="U113595" t="str">
            <v>CRT</v>
          </cell>
          <cell r="AF113595">
            <v>-547.46016394892285</v>
          </cell>
        </row>
        <row r="113596">
          <cell r="U113596" t="str">
            <v>CRT</v>
          </cell>
          <cell r="AF113596">
            <v>-2181.5041462983272</v>
          </cell>
        </row>
        <row r="113597">
          <cell r="U113597" t="str">
            <v>CRT</v>
          </cell>
          <cell r="AF113597">
            <v>-1918.8756858618372</v>
          </cell>
        </row>
        <row r="113598">
          <cell r="U113598" t="str">
            <v>CRT</v>
          </cell>
          <cell r="AF113598">
            <v>-2575.290509355877</v>
          </cell>
        </row>
        <row r="113599">
          <cell r="U113599" t="str">
            <v>CRT</v>
          </cell>
          <cell r="AF113599">
            <v>-457.6942002405292</v>
          </cell>
        </row>
        <row r="113600">
          <cell r="U113600" t="str">
            <v>CRT</v>
          </cell>
          <cell r="AF113600">
            <v>334.01377630787732</v>
          </cell>
        </row>
        <row r="113601">
          <cell r="U113601" t="str">
            <v>CRT</v>
          </cell>
          <cell r="AF113601">
            <v>16700.688815393867</v>
          </cell>
        </row>
        <row r="113602">
          <cell r="U113602" t="str">
            <v>CRT</v>
          </cell>
          <cell r="AF113602">
            <v>756.97273902585698</v>
          </cell>
        </row>
        <row r="113603">
          <cell r="U113603" t="str">
            <v>CRT</v>
          </cell>
          <cell r="AF113603">
            <v>3136.6357134519471</v>
          </cell>
        </row>
        <row r="113604">
          <cell r="U113604" t="str">
            <v>CRT</v>
          </cell>
          <cell r="AF113604">
            <v>-2988.975653142797</v>
          </cell>
        </row>
        <row r="113605">
          <cell r="U113605" t="str">
            <v>CRT</v>
          </cell>
          <cell r="AF113605">
            <v>-3046.5519109688375</v>
          </cell>
        </row>
        <row r="113606">
          <cell r="U113606" t="str">
            <v>CRT</v>
          </cell>
          <cell r="AF113606">
            <v>-2415.8465305436666</v>
          </cell>
        </row>
        <row r="113607">
          <cell r="U113607" t="str">
            <v>CRT</v>
          </cell>
          <cell r="AF113607">
            <v>291079.46877135581</v>
          </cell>
        </row>
        <row r="113608">
          <cell r="U113608" t="str">
            <v>CRT</v>
          </cell>
          <cell r="AF113608">
            <v>117275.91619327225</v>
          </cell>
        </row>
        <row r="113609">
          <cell r="U113609" t="str">
            <v>CRT</v>
          </cell>
          <cell r="AF113609">
            <v>2345.5183369884335</v>
          </cell>
        </row>
        <row r="113610">
          <cell r="U113610" t="str">
            <v>CRT</v>
          </cell>
          <cell r="AF113610">
            <v>146.60569382052282</v>
          </cell>
        </row>
        <row r="113611">
          <cell r="U113611" t="str">
            <v>CRT</v>
          </cell>
          <cell r="AF113611">
            <v>2.9371216087156449</v>
          </cell>
        </row>
        <row r="113612">
          <cell r="U113612" t="str">
            <v>CRT</v>
          </cell>
          <cell r="AF113612">
            <v>146057.3825651728</v>
          </cell>
        </row>
        <row r="113613">
          <cell r="U113613" t="str">
            <v>CRT</v>
          </cell>
          <cell r="AF113613">
            <v>2921.1476513034559</v>
          </cell>
        </row>
        <row r="113614">
          <cell r="U113614" t="str">
            <v>CRT</v>
          </cell>
          <cell r="AF113614">
            <v>29518.907577022394</v>
          </cell>
        </row>
        <row r="113615">
          <cell r="U113615" t="str">
            <v>CRT</v>
          </cell>
          <cell r="AF113615">
            <v>590.37817516182656</v>
          </cell>
        </row>
        <row r="113616">
          <cell r="U113616" t="str">
            <v>CRT</v>
          </cell>
          <cell r="AF113616">
            <v>202280.81955307559</v>
          </cell>
        </row>
        <row r="113617">
          <cell r="U113617" t="str">
            <v>CRT</v>
          </cell>
          <cell r="AF113617">
            <v>66619.587872731776</v>
          </cell>
        </row>
        <row r="113618">
          <cell r="U113618" t="str">
            <v>CRT</v>
          </cell>
          <cell r="AF113618">
            <v>1359.0396254111988</v>
          </cell>
        </row>
        <row r="113619">
          <cell r="U113619" t="str">
            <v>CRT</v>
          </cell>
          <cell r="AF113619">
            <v>56618.148456014998</v>
          </cell>
        </row>
        <row r="113620">
          <cell r="U113620" t="str">
            <v>CRT</v>
          </cell>
          <cell r="AF113620">
            <v>1132.3629691203</v>
          </cell>
        </row>
        <row r="113621">
          <cell r="U113621" t="str">
            <v>CMT</v>
          </cell>
          <cell r="AF113621">
            <v>-7974.9339682006303</v>
          </cell>
        </row>
        <row r="113622">
          <cell r="U113622" t="str">
            <v>CRT</v>
          </cell>
          <cell r="AF113622">
            <v>-1539.5627321283293</v>
          </cell>
        </row>
        <row r="113623">
          <cell r="U113623" t="str">
            <v>CRT</v>
          </cell>
          <cell r="AF113623">
            <v>-1492.054234020728</v>
          </cell>
        </row>
        <row r="113624">
          <cell r="U113624" t="str">
            <v>CRT</v>
          </cell>
          <cell r="AF113624">
            <v>-1805.7926654522305</v>
          </cell>
        </row>
        <row r="113625">
          <cell r="U113625" t="str">
            <v>CMT</v>
          </cell>
          <cell r="AF113625">
            <v>-5379.1089349510103</v>
          </cell>
        </row>
        <row r="113626">
          <cell r="U113626" t="str">
            <v>CMT</v>
          </cell>
          <cell r="AF113626">
            <v>-28460.391271444238</v>
          </cell>
        </row>
        <row r="113627">
          <cell r="U113627" t="str">
            <v>CRT</v>
          </cell>
          <cell r="AF113627">
            <v>-154.83525096388527</v>
          </cell>
        </row>
        <row r="113628">
          <cell r="U113628" t="str">
            <v>CRT</v>
          </cell>
          <cell r="AF113628">
            <v>84267.715428354146</v>
          </cell>
        </row>
        <row r="113629">
          <cell r="U113629" t="str">
            <v>CRT</v>
          </cell>
          <cell r="AF113629">
            <v>1719.0613927699762</v>
          </cell>
        </row>
        <row r="113630">
          <cell r="U113630" t="str">
            <v>CRT</v>
          </cell>
          <cell r="AF113630">
            <v>69566.858144388243</v>
          </cell>
        </row>
        <row r="113631">
          <cell r="U113631" t="str">
            <v>CRT</v>
          </cell>
          <cell r="AF113631">
            <v>1391.3372678716705</v>
          </cell>
        </row>
        <row r="113632">
          <cell r="U113632" t="str">
            <v>ZMT</v>
          </cell>
          <cell r="AF113632">
            <v>-334.01377630787732</v>
          </cell>
        </row>
        <row r="113633">
          <cell r="U113633" t="str">
            <v>RVS</v>
          </cell>
          <cell r="AF113633">
            <v>2640.0058696190445</v>
          </cell>
        </row>
        <row r="113634">
          <cell r="U113634" t="str">
            <v>RVS</v>
          </cell>
          <cell r="AF113634">
            <v>129412.0514352163</v>
          </cell>
        </row>
        <row r="113635">
          <cell r="U113635" t="str">
            <v>CRT</v>
          </cell>
          <cell r="AF113635">
            <v>323293.33984913869</v>
          </cell>
        </row>
        <row r="113636">
          <cell r="U113636" t="str">
            <v>CRT</v>
          </cell>
          <cell r="AF113636">
            <v>93186.339358353085</v>
          </cell>
        </row>
        <row r="113637">
          <cell r="U113637" t="str">
            <v>CRT</v>
          </cell>
          <cell r="AF113637">
            <v>1863.7267871670617</v>
          </cell>
        </row>
        <row r="113638">
          <cell r="U113638" t="str">
            <v>RVS</v>
          </cell>
          <cell r="AF113638">
            <v>-129412.0514352163</v>
          </cell>
        </row>
        <row r="113639">
          <cell r="U113639" t="str">
            <v>RVS</v>
          </cell>
          <cell r="AF113639">
            <v>-2640.0058696190445</v>
          </cell>
        </row>
        <row r="113640">
          <cell r="U113640" t="str">
            <v>CRT</v>
          </cell>
          <cell r="AF113640">
            <v>129412.0514352163</v>
          </cell>
        </row>
        <row r="113641">
          <cell r="U113641" t="str">
            <v>CRT</v>
          </cell>
          <cell r="AF113641">
            <v>2640.0058696190445</v>
          </cell>
        </row>
        <row r="113642">
          <cell r="U113642" t="str">
            <v>CRT</v>
          </cell>
          <cell r="AF113642">
            <v>-680.67870379540875</v>
          </cell>
        </row>
        <row r="113643">
          <cell r="U113643" t="str">
            <v>CRT</v>
          </cell>
          <cell r="AF113643">
            <v>-694.19780941600936</v>
          </cell>
        </row>
        <row r="113644">
          <cell r="U113644" t="str">
            <v>CRT</v>
          </cell>
          <cell r="AF113644">
            <v>-1359.0396254111988</v>
          </cell>
        </row>
        <row r="113645">
          <cell r="U113645" t="str">
            <v>CRT</v>
          </cell>
          <cell r="AF113645">
            <v>-590.37817516182656</v>
          </cell>
        </row>
        <row r="113646">
          <cell r="U113646" t="str">
            <v>ZMT</v>
          </cell>
          <cell r="AF113646">
            <v>-2.9471606947048214</v>
          </cell>
        </row>
        <row r="113647">
          <cell r="U113647" t="str">
            <v>CRT</v>
          </cell>
          <cell r="AF113647">
            <v>-2345.5182057585516</v>
          </cell>
        </row>
        <row r="113648">
          <cell r="U113648" t="str">
            <v>CRT</v>
          </cell>
          <cell r="AF113648">
            <v>310733.71888772951</v>
          </cell>
        </row>
        <row r="113649">
          <cell r="U113649" t="str">
            <v>CMT</v>
          </cell>
          <cell r="AF113649">
            <v>4987.211429203071</v>
          </cell>
        </row>
        <row r="113650">
          <cell r="U113650" t="str">
            <v>CMT</v>
          </cell>
          <cell r="AF113650">
            <v>244373.35399437585</v>
          </cell>
        </row>
        <row r="113651">
          <cell r="U113651" t="str">
            <v>CMT</v>
          </cell>
          <cell r="AF113651">
            <v>1804.8902631672031</v>
          </cell>
        </row>
        <row r="113652">
          <cell r="U113652" t="str">
            <v>CMT</v>
          </cell>
          <cell r="AF113652">
            <v>88439.624863641191</v>
          </cell>
        </row>
        <row r="113653">
          <cell r="U113653" t="str">
            <v>CRT</v>
          </cell>
          <cell r="AF113653">
            <v>3279.2852856283826</v>
          </cell>
        </row>
        <row r="113654">
          <cell r="U113654" t="str">
            <v>CRT</v>
          </cell>
          <cell r="AF113654">
            <v>160749.27980085602</v>
          </cell>
        </row>
        <row r="113655">
          <cell r="U113655" t="str">
            <v>CRT</v>
          </cell>
          <cell r="AF113655">
            <v>732.08715715751134</v>
          </cell>
        </row>
        <row r="113656">
          <cell r="U113656" t="str">
            <v>CRT</v>
          </cell>
          <cell r="AF113656">
            <v>36604.356283116977</v>
          </cell>
        </row>
        <row r="113657">
          <cell r="U113657" t="str">
            <v>CRT</v>
          </cell>
          <cell r="AF113657">
            <v>1558.669802978317</v>
          </cell>
        </row>
        <row r="113658">
          <cell r="U113658" t="str">
            <v>CRT</v>
          </cell>
          <cell r="AF113658">
            <v>77933.490148915851</v>
          </cell>
        </row>
        <row r="113659">
          <cell r="U113659" t="str">
            <v>CRT</v>
          </cell>
          <cell r="AF113659">
            <v>1014.0579180078525</v>
          </cell>
        </row>
        <row r="113660">
          <cell r="U113660" t="str">
            <v>CRT</v>
          </cell>
          <cell r="AF113660">
            <v>50702.604176364475</v>
          </cell>
        </row>
        <row r="113661">
          <cell r="U113661" t="str">
            <v>CRT</v>
          </cell>
          <cell r="AF113661">
            <v>-2644.9316488627924</v>
          </cell>
        </row>
        <row r="113662">
          <cell r="U113662" t="str">
            <v>ZEQ</v>
          </cell>
          <cell r="AF113662">
            <v>-5133.2689758055958</v>
          </cell>
          <cell r="AK113662" t="str">
            <v>VO-2</v>
          </cell>
        </row>
        <row r="113663">
          <cell r="U113663" t="str">
            <v>CRT</v>
          </cell>
          <cell r="AF113663">
            <v>-2479.2523297282564</v>
          </cell>
        </row>
        <row r="113664">
          <cell r="U113664" t="str">
            <v>CRT</v>
          </cell>
          <cell r="AF113664">
            <v>-1750.2419340179952</v>
          </cell>
        </row>
        <row r="113665">
          <cell r="U113665" t="str">
            <v>CRT</v>
          </cell>
          <cell r="AF113665">
            <v>-1614.3854117967828</v>
          </cell>
        </row>
        <row r="113666">
          <cell r="U113666" t="str">
            <v>CRT</v>
          </cell>
          <cell r="AF113666">
            <v>-1306.6168535853858</v>
          </cell>
        </row>
        <row r="113667">
          <cell r="U113667" t="str">
            <v>CRT</v>
          </cell>
          <cell r="AF113667">
            <v>1225.150867945106</v>
          </cell>
        </row>
        <row r="113668">
          <cell r="U113668" t="str">
            <v>CRT</v>
          </cell>
          <cell r="AF113668">
            <v>1890.7853014632374</v>
          </cell>
        </row>
        <row r="113669">
          <cell r="U113669" t="str">
            <v>CRT</v>
          </cell>
          <cell r="AF113669">
            <v>94539.263594292468</v>
          </cell>
        </row>
        <row r="113670">
          <cell r="U113670" t="str">
            <v>CRT</v>
          </cell>
          <cell r="AF113670">
            <v>274820.3922010361</v>
          </cell>
        </row>
        <row r="113671">
          <cell r="U113671" t="str">
            <v>CRT</v>
          </cell>
          <cell r="AF113671">
            <v>61257.5433972553</v>
          </cell>
        </row>
        <row r="113672">
          <cell r="U113672" t="str">
            <v>CMT</v>
          </cell>
          <cell r="AF113672">
            <v>55392.50399672817</v>
          </cell>
        </row>
        <row r="113673">
          <cell r="U113673" t="str">
            <v>CRT</v>
          </cell>
          <cell r="AF113673">
            <v>2583.4327018085978</v>
          </cell>
        </row>
        <row r="113674">
          <cell r="U113674" t="str">
            <v>CMT</v>
          </cell>
          <cell r="AF113674">
            <v>4841.381900209034</v>
          </cell>
        </row>
        <row r="113675">
          <cell r="U113675" t="str">
            <v>CMT</v>
          </cell>
          <cell r="AF113675">
            <v>237227.72789893669</v>
          </cell>
        </row>
        <row r="113676">
          <cell r="U113676" t="str">
            <v>CMT</v>
          </cell>
          <cell r="AF113676">
            <v>1130.458983549941</v>
          </cell>
        </row>
        <row r="113677">
          <cell r="U113677" t="str">
            <v>CRT</v>
          </cell>
          <cell r="AF113677">
            <v>126638.85865672999</v>
          </cell>
        </row>
        <row r="113678">
          <cell r="U113678" t="str">
            <v>ZEQ</v>
          </cell>
          <cell r="AF113678">
            <v>-4443.6338133236395</v>
          </cell>
          <cell r="AK113678" t="str">
            <v>VO-2</v>
          </cell>
        </row>
        <row r="113679">
          <cell r="U113679" t="str">
            <v>ZR2</v>
          </cell>
          <cell r="AF113679">
            <v>-2103.3186756339182</v>
          </cell>
          <cell r="AK113679" t="str">
            <v>VO-2</v>
          </cell>
        </row>
        <row r="113680">
          <cell r="U113680" t="str">
            <v>CRT</v>
          </cell>
          <cell r="AF113680">
            <v>15279.678633100064</v>
          </cell>
        </row>
        <row r="113681">
          <cell r="U113681" t="str">
            <v>CRT</v>
          </cell>
          <cell r="AF113681">
            <v>-1463.7602835590294</v>
          </cell>
        </row>
        <row r="113682">
          <cell r="U113682" t="str">
            <v>CRT</v>
          </cell>
          <cell r="AF113682">
            <v>-3079.6051545942014</v>
          </cell>
        </row>
        <row r="113683">
          <cell r="U113683" t="str">
            <v>CRT</v>
          </cell>
          <cell r="AF113683">
            <v>-687.5094999545579</v>
          </cell>
        </row>
        <row r="113684">
          <cell r="U113684" t="str">
            <v>CRT</v>
          </cell>
          <cell r="AF113684">
            <v>324545.11067763338</v>
          </cell>
        </row>
        <row r="113685">
          <cell r="U113685" t="str">
            <v>CRT</v>
          </cell>
          <cell r="AF113685">
            <v>1067.6758631282378</v>
          </cell>
        </row>
        <row r="113686">
          <cell r="U113686" t="str">
            <v>CRT</v>
          </cell>
          <cell r="AF113686">
            <v>53383.686246478239</v>
          </cell>
        </row>
        <row r="113687">
          <cell r="U113687" t="str">
            <v>CMT</v>
          </cell>
          <cell r="AF113687">
            <v>79500.719916022907</v>
          </cell>
        </row>
        <row r="113688">
          <cell r="U113688" t="str">
            <v>CMT</v>
          </cell>
          <cell r="AF113688">
            <v>1622.4638591293285</v>
          </cell>
        </row>
        <row r="113689">
          <cell r="U113689" t="str">
            <v>CMT</v>
          </cell>
          <cell r="AF113689">
            <v>248081.71756648188</v>
          </cell>
        </row>
        <row r="113690">
          <cell r="U113690" t="str">
            <v>CMT</v>
          </cell>
          <cell r="AF113690">
            <v>5062.8922581114239</v>
          </cell>
        </row>
        <row r="113691">
          <cell r="U113691" t="str">
            <v>CRT</v>
          </cell>
          <cell r="AF113691">
            <v>-1225.150867945106</v>
          </cell>
        </row>
        <row r="113692">
          <cell r="U113692" t="str">
            <v>CMT</v>
          </cell>
          <cell r="AF113692">
            <v>-5971.840883758975</v>
          </cell>
        </row>
        <row r="113693">
          <cell r="U113693" t="str">
            <v>CRT</v>
          </cell>
          <cell r="AF113693">
            <v>-956.36881941288743</v>
          </cell>
        </row>
        <row r="113694">
          <cell r="U113694" t="str">
            <v>CRT</v>
          </cell>
          <cell r="AF113694">
            <v>-13094.218991184225</v>
          </cell>
        </row>
        <row r="113695">
          <cell r="U113695" t="str">
            <v>CRT</v>
          </cell>
          <cell r="AF113695">
            <v>2871.6406858129599</v>
          </cell>
        </row>
        <row r="113696">
          <cell r="U113696" t="str">
            <v>CRT</v>
          </cell>
          <cell r="AF113696">
            <v>81269.220526220131</v>
          </cell>
        </row>
        <row r="113697">
          <cell r="U113697" t="str">
            <v>CRT</v>
          </cell>
          <cell r="AF113697">
            <v>1657.8920857947835</v>
          </cell>
        </row>
        <row r="113698">
          <cell r="U113698" t="str">
            <v>CRT</v>
          </cell>
          <cell r="AF113698">
            <v>143582.02831355087</v>
          </cell>
        </row>
        <row r="113699">
          <cell r="U113699" t="str">
            <v>CRT</v>
          </cell>
          <cell r="AF113699">
            <v>107194.30791602291</v>
          </cell>
        </row>
        <row r="113700">
          <cell r="U113700" t="str">
            <v>CRT</v>
          </cell>
          <cell r="AF113700">
            <v>2143.886158320458</v>
          </cell>
        </row>
        <row r="113701">
          <cell r="U113701" t="str">
            <v>CRT</v>
          </cell>
          <cell r="AF113701">
            <v>31495.596701263294</v>
          </cell>
        </row>
        <row r="113702">
          <cell r="U113702" t="str">
            <v>CRT</v>
          </cell>
          <cell r="AF113702">
            <v>629.91634845042267</v>
          </cell>
        </row>
        <row r="113703">
          <cell r="U113703" t="str">
            <v>ZEQ</v>
          </cell>
          <cell r="AF113703">
            <v>-9064.3629766427348</v>
          </cell>
          <cell r="AK113703" t="str">
            <v>VO-2</v>
          </cell>
        </row>
        <row r="113704">
          <cell r="U113704" t="str">
            <v>CRT</v>
          </cell>
          <cell r="AF113704">
            <v>246982.17508715807</v>
          </cell>
        </row>
        <row r="113705">
          <cell r="U113705" t="str">
            <v>CRT</v>
          </cell>
          <cell r="AF113705">
            <v>90680.210833409074</v>
          </cell>
        </row>
        <row r="113706">
          <cell r="U113706" t="str">
            <v>CRT</v>
          </cell>
          <cell r="AF113706">
            <v>1849.8763231845862</v>
          </cell>
        </row>
        <row r="113707">
          <cell r="U113707" t="str">
            <v>CRT</v>
          </cell>
          <cell r="AF113707">
            <v>1107.7169299282016</v>
          </cell>
        </row>
        <row r="113708">
          <cell r="U113708" t="str">
            <v>CRT</v>
          </cell>
          <cell r="AF113708">
            <v>126589.25713060074</v>
          </cell>
        </row>
        <row r="113709">
          <cell r="U113709" t="str">
            <v>CRT</v>
          </cell>
          <cell r="AF113709">
            <v>2531.78522148505</v>
          </cell>
        </row>
        <row r="113710">
          <cell r="U113710" t="str">
            <v>CRT</v>
          </cell>
          <cell r="AF113710">
            <v>55385.846496410071</v>
          </cell>
        </row>
        <row r="113711">
          <cell r="U113711" t="str">
            <v>RVS</v>
          </cell>
          <cell r="AF113711">
            <v>246982.17508715807</v>
          </cell>
        </row>
        <row r="113712">
          <cell r="U113712" t="str">
            <v>RVS</v>
          </cell>
          <cell r="AF113712">
            <v>-246982.17508715807</v>
          </cell>
        </row>
        <row r="113713">
          <cell r="U113713" t="str">
            <v>CRT</v>
          </cell>
          <cell r="AF113713">
            <v>-2583.4327018085978</v>
          </cell>
        </row>
        <row r="113714">
          <cell r="U113714" t="str">
            <v>CRT</v>
          </cell>
          <cell r="AF113714">
            <v>-1890.7853014632374</v>
          </cell>
        </row>
        <row r="113715">
          <cell r="U113715" t="str">
            <v>ZEQ</v>
          </cell>
          <cell r="AF113715">
            <v>-2922.5287050804327</v>
          </cell>
          <cell r="AK113715" t="str">
            <v>VO-2</v>
          </cell>
        </row>
        <row r="113716">
          <cell r="U113716" t="str">
            <v>CRT</v>
          </cell>
          <cell r="AF113716">
            <v>692.76712714714176</v>
          </cell>
        </row>
        <row r="113717">
          <cell r="U113717" t="str">
            <v>CRT</v>
          </cell>
          <cell r="AF113717">
            <v>34638.442624738709</v>
          </cell>
        </row>
        <row r="113718">
          <cell r="U113718" t="str">
            <v>CRT</v>
          </cell>
          <cell r="AF113718">
            <v>389907.61576588207</v>
          </cell>
        </row>
        <row r="113719">
          <cell r="U113719" t="str">
            <v>CRT</v>
          </cell>
          <cell r="AF113719">
            <v>1820.3611709533766</v>
          </cell>
        </row>
        <row r="113720">
          <cell r="U113720" t="str">
            <v>CRT</v>
          </cell>
          <cell r="AF113720">
            <v>89233.389766427339</v>
          </cell>
        </row>
        <row r="113721">
          <cell r="U113721" t="str">
            <v>CRT</v>
          </cell>
          <cell r="AF113721">
            <v>1101.3510133599927</v>
          </cell>
        </row>
        <row r="113722">
          <cell r="U113722" t="str">
            <v>CRT</v>
          </cell>
          <cell r="AF113722">
            <v>55067.55066799964</v>
          </cell>
        </row>
        <row r="113723">
          <cell r="U113723" t="str">
            <v>CRT</v>
          </cell>
          <cell r="AF113723">
            <v>3840.1028364991366</v>
          </cell>
        </row>
        <row r="113724">
          <cell r="U113724" t="str">
            <v>CRT</v>
          </cell>
          <cell r="AF113724">
            <v>192005.13899045714</v>
          </cell>
        </row>
        <row r="113725">
          <cell r="U113725" t="str">
            <v>CRT</v>
          </cell>
          <cell r="AF113725">
            <v>-408.60711678633106</v>
          </cell>
        </row>
        <row r="113726">
          <cell r="U113726" t="str">
            <v>CRT</v>
          </cell>
          <cell r="AF113726">
            <v>-620.25187530673452</v>
          </cell>
        </row>
        <row r="113727">
          <cell r="U113727" t="str">
            <v>CRT</v>
          </cell>
          <cell r="AF113727">
            <v>-2143.886158320458</v>
          </cell>
        </row>
        <row r="113728">
          <cell r="U113728" t="str">
            <v>CRT</v>
          </cell>
          <cell r="AF113728">
            <v>-2871.6405625738439</v>
          </cell>
        </row>
        <row r="113729">
          <cell r="U113729" t="str">
            <v>CRT</v>
          </cell>
          <cell r="AF113729">
            <v>-1657.8920857947835</v>
          </cell>
        </row>
        <row r="113730">
          <cell r="U113730" t="str">
            <v>CRT</v>
          </cell>
          <cell r="AF113730">
            <v>-1052.0875937471601</v>
          </cell>
        </row>
        <row r="113731">
          <cell r="U113731" t="str">
            <v>CMT</v>
          </cell>
          <cell r="AF113731">
            <v>-6685.3558707625198</v>
          </cell>
        </row>
        <row r="113732">
          <cell r="U113732" t="str">
            <v>CRT</v>
          </cell>
          <cell r="AF113732">
            <v>1086.3070911569571</v>
          </cell>
        </row>
        <row r="113733">
          <cell r="U113733" t="str">
            <v>CRT</v>
          </cell>
          <cell r="AF113733">
            <v>54315.491291647733</v>
          </cell>
        </row>
        <row r="113734">
          <cell r="U113734" t="str">
            <v>CRT</v>
          </cell>
          <cell r="AF113734">
            <v>877.451665182223</v>
          </cell>
        </row>
        <row r="113735">
          <cell r="U113735" t="str">
            <v>CRT</v>
          </cell>
          <cell r="AF113735">
            <v>43872.506357902392</v>
          </cell>
        </row>
        <row r="113736">
          <cell r="U113736" t="str">
            <v>CRT</v>
          </cell>
          <cell r="AF113736">
            <v>234720.97679378351</v>
          </cell>
        </row>
        <row r="113737">
          <cell r="U113737" t="str">
            <v>CRT</v>
          </cell>
          <cell r="AF113737">
            <v>888.54102899209317</v>
          </cell>
        </row>
        <row r="113738">
          <cell r="U113738" t="str">
            <v>CRT</v>
          </cell>
          <cell r="AF113738">
            <v>43555.932672907395</v>
          </cell>
        </row>
        <row r="113739">
          <cell r="U113739" t="str">
            <v>CRT</v>
          </cell>
          <cell r="AF113739">
            <v>1404.5438880305371</v>
          </cell>
        </row>
        <row r="113740">
          <cell r="U113740" t="str">
            <v>CRT</v>
          </cell>
          <cell r="AF113740">
            <v>70227.194401526867</v>
          </cell>
        </row>
        <row r="113741">
          <cell r="U113741" t="str">
            <v>CRT</v>
          </cell>
          <cell r="AF113741">
            <v>2390.0676933563573</v>
          </cell>
        </row>
        <row r="113742">
          <cell r="U113742" t="str">
            <v>CRT</v>
          </cell>
          <cell r="AF113742">
            <v>119503.38559211124</v>
          </cell>
        </row>
        <row r="113743">
          <cell r="U113743" t="str">
            <v>RVS</v>
          </cell>
          <cell r="AF113743">
            <v>-689.78356975370355</v>
          </cell>
        </row>
        <row r="113744">
          <cell r="U113744" t="str">
            <v>RVS</v>
          </cell>
          <cell r="AF113744">
            <v>-1107.7169299282016</v>
          </cell>
        </row>
        <row r="113745">
          <cell r="U113745" t="str">
            <v>RVS</v>
          </cell>
          <cell r="AF113745">
            <v>-1849.8763231845862</v>
          </cell>
        </row>
        <row r="113746">
          <cell r="U113746" t="str">
            <v>RVS</v>
          </cell>
          <cell r="AF113746">
            <v>-2531.78522148505</v>
          </cell>
        </row>
        <row r="113747">
          <cell r="U113747" t="str">
            <v>RVS</v>
          </cell>
          <cell r="AF113747">
            <v>-5927.362407706989</v>
          </cell>
        </row>
        <row r="113748">
          <cell r="U113748" t="str">
            <v>RVS</v>
          </cell>
          <cell r="AF113748">
            <v>2531.78522148505</v>
          </cell>
        </row>
        <row r="113749">
          <cell r="U113749" t="str">
            <v>RVS</v>
          </cell>
          <cell r="AF113749">
            <v>1849.8763231845862</v>
          </cell>
        </row>
        <row r="113750">
          <cell r="U113750" t="str">
            <v>RVS</v>
          </cell>
          <cell r="AF113750">
            <v>1107.7169299282016</v>
          </cell>
        </row>
        <row r="113751">
          <cell r="U113751" t="str">
            <v>RVS</v>
          </cell>
          <cell r="AF113751">
            <v>689.78356975370355</v>
          </cell>
        </row>
        <row r="113752">
          <cell r="U113752" t="str">
            <v>CMT</v>
          </cell>
          <cell r="AF113752">
            <v>-5927.362407706989</v>
          </cell>
        </row>
        <row r="113753">
          <cell r="U113753" t="str">
            <v>CRT</v>
          </cell>
          <cell r="AF113753">
            <v>-2531.78522148505</v>
          </cell>
        </row>
        <row r="113754">
          <cell r="U113754" t="str">
            <v>CRT</v>
          </cell>
          <cell r="AF113754">
            <v>-1849.8763231845862</v>
          </cell>
        </row>
        <row r="113755">
          <cell r="U113755" t="str">
            <v>CRT</v>
          </cell>
          <cell r="AF113755">
            <v>-1107.7169299282016</v>
          </cell>
        </row>
        <row r="113756">
          <cell r="U113756" t="str">
            <v>CRT</v>
          </cell>
          <cell r="AF113756">
            <v>-689.78356975370355</v>
          </cell>
        </row>
        <row r="113757">
          <cell r="U113757" t="str">
            <v>RVS</v>
          </cell>
          <cell r="AF113757">
            <v>5927.362407706989</v>
          </cell>
        </row>
        <row r="113758">
          <cell r="U113758" t="str">
            <v>CRT</v>
          </cell>
          <cell r="AF113758">
            <v>-1153.3139858220486</v>
          </cell>
        </row>
        <row r="113759">
          <cell r="U113759" t="str">
            <v>CRT</v>
          </cell>
          <cell r="AF113759">
            <v>292633.01604380627</v>
          </cell>
        </row>
        <row r="113760">
          <cell r="U113760" t="str">
            <v>CRT</v>
          </cell>
          <cell r="AF113760">
            <v>1993.7251485958377</v>
          </cell>
        </row>
        <row r="113761">
          <cell r="U113761" t="str">
            <v>CRT</v>
          </cell>
          <cell r="AF113761">
            <v>99686.258908661286</v>
          </cell>
        </row>
        <row r="113762">
          <cell r="U113762" t="str">
            <v>CRT</v>
          </cell>
          <cell r="AF113762">
            <v>2490.722071071526</v>
          </cell>
        </row>
        <row r="113763">
          <cell r="U113763" t="str">
            <v>CRT</v>
          </cell>
          <cell r="AF113763">
            <v>124536.1025060438</v>
          </cell>
        </row>
        <row r="113764">
          <cell r="U113764" t="str">
            <v>CRT</v>
          </cell>
          <cell r="AF113764">
            <v>1450.8201763155505</v>
          </cell>
        </row>
        <row r="113765">
          <cell r="U113765" t="str">
            <v>CRT</v>
          </cell>
          <cell r="AF113765">
            <v>72541.008815777517</v>
          </cell>
        </row>
        <row r="113766">
          <cell r="U113766" t="str">
            <v>CRT</v>
          </cell>
          <cell r="AF113766">
            <v>622.39796128328635</v>
          </cell>
        </row>
        <row r="113767">
          <cell r="U113767" t="str">
            <v>CRT</v>
          </cell>
          <cell r="AF113767">
            <v>30509.70422612015</v>
          </cell>
        </row>
        <row r="113768">
          <cell r="U113768" t="str">
            <v>RVS</v>
          </cell>
          <cell r="AF113768">
            <v>-1820.3611709533766</v>
          </cell>
        </row>
        <row r="113769">
          <cell r="U113769" t="str">
            <v>RVS</v>
          </cell>
          <cell r="AF113769">
            <v>-3840.1028364991366</v>
          </cell>
        </row>
        <row r="113770">
          <cell r="U113770" t="str">
            <v>RVS</v>
          </cell>
          <cell r="AF113770">
            <v>-1101.3510133599927</v>
          </cell>
        </row>
        <row r="113771">
          <cell r="U113771" t="str">
            <v>RVS</v>
          </cell>
          <cell r="AF113771">
            <v>3840.1028364991366</v>
          </cell>
        </row>
        <row r="113772">
          <cell r="U113772" t="str">
            <v>RVS</v>
          </cell>
          <cell r="AF113772">
            <v>1101.3510133599927</v>
          </cell>
        </row>
        <row r="113773">
          <cell r="U113773" t="str">
            <v>RVS</v>
          </cell>
          <cell r="AF113773">
            <v>1820.3611709533766</v>
          </cell>
        </row>
        <row r="113774">
          <cell r="U113774" t="str">
            <v>CRT</v>
          </cell>
          <cell r="AF113774">
            <v>-1101.3510133599927</v>
          </cell>
        </row>
        <row r="113775">
          <cell r="U113775" t="str">
            <v>CRT</v>
          </cell>
          <cell r="AF113775">
            <v>-1820.3611709533766</v>
          </cell>
        </row>
        <row r="113776">
          <cell r="U113776" t="str">
            <v>CRT</v>
          </cell>
          <cell r="AF113776">
            <v>-3840.1028364991366</v>
          </cell>
        </row>
        <row r="113777">
          <cell r="U113777" t="str">
            <v>CRT</v>
          </cell>
          <cell r="AF113777">
            <v>100330.7005274925</v>
          </cell>
        </row>
        <row r="113778">
          <cell r="U113778" t="str">
            <v>CRT</v>
          </cell>
          <cell r="AF113778">
            <v>2006.6139883668093</v>
          </cell>
        </row>
        <row r="113779">
          <cell r="U113779" t="str">
            <v>CRT</v>
          </cell>
          <cell r="AF113779">
            <v>-99686.258908661286</v>
          </cell>
        </row>
        <row r="113780">
          <cell r="U113780" t="str">
            <v>CRT</v>
          </cell>
          <cell r="AF113780">
            <v>-1993.7251485958377</v>
          </cell>
        </row>
        <row r="113781">
          <cell r="U113781" t="str">
            <v>CRT</v>
          </cell>
          <cell r="AF113781">
            <v>117060.58203217306</v>
          </cell>
        </row>
        <row r="113782">
          <cell r="U113782" t="str">
            <v>CRT</v>
          </cell>
          <cell r="AF113782">
            <v>191336.55174770521</v>
          </cell>
        </row>
        <row r="113783">
          <cell r="U113783" t="str">
            <v>CRT</v>
          </cell>
          <cell r="AF113783">
            <v>184191.55994019812</v>
          </cell>
        </row>
        <row r="113784">
          <cell r="U113784" t="str">
            <v>CRT</v>
          </cell>
          <cell r="AF113784">
            <v>3826.7310842497504</v>
          </cell>
        </row>
        <row r="113785">
          <cell r="U113785" t="str">
            <v>CRT</v>
          </cell>
          <cell r="AF113785">
            <v>47878.396800872491</v>
          </cell>
        </row>
        <row r="113786">
          <cell r="U113786" t="str">
            <v>CRT</v>
          </cell>
          <cell r="AF113786">
            <v>957.56793601744982</v>
          </cell>
        </row>
        <row r="113787">
          <cell r="U113787" t="str">
            <v>CRT</v>
          </cell>
          <cell r="AF113787">
            <v>2388.0358500408979</v>
          </cell>
        </row>
        <row r="113788">
          <cell r="U113788" t="str">
            <v>CRT</v>
          </cell>
          <cell r="AF113788">
            <v>-2390.0676933563573</v>
          </cell>
        </row>
        <row r="113789">
          <cell r="U113789" t="str">
            <v>CRT</v>
          </cell>
          <cell r="AF113789">
            <v>-873.3354170680725</v>
          </cell>
        </row>
        <row r="113790">
          <cell r="U113790" t="str">
            <v>CRT</v>
          </cell>
          <cell r="AF113790">
            <v>-1404.5438880305371</v>
          </cell>
        </row>
        <row r="113791">
          <cell r="U113791" t="str">
            <v>CRT</v>
          </cell>
          <cell r="AF113791">
            <v>-888.54102899209317</v>
          </cell>
        </row>
        <row r="113792">
          <cell r="U113792" t="str">
            <v>CRT</v>
          </cell>
          <cell r="AF113792">
            <v>-1216.9041375988368</v>
          </cell>
        </row>
        <row r="113793">
          <cell r="U113793" t="str">
            <v>CRT</v>
          </cell>
          <cell r="AF113793">
            <v>-1474.0967796055622</v>
          </cell>
        </row>
        <row r="113794">
          <cell r="U113794" t="str">
            <v>CRT</v>
          </cell>
          <cell r="AF113794">
            <v>-60.10001999454694</v>
          </cell>
        </row>
        <row r="113795">
          <cell r="U113795" t="str">
            <v>CRT</v>
          </cell>
          <cell r="AF113795">
            <v>-1993.7251485958377</v>
          </cell>
        </row>
        <row r="113796">
          <cell r="U113796" t="str">
            <v>CRT</v>
          </cell>
          <cell r="AF113796">
            <v>-2490.722071071526</v>
          </cell>
        </row>
        <row r="113797">
          <cell r="U113797" t="str">
            <v>CRT</v>
          </cell>
          <cell r="AF113797">
            <v>-1450.8201763155505</v>
          </cell>
        </row>
        <row r="113798">
          <cell r="U113798" t="str">
            <v>CRT</v>
          </cell>
          <cell r="AF113798">
            <v>-622.39796128328635</v>
          </cell>
        </row>
        <row r="113799">
          <cell r="U113799" t="str">
            <v>CRT</v>
          </cell>
          <cell r="AF113799">
            <v>-289.50168663091887</v>
          </cell>
        </row>
        <row r="113800">
          <cell r="U113800" t="str">
            <v>CRT</v>
          </cell>
          <cell r="AF113800">
            <v>-957.56793601744982</v>
          </cell>
        </row>
        <row r="113801">
          <cell r="U113801" t="str">
            <v>CRT</v>
          </cell>
          <cell r="AF113801">
            <v>-2018.3517747886942</v>
          </cell>
        </row>
        <row r="113802">
          <cell r="U113802" t="str">
            <v>CRT</v>
          </cell>
          <cell r="AF113802">
            <v>-296.18636117422523</v>
          </cell>
        </row>
        <row r="113803">
          <cell r="U113803" t="str">
            <v>CRT</v>
          </cell>
          <cell r="AF113803">
            <v>-1843.9467963282741</v>
          </cell>
        </row>
        <row r="113804">
          <cell r="U113804" t="str">
            <v>CRT</v>
          </cell>
          <cell r="AF113804">
            <v>-1986.0413129146596</v>
          </cell>
        </row>
        <row r="113805">
          <cell r="U113805" t="str">
            <v>CRT</v>
          </cell>
          <cell r="AF113805">
            <v>-1590.3084320639828</v>
          </cell>
        </row>
        <row r="113806">
          <cell r="U113806" t="str">
            <v>CRT</v>
          </cell>
          <cell r="AF113806">
            <v>-4212.4021074252478</v>
          </cell>
        </row>
        <row r="113807">
          <cell r="U113807" t="str">
            <v>CRT</v>
          </cell>
          <cell r="AF113807">
            <v>-2388.0358500408979</v>
          </cell>
        </row>
        <row r="113808">
          <cell r="U113808" t="str">
            <v>CRT</v>
          </cell>
          <cell r="AF113808">
            <v>-3826.7310842497504</v>
          </cell>
        </row>
        <row r="113809">
          <cell r="U113809" t="str">
            <v>CRT</v>
          </cell>
          <cell r="AF113809">
            <v>-2116.9609377442516</v>
          </cell>
        </row>
        <row r="113810">
          <cell r="U113810" t="str">
            <v>CRT</v>
          </cell>
          <cell r="AF113810">
            <v>-954.84435154048901</v>
          </cell>
        </row>
        <row r="113811">
          <cell r="U113811" t="str">
            <v>CRT</v>
          </cell>
          <cell r="AF113811">
            <v>-3578.6562882850135</v>
          </cell>
        </row>
        <row r="113812">
          <cell r="U113812" t="str">
            <v>CRT</v>
          </cell>
          <cell r="AF113812">
            <v>-1901.2952565663911</v>
          </cell>
        </row>
        <row r="113813">
          <cell r="U113813" t="str">
            <v>CRT</v>
          </cell>
          <cell r="AF113813">
            <v>-1565.6970259020268</v>
          </cell>
        </row>
        <row r="113814">
          <cell r="U113814" t="str">
            <v>CRT</v>
          </cell>
          <cell r="AF113814">
            <v>-1537.0283742118129</v>
          </cell>
        </row>
        <row r="113815">
          <cell r="U113815" t="str">
            <v>CRT</v>
          </cell>
          <cell r="AF113815">
            <v>-414.73224141037184</v>
          </cell>
        </row>
        <row r="113816">
          <cell r="U113816" t="str">
            <v>CRT</v>
          </cell>
          <cell r="AF113816">
            <v>-5758.6693353922701</v>
          </cell>
        </row>
        <row r="113817">
          <cell r="U113817" t="str">
            <v>CRT</v>
          </cell>
          <cell r="AF113817">
            <v>218.13765238592825</v>
          </cell>
        </row>
        <row r="113818">
          <cell r="U113818" t="str">
            <v>CMT</v>
          </cell>
          <cell r="AF113818">
            <v>332.12932861178837</v>
          </cell>
        </row>
        <row r="113819">
          <cell r="U113819" t="str">
            <v>CMT</v>
          </cell>
          <cell r="AF113819">
            <v>0.13960068114091104</v>
          </cell>
        </row>
        <row r="113820">
          <cell r="U113820" t="str">
            <v>CMT</v>
          </cell>
          <cell r="AF113820">
            <v>474.80570014319431</v>
          </cell>
        </row>
        <row r="113821">
          <cell r="U113821" t="str">
            <v>CMT</v>
          </cell>
          <cell r="AF113821">
            <v>3119.9201507024263</v>
          </cell>
        </row>
        <row r="113822">
          <cell r="U113822" t="str">
            <v>CMT</v>
          </cell>
          <cell r="AF113822">
            <v>16274.336686404273</v>
          </cell>
        </row>
        <row r="113823">
          <cell r="U113823" t="str">
            <v>CMT</v>
          </cell>
          <cell r="AF113823">
            <v>6.8409768179883121</v>
          </cell>
        </row>
        <row r="113824">
          <cell r="U113824" t="str">
            <v>CMT</v>
          </cell>
          <cell r="AF113824">
            <v>23265.47965865552</v>
          </cell>
        </row>
        <row r="113825">
          <cell r="U113825" t="str">
            <v>CMT</v>
          </cell>
          <cell r="AF113825">
            <v>152876.08735245172</v>
          </cell>
        </row>
        <row r="113826">
          <cell r="U113826" t="str">
            <v>CRT</v>
          </cell>
          <cell r="AF113826">
            <v>149916.73033012112</v>
          </cell>
        </row>
        <row r="113827">
          <cell r="U113827" t="str">
            <v>CRT</v>
          </cell>
          <cell r="AF113827">
            <v>10906.882619296412</v>
          </cell>
        </row>
        <row r="113828">
          <cell r="U113828" t="str">
            <v>CRT</v>
          </cell>
          <cell r="AF113828">
            <v>-507.42173379659408</v>
          </cell>
        </row>
        <row r="113829">
          <cell r="U113829" t="str">
            <v>CRT</v>
          </cell>
          <cell r="AF113829">
            <v>-1066.6322306009522</v>
          </cell>
        </row>
        <row r="113830">
          <cell r="U113830" t="str">
            <v>CRT</v>
          </cell>
          <cell r="AF113830">
            <v>-1528.5669451379056</v>
          </cell>
        </row>
        <row r="113831">
          <cell r="U113831" t="str">
            <v>RBR</v>
          </cell>
          <cell r="AF113831">
            <v>8298.0186966987876</v>
          </cell>
        </row>
        <row r="113832">
          <cell r="U113832" t="str">
            <v>RBR</v>
          </cell>
          <cell r="AF113832">
            <v>414900.93483493943</v>
          </cell>
        </row>
        <row r="113833">
          <cell r="U113833" t="str">
            <v>RVS</v>
          </cell>
          <cell r="AF113833">
            <v>-5682.6763344056953</v>
          </cell>
        </row>
        <row r="113834">
          <cell r="U113834" t="str">
            <v>RVS</v>
          </cell>
          <cell r="AF113834">
            <v>5682.6763344056953</v>
          </cell>
        </row>
        <row r="113835">
          <cell r="U113835" t="str">
            <v>CRT</v>
          </cell>
          <cell r="AF113835">
            <v>-5682.6763344056953</v>
          </cell>
        </row>
        <row r="113836">
          <cell r="U113836" t="str">
            <v>CMT</v>
          </cell>
          <cell r="AF113836">
            <v>4194.1019986841593</v>
          </cell>
        </row>
        <row r="113837">
          <cell r="U113837" t="str">
            <v>CMT</v>
          </cell>
          <cell r="AF113837">
            <v>74953.147098107511</v>
          </cell>
        </row>
        <row r="113838">
          <cell r="U113838" t="str">
            <v>CRT</v>
          </cell>
          <cell r="AF113838">
            <v>-267.18860996010807</v>
          </cell>
        </row>
        <row r="113839">
          <cell r="U113839" t="str">
            <v>CRT</v>
          </cell>
          <cell r="AF113839">
            <v>-3881.8680519881605</v>
          </cell>
        </row>
        <row r="113840">
          <cell r="U113840" t="str">
            <v>CRT</v>
          </cell>
          <cell r="AF113840">
            <v>-100.71815656500664</v>
          </cell>
        </row>
        <row r="113841">
          <cell r="U113841" t="str">
            <v>CRT</v>
          </cell>
          <cell r="AF113841">
            <v>-953.33833003045504</v>
          </cell>
        </row>
        <row r="113842">
          <cell r="U113842" t="str">
            <v>CRT</v>
          </cell>
          <cell r="AF113842">
            <v>-4415.6447595762011</v>
          </cell>
        </row>
        <row r="113843">
          <cell r="U113843" t="str">
            <v>DJJ</v>
          </cell>
          <cell r="AF113843">
            <v>-1624.388767125638</v>
          </cell>
        </row>
        <row r="113844">
          <cell r="U113844" t="str">
            <v>RVS</v>
          </cell>
          <cell r="AF113844">
            <v>-4119.1464940591086</v>
          </cell>
        </row>
        <row r="113845">
          <cell r="U113845" t="str">
            <v>RVS</v>
          </cell>
          <cell r="AF113845">
            <v>4119.1464940591086</v>
          </cell>
        </row>
        <row r="113846">
          <cell r="U113846" t="str">
            <v>CRT</v>
          </cell>
          <cell r="AF113846">
            <v>-4119.1464940591086</v>
          </cell>
        </row>
        <row r="113847">
          <cell r="U113847" t="str">
            <v>FBW</v>
          </cell>
          <cell r="AF113847">
            <v>838.68125080427217</v>
          </cell>
        </row>
        <row r="113848">
          <cell r="U113848" t="str">
            <v>CRT</v>
          </cell>
          <cell r="AF113848">
            <v>-20497.508710848022</v>
          </cell>
        </row>
        <row r="113849">
          <cell r="U113849" t="str">
            <v>CMT</v>
          </cell>
          <cell r="AF113849">
            <v>35357.90985804404</v>
          </cell>
        </row>
        <row r="113850">
          <cell r="U113850" t="str">
            <v>CMT</v>
          </cell>
          <cell r="AF113850">
            <v>44363.525439451994</v>
          </cell>
        </row>
        <row r="113851">
          <cell r="U113851" t="str">
            <v>CRT</v>
          </cell>
          <cell r="AF113851">
            <v>51812.094162699788</v>
          </cell>
        </row>
        <row r="113852">
          <cell r="U113852" t="str">
            <v>CRT</v>
          </cell>
          <cell r="AF113852">
            <v>143176.64193660746</v>
          </cell>
        </row>
        <row r="113853">
          <cell r="U113853" t="str">
            <v>CMT</v>
          </cell>
          <cell r="AF113853">
            <v>25779.454565579163</v>
          </cell>
        </row>
        <row r="113854">
          <cell r="U113854" t="str">
            <v>CMT</v>
          </cell>
          <cell r="AF113854">
            <v>47350.144617516155</v>
          </cell>
        </row>
        <row r="113855">
          <cell r="U113855" t="str">
            <v>CRT</v>
          </cell>
          <cell r="AF113855">
            <v>1036.241886450714</v>
          </cell>
        </row>
        <row r="113856">
          <cell r="U113856" t="str">
            <v>CRT</v>
          </cell>
          <cell r="AF113856">
            <v>707.1578474399164</v>
          </cell>
        </row>
        <row r="113857">
          <cell r="U113857" t="str">
            <v>CRT</v>
          </cell>
          <cell r="AF113857">
            <v>616.63414218816513</v>
          </cell>
        </row>
        <row r="113858">
          <cell r="U113858" t="str">
            <v>CRT</v>
          </cell>
          <cell r="AF113858">
            <v>30831.707109408257</v>
          </cell>
        </row>
        <row r="113859">
          <cell r="U113859" t="str">
            <v>CRT</v>
          </cell>
          <cell r="AF113859">
            <v>53.172003792716438</v>
          </cell>
        </row>
        <row r="113860">
          <cell r="U113860" t="str">
            <v>CRT</v>
          </cell>
          <cell r="AF113860">
            <v>369.86249444637951</v>
          </cell>
        </row>
        <row r="113861">
          <cell r="U113861" t="str">
            <v>CRT</v>
          </cell>
          <cell r="AF113861">
            <v>15.216378342815124</v>
          </cell>
        </row>
        <row r="113862">
          <cell r="U113862" t="str">
            <v>CRT</v>
          </cell>
          <cell r="AF113862">
            <v>2658.7070878903978</v>
          </cell>
        </row>
        <row r="113863">
          <cell r="U113863" t="str">
            <v>CRT</v>
          </cell>
          <cell r="AF113863">
            <v>18493.124114942526</v>
          </cell>
        </row>
        <row r="113864">
          <cell r="U113864" t="str">
            <v>CRT</v>
          </cell>
          <cell r="AF113864">
            <v>50036.598707380312</v>
          </cell>
        </row>
        <row r="113865">
          <cell r="U113865" t="str">
            <v>CRT</v>
          </cell>
          <cell r="AF113865">
            <v>760.81891714075618</v>
          </cell>
        </row>
        <row r="113866">
          <cell r="U113866" t="str">
            <v>CRT</v>
          </cell>
          <cell r="AF113866">
            <v>-856.92198069746485</v>
          </cell>
        </row>
        <row r="113867">
          <cell r="U113867" t="str">
            <v>CRT</v>
          </cell>
          <cell r="AF113867">
            <v>-1007.0542588255478</v>
          </cell>
        </row>
        <row r="113868">
          <cell r="U113868" t="str">
            <v>CRT</v>
          </cell>
          <cell r="AF113868">
            <v>-4452.7004984343494</v>
          </cell>
        </row>
        <row r="113869">
          <cell r="U113869" t="str">
            <v>RVS</v>
          </cell>
          <cell r="AF113869">
            <v>-5756.6167086175083</v>
          </cell>
        </row>
        <row r="113870">
          <cell r="U113870" t="str">
            <v>RVS</v>
          </cell>
          <cell r="AF113870">
            <v>5756.6167086175083</v>
          </cell>
        </row>
        <row r="113871">
          <cell r="U113871" t="str">
            <v>CRT</v>
          </cell>
          <cell r="AF113871">
            <v>-1371.3520782396085</v>
          </cell>
        </row>
        <row r="113872">
          <cell r="U113872" t="str">
            <v>FBW</v>
          </cell>
          <cell r="AF113872">
            <v>2036.7973233818038</v>
          </cell>
        </row>
        <row r="113873">
          <cell r="U113873" t="str">
            <v>CRT</v>
          </cell>
          <cell r="AF113873">
            <v>9.7101098957663101</v>
          </cell>
        </row>
        <row r="113874">
          <cell r="U113874" t="str">
            <v>CRT</v>
          </cell>
          <cell r="AF113874">
            <v>485.5246803071247</v>
          </cell>
        </row>
        <row r="113875">
          <cell r="U113875" t="str">
            <v>DJJ</v>
          </cell>
          <cell r="AF113875">
            <v>-488.06332158023412</v>
          </cell>
        </row>
        <row r="113876">
          <cell r="U113876" t="str">
            <v>DJJ</v>
          </cell>
          <cell r="AF113876">
            <v>-501.58637155235266</v>
          </cell>
        </row>
        <row r="113877">
          <cell r="U113877" t="str">
            <v>CRT</v>
          </cell>
          <cell r="AF113877">
            <v>-5756.6167086175083</v>
          </cell>
        </row>
        <row r="113878">
          <cell r="U113878" t="str">
            <v>CRT</v>
          </cell>
          <cell r="AF113878">
            <v>-2055.6258125509371</v>
          </cell>
        </row>
        <row r="113879">
          <cell r="U113879" t="str">
            <v>CRT</v>
          </cell>
          <cell r="AF113879">
            <v>-2475.0455852099685</v>
          </cell>
        </row>
        <row r="113880">
          <cell r="U113880" t="str">
            <v>CRT</v>
          </cell>
          <cell r="AF113880">
            <v>-1454.6853021061208</v>
          </cell>
        </row>
        <row r="113881">
          <cell r="U113881" t="str">
            <v>FBW</v>
          </cell>
          <cell r="AF113881">
            <v>838.68125080427217</v>
          </cell>
        </row>
        <row r="113882">
          <cell r="U113882" t="str">
            <v>FBW</v>
          </cell>
          <cell r="AF113882">
            <v>1626.0146699266502</v>
          </cell>
        </row>
        <row r="113883">
          <cell r="U113883" t="str">
            <v>FBW</v>
          </cell>
          <cell r="AF113883">
            <v>2036.7973233818038</v>
          </cell>
        </row>
        <row r="113884">
          <cell r="U113884" t="str">
            <v>FBW</v>
          </cell>
          <cell r="AF113884">
            <v>542.0048899755501</v>
          </cell>
        </row>
        <row r="113885">
          <cell r="U113885" t="str">
            <v>CRT</v>
          </cell>
          <cell r="AF113885">
            <v>-415.16880984858233</v>
          </cell>
        </row>
        <row r="113886">
          <cell r="U113886" t="str">
            <v>CRT</v>
          </cell>
          <cell r="AF113886">
            <v>-1098.2311156865267</v>
          </cell>
        </row>
        <row r="113887">
          <cell r="U113887" t="str">
            <v>CRT</v>
          </cell>
          <cell r="AF113887">
            <v>199.63360150988714</v>
          </cell>
        </row>
        <row r="113888">
          <cell r="U113888" t="str">
            <v>CRT</v>
          </cell>
          <cell r="AF113888">
            <v>9981.5899650838564</v>
          </cell>
        </row>
        <row r="113889">
          <cell r="U113889" t="str">
            <v>CRT</v>
          </cell>
          <cell r="AF113889">
            <v>-2249.5746273752839</v>
          </cell>
        </row>
        <row r="113890">
          <cell r="U113890" t="str">
            <v>CRT</v>
          </cell>
          <cell r="AF113890">
            <v>-2426.5535991077936</v>
          </cell>
        </row>
        <row r="113891">
          <cell r="U113891" t="str">
            <v>CRT</v>
          </cell>
          <cell r="AF113891">
            <v>1698.7607875434303</v>
          </cell>
        </row>
        <row r="113892">
          <cell r="U113892" t="str">
            <v>CRT</v>
          </cell>
          <cell r="AF113892">
            <v>33.973190923519063</v>
          </cell>
        </row>
        <row r="113893">
          <cell r="U113893" t="str">
            <v>FBW</v>
          </cell>
          <cell r="AF113893">
            <v>36.133659331703335</v>
          </cell>
        </row>
        <row r="113894">
          <cell r="U113894" t="str">
            <v>FBW</v>
          </cell>
          <cell r="AF113894">
            <v>1806.6829665851669</v>
          </cell>
        </row>
        <row r="113895">
          <cell r="U113895" t="str">
            <v>FBW</v>
          </cell>
          <cell r="AF113895">
            <v>2.3492472011324153</v>
          </cell>
        </row>
        <row r="113896">
          <cell r="U113896" t="str">
            <v>FBW</v>
          </cell>
          <cell r="AF113896">
            <v>117.46236005662075</v>
          </cell>
        </row>
        <row r="113897">
          <cell r="U113897" t="str">
            <v>CRT</v>
          </cell>
          <cell r="AF113897">
            <v>110.64383785870542</v>
          </cell>
        </row>
        <row r="113898">
          <cell r="U113898" t="str">
            <v>CRT</v>
          </cell>
          <cell r="AF113898">
            <v>5532.1920048041857</v>
          </cell>
        </row>
        <row r="113899">
          <cell r="U113899" t="str">
            <v>CRT</v>
          </cell>
          <cell r="AF113899">
            <v>917.2579762364345</v>
          </cell>
        </row>
        <row r="113900">
          <cell r="U113900" t="str">
            <v>CRT</v>
          </cell>
          <cell r="AF113900">
            <v>45862.898811821724</v>
          </cell>
        </row>
        <row r="113901">
          <cell r="U113901" t="str">
            <v>CRT</v>
          </cell>
          <cell r="AF113901">
            <v>52609.768970102508</v>
          </cell>
        </row>
        <row r="113902">
          <cell r="U113902" t="str">
            <v>FBW</v>
          </cell>
          <cell r="AF113902">
            <v>128.59331703341482</v>
          </cell>
        </row>
        <row r="113903">
          <cell r="U113903" t="str">
            <v>FBW</v>
          </cell>
          <cell r="AF113903">
            <v>6429.6658516707412</v>
          </cell>
        </row>
        <row r="113904">
          <cell r="U113904" t="str">
            <v>FBW</v>
          </cell>
          <cell r="AF113904">
            <v>19.129584352078236</v>
          </cell>
        </row>
        <row r="113905">
          <cell r="U113905" t="str">
            <v>FBW</v>
          </cell>
          <cell r="AF113905">
            <v>956.47921760391182</v>
          </cell>
        </row>
        <row r="113906">
          <cell r="U113906" t="str">
            <v>CRT</v>
          </cell>
          <cell r="AF113906">
            <v>-1493.3902124994636</v>
          </cell>
        </row>
        <row r="113907">
          <cell r="U113907" t="str">
            <v>CRT</v>
          </cell>
          <cell r="AF113907">
            <v>-1074.3646099601081</v>
          </cell>
        </row>
        <row r="113908">
          <cell r="U113908" t="str">
            <v>CRT</v>
          </cell>
          <cell r="AF113908">
            <v>-8145.8320998584477</v>
          </cell>
        </row>
        <row r="113909">
          <cell r="U113909" t="str">
            <v>FBW</v>
          </cell>
          <cell r="AF113909">
            <v>23.49247201132415</v>
          </cell>
        </row>
        <row r="113910">
          <cell r="U113910" t="str">
            <v>FBW</v>
          </cell>
          <cell r="AF113910">
            <v>903.34148329258346</v>
          </cell>
        </row>
        <row r="113911">
          <cell r="U113911" t="str">
            <v>FBW</v>
          </cell>
          <cell r="AF113911">
            <v>18.066829665851667</v>
          </cell>
        </row>
        <row r="113912">
          <cell r="U113912" t="str">
            <v>FBW</v>
          </cell>
          <cell r="AF113912">
            <v>1009.6169519152403</v>
          </cell>
        </row>
        <row r="113913">
          <cell r="U113913" t="str">
            <v>CRT</v>
          </cell>
          <cell r="AF113913">
            <v>20.192339038304805</v>
          </cell>
        </row>
        <row r="113914">
          <cell r="U113914" t="str">
            <v>FBW</v>
          </cell>
          <cell r="AF113914">
            <v>1174.6236005662076</v>
          </cell>
        </row>
        <row r="113915">
          <cell r="U113915" t="str">
            <v>FBW</v>
          </cell>
          <cell r="AF113915">
            <v>1222.1678891605541</v>
          </cell>
        </row>
        <row r="113916">
          <cell r="U113916" t="str">
            <v>FBW</v>
          </cell>
          <cell r="AF113916">
            <v>24.443357783211081</v>
          </cell>
        </row>
        <row r="113917">
          <cell r="U113917" t="str">
            <v>FBW</v>
          </cell>
          <cell r="AF113917">
            <v>1761.9354008493112</v>
          </cell>
        </row>
        <row r="113918">
          <cell r="U113918" t="str">
            <v>FBW</v>
          </cell>
          <cell r="AF113918">
            <v>35.238708016986223</v>
          </cell>
        </row>
        <row r="113919">
          <cell r="U113919" t="str">
            <v>CRT</v>
          </cell>
          <cell r="AF113919">
            <v>-440.29283404109293</v>
          </cell>
        </row>
        <row r="113920">
          <cell r="U113920" t="str">
            <v>CRT</v>
          </cell>
          <cell r="AF113920">
            <v>5206.0638030283526</v>
          </cell>
        </row>
        <row r="113921">
          <cell r="U113921" t="str">
            <v>CRT</v>
          </cell>
          <cell r="AF113921">
            <v>104.12411753099128</v>
          </cell>
        </row>
        <row r="113922">
          <cell r="U113922" t="str">
            <v>CRT</v>
          </cell>
          <cell r="AF113922">
            <v>-1026.4501471282117</v>
          </cell>
        </row>
        <row r="113923">
          <cell r="U113923" t="str">
            <v>RBR</v>
          </cell>
          <cell r="AF113923">
            <v>117400.16094024791</v>
          </cell>
        </row>
        <row r="113924">
          <cell r="U113924" t="str">
            <v>RBR</v>
          </cell>
          <cell r="AF113924">
            <v>2348.0032188049581</v>
          </cell>
        </row>
        <row r="113925">
          <cell r="U113925" t="str">
            <v>CRT</v>
          </cell>
          <cell r="AF113925">
            <v>115.22498176982798</v>
          </cell>
        </row>
        <row r="113926">
          <cell r="U113926" t="str">
            <v>FBW</v>
          </cell>
          <cell r="AF113926">
            <v>1084.0097799511002</v>
          </cell>
        </row>
        <row r="113927">
          <cell r="U113927" t="str">
            <v>FBW</v>
          </cell>
          <cell r="AF113927">
            <v>650.4058679706601</v>
          </cell>
        </row>
        <row r="113928">
          <cell r="U113928" t="str">
            <v>FBW</v>
          </cell>
          <cell r="AF113928">
            <v>1463.4132029339851</v>
          </cell>
        </row>
        <row r="113929">
          <cell r="U113929" t="str">
            <v>FBW</v>
          </cell>
          <cell r="AF113929">
            <v>542.0048899755501</v>
          </cell>
        </row>
        <row r="113930">
          <cell r="U113930" t="str">
            <v>ZEQ</v>
          </cell>
          <cell r="AF113930">
            <v>-140.43503315746577</v>
          </cell>
          <cell r="AK113930" t="str">
            <v>VO-2</v>
          </cell>
        </row>
        <row r="113931">
          <cell r="U113931" t="str">
            <v>CRT</v>
          </cell>
          <cell r="AF113931">
            <v>-1267.7114581563933</v>
          </cell>
        </row>
        <row r="113932">
          <cell r="U113932" t="str">
            <v>FBW</v>
          </cell>
          <cell r="AF113932">
            <v>1276.9836571869771</v>
          </cell>
        </row>
        <row r="113933">
          <cell r="U113933" t="str">
            <v>FBW</v>
          </cell>
          <cell r="AF113933">
            <v>25.539673143739542</v>
          </cell>
        </row>
        <row r="113934">
          <cell r="U113934" t="str">
            <v>CRT</v>
          </cell>
          <cell r="AF113934">
            <v>-2355.0433533221803</v>
          </cell>
        </row>
        <row r="113935">
          <cell r="U113935" t="str">
            <v>CRT</v>
          </cell>
          <cell r="AF113935">
            <v>-155.1770627546862</v>
          </cell>
        </row>
        <row r="113936">
          <cell r="U113936" t="str">
            <v>DJJ</v>
          </cell>
          <cell r="AF113936">
            <v>-801.02874722257957</v>
          </cell>
        </row>
        <row r="113937">
          <cell r="U113937" t="str">
            <v>CRT</v>
          </cell>
          <cell r="AF113937">
            <v>-2659.5034972761978</v>
          </cell>
        </row>
        <row r="113938">
          <cell r="U113938" t="str">
            <v>CRT</v>
          </cell>
          <cell r="AF113938">
            <v>54.16827075022519</v>
          </cell>
        </row>
        <row r="113939">
          <cell r="U113939" t="str">
            <v>CRT</v>
          </cell>
          <cell r="AF113939">
            <v>2708.1602662891942</v>
          </cell>
        </row>
        <row r="113940">
          <cell r="U113940" t="str">
            <v>FBW</v>
          </cell>
          <cell r="AF113940">
            <v>759.80527602625136</v>
          </cell>
        </row>
        <row r="113941">
          <cell r="U113941" t="str">
            <v>FBW</v>
          </cell>
          <cell r="AF113941">
            <v>216.80195599022002</v>
          </cell>
        </row>
        <row r="113942">
          <cell r="U113942" t="str">
            <v>CRT</v>
          </cell>
          <cell r="AF113942">
            <v>140.66956633637884</v>
          </cell>
        </row>
        <row r="113943">
          <cell r="U113943" t="str">
            <v>CRT</v>
          </cell>
          <cell r="AF113943">
            <v>28.571320722343753</v>
          </cell>
        </row>
        <row r="113944">
          <cell r="U113944" t="str">
            <v>CRT</v>
          </cell>
          <cell r="AF113944">
            <v>1428.6859595933597</v>
          </cell>
        </row>
        <row r="113945">
          <cell r="U113945" t="str">
            <v>DJJ</v>
          </cell>
          <cell r="AF113945">
            <v>-295.81295654784878</v>
          </cell>
        </row>
        <row r="113946">
          <cell r="U113946" t="str">
            <v>FBW</v>
          </cell>
          <cell r="AF113946">
            <v>-1418.0399543602282</v>
          </cell>
        </row>
        <row r="113947">
          <cell r="U113947" t="str">
            <v>CRT</v>
          </cell>
          <cell r="AF113947">
            <v>-174.56193196928749</v>
          </cell>
        </row>
        <row r="113948">
          <cell r="U113948" t="str">
            <v>CRT</v>
          </cell>
          <cell r="AF113948">
            <v>-1850.2960137262469</v>
          </cell>
        </row>
        <row r="113949">
          <cell r="U113949" t="str">
            <v>FBW</v>
          </cell>
          <cell r="AF113949">
            <v>12845.515892420537</v>
          </cell>
        </row>
        <row r="113950">
          <cell r="U113950" t="str">
            <v>DJJ</v>
          </cell>
          <cell r="AF113950">
            <v>-715.06826592093557</v>
          </cell>
        </row>
        <row r="113951">
          <cell r="U113951" t="str">
            <v>CRT</v>
          </cell>
          <cell r="AF113951">
            <v>-451.82403660861831</v>
          </cell>
        </row>
        <row r="113952">
          <cell r="U113952" t="str">
            <v>CRT</v>
          </cell>
          <cell r="AF113952">
            <v>9724.998093301132</v>
          </cell>
        </row>
        <row r="113953">
          <cell r="U113953" t="str">
            <v>CRT</v>
          </cell>
          <cell r="AF113953">
            <v>194.49996186602266</v>
          </cell>
        </row>
        <row r="113954">
          <cell r="U113954" t="str">
            <v>CRT</v>
          </cell>
          <cell r="AF113954">
            <v>405.96385814160419</v>
          </cell>
        </row>
        <row r="113955">
          <cell r="U113955" t="str">
            <v>CRT</v>
          </cell>
          <cell r="AF113955">
            <v>8.1192739290708023</v>
          </cell>
        </row>
        <row r="113956">
          <cell r="U113956" t="str">
            <v>CRT</v>
          </cell>
          <cell r="AF113956">
            <v>62321.370789373337</v>
          </cell>
        </row>
        <row r="113957">
          <cell r="U113957" t="str">
            <v>CRT</v>
          </cell>
          <cell r="AF113957">
            <v>6.0045557391635951</v>
          </cell>
        </row>
        <row r="113958">
          <cell r="U113958" t="str">
            <v>CRT</v>
          </cell>
          <cell r="AF113958">
            <v>300.42418405999751</v>
          </cell>
        </row>
        <row r="113959">
          <cell r="U113959" t="str">
            <v>CRT</v>
          </cell>
          <cell r="AF113959">
            <v>-902.7338889030126</v>
          </cell>
        </row>
        <row r="113960">
          <cell r="U113960" t="str">
            <v>DJJ</v>
          </cell>
          <cell r="AF113960">
            <v>-120.88753629083514</v>
          </cell>
        </row>
        <row r="113961">
          <cell r="U113961" t="str">
            <v>CRT</v>
          </cell>
          <cell r="AF113961">
            <v>-2027.2286167535274</v>
          </cell>
        </row>
        <row r="113962">
          <cell r="U113962" t="str">
            <v>CRT</v>
          </cell>
          <cell r="AF113962">
            <v>-357.3314839201729</v>
          </cell>
        </row>
        <row r="113963">
          <cell r="U113963" t="str">
            <v>STW</v>
          </cell>
          <cell r="AF113963">
            <v>-27847.299424939625</v>
          </cell>
        </row>
        <row r="113964">
          <cell r="U113964" t="str">
            <v>STW</v>
          </cell>
          <cell r="AF113964">
            <v>27847.299424939625</v>
          </cell>
        </row>
        <row r="113965">
          <cell r="U113965" t="str">
            <v>CRT</v>
          </cell>
          <cell r="AF113965">
            <v>240.5711432566417</v>
          </cell>
        </row>
        <row r="113966">
          <cell r="U113966" t="str">
            <v>BCM</v>
          </cell>
          <cell r="AF113966">
            <v>15717.717727214949</v>
          </cell>
        </row>
        <row r="113967">
          <cell r="U113967" t="str">
            <v>CRT</v>
          </cell>
          <cell r="AF113967">
            <v>-5.9454856997584855</v>
          </cell>
        </row>
        <row r="113968">
          <cell r="U113968" t="str">
            <v>CRT</v>
          </cell>
          <cell r="AF113968">
            <v>2173.8960213550276</v>
          </cell>
        </row>
        <row r="113969">
          <cell r="U113969" t="str">
            <v>CRT</v>
          </cell>
          <cell r="AF113969">
            <v>284.80350019066992</v>
          </cell>
        </row>
        <row r="113970">
          <cell r="U113970" t="str">
            <v>CRT</v>
          </cell>
          <cell r="AF113970">
            <v>57564.691837803482</v>
          </cell>
        </row>
        <row r="113971">
          <cell r="U113971" t="str">
            <v>RBR</v>
          </cell>
          <cell r="AF113971">
            <v>40402.613448582691</v>
          </cell>
        </row>
        <row r="113972">
          <cell r="U113972" t="str">
            <v>CRT</v>
          </cell>
          <cell r="AF113972">
            <v>-3135.2272815558667</v>
          </cell>
        </row>
        <row r="113973">
          <cell r="U113973" t="str">
            <v>DJJ</v>
          </cell>
          <cell r="AF113973">
            <v>-395.45284047286134</v>
          </cell>
        </row>
        <row r="113974">
          <cell r="U113974" t="str">
            <v>CRT</v>
          </cell>
          <cell r="AF113974">
            <v>-1411.2164413372316</v>
          </cell>
        </row>
        <row r="113975">
          <cell r="U113975" t="str">
            <v>CRT</v>
          </cell>
          <cell r="AF113975">
            <v>2932.5929009787724</v>
          </cell>
        </row>
        <row r="113976">
          <cell r="U113976" t="str">
            <v>RBR</v>
          </cell>
          <cell r="AF113976">
            <v>22006.823439684762</v>
          </cell>
        </row>
        <row r="113977">
          <cell r="U113977" t="str">
            <v>RBR</v>
          </cell>
          <cell r="AF113977">
            <v>47871.308503876957</v>
          </cell>
        </row>
        <row r="113978">
          <cell r="U113978" t="str">
            <v>CRT</v>
          </cell>
          <cell r="AF113978">
            <v>9084.362736870622</v>
          </cell>
        </row>
        <row r="113979">
          <cell r="U113979" t="str">
            <v>DJJ</v>
          </cell>
          <cell r="AF113979">
            <v>-404.84993517223853</v>
          </cell>
        </row>
        <row r="113980">
          <cell r="U113980" t="str">
            <v>CRT</v>
          </cell>
          <cell r="AF113980">
            <v>4430.7161384728506</v>
          </cell>
        </row>
        <row r="113981">
          <cell r="U113981" t="str">
            <v>DJJ</v>
          </cell>
          <cell r="AF113981">
            <v>-43.510311935934922</v>
          </cell>
        </row>
        <row r="113982">
          <cell r="U113982" t="str">
            <v>DJJ</v>
          </cell>
          <cell r="AF113982">
            <v>-369.53408211516461</v>
          </cell>
        </row>
        <row r="113983">
          <cell r="U113983" t="str">
            <v>CRT</v>
          </cell>
          <cell r="AF113983">
            <v>-1697.4933509597054</v>
          </cell>
        </row>
        <row r="113984">
          <cell r="U113984" t="str">
            <v>CRT</v>
          </cell>
          <cell r="AF113984">
            <v>25328.446929525137</v>
          </cell>
        </row>
        <row r="113985">
          <cell r="U113985" t="str">
            <v>CRT</v>
          </cell>
          <cell r="AF113985">
            <v>1645.0311544564418</v>
          </cell>
        </row>
        <row r="113986">
          <cell r="U113986" t="str">
            <v>RBR</v>
          </cell>
          <cell r="AF113986">
            <v>16589.518749205545</v>
          </cell>
        </row>
        <row r="113987">
          <cell r="U113987" t="str">
            <v>RBR</v>
          </cell>
          <cell r="AF113987">
            <v>38084.222193974834</v>
          </cell>
        </row>
        <row r="113988">
          <cell r="U113988" t="str">
            <v>DJJ</v>
          </cell>
          <cell r="AF113988">
            <v>-154.22955535782384</v>
          </cell>
        </row>
        <row r="113989">
          <cell r="U113989" t="str">
            <v>CRT</v>
          </cell>
          <cell r="AF113989">
            <v>-4167.0005877717049</v>
          </cell>
        </row>
        <row r="113990">
          <cell r="U113990" t="str">
            <v>CRT</v>
          </cell>
          <cell r="AF113990">
            <v>31784.391442735483</v>
          </cell>
        </row>
        <row r="113991">
          <cell r="U113991" t="str">
            <v>CRT</v>
          </cell>
          <cell r="AF113991">
            <v>47.317526884454054</v>
          </cell>
        </row>
        <row r="113992">
          <cell r="U113992" t="str">
            <v>CRT</v>
          </cell>
          <cell r="AF113992">
            <v>4292.4138807677646</v>
          </cell>
        </row>
        <row r="113993">
          <cell r="U113993" t="str">
            <v>RBR</v>
          </cell>
          <cell r="AF113993">
            <v>57382.770560569472</v>
          </cell>
        </row>
        <row r="113994">
          <cell r="U113994" t="str">
            <v>DJJ</v>
          </cell>
          <cell r="AF113994">
            <v>-126.16826846320072</v>
          </cell>
        </row>
        <row r="113995">
          <cell r="U113995" t="str">
            <v>CRT</v>
          </cell>
          <cell r="AF113995">
            <v>22158.79616997562</v>
          </cell>
        </row>
        <row r="113996">
          <cell r="U113996" t="str">
            <v>RBR</v>
          </cell>
          <cell r="AF113996">
            <v>17510.062793949412</v>
          </cell>
        </row>
        <row r="113997">
          <cell r="U113997" t="str">
            <v>CRT</v>
          </cell>
          <cell r="AF113997">
            <v>7507.3695722744678</v>
          </cell>
        </row>
        <row r="113998">
          <cell r="U113998" t="str">
            <v>CRT</v>
          </cell>
          <cell r="AF113998">
            <v>451.37660126165872</v>
          </cell>
        </row>
        <row r="113999">
          <cell r="U113999" t="str">
            <v>CRT</v>
          </cell>
          <cell r="AF113999">
            <v>7507.3695722744678</v>
          </cell>
        </row>
        <row r="114000">
          <cell r="U114000" t="str">
            <v>RBR</v>
          </cell>
          <cell r="AF114000">
            <v>18121.56705224355</v>
          </cell>
        </row>
        <row r="114001">
          <cell r="U114001" t="str">
            <v>CRT</v>
          </cell>
          <cell r="AF114001">
            <v>9466.7696647703087</v>
          </cell>
        </row>
        <row r="114002">
          <cell r="U114002" t="str">
            <v>CRT</v>
          </cell>
          <cell r="AF114002">
            <v>6438.5100042571303</v>
          </cell>
        </row>
        <row r="114003">
          <cell r="U114003" t="str">
            <v>DJJ</v>
          </cell>
          <cell r="AF114003">
            <v>-53.170311427481892</v>
          </cell>
        </row>
        <row r="114004">
          <cell r="U114004" t="str">
            <v>CRT</v>
          </cell>
          <cell r="AF114004">
            <v>903.2670110298385</v>
          </cell>
        </row>
        <row r="114005">
          <cell r="U114005" t="str">
            <v>RBR</v>
          </cell>
          <cell r="AF114005">
            <v>6140.4029988990051</v>
          </cell>
        </row>
        <row r="114006">
          <cell r="U114006" t="str">
            <v>CRT</v>
          </cell>
          <cell r="AF114006">
            <v>5766.2401795735123</v>
          </cell>
        </row>
        <row r="114007">
          <cell r="U114007" t="str">
            <v>MKK</v>
          </cell>
          <cell r="AF114007">
            <v>-100.66123695845928</v>
          </cell>
        </row>
        <row r="114008">
          <cell r="U114008" t="str">
            <v>CRT</v>
          </cell>
          <cell r="AF114008">
            <v>-109.08496391185052</v>
          </cell>
        </row>
        <row r="114009">
          <cell r="U114009" t="str">
            <v>CRT</v>
          </cell>
          <cell r="AF114009">
            <v>2261.7470686946085</v>
          </cell>
        </row>
        <row r="114010">
          <cell r="U114010" t="str">
            <v>CRT</v>
          </cell>
          <cell r="AF114010">
            <v>1716.9511748906689</v>
          </cell>
        </row>
        <row r="114011">
          <cell r="U114011" t="str">
            <v>CRT</v>
          </cell>
          <cell r="AF114011">
            <v>-53.702454693207031</v>
          </cell>
        </row>
        <row r="114012">
          <cell r="U114012" t="str">
            <v>CRT</v>
          </cell>
          <cell r="AF114012">
            <v>-239.50027856905677</v>
          </cell>
        </row>
        <row r="114013">
          <cell r="U114013" t="str">
            <v>CRT</v>
          </cell>
          <cell r="AF114013">
            <v>7101.4050374240487</v>
          </cell>
        </row>
        <row r="114014">
          <cell r="U114014" t="str">
            <v>RVS</v>
          </cell>
          <cell r="AF114014">
            <v>433586.03856346442</v>
          </cell>
        </row>
        <row r="114015">
          <cell r="U114015" t="str">
            <v>RVS</v>
          </cell>
          <cell r="AF114015">
            <v>-433586.03856346442</v>
          </cell>
        </row>
        <row r="114016">
          <cell r="AF114016">
            <v>432289.17462889489</v>
          </cell>
        </row>
        <row r="114017">
          <cell r="AF114017">
            <v>1296.863934569476</v>
          </cell>
        </row>
        <row r="114018">
          <cell r="AF114018">
            <v>81499.314167875418</v>
          </cell>
        </row>
        <row r="114019">
          <cell r="AF114019">
            <v>244.49992555180788</v>
          </cell>
        </row>
        <row r="114020">
          <cell r="AF114020">
            <v>106266.86214361859</v>
          </cell>
        </row>
        <row r="114021">
          <cell r="AF114021">
            <v>6606.5646780028301</v>
          </cell>
        </row>
        <row r="114022">
          <cell r="AF114022">
            <v>27.93123363800003</v>
          </cell>
        </row>
        <row r="114023">
          <cell r="AF114023">
            <v>-106266.86214361859</v>
          </cell>
        </row>
        <row r="114024">
          <cell r="AF114024">
            <v>-432289.17462889489</v>
          </cell>
        </row>
        <row r="114025">
          <cell r="AF114025">
            <v>-1296.863934569476</v>
          </cell>
        </row>
        <row r="114026">
          <cell r="AF114026">
            <v>-6606.5646780028301</v>
          </cell>
        </row>
        <row r="114027">
          <cell r="AF114027">
            <v>-27.93123363800003</v>
          </cell>
        </row>
        <row r="114028">
          <cell r="AF114028">
            <v>-81499.314167875418</v>
          </cell>
        </row>
        <row r="114029">
          <cell r="AF114029">
            <v>-244.49992555180788</v>
          </cell>
        </row>
        <row r="114030">
          <cell r="U114030" t="str">
            <v>CRT</v>
          </cell>
          <cell r="AF114030">
            <v>-416.32405445553201</v>
          </cell>
        </row>
        <row r="114031">
          <cell r="U114031" t="str">
            <v>CRT</v>
          </cell>
          <cell r="AF114031">
            <v>371.45864778048684</v>
          </cell>
        </row>
        <row r="114032">
          <cell r="U114032" t="str">
            <v>CRT</v>
          </cell>
          <cell r="AF114032">
            <v>-437.7350357386274</v>
          </cell>
        </row>
        <row r="114033">
          <cell r="U114033" t="str">
            <v>CRT</v>
          </cell>
          <cell r="AF114033">
            <v>3978.3385168930681</v>
          </cell>
        </row>
        <row r="114034">
          <cell r="U114034" t="str">
            <v>CRT</v>
          </cell>
          <cell r="AF114034">
            <v>-4704.1492487023988</v>
          </cell>
        </row>
        <row r="114035">
          <cell r="U114035" t="str">
            <v>CRT</v>
          </cell>
          <cell r="AF114035">
            <v>12246.244640195053</v>
          </cell>
        </row>
        <row r="114036">
          <cell r="U114036" t="str">
            <v>CRT</v>
          </cell>
          <cell r="AF114036">
            <v>8968.2140750803046</v>
          </cell>
        </row>
        <row r="114037">
          <cell r="U114037" t="str">
            <v>CRT</v>
          </cell>
          <cell r="AF114037">
            <v>451.05692944773403</v>
          </cell>
        </row>
        <row r="114038">
          <cell r="U114038" t="str">
            <v>CRT</v>
          </cell>
          <cell r="AF114038">
            <v>10012.426179031696</v>
          </cell>
        </row>
        <row r="114039">
          <cell r="U114039" t="str">
            <v>YCC</v>
          </cell>
          <cell r="AF114039">
            <v>-546.63931074255947</v>
          </cell>
        </row>
        <row r="114040">
          <cell r="U114040" t="str">
            <v>CRT</v>
          </cell>
          <cell r="AF114040">
            <v>6944.6699470567746</v>
          </cell>
        </row>
        <row r="114041">
          <cell r="U114041" t="str">
            <v>CRT</v>
          </cell>
          <cell r="AF114041">
            <v>21127.729642323618</v>
          </cell>
        </row>
        <row r="114042">
          <cell r="U114042" t="str">
            <v>EMM</v>
          </cell>
          <cell r="AF114042">
            <v>-31.928341267076899</v>
          </cell>
        </row>
        <row r="114043">
          <cell r="U114043" t="str">
            <v>DJJ</v>
          </cell>
          <cell r="AF114043">
            <v>-602.97856147683729</v>
          </cell>
        </row>
        <row r="114044">
          <cell r="U114044" t="str">
            <v>CRT</v>
          </cell>
          <cell r="AF114044">
            <v>-1504.9085771121172</v>
          </cell>
        </row>
        <row r="114045">
          <cell r="U114045" t="str">
            <v>DJJ</v>
          </cell>
          <cell r="AF114045">
            <v>-237.33372104183596</v>
          </cell>
        </row>
        <row r="114046">
          <cell r="U114046" t="str">
            <v>RVS</v>
          </cell>
          <cell r="AF114046">
            <v>54168.010314176237</v>
          </cell>
        </row>
        <row r="114047">
          <cell r="U114047" t="str">
            <v>RVS</v>
          </cell>
          <cell r="AF114047">
            <v>50495.27734811719</v>
          </cell>
        </row>
        <row r="114048">
          <cell r="U114048" t="str">
            <v>RVS</v>
          </cell>
          <cell r="AF114048">
            <v>203.00131986531986</v>
          </cell>
        </row>
        <row r="114049">
          <cell r="U114049" t="str">
            <v>RVS</v>
          </cell>
          <cell r="AF114049">
            <v>4468.8413817872206</v>
          </cell>
        </row>
        <row r="114050">
          <cell r="U114050" t="str">
            <v>RVS</v>
          </cell>
          <cell r="AF114050">
            <v>933.80190286001778</v>
          </cell>
        </row>
        <row r="114051">
          <cell r="U114051" t="str">
            <v>RVS</v>
          </cell>
          <cell r="AF114051">
            <v>48016.227897519253</v>
          </cell>
        </row>
        <row r="114052">
          <cell r="U114052" t="str">
            <v>RVS</v>
          </cell>
          <cell r="AF114052">
            <v>144.05016115174735</v>
          </cell>
        </row>
        <row r="114053">
          <cell r="U114053" t="str">
            <v>RVS</v>
          </cell>
          <cell r="AF114053">
            <v>229630.47684918146</v>
          </cell>
        </row>
        <row r="114054">
          <cell r="U114054" t="str">
            <v>RVS</v>
          </cell>
          <cell r="AF114054">
            <v>21.357177986764192</v>
          </cell>
        </row>
        <row r="114055">
          <cell r="AF114055">
            <v>57991.634322303493</v>
          </cell>
        </row>
        <row r="114056">
          <cell r="AF114056">
            <v>173.97905112426949</v>
          </cell>
        </row>
        <row r="114057">
          <cell r="U114057" t="str">
            <v>RVS</v>
          </cell>
          <cell r="AF114057">
            <v>-21.357177986764192</v>
          </cell>
        </row>
        <row r="114058">
          <cell r="U114058" t="str">
            <v>RVS</v>
          </cell>
          <cell r="AF114058">
            <v>-933.80190286001778</v>
          </cell>
        </row>
        <row r="114059">
          <cell r="U114059" t="str">
            <v>RVS</v>
          </cell>
          <cell r="AF114059">
            <v>-4468.8413817872206</v>
          </cell>
        </row>
        <row r="114060">
          <cell r="U114060" t="str">
            <v>RVS</v>
          </cell>
          <cell r="AF114060">
            <v>-54168.010314176237</v>
          </cell>
        </row>
        <row r="114061">
          <cell r="U114061" t="str">
            <v>RVS</v>
          </cell>
          <cell r="AF114061">
            <v>-229630.47684918146</v>
          </cell>
        </row>
        <row r="114062">
          <cell r="U114062" t="str">
            <v>RVS</v>
          </cell>
          <cell r="AF114062">
            <v>-48016.227897519253</v>
          </cell>
        </row>
        <row r="114063">
          <cell r="U114063" t="str">
            <v>RVS</v>
          </cell>
          <cell r="AF114063">
            <v>-50495.27734811719</v>
          </cell>
        </row>
        <row r="114064">
          <cell r="U114064" t="str">
            <v>RVS</v>
          </cell>
          <cell r="AF114064">
            <v>-144.05016115174735</v>
          </cell>
        </row>
        <row r="114065">
          <cell r="U114065" t="str">
            <v>RVS</v>
          </cell>
          <cell r="AF114065">
            <v>-203.00131986531986</v>
          </cell>
        </row>
        <row r="114066">
          <cell r="U114066" t="str">
            <v>YCC</v>
          </cell>
          <cell r="AF114066">
            <v>-312.97085336119818</v>
          </cell>
        </row>
        <row r="114067">
          <cell r="U114067" t="str">
            <v>CRT</v>
          </cell>
          <cell r="AF114067">
            <v>-1291.2204367042068</v>
          </cell>
        </row>
        <row r="114068">
          <cell r="U114068" t="str">
            <v>CMT</v>
          </cell>
          <cell r="AF114068">
            <v>34291.652162854596</v>
          </cell>
        </row>
        <row r="114069">
          <cell r="U114069" t="str">
            <v>ZEX</v>
          </cell>
          <cell r="AF114069">
            <v>-26977.72117572257</v>
          </cell>
          <cell r="AK114069" t="str">
            <v>VO-2</v>
          </cell>
        </row>
        <row r="114070">
          <cell r="U114070" t="str">
            <v>CRT</v>
          </cell>
          <cell r="AF114070">
            <v>-10900.36904880459</v>
          </cell>
        </row>
        <row r="114071">
          <cell r="U114071" t="str">
            <v>DJJ</v>
          </cell>
          <cell r="AF114071">
            <v>143527.01652516899</v>
          </cell>
        </row>
        <row r="114072">
          <cell r="U114072" t="str">
            <v>PNT</v>
          </cell>
          <cell r="AF114072">
            <v>73185.60793560023</v>
          </cell>
        </row>
        <row r="114073">
          <cell r="U114073" t="str">
            <v>RVS</v>
          </cell>
          <cell r="AF114073">
            <v>-91294.071760583</v>
          </cell>
        </row>
        <row r="114074">
          <cell r="U114074" t="str">
            <v>RVS</v>
          </cell>
          <cell r="AF114074">
            <v>91294.071760583</v>
          </cell>
        </row>
        <row r="114075">
          <cell r="U114075" t="str">
            <v>YCC</v>
          </cell>
          <cell r="AF114075">
            <v>304.87250546195691</v>
          </cell>
        </row>
        <row r="114076">
          <cell r="U114076" t="str">
            <v>YCC</v>
          </cell>
          <cell r="AF114076">
            <v>17832.23806800686</v>
          </cell>
        </row>
        <row r="114077">
          <cell r="U114077" t="str">
            <v>YCC</v>
          </cell>
          <cell r="AF114077">
            <v>16465.103593894339</v>
          </cell>
        </row>
        <row r="114078">
          <cell r="U114078" t="str">
            <v>D13</v>
          </cell>
          <cell r="AF114078">
            <v>419.86246132641242</v>
          </cell>
        </row>
        <row r="114079">
          <cell r="U114079" t="str">
            <v>D13</v>
          </cell>
          <cell r="AF114079">
            <v>3313.8315811082271</v>
          </cell>
        </row>
        <row r="114080">
          <cell r="U114080" t="str">
            <v>D13</v>
          </cell>
          <cell r="AF114080">
            <v>1891.8664496546869</v>
          </cell>
        </row>
        <row r="114081">
          <cell r="U114081" t="str">
            <v>D13</v>
          </cell>
          <cell r="AF114081">
            <v>1756.3307379873604</v>
          </cell>
        </row>
        <row r="114082">
          <cell r="U114082" t="str">
            <v>RVS</v>
          </cell>
          <cell r="AF114082">
            <v>8781.653689936802</v>
          </cell>
        </row>
        <row r="114083">
          <cell r="U114083" t="str">
            <v>RVS</v>
          </cell>
          <cell r="AF114083">
            <v>-8781.653689936802</v>
          </cell>
        </row>
        <row r="114084">
          <cell r="U114084" t="str">
            <v>YCC</v>
          </cell>
          <cell r="AF114084">
            <v>6627.6631622164541</v>
          </cell>
        </row>
        <row r="114085">
          <cell r="U114085" t="str">
            <v>YCC</v>
          </cell>
          <cell r="AF114085">
            <v>18819.249549113621</v>
          </cell>
        </row>
        <row r="114086">
          <cell r="U114086" t="str">
            <v>YCC</v>
          </cell>
          <cell r="AF114086">
            <v>1418.1542251352657</v>
          </cell>
        </row>
        <row r="114087">
          <cell r="U114087" t="str">
            <v>D13</v>
          </cell>
          <cell r="AF114087">
            <v>1175.0184020293552</v>
          </cell>
        </row>
        <row r="114088">
          <cell r="U114088" t="str">
            <v>YCC</v>
          </cell>
          <cell r="AF114088">
            <v>650.17375621343422</v>
          </cell>
        </row>
        <row r="114089">
          <cell r="U114089" t="str">
            <v>YCC</v>
          </cell>
          <cell r="AF114089">
            <v>2774.0746931773192</v>
          </cell>
        </row>
        <row r="114090">
          <cell r="U114090" t="str">
            <v>YCC</v>
          </cell>
          <cell r="AF114090">
            <v>1268.8661124063401</v>
          </cell>
        </row>
        <row r="114091">
          <cell r="U114091" t="str">
            <v>YCC</v>
          </cell>
          <cell r="AF114091">
            <v>12350.915409316851</v>
          </cell>
        </row>
        <row r="114092">
          <cell r="U114092" t="str">
            <v>YCC</v>
          </cell>
          <cell r="AF114092">
            <v>11863.517060367454</v>
          </cell>
        </row>
        <row r="114093">
          <cell r="U114093" t="str">
            <v>YCC</v>
          </cell>
          <cell r="AF114093">
            <v>12327.453481722605</v>
          </cell>
        </row>
        <row r="114094">
          <cell r="U114094" t="str">
            <v>YCC</v>
          </cell>
          <cell r="AF114094">
            <v>9971.3192275546553</v>
          </cell>
        </row>
        <row r="114095">
          <cell r="U114095" t="str">
            <v>D13</v>
          </cell>
          <cell r="AF114095">
            <v>2107.5968855848323</v>
          </cell>
        </row>
        <row r="114096">
          <cell r="U114096" t="str">
            <v>D13</v>
          </cell>
          <cell r="AF114096">
            <v>7366.8195263860171</v>
          </cell>
        </row>
        <row r="114097">
          <cell r="U114097" t="str">
            <v>D13</v>
          </cell>
          <cell r="AF114097">
            <v>1451.0536799659817</v>
          </cell>
        </row>
        <row r="114098">
          <cell r="U114098" t="str">
            <v>DJJ</v>
          </cell>
          <cell r="AF114098">
            <v>24150.026495989678</v>
          </cell>
        </row>
        <row r="114099">
          <cell r="U114099" t="str">
            <v>YCC</v>
          </cell>
          <cell r="AF114099">
            <v>217340.12962066891</v>
          </cell>
        </row>
        <row r="114100">
          <cell r="U114100" t="str">
            <v>DJJ</v>
          </cell>
          <cell r="AF114100">
            <v>11682.412022170412</v>
          </cell>
        </row>
        <row r="114101">
          <cell r="U114101" t="str">
            <v>YCC</v>
          </cell>
          <cell r="AF114101">
            <v>4703.3087361984781</v>
          </cell>
        </row>
        <row r="114102">
          <cell r="U114102" t="str">
            <v>YCC</v>
          </cell>
          <cell r="AF114102">
            <v>1056.7272734204314</v>
          </cell>
        </row>
        <row r="114103">
          <cell r="U114103" t="str">
            <v>YCC</v>
          </cell>
          <cell r="AF114103">
            <v>24025.310212466455</v>
          </cell>
        </row>
        <row r="114104">
          <cell r="U114104" t="str">
            <v>D13</v>
          </cell>
          <cell r="AF114104">
            <v>8953.2339477118421</v>
          </cell>
        </row>
        <row r="114105">
          <cell r="U114105" t="str">
            <v>D13</v>
          </cell>
          <cell r="AF114105">
            <v>10931.501928180765</v>
          </cell>
        </row>
        <row r="114106">
          <cell r="U114106" t="str">
            <v>D13</v>
          </cell>
          <cell r="AF114106">
            <v>1790.396926641153</v>
          </cell>
        </row>
        <row r="114107">
          <cell r="U114107" t="str">
            <v>D13</v>
          </cell>
          <cell r="AF114107">
            <v>6657.7461253097554</v>
          </cell>
        </row>
        <row r="114108">
          <cell r="U114108" t="str">
            <v>D13</v>
          </cell>
          <cell r="AF114108">
            <v>2437.323127905101</v>
          </cell>
        </row>
        <row r="114109">
          <cell r="U114109" t="str">
            <v>D13</v>
          </cell>
          <cell r="AF114109">
            <v>242.17481194738926</v>
          </cell>
        </row>
        <row r="114110">
          <cell r="U114110" t="str">
            <v>D13</v>
          </cell>
          <cell r="AF114110">
            <v>874.70241499142207</v>
          </cell>
        </row>
        <row r="114111">
          <cell r="U114111" t="str">
            <v>D13</v>
          </cell>
          <cell r="AF114111">
            <v>316.76087625918268</v>
          </cell>
        </row>
        <row r="114112">
          <cell r="U114112" t="str">
            <v>D13</v>
          </cell>
          <cell r="AF114112">
            <v>47.884866347013883</v>
          </cell>
        </row>
        <row r="114113">
          <cell r="U114113" t="str">
            <v>UKM</v>
          </cell>
          <cell r="AF114113">
            <v>906.38910687839996</v>
          </cell>
        </row>
        <row r="114114">
          <cell r="U114114" t="str">
            <v>D13</v>
          </cell>
          <cell r="AF114114">
            <v>7864.4431003387144</v>
          </cell>
        </row>
        <row r="114115">
          <cell r="U114115" t="str">
            <v>DJJ</v>
          </cell>
          <cell r="AF114115">
            <v>223.61735509318316</v>
          </cell>
        </row>
        <row r="114116">
          <cell r="U114116" t="str">
            <v>DJJ</v>
          </cell>
          <cell r="AF114116">
            <v>568.82449302775694</v>
          </cell>
        </row>
        <row r="114117">
          <cell r="U114117" t="str">
            <v>DJJ</v>
          </cell>
          <cell r="AF114117">
            <v>2236.8363172480535</v>
          </cell>
        </row>
        <row r="114118">
          <cell r="U114118" t="str">
            <v>YCC</v>
          </cell>
          <cell r="AF114118">
            <v>-1056.7272734204314</v>
          </cell>
        </row>
        <row r="114119">
          <cell r="U114119" t="str">
            <v>YCC</v>
          </cell>
          <cell r="AF114119">
            <v>-4703.3087361984781</v>
          </cell>
        </row>
        <row r="114120">
          <cell r="U114120" t="str">
            <v>YCC</v>
          </cell>
          <cell r="AF114120">
            <v>-24025.310212466455</v>
          </cell>
        </row>
        <row r="114121">
          <cell r="U114121" t="str">
            <v>ZMC</v>
          </cell>
          <cell r="AF114121">
            <v>374.44762562500915</v>
          </cell>
        </row>
        <row r="114122">
          <cell r="U114122" t="str">
            <v>ZMC</v>
          </cell>
          <cell r="AF114122">
            <v>7643.6839249842369</v>
          </cell>
        </row>
        <row r="114123">
          <cell r="U114123" t="str">
            <v>DJJ</v>
          </cell>
          <cell r="AF114123">
            <v>-24150.026495989678</v>
          </cell>
        </row>
        <row r="114124">
          <cell r="U114124" t="str">
            <v>ZMC</v>
          </cell>
          <cell r="AF114124">
            <v>165.69157905541135</v>
          </cell>
        </row>
        <row r="114125">
          <cell r="U114125" t="str">
            <v>ZMC</v>
          </cell>
          <cell r="AF114125">
            <v>49.707473716623412</v>
          </cell>
        </row>
        <row r="114126">
          <cell r="U114126" t="str">
            <v>ZMC</v>
          </cell>
          <cell r="AF114126">
            <v>2564.3352670860277</v>
          </cell>
        </row>
        <row r="114127">
          <cell r="U114127" t="str">
            <v>ZMC</v>
          </cell>
          <cell r="AF114127">
            <v>3402.4080127274592</v>
          </cell>
        </row>
        <row r="114128">
          <cell r="U114128" t="str">
            <v>ZMC</v>
          </cell>
          <cell r="AF114128">
            <v>5567.4408900423759</v>
          </cell>
        </row>
        <row r="114129">
          <cell r="U114129" t="str">
            <v>ZMC</v>
          </cell>
          <cell r="AF114129">
            <v>-374.44762562500915</v>
          </cell>
        </row>
        <row r="114130">
          <cell r="U114130" t="str">
            <v>PNT</v>
          </cell>
          <cell r="AF114130">
            <v>10984.120437249812</v>
          </cell>
        </row>
        <row r="114131">
          <cell r="U114131" t="str">
            <v>SAN</v>
          </cell>
          <cell r="AF114131">
            <v>3239.270370533292</v>
          </cell>
        </row>
        <row r="114132">
          <cell r="U114132" t="str">
            <v>ZEQ</v>
          </cell>
          <cell r="AF114132">
            <v>154.80564231147085</v>
          </cell>
          <cell r="AK114132" t="str">
            <v>VO-3</v>
          </cell>
        </row>
        <row r="114133">
          <cell r="U114133" t="str">
            <v>PNT</v>
          </cell>
          <cell r="AF114133">
            <v>9.7062127010659971E-2</v>
          </cell>
        </row>
        <row r="114134">
          <cell r="U114134" t="str">
            <v>YCC</v>
          </cell>
          <cell r="AF114134">
            <v>-11863.517060367454</v>
          </cell>
        </row>
        <row r="114135">
          <cell r="U114135" t="str">
            <v>YCC</v>
          </cell>
          <cell r="AF114135">
            <v>-12327.453481722605</v>
          </cell>
        </row>
        <row r="114136">
          <cell r="U114136" t="str">
            <v>YCC</v>
          </cell>
          <cell r="AF114136">
            <v>-9971.3192275546553</v>
          </cell>
        </row>
        <row r="114137">
          <cell r="U114137" t="str">
            <v>YCC</v>
          </cell>
          <cell r="AF114137">
            <v>-12350.915409316851</v>
          </cell>
        </row>
        <row r="114138">
          <cell r="U114138" t="str">
            <v>YCC</v>
          </cell>
          <cell r="AF114138">
            <v>-17832.23806800686</v>
          </cell>
        </row>
        <row r="114139">
          <cell r="U114139" t="str">
            <v>YCC</v>
          </cell>
          <cell r="AF114139">
            <v>-16465.103593894339</v>
          </cell>
        </row>
        <row r="114140">
          <cell r="U114140" t="str">
            <v>YCC</v>
          </cell>
          <cell r="AF114140">
            <v>-650.17375621343422</v>
          </cell>
        </row>
        <row r="114141">
          <cell r="U114141" t="str">
            <v>YCC</v>
          </cell>
          <cell r="AF114141">
            <v>-2774.0746931773192</v>
          </cell>
        </row>
        <row r="114142">
          <cell r="U114142" t="str">
            <v>YCC</v>
          </cell>
          <cell r="AF114142">
            <v>-1268.8661124063401</v>
          </cell>
        </row>
        <row r="114143">
          <cell r="U114143" t="str">
            <v>DJJ</v>
          </cell>
          <cell r="AF114143">
            <v>-12591.880380040717</v>
          </cell>
        </row>
        <row r="114144">
          <cell r="U114144" t="str">
            <v>ZEX</v>
          </cell>
          <cell r="AF114144">
            <v>1131.5498089080972</v>
          </cell>
          <cell r="AK114144" t="str">
            <v>VO-2</v>
          </cell>
        </row>
        <row r="114145">
          <cell r="U114145" t="str">
            <v>ZEX</v>
          </cell>
          <cell r="AF114145">
            <v>684.89481015823117</v>
          </cell>
          <cell r="AK114145" t="str">
            <v>VO-2</v>
          </cell>
        </row>
        <row r="114146">
          <cell r="U114146" t="str">
            <v>ZEX</v>
          </cell>
          <cell r="AF114146">
            <v>2177.4475836696788</v>
          </cell>
          <cell r="AK114146" t="str">
            <v>VO-2</v>
          </cell>
        </row>
        <row r="114147">
          <cell r="U114147" t="str">
            <v>ZMC</v>
          </cell>
          <cell r="AF114147">
            <v>4723.0060363610382</v>
          </cell>
        </row>
        <row r="114148">
          <cell r="U114148" t="str">
            <v>ZMC</v>
          </cell>
          <cell r="AF114148">
            <v>250.74115083758971</v>
          </cell>
        </row>
        <row r="114149">
          <cell r="U114149" t="str">
            <v>CRT</v>
          </cell>
          <cell r="AF114149">
            <v>-7440.4869807479363</v>
          </cell>
        </row>
        <row r="114150">
          <cell r="U114150" t="str">
            <v>ZER</v>
          </cell>
          <cell r="AF114150">
            <v>292.17416151730538</v>
          </cell>
        </row>
        <row r="114151">
          <cell r="U114151" t="str">
            <v>CPN</v>
          </cell>
          <cell r="AF114151">
            <v>281.28013715755259</v>
          </cell>
        </row>
        <row r="114152">
          <cell r="U114152" t="str">
            <v>X</v>
          </cell>
          <cell r="AF114152">
            <v>16558268.073942261</v>
          </cell>
        </row>
        <row r="114153">
          <cell r="U114153" t="str">
            <v>CRT</v>
          </cell>
          <cell r="AF114153">
            <v>94401.776772220706</v>
          </cell>
        </row>
        <row r="114154">
          <cell r="U114154" t="str">
            <v>CMT</v>
          </cell>
          <cell r="AF114154">
            <v>258980.95386437353</v>
          </cell>
        </row>
        <row r="114155">
          <cell r="U114155" t="str">
            <v>CMT</v>
          </cell>
          <cell r="AF114155">
            <v>105642.34266109289</v>
          </cell>
        </row>
        <row r="114156">
          <cell r="U114156" t="str">
            <v>RVS</v>
          </cell>
          <cell r="AF114156">
            <v>58769.210207425604</v>
          </cell>
        </row>
        <row r="114157">
          <cell r="U114157" t="str">
            <v>RVS</v>
          </cell>
          <cell r="AF114157">
            <v>-58769.210207425604</v>
          </cell>
        </row>
        <row r="114158">
          <cell r="U114158" t="str">
            <v>CMT</v>
          </cell>
          <cell r="AF114158">
            <v>249811.34523575107</v>
          </cell>
        </row>
        <row r="114159">
          <cell r="U114159" t="str">
            <v>CMT</v>
          </cell>
          <cell r="AF114159">
            <v>58769.210207425604</v>
          </cell>
        </row>
        <row r="114160">
          <cell r="U114160" t="str">
            <v>CMT</v>
          </cell>
          <cell r="AF114160">
            <v>145.55467057302889</v>
          </cell>
        </row>
        <row r="114161">
          <cell r="U114161" t="str">
            <v>ZER</v>
          </cell>
          <cell r="AF114161">
            <v>10435.833395605343</v>
          </cell>
        </row>
        <row r="114162">
          <cell r="U114162" t="str">
            <v>ZER</v>
          </cell>
          <cell r="AF114162">
            <v>75.572105816458432</v>
          </cell>
        </row>
        <row r="114163">
          <cell r="U114163" t="str">
            <v>CMT</v>
          </cell>
          <cell r="AF114163">
            <v>44167.442813097805</v>
          </cell>
        </row>
        <row r="114164">
          <cell r="U114164" t="str">
            <v>ZR2</v>
          </cell>
          <cell r="AF114164">
            <v>34.209392503231371</v>
          </cell>
          <cell r="AK114164" t="str">
            <v>VO-4</v>
          </cell>
        </row>
        <row r="114165">
          <cell r="U114165" t="str">
            <v>RVS</v>
          </cell>
          <cell r="AF114165">
            <v>85802.469185178808</v>
          </cell>
        </row>
        <row r="114166">
          <cell r="U114166" t="str">
            <v>CMT</v>
          </cell>
          <cell r="AF114166">
            <v>1716.0493139164155</v>
          </cell>
        </row>
        <row r="114167">
          <cell r="U114167" t="str">
            <v>CMT</v>
          </cell>
          <cell r="AF114167">
            <v>84086.419871262391</v>
          </cell>
        </row>
        <row r="114168">
          <cell r="U114168" t="str">
            <v>RVS</v>
          </cell>
          <cell r="AF114168">
            <v>-85802.469185178808</v>
          </cell>
        </row>
        <row r="114169">
          <cell r="U114169" t="str">
            <v>RVS</v>
          </cell>
          <cell r="AF114169">
            <v>2459.9980306764328</v>
          </cell>
        </row>
        <row r="114170">
          <cell r="U114170" t="str">
            <v>RVS</v>
          </cell>
          <cell r="AF114170">
            <v>120539.90240844464</v>
          </cell>
        </row>
        <row r="114171">
          <cell r="U114171" t="str">
            <v>RVS</v>
          </cell>
          <cell r="AF114171">
            <v>-2459.9980306764328</v>
          </cell>
        </row>
        <row r="114172">
          <cell r="U114172" t="str">
            <v>RVS</v>
          </cell>
          <cell r="AF114172">
            <v>-120539.90240844464</v>
          </cell>
        </row>
        <row r="114173">
          <cell r="U114173" t="str">
            <v>BCM</v>
          </cell>
          <cell r="AF114173">
            <v>2459.9980306764328</v>
          </cell>
        </row>
        <row r="114174">
          <cell r="U114174" t="str">
            <v>CMT</v>
          </cell>
          <cell r="AF114174">
            <v>121544.26759414046</v>
          </cell>
        </row>
        <row r="114175">
          <cell r="U114175" t="str">
            <v>CMT</v>
          </cell>
          <cell r="AF114175">
            <v>102279.0744222318</v>
          </cell>
        </row>
        <row r="114176">
          <cell r="U114176" t="str">
            <v>CMT</v>
          </cell>
          <cell r="AF114176">
            <v>2087.3280927186561</v>
          </cell>
        </row>
        <row r="114177">
          <cell r="U114177" t="str">
            <v>CMT</v>
          </cell>
          <cell r="AF114177">
            <v>74771.153236363636</v>
          </cell>
        </row>
        <row r="114178">
          <cell r="U114178" t="str">
            <v>CMT</v>
          </cell>
          <cell r="AF114178">
            <v>1525.9418357604482</v>
          </cell>
        </row>
        <row r="114179">
          <cell r="U114179" t="str">
            <v>RVS</v>
          </cell>
          <cell r="AF114179">
            <v>-24593.890213873332</v>
          </cell>
        </row>
        <row r="114180">
          <cell r="U114180" t="str">
            <v>RVS</v>
          </cell>
          <cell r="AF114180">
            <v>-3839.5260611805256</v>
          </cell>
        </row>
        <row r="114181">
          <cell r="U114181" t="str">
            <v>RVS</v>
          </cell>
          <cell r="AF114181">
            <v>-1970.4047679448518</v>
          </cell>
        </row>
        <row r="114182">
          <cell r="U114182" t="str">
            <v>CMT</v>
          </cell>
          <cell r="AF114182">
            <v>-1970.4047679448518</v>
          </cell>
        </row>
        <row r="114183">
          <cell r="U114183" t="str">
            <v>CMT</v>
          </cell>
          <cell r="AF114183">
            <v>-2464.8929842309353</v>
          </cell>
        </row>
        <row r="114184">
          <cell r="U114184" t="str">
            <v>CMT</v>
          </cell>
          <cell r="AF114184">
            <v>-2112.8405682033608</v>
          </cell>
        </row>
        <row r="114185">
          <cell r="U114185" t="str">
            <v>RVS</v>
          </cell>
          <cell r="AF114185">
            <v>24593.890213873332</v>
          </cell>
        </row>
        <row r="114186">
          <cell r="U114186" t="str">
            <v>RVS</v>
          </cell>
          <cell r="AF114186">
            <v>3839.5260611805256</v>
          </cell>
        </row>
        <row r="114187">
          <cell r="U114187" t="str">
            <v>RVS</v>
          </cell>
          <cell r="AF114187">
            <v>1970.4047679448518</v>
          </cell>
        </row>
        <row r="114188">
          <cell r="U114188" t="str">
            <v>CMT</v>
          </cell>
          <cell r="AF114188">
            <v>127675.8492942697</v>
          </cell>
        </row>
        <row r="114189">
          <cell r="U114189" t="str">
            <v>CMT</v>
          </cell>
          <cell r="AF114189">
            <v>2605.6296039638087</v>
          </cell>
        </row>
        <row r="114190">
          <cell r="U114190" t="str">
            <v>CMT</v>
          </cell>
          <cell r="AF114190">
            <v>1298.7707272470022</v>
          </cell>
        </row>
        <row r="114191">
          <cell r="U114191" t="str">
            <v>CMT</v>
          </cell>
          <cell r="AF114191">
            <v>63639.765175798522</v>
          </cell>
        </row>
        <row r="114192">
          <cell r="U114192" t="str">
            <v>CMT</v>
          </cell>
          <cell r="AF114192">
            <v>57425.523836970751</v>
          </cell>
        </row>
        <row r="114193">
          <cell r="U114193" t="str">
            <v>CMT</v>
          </cell>
          <cell r="AF114193">
            <v>1171.9495785433837</v>
          </cell>
        </row>
        <row r="114194">
          <cell r="U114194" t="str">
            <v>CMT</v>
          </cell>
          <cell r="AF114194">
            <v>-2498.8492998125284</v>
          </cell>
        </row>
        <row r="114195">
          <cell r="U114195" t="str">
            <v>CMT</v>
          </cell>
          <cell r="AF114195">
            <v>-1463.4078005730255</v>
          </cell>
        </row>
        <row r="114196">
          <cell r="U114196" t="str">
            <v>CMT</v>
          </cell>
          <cell r="AF114196">
            <v>-10282.951725973613</v>
          </cell>
        </row>
        <row r="114197">
          <cell r="U114197" t="str">
            <v>RVS</v>
          </cell>
          <cell r="AF114197">
            <v>-1192.3495261929186</v>
          </cell>
        </row>
        <row r="114198">
          <cell r="U114198" t="str">
            <v>RVS</v>
          </cell>
          <cell r="AF114198">
            <v>-14425.069222171129</v>
          </cell>
        </row>
        <row r="114199">
          <cell r="U114199" t="str">
            <v>RVS</v>
          </cell>
          <cell r="AF114199">
            <v>-2568.9164771320434</v>
          </cell>
        </row>
        <row r="114200">
          <cell r="U114200" t="str">
            <v>RVS</v>
          </cell>
          <cell r="AF114200">
            <v>1192.3495261929186</v>
          </cell>
        </row>
        <row r="114201">
          <cell r="U114201" t="str">
            <v>RVS</v>
          </cell>
          <cell r="AF114201">
            <v>14425.069222171129</v>
          </cell>
        </row>
        <row r="114202">
          <cell r="U114202" t="str">
            <v>RVS</v>
          </cell>
          <cell r="AF114202">
            <v>2568.9164771320434</v>
          </cell>
        </row>
        <row r="114203">
          <cell r="U114203" t="str">
            <v>CMT</v>
          </cell>
          <cell r="AF114203">
            <v>-2572.5161784160446</v>
          </cell>
        </row>
        <row r="114204">
          <cell r="U114204" t="str">
            <v>CMT</v>
          </cell>
          <cell r="AF114204">
            <v>-14445.282298468395</v>
          </cell>
        </row>
        <row r="114205">
          <cell r="U114205" t="str">
            <v>CMT</v>
          </cell>
          <cell r="AF114205">
            <v>-1171.9495785433837</v>
          </cell>
        </row>
        <row r="114206">
          <cell r="U114206" t="str">
            <v>BCM</v>
          </cell>
          <cell r="AF114206">
            <v>29.526723497577024</v>
          </cell>
        </row>
        <row r="114207">
          <cell r="U114207" t="str">
            <v>CMT</v>
          </cell>
          <cell r="AF114207">
            <v>-22125.453413745534</v>
          </cell>
        </row>
        <row r="114208">
          <cell r="U114208" t="str">
            <v>CMT</v>
          </cell>
          <cell r="AF114208">
            <v>-6501.7132563404202</v>
          </cell>
        </row>
        <row r="114209">
          <cell r="U114209" t="str">
            <v>CMT</v>
          </cell>
          <cell r="AF114209">
            <v>-9419.322359484986</v>
          </cell>
        </row>
        <row r="114210">
          <cell r="U114210" t="str">
            <v>CMT</v>
          </cell>
          <cell r="AF114210">
            <v>-733.68068161720498</v>
          </cell>
        </row>
        <row r="114211">
          <cell r="U114211" t="str">
            <v>CMT</v>
          </cell>
          <cell r="AF114211">
            <v>-22249.488552049803</v>
          </cell>
        </row>
        <row r="114212">
          <cell r="U114212" t="str">
            <v>CMT</v>
          </cell>
          <cell r="AF114212">
            <v>5522.0069909094127</v>
          </cell>
        </row>
        <row r="114213">
          <cell r="U114213" t="str">
            <v>CMT</v>
          </cell>
          <cell r="AF114213">
            <v>270578.33658360154</v>
          </cell>
        </row>
        <row r="114214">
          <cell r="U114214" t="str">
            <v>CMT</v>
          </cell>
          <cell r="AF114214">
            <v>2324.8370324714374</v>
          </cell>
        </row>
        <row r="114215">
          <cell r="U114215" t="str">
            <v>CMT</v>
          </cell>
          <cell r="AF114215">
            <v>113917.02200558878</v>
          </cell>
        </row>
        <row r="114216">
          <cell r="U114216" t="str">
            <v>CMT</v>
          </cell>
          <cell r="AF114216">
            <v>1483.5524404867178</v>
          </cell>
        </row>
        <row r="114217">
          <cell r="U114217" t="str">
            <v>CMT</v>
          </cell>
          <cell r="AF114217">
            <v>72694.062694280365</v>
          </cell>
        </row>
        <row r="114218">
          <cell r="U114218" t="str">
            <v>CMT</v>
          </cell>
          <cell r="AF114218">
            <v>60087.312226663365</v>
          </cell>
        </row>
        <row r="114219">
          <cell r="U114219" t="str">
            <v>CMT</v>
          </cell>
          <cell r="AF114219">
            <v>1226.2715977503449</v>
          </cell>
        </row>
        <row r="114220">
          <cell r="U114220" t="str">
            <v>CMT</v>
          </cell>
          <cell r="AF114220">
            <v>223410.59910862721</v>
          </cell>
        </row>
        <row r="114221">
          <cell r="U114221" t="str">
            <v>CMT</v>
          </cell>
          <cell r="AF114221">
            <v>4559.400175975381</v>
          </cell>
        </row>
        <row r="114222">
          <cell r="U114222" t="str">
            <v>CMT</v>
          </cell>
          <cell r="AF114222">
            <v>-20111.491770365392</v>
          </cell>
        </row>
        <row r="114223">
          <cell r="U114223" t="str">
            <v>CMT</v>
          </cell>
          <cell r="AF114223">
            <v>-5522.0069909094127</v>
          </cell>
        </row>
        <row r="114224">
          <cell r="U114224" t="str">
            <v>CMT</v>
          </cell>
          <cell r="AF114224">
            <v>-29997.405996546397</v>
          </cell>
        </row>
        <row r="114225">
          <cell r="U114225" t="str">
            <v>CMT</v>
          </cell>
          <cell r="AF114225">
            <v>-3576.4914699627375</v>
          </cell>
        </row>
        <row r="114226">
          <cell r="U114226" t="str">
            <v>CMT</v>
          </cell>
          <cell r="AF114226">
            <v>-18164.236565300373</v>
          </cell>
        </row>
        <row r="114227">
          <cell r="U114227" t="str">
            <v>CMT</v>
          </cell>
          <cell r="AF114227">
            <v>-6378.5214034354267</v>
          </cell>
        </row>
        <row r="114228">
          <cell r="U114228" t="str">
            <v>CMT</v>
          </cell>
          <cell r="AF114228">
            <v>-5433.3743682632012</v>
          </cell>
        </row>
        <row r="114229">
          <cell r="U114229" t="str">
            <v>CMT</v>
          </cell>
          <cell r="AF114229">
            <v>-36603.690725802051</v>
          </cell>
        </row>
        <row r="114230">
          <cell r="U114230" t="str">
            <v>CMT</v>
          </cell>
          <cell r="AF114230">
            <v>128622.0061303281</v>
          </cell>
        </row>
        <row r="114231">
          <cell r="U114231" t="str">
            <v>CMT</v>
          </cell>
          <cell r="AF114231">
            <v>2624.9391433245478</v>
          </cell>
        </row>
        <row r="114232">
          <cell r="U114232" t="str">
            <v>CMT</v>
          </cell>
          <cell r="AF114232">
            <v>161818.72960265382</v>
          </cell>
        </row>
        <row r="114233">
          <cell r="U114233" t="str">
            <v>CMT</v>
          </cell>
          <cell r="AF114233">
            <v>3302.4232643824416</v>
          </cell>
        </row>
        <row r="114234">
          <cell r="U114234" t="str">
            <v>CMT</v>
          </cell>
          <cell r="AF114234">
            <v>-19217.108576024722</v>
          </cell>
        </row>
        <row r="114235">
          <cell r="U114235" t="str">
            <v>CMT</v>
          </cell>
          <cell r="AF114235">
            <v>4333.0349015722986</v>
          </cell>
        </row>
        <row r="114236">
          <cell r="U114236" t="str">
            <v>CMT</v>
          </cell>
          <cell r="AF114236">
            <v>212318.70419994547</v>
          </cell>
        </row>
        <row r="114237">
          <cell r="U114237" t="str">
            <v>CMT</v>
          </cell>
          <cell r="AF114237">
            <v>4180.4641974007091</v>
          </cell>
        </row>
        <row r="114238">
          <cell r="U114238" t="str">
            <v>CMT</v>
          </cell>
          <cell r="AF114238">
            <v>204842.73384167955</v>
          </cell>
        </row>
        <row r="114239">
          <cell r="U114239" t="str">
            <v>CMT</v>
          </cell>
          <cell r="AF114239">
            <v>-38722.297152231207</v>
          </cell>
        </row>
        <row r="114240">
          <cell r="U114240" t="str">
            <v>CMT</v>
          </cell>
          <cell r="AF114240">
            <v>163640.61943160958</v>
          </cell>
        </row>
        <row r="114241">
          <cell r="U114241" t="str">
            <v>CMT</v>
          </cell>
          <cell r="AF114241">
            <v>3339.6048139598297</v>
          </cell>
        </row>
        <row r="114242">
          <cell r="U114242" t="str">
            <v>CMT</v>
          </cell>
          <cell r="AF114242">
            <v>148785.02841206943</v>
          </cell>
        </row>
        <row r="114243">
          <cell r="U114243" t="str">
            <v>CMT</v>
          </cell>
          <cell r="AF114243">
            <v>3036.4293160047264</v>
          </cell>
        </row>
        <row r="114244">
          <cell r="U114244" t="str">
            <v>RVS</v>
          </cell>
          <cell r="AF114244">
            <v>-18782.028587839679</v>
          </cell>
        </row>
        <row r="114245">
          <cell r="U114245" t="str">
            <v>RVS</v>
          </cell>
          <cell r="AF114245">
            <v>18782.028587839679</v>
          </cell>
        </row>
        <row r="114246">
          <cell r="U114246" t="str">
            <v>CMT</v>
          </cell>
          <cell r="AF114246">
            <v>-18782.028587839679</v>
          </cell>
        </row>
        <row r="114247">
          <cell r="U114247" t="str">
            <v>CMT</v>
          </cell>
          <cell r="AF114247">
            <v>3322.1958098700352</v>
          </cell>
        </row>
        <row r="114248">
          <cell r="U114248" t="str">
            <v>CMT</v>
          </cell>
          <cell r="AF114248">
            <v>235121.24906425521</v>
          </cell>
        </row>
        <row r="114249">
          <cell r="U114249" t="str">
            <v>CMT</v>
          </cell>
          <cell r="AF114249">
            <v>4798.3930153594483</v>
          </cell>
        </row>
        <row r="114250">
          <cell r="U114250" t="str">
            <v>CMT</v>
          </cell>
          <cell r="AF114250">
            <v>162787.57656748159</v>
          </cell>
        </row>
        <row r="114251">
          <cell r="U114251" t="str">
            <v>RVS</v>
          </cell>
          <cell r="AF114251">
            <v>-8513.4990989730086</v>
          </cell>
        </row>
        <row r="114252">
          <cell r="U114252" t="str">
            <v>RVS</v>
          </cell>
          <cell r="AF114252">
            <v>-30770.200785603931</v>
          </cell>
        </row>
        <row r="114253">
          <cell r="U114253" t="str">
            <v>RVS</v>
          </cell>
          <cell r="AF114253">
            <v>8513.4990989730086</v>
          </cell>
        </row>
        <row r="114254">
          <cell r="U114254" t="str">
            <v>RVS</v>
          </cell>
          <cell r="AF114254">
            <v>30770.200785603931</v>
          </cell>
        </row>
        <row r="114255">
          <cell r="U114255" t="str">
            <v>CMT</v>
          </cell>
          <cell r="AF114255">
            <v>-8513.4990989730086</v>
          </cell>
        </row>
        <row r="114256">
          <cell r="U114256" t="str">
            <v>CMT</v>
          </cell>
          <cell r="AF114256">
            <v>-30770.200785603931</v>
          </cell>
        </row>
        <row r="114257">
          <cell r="U114257" t="str">
            <v>CRT</v>
          </cell>
          <cell r="AF114257">
            <v>101830.2816775425</v>
          </cell>
        </row>
        <row r="114258">
          <cell r="U114258" t="str">
            <v>CRT</v>
          </cell>
          <cell r="AF114258">
            <v>2036.6017009906388</v>
          </cell>
        </row>
        <row r="114259">
          <cell r="U114259" t="str">
            <v>CMT</v>
          </cell>
          <cell r="AF114259">
            <v>-6376.0336370080886</v>
          </cell>
        </row>
        <row r="114260">
          <cell r="U114260" t="str">
            <v>CMT</v>
          </cell>
          <cell r="AF114260">
            <v>-27642.584628919387</v>
          </cell>
        </row>
        <row r="114261">
          <cell r="U114261" t="str">
            <v>CMT</v>
          </cell>
          <cell r="AF114261">
            <v>3653.7831002453877</v>
          </cell>
        </row>
        <row r="114262">
          <cell r="U114262" t="str">
            <v>CMT</v>
          </cell>
          <cell r="AF114262">
            <v>4148.7037517040808</v>
          </cell>
        </row>
        <row r="114263">
          <cell r="U114263" t="str">
            <v>CMT</v>
          </cell>
          <cell r="AF114263">
            <v>203286.49424720532</v>
          </cell>
        </row>
        <row r="114264">
          <cell r="U114264" t="str">
            <v>CMT</v>
          </cell>
          <cell r="AF114264">
            <v>179035.37400708898</v>
          </cell>
        </row>
        <row r="114265">
          <cell r="U114265" t="str">
            <v>CMT</v>
          </cell>
          <cell r="AF114265">
            <v>3285.6734047078071</v>
          </cell>
        </row>
        <row r="114266">
          <cell r="U114266" t="str">
            <v>CMT</v>
          </cell>
          <cell r="AF114266">
            <v>160997.99769335636</v>
          </cell>
        </row>
        <row r="114267">
          <cell r="U114267" t="str">
            <v>CMT</v>
          </cell>
          <cell r="AF114267">
            <v>4136.2903068254109</v>
          </cell>
        </row>
        <row r="114268">
          <cell r="U114268" t="str">
            <v>CMT</v>
          </cell>
          <cell r="AF114268">
            <v>202678.22423339091</v>
          </cell>
        </row>
        <row r="114269">
          <cell r="U114269" t="str">
            <v>CRT</v>
          </cell>
          <cell r="AF114269">
            <v>231036.73157193491</v>
          </cell>
        </row>
        <row r="114270">
          <cell r="U114270" t="str">
            <v>CRT</v>
          </cell>
          <cell r="AF114270">
            <v>210620.10549450153</v>
          </cell>
        </row>
        <row r="114271">
          <cell r="U114271" t="str">
            <v>CRT</v>
          </cell>
          <cell r="AF114271">
            <v>4212.4021074252478</v>
          </cell>
        </row>
        <row r="114272">
          <cell r="U114272" t="str">
            <v>CRT</v>
          </cell>
          <cell r="AF114272">
            <v>77956.294269744627</v>
          </cell>
        </row>
        <row r="114273">
          <cell r="U114273" t="str">
            <v>CRT</v>
          </cell>
          <cell r="AF114273">
            <v>1590.3084320639828</v>
          </cell>
        </row>
        <row r="114274">
          <cell r="U114274" t="str">
            <v>CRT</v>
          </cell>
          <cell r="AF114274">
            <v>100505.54047841497</v>
          </cell>
        </row>
        <row r="114275">
          <cell r="U114275" t="str">
            <v>CRT</v>
          </cell>
          <cell r="AF114275">
            <v>2010.1097891484142</v>
          </cell>
        </row>
        <row r="114276">
          <cell r="U114276" t="str">
            <v>CRT</v>
          </cell>
          <cell r="AF114276">
            <v>92225.06861764974</v>
          </cell>
        </row>
        <row r="114277">
          <cell r="U114277" t="str">
            <v>CRT</v>
          </cell>
          <cell r="AF114277">
            <v>-27.728801236026541</v>
          </cell>
        </row>
        <row r="114278">
          <cell r="U114278" t="str">
            <v>CRT</v>
          </cell>
          <cell r="AF114278">
            <v>1844.5013723529948</v>
          </cell>
        </row>
        <row r="114279">
          <cell r="U114279" t="str">
            <v>CRT</v>
          </cell>
          <cell r="AF114279">
            <v>-0.5545760247205308</v>
          </cell>
        </row>
        <row r="114280">
          <cell r="U114280" t="str">
            <v>CMT</v>
          </cell>
          <cell r="AF114280">
            <v>-8120.5882706534576</v>
          </cell>
        </row>
        <row r="114281">
          <cell r="U114281" t="str">
            <v>CMT</v>
          </cell>
          <cell r="AF114281">
            <v>-24860.159574116151</v>
          </cell>
        </row>
        <row r="114282">
          <cell r="U114282" t="str">
            <v>CMT</v>
          </cell>
          <cell r="AF114282">
            <v>6307.3927765154967</v>
          </cell>
        </row>
        <row r="114283">
          <cell r="U114283" t="str">
            <v>CMT</v>
          </cell>
          <cell r="AF114283">
            <v>136075.25255112242</v>
          </cell>
        </row>
        <row r="114284">
          <cell r="U114284" t="str">
            <v>CMT</v>
          </cell>
          <cell r="AF114284">
            <v>2777.045975461238</v>
          </cell>
        </row>
        <row r="114285">
          <cell r="U114285" t="str">
            <v>CMT</v>
          </cell>
          <cell r="AF114285">
            <v>309062.24543306371</v>
          </cell>
        </row>
        <row r="114286">
          <cell r="U114286" t="str">
            <v>CRT</v>
          </cell>
          <cell r="AF114286">
            <v>2219.4826345542128</v>
          </cell>
        </row>
        <row r="114287">
          <cell r="U114287" t="str">
            <v>CRT</v>
          </cell>
          <cell r="AF114287">
            <v>110974.18472053079</v>
          </cell>
        </row>
        <row r="114288">
          <cell r="U114288" t="str">
            <v>CRT</v>
          </cell>
          <cell r="AF114288">
            <v>218347.73493519952</v>
          </cell>
        </row>
        <row r="114289">
          <cell r="U114289" t="str">
            <v>CRT</v>
          </cell>
          <cell r="AF114289">
            <v>954.84435154048901</v>
          </cell>
        </row>
        <row r="114290">
          <cell r="U114290" t="str">
            <v>CRT</v>
          </cell>
          <cell r="AF114290">
            <v>47742.21757702445</v>
          </cell>
        </row>
        <row r="114291">
          <cell r="U114291" t="str">
            <v>CRT</v>
          </cell>
          <cell r="AF114291">
            <v>3578.6562882850135</v>
          </cell>
        </row>
        <row r="114292">
          <cell r="U114292" t="str">
            <v>CRT</v>
          </cell>
          <cell r="AF114292">
            <v>178932.81398291377</v>
          </cell>
        </row>
        <row r="114293">
          <cell r="U114293" t="str">
            <v>CRT</v>
          </cell>
          <cell r="AF114293">
            <v>1901.2952565663911</v>
          </cell>
        </row>
        <row r="114294">
          <cell r="U114294" t="str">
            <v>CRT</v>
          </cell>
          <cell r="AF114294">
            <v>93200.746541852233</v>
          </cell>
        </row>
        <row r="114295">
          <cell r="U114295" t="str">
            <v>CMT</v>
          </cell>
          <cell r="AF114295">
            <v>-33382.23106280106</v>
          </cell>
        </row>
        <row r="114296">
          <cell r="U114296" t="str">
            <v>CMT</v>
          </cell>
          <cell r="AF114296">
            <v>-7802.4868519494685</v>
          </cell>
        </row>
        <row r="114297">
          <cell r="U114297" t="str">
            <v>CMT</v>
          </cell>
          <cell r="AF114297">
            <v>86565.762626556403</v>
          </cell>
        </row>
        <row r="114298">
          <cell r="U114298" t="str">
            <v>CMT</v>
          </cell>
          <cell r="AF114298">
            <v>4302.4611253294561</v>
          </cell>
        </row>
        <row r="114299">
          <cell r="U114299" t="str">
            <v>CMT</v>
          </cell>
          <cell r="AF114299">
            <v>210820.59692811052</v>
          </cell>
        </row>
        <row r="114300">
          <cell r="U114300" t="str">
            <v>CMT</v>
          </cell>
          <cell r="AF114300">
            <v>-2.0421954012542036</v>
          </cell>
        </row>
        <row r="114301">
          <cell r="U114301" t="str">
            <v>CMT</v>
          </cell>
          <cell r="AF114301">
            <v>-100.07016268290467</v>
          </cell>
        </row>
        <row r="114302">
          <cell r="U114302" t="str">
            <v>CMT</v>
          </cell>
          <cell r="AF114302">
            <v>1766.648203035536</v>
          </cell>
        </row>
        <row r="114303">
          <cell r="U114303" t="str">
            <v>CRT</v>
          </cell>
          <cell r="AF114303">
            <v>111835.41910388076</v>
          </cell>
        </row>
        <row r="114304">
          <cell r="U114304" t="str">
            <v>CRT</v>
          </cell>
          <cell r="AF114304">
            <v>2106.1477527946927</v>
          </cell>
        </row>
        <row r="114305">
          <cell r="U114305" t="str">
            <v>CRT</v>
          </cell>
          <cell r="AF114305">
            <v>105307.3870851586</v>
          </cell>
        </row>
        <row r="114306">
          <cell r="U114306" t="str">
            <v>CRT</v>
          </cell>
          <cell r="AF114306">
            <v>2281.4425792965558</v>
          </cell>
        </row>
        <row r="114307">
          <cell r="U114307" t="str">
            <v>CRT</v>
          </cell>
          <cell r="AF114307">
            <v>47167.61519585568</v>
          </cell>
        </row>
        <row r="114308">
          <cell r="U114308" t="str">
            <v>CRT</v>
          </cell>
          <cell r="AF114308">
            <v>943.35230391711355</v>
          </cell>
        </row>
        <row r="114309">
          <cell r="U114309" t="str">
            <v>CRT</v>
          </cell>
          <cell r="AF114309">
            <v>232349.40766154687</v>
          </cell>
        </row>
        <row r="114310">
          <cell r="U114310" t="str">
            <v>CRT</v>
          </cell>
          <cell r="AF114310">
            <v>51784.49584804145</v>
          </cell>
        </row>
        <row r="114311">
          <cell r="U114311" t="str">
            <v>CRT</v>
          </cell>
          <cell r="AF114311">
            <v>1035.6943880759793</v>
          </cell>
        </row>
        <row r="114312">
          <cell r="U114312" t="str">
            <v>CMT</v>
          </cell>
          <cell r="AF114312">
            <v>-7421.9637115332189</v>
          </cell>
        </row>
        <row r="114313">
          <cell r="U114313" t="str">
            <v>CMT</v>
          </cell>
          <cell r="AF114313">
            <v>-26905.701964918662</v>
          </cell>
        </row>
        <row r="114314">
          <cell r="U114314" t="str">
            <v>CMT</v>
          </cell>
          <cell r="AF114314">
            <v>62365.581365082253</v>
          </cell>
        </row>
        <row r="114315">
          <cell r="U114315" t="str">
            <v>CMT</v>
          </cell>
          <cell r="AF114315">
            <v>1272.7669502862857</v>
          </cell>
        </row>
        <row r="114316">
          <cell r="U114316" t="str">
            <v>CMT</v>
          </cell>
          <cell r="AF114316">
            <v>-82.157357084431524</v>
          </cell>
        </row>
        <row r="114317">
          <cell r="U114317" t="str">
            <v>CMT</v>
          </cell>
          <cell r="AF114317">
            <v>-1.6766681814050717</v>
          </cell>
        </row>
        <row r="114318">
          <cell r="U114318" t="str">
            <v>CMT</v>
          </cell>
          <cell r="AF114318">
            <v>224522.01381441427</v>
          </cell>
        </row>
        <row r="114319">
          <cell r="U114319" t="str">
            <v>CMT</v>
          </cell>
          <cell r="AF114319">
            <v>4582.0819309279286</v>
          </cell>
        </row>
        <row r="114320">
          <cell r="U114320" t="str">
            <v>CRT</v>
          </cell>
          <cell r="AF114320">
            <v>2232.3104709624649</v>
          </cell>
        </row>
        <row r="114321">
          <cell r="U114321" t="str">
            <v>CRT</v>
          </cell>
          <cell r="AF114321">
            <v>49824.761465054988</v>
          </cell>
        </row>
        <row r="114322">
          <cell r="U114322" t="str">
            <v>CRT</v>
          </cell>
          <cell r="AF114322">
            <v>1016.425151140598</v>
          </cell>
        </row>
        <row r="114323">
          <cell r="U114323" t="str">
            <v>RVS</v>
          </cell>
          <cell r="AF114323">
            <v>107379.01254203399</v>
          </cell>
        </row>
        <row r="114324">
          <cell r="U114324" t="str">
            <v>CRT</v>
          </cell>
          <cell r="AF114324">
            <v>111615.52324002545</v>
          </cell>
        </row>
        <row r="114325">
          <cell r="U114325" t="str">
            <v>RVS</v>
          </cell>
          <cell r="AF114325">
            <v>2147.58025084068</v>
          </cell>
        </row>
        <row r="114326">
          <cell r="U114326" t="str">
            <v>RVS</v>
          </cell>
          <cell r="AF114326">
            <v>-107379.01254203399</v>
          </cell>
        </row>
        <row r="114327">
          <cell r="U114327" t="str">
            <v>CRT</v>
          </cell>
          <cell r="AF114327">
            <v>250182.15404889578</v>
          </cell>
        </row>
        <row r="114328">
          <cell r="U114328" t="str">
            <v>CRT</v>
          </cell>
          <cell r="AF114328">
            <v>2147.58025084068</v>
          </cell>
        </row>
        <row r="114329">
          <cell r="U114329" t="str">
            <v>CRT</v>
          </cell>
          <cell r="AF114329">
            <v>107379.01254203399</v>
          </cell>
        </row>
        <row r="114330">
          <cell r="U114330" t="str">
            <v>RVS</v>
          </cell>
          <cell r="AF114330">
            <v>-2147.58025084068</v>
          </cell>
        </row>
        <row r="114331">
          <cell r="U114331" t="str">
            <v>CRT</v>
          </cell>
          <cell r="AF114331">
            <v>44297.901969826416</v>
          </cell>
        </row>
        <row r="114332">
          <cell r="U114332" t="str">
            <v>CRT</v>
          </cell>
          <cell r="AF114332">
            <v>885.96200399890949</v>
          </cell>
        </row>
        <row r="114333">
          <cell r="U114333" t="str">
            <v>CMT</v>
          </cell>
          <cell r="AF114333">
            <v>-9084.4387519767333</v>
          </cell>
        </row>
        <row r="114334">
          <cell r="U114334" t="str">
            <v>CMT</v>
          </cell>
          <cell r="AF114334">
            <v>-21643.787838044169</v>
          </cell>
        </row>
        <row r="114335">
          <cell r="AF114335">
            <v>170.06998091429611</v>
          </cell>
        </row>
        <row r="114336">
          <cell r="U114336" t="str">
            <v>CRT</v>
          </cell>
          <cell r="AF114336">
            <v>-224.32803544487868</v>
          </cell>
        </row>
        <row r="114337">
          <cell r="U114337" t="str">
            <v>CMT</v>
          </cell>
          <cell r="AF114337">
            <v>3596.307518858493</v>
          </cell>
        </row>
        <row r="114338">
          <cell r="U114338" t="str">
            <v>CRT</v>
          </cell>
          <cell r="AF114338">
            <v>728.5680905207671</v>
          </cell>
        </row>
        <row r="114339">
          <cell r="U114339" t="str">
            <v>CMT</v>
          </cell>
          <cell r="AF114339">
            <v>176219.06842406618</v>
          </cell>
        </row>
        <row r="114340">
          <cell r="U114340" t="str">
            <v>CRT</v>
          </cell>
          <cell r="AF114340">
            <v>36428.404526038357</v>
          </cell>
        </row>
        <row r="114341">
          <cell r="U114341" t="str">
            <v>CMT</v>
          </cell>
          <cell r="AF114341">
            <v>63233.31044987731</v>
          </cell>
        </row>
        <row r="114342">
          <cell r="U114342" t="str">
            <v>CRT</v>
          </cell>
          <cell r="AF114342">
            <v>247846.95764791421</v>
          </cell>
        </row>
        <row r="114343">
          <cell r="U114343" t="str">
            <v>CMT</v>
          </cell>
          <cell r="AF114343">
            <v>1290.47573352722</v>
          </cell>
        </row>
        <row r="114344">
          <cell r="U114344" t="str">
            <v>CRT</v>
          </cell>
          <cell r="AF114344">
            <v>280.30046932654733</v>
          </cell>
        </row>
        <row r="114345">
          <cell r="U114345" t="str">
            <v>CMT</v>
          </cell>
          <cell r="AF114345">
            <v>61370.15159956376</v>
          </cell>
        </row>
        <row r="114346">
          <cell r="U114346" t="str">
            <v>CRT</v>
          </cell>
          <cell r="AF114346">
            <v>1227.3977018994822</v>
          </cell>
        </row>
        <row r="114347">
          <cell r="U114347" t="str">
            <v>CRT</v>
          </cell>
          <cell r="AF114347">
            <v>102116.44549431973</v>
          </cell>
        </row>
        <row r="114348">
          <cell r="U114348" t="str">
            <v>CRT</v>
          </cell>
          <cell r="AF114348">
            <v>2042.3289308370445</v>
          </cell>
        </row>
        <row r="114349">
          <cell r="U114349" t="str">
            <v>CRT</v>
          </cell>
          <cell r="AF114349">
            <v>13740.218722166683</v>
          </cell>
        </row>
        <row r="114350">
          <cell r="U114350" t="str">
            <v>CMT</v>
          </cell>
          <cell r="AF114350">
            <v>-10820.46251173165</v>
          </cell>
        </row>
        <row r="114351">
          <cell r="U114351" t="str">
            <v>CMT</v>
          </cell>
          <cell r="AF114351">
            <v>-17914.513091236648</v>
          </cell>
        </row>
        <row r="114352">
          <cell r="U114352" t="str">
            <v>CRT</v>
          </cell>
          <cell r="AF114352">
            <v>409.78948123364643</v>
          </cell>
        </row>
        <row r="114353">
          <cell r="U114353" t="str">
            <v>CRT</v>
          </cell>
          <cell r="AF114353">
            <v>1992.9191469137388</v>
          </cell>
        </row>
        <row r="114354">
          <cell r="U114354" t="str">
            <v>CRT</v>
          </cell>
          <cell r="AF114354">
            <v>99646.120003088377</v>
          </cell>
        </row>
        <row r="114355">
          <cell r="U114355" t="str">
            <v>CRT</v>
          </cell>
          <cell r="AF114355">
            <v>20087.719229614377</v>
          </cell>
        </row>
        <row r="114356">
          <cell r="U114356" t="str">
            <v>CRT</v>
          </cell>
          <cell r="AF114356">
            <v>1620.7389878608499</v>
          </cell>
        </row>
        <row r="114357">
          <cell r="U114357" t="str">
            <v>CRT</v>
          </cell>
          <cell r="AF114357">
            <v>81036.950455797181</v>
          </cell>
        </row>
        <row r="114358">
          <cell r="U114358" t="str">
            <v>RVS</v>
          </cell>
          <cell r="AF114358">
            <v>-18397.238979110363</v>
          </cell>
        </row>
        <row r="114359">
          <cell r="U114359" t="str">
            <v>RVS</v>
          </cell>
          <cell r="AF114359">
            <v>-4435.9222308583194</v>
          </cell>
        </row>
        <row r="114360">
          <cell r="U114360" t="str">
            <v>RVS</v>
          </cell>
          <cell r="AF114360">
            <v>4435.9222308583194</v>
          </cell>
        </row>
        <row r="114361">
          <cell r="U114361" t="str">
            <v>RVS</v>
          </cell>
          <cell r="AF114361">
            <v>18397.238979110363</v>
          </cell>
        </row>
        <row r="114362">
          <cell r="U114362" t="str">
            <v>CMT</v>
          </cell>
          <cell r="AF114362">
            <v>-4435.9222308583194</v>
          </cell>
        </row>
        <row r="114363">
          <cell r="U114363" t="str">
            <v>CMT</v>
          </cell>
          <cell r="AF114363">
            <v>-18397.238979110363</v>
          </cell>
        </row>
        <row r="114364">
          <cell r="U114364" t="str">
            <v>CMT</v>
          </cell>
          <cell r="AF114364">
            <v>-18482.15934319907</v>
          </cell>
        </row>
        <row r="114365">
          <cell r="U114365" t="str">
            <v>CMT</v>
          </cell>
          <cell r="AF114365">
            <v>-6875.0495603311447</v>
          </cell>
        </row>
        <row r="114366">
          <cell r="U114366" t="str">
            <v>CMT</v>
          </cell>
          <cell r="AF114366">
            <v>366.13285142613876</v>
          </cell>
        </row>
        <row r="114367">
          <cell r="U114367" t="str">
            <v>CMT</v>
          </cell>
          <cell r="AF114367">
            <v>104933.26946569138</v>
          </cell>
        </row>
        <row r="114368">
          <cell r="U114368" t="str">
            <v>CMT</v>
          </cell>
          <cell r="AF114368">
            <v>17940.51016742134</v>
          </cell>
        </row>
        <row r="114369">
          <cell r="U114369" t="str">
            <v>CMT</v>
          </cell>
          <cell r="AF114369">
            <v>1.3554084910406749E-2</v>
          </cell>
        </row>
        <row r="114370">
          <cell r="U114370" t="str">
            <v>CMT</v>
          </cell>
          <cell r="AF114370">
            <v>2141.4952913038428</v>
          </cell>
        </row>
        <row r="114371">
          <cell r="U114371" t="str">
            <v>CMT</v>
          </cell>
          <cell r="AF114371">
            <v>2.8770463253221872E-4</v>
          </cell>
        </row>
        <row r="114372">
          <cell r="U114372" t="str">
            <v>CMT</v>
          </cell>
          <cell r="AF114372">
            <v>-1610.9916256166084</v>
          </cell>
        </row>
        <row r="114373">
          <cell r="U114373" t="str">
            <v>CMT</v>
          </cell>
          <cell r="AF114373">
            <v>-4219.2830441384631</v>
          </cell>
        </row>
        <row r="114374">
          <cell r="U114374" t="str">
            <v>CRT</v>
          </cell>
          <cell r="AF114374">
            <v>1552.4982789001842</v>
          </cell>
        </row>
        <row r="114375">
          <cell r="U114375" t="str">
            <v>CRT</v>
          </cell>
          <cell r="AF114375">
            <v>1006.0371466563719</v>
          </cell>
        </row>
        <row r="114376">
          <cell r="U114376" t="str">
            <v>CRT</v>
          </cell>
          <cell r="AF114376">
            <v>50301.857332818596</v>
          </cell>
        </row>
        <row r="114377">
          <cell r="U114377" t="str">
            <v>CRT</v>
          </cell>
          <cell r="AF114377">
            <v>197972.29219748636</v>
          </cell>
        </row>
        <row r="114378">
          <cell r="U114378" t="str">
            <v>CMT</v>
          </cell>
          <cell r="AF114378">
            <v>4.3069532020760942E-3</v>
          </cell>
        </row>
        <row r="114379">
          <cell r="U114379" t="str">
            <v>CMT</v>
          </cell>
          <cell r="AF114379">
            <v>1.1186891433963881E-4</v>
          </cell>
        </row>
        <row r="114380">
          <cell r="U114380" t="str">
            <v>CMT</v>
          </cell>
          <cell r="AF114380">
            <v>712.78701234567893</v>
          </cell>
        </row>
        <row r="114381">
          <cell r="U114381" t="str">
            <v>CMT</v>
          </cell>
          <cell r="AF114381">
            <v>74204.96992252022</v>
          </cell>
        </row>
        <row r="114382">
          <cell r="U114382" t="str">
            <v>CMT</v>
          </cell>
          <cell r="AF114382">
            <v>34926.563764774175</v>
          </cell>
        </row>
        <row r="114383">
          <cell r="U114383" t="str">
            <v>CMT</v>
          </cell>
          <cell r="AF114383">
            <v>1514.3871340996168</v>
          </cell>
        </row>
        <row r="114384">
          <cell r="U114384" t="str">
            <v>RVS</v>
          </cell>
          <cell r="AF114384">
            <v>8560.718216960493</v>
          </cell>
        </row>
        <row r="114385">
          <cell r="U114385" t="str">
            <v>RVS</v>
          </cell>
          <cell r="AF114385">
            <v>-4387.713552781709</v>
          </cell>
        </row>
        <row r="114386">
          <cell r="U114386" t="str">
            <v>RVS</v>
          </cell>
          <cell r="AF114386">
            <v>-8560.718216960493</v>
          </cell>
        </row>
        <row r="114387">
          <cell r="U114387" t="str">
            <v>RVS</v>
          </cell>
          <cell r="AF114387">
            <v>4387.713552781709</v>
          </cell>
        </row>
        <row r="114388">
          <cell r="U114388" t="str">
            <v>CMT</v>
          </cell>
          <cell r="AF114388">
            <v>-4387.713552781709</v>
          </cell>
        </row>
        <row r="114389">
          <cell r="U114389" t="str">
            <v>CMT</v>
          </cell>
          <cell r="AF114389">
            <v>8408.8151657873277</v>
          </cell>
        </row>
        <row r="114390">
          <cell r="U114390" t="str">
            <v>CMT</v>
          </cell>
          <cell r="AF114390">
            <v>1690.8314070261224</v>
          </cell>
        </row>
        <row r="114391">
          <cell r="U114391" t="str">
            <v>CMT</v>
          </cell>
          <cell r="AF114391">
            <v>920.56135340796959</v>
          </cell>
        </row>
        <row r="114392">
          <cell r="U114392" t="str">
            <v>CMT</v>
          </cell>
          <cell r="AF114392">
            <v>-3896.989820615107</v>
          </cell>
        </row>
        <row r="114393">
          <cell r="U114393" t="str">
            <v>CMT</v>
          </cell>
          <cell r="AF114393">
            <v>11738.078524428429</v>
          </cell>
        </row>
        <row r="114394">
          <cell r="U114394" t="str">
            <v>CMT</v>
          </cell>
          <cell r="AF114394">
            <v>42584.492683738681</v>
          </cell>
        </row>
        <row r="114395">
          <cell r="U114395" t="str">
            <v>CMT</v>
          </cell>
          <cell r="AF114395">
            <v>2.8750310985287172E-2</v>
          </cell>
        </row>
        <row r="114396">
          <cell r="U114396" t="str">
            <v>CMT</v>
          </cell>
          <cell r="AF114396">
            <v>5.5934457169819413E-4</v>
          </cell>
        </row>
        <row r="114397">
          <cell r="U114397" t="str">
            <v>CMT</v>
          </cell>
          <cell r="AF114397">
            <v>869.07128040149257</v>
          </cell>
        </row>
        <row r="114398">
          <cell r="U114398" t="str">
            <v>CMT</v>
          </cell>
          <cell r="AF114398">
            <v>239.55262523055802</v>
          </cell>
        </row>
        <row r="114399">
          <cell r="U114399" t="str">
            <v>CRT</v>
          </cell>
          <cell r="AF114399">
            <v>22416.007901514175</v>
          </cell>
        </row>
        <row r="114400">
          <cell r="U114400" t="str">
            <v>CRT</v>
          </cell>
          <cell r="AF114400">
            <v>448.32015579290515</v>
          </cell>
        </row>
        <row r="114401">
          <cell r="U114401" t="str">
            <v>CRT</v>
          </cell>
          <cell r="AF114401">
            <v>14895.905288894606</v>
          </cell>
        </row>
        <row r="114402">
          <cell r="U114402" t="str">
            <v>CRT</v>
          </cell>
          <cell r="AF114402">
            <v>297.91810577789215</v>
          </cell>
        </row>
        <row r="114403">
          <cell r="U114403" t="str">
            <v>CRT</v>
          </cell>
          <cell r="AF114403">
            <v>87749.123407540843</v>
          </cell>
        </row>
        <row r="114404">
          <cell r="U114404" t="str">
            <v>CMT</v>
          </cell>
          <cell r="AF114404">
            <v>-8053.3446427315212</v>
          </cell>
        </row>
        <row r="114405">
          <cell r="U114405" t="str">
            <v>CMT</v>
          </cell>
          <cell r="AF114405">
            <v>-2813.645996311071</v>
          </cell>
        </row>
        <row r="114406">
          <cell r="U114406" t="str">
            <v>CMT</v>
          </cell>
          <cell r="AF114406">
            <v>572.5935987646377</v>
          </cell>
        </row>
        <row r="114407">
          <cell r="U114407" t="str">
            <v>CMT</v>
          </cell>
          <cell r="AF114407">
            <v>96952.782144211378</v>
          </cell>
        </row>
        <row r="114408">
          <cell r="U114408" t="str">
            <v>CMT</v>
          </cell>
          <cell r="AF114408">
            <v>28057.087290353018</v>
          </cell>
        </row>
        <row r="114409">
          <cell r="U114409" t="str">
            <v>CMT</v>
          </cell>
          <cell r="AF114409">
            <v>1978.628228713593</v>
          </cell>
        </row>
        <row r="114410">
          <cell r="U114410" t="str">
            <v>CRT</v>
          </cell>
          <cell r="AF114410">
            <v>84.966901557071154</v>
          </cell>
        </row>
        <row r="114411">
          <cell r="U114411" t="str">
            <v>CRT</v>
          </cell>
          <cell r="AF114411">
            <v>75243.563162184175</v>
          </cell>
        </row>
        <row r="114412">
          <cell r="U114412" t="str">
            <v>CRT</v>
          </cell>
          <cell r="AF114412">
            <v>4248.3454134603007</v>
          </cell>
        </row>
        <row r="114413">
          <cell r="U114413" t="str">
            <v>CRT</v>
          </cell>
          <cell r="AF114413">
            <v>741.69090207180534</v>
          </cell>
        </row>
        <row r="114414">
          <cell r="U114414" t="str">
            <v>CRT</v>
          </cell>
          <cell r="AF114414">
            <v>37084.545103590266</v>
          </cell>
        </row>
        <row r="114415">
          <cell r="U114415" t="str">
            <v>CMT</v>
          </cell>
          <cell r="AF114415">
            <v>-6148.25702466435</v>
          </cell>
        </row>
        <row r="114416">
          <cell r="U114416" t="str">
            <v>CMT</v>
          </cell>
          <cell r="AF114416">
            <v>-1108.6244649766224</v>
          </cell>
        </row>
        <row r="114417">
          <cell r="U114417" t="str">
            <v>ZWP</v>
          </cell>
          <cell r="AF114417">
            <v>1.1606399862737526</v>
          </cell>
        </row>
        <row r="114418">
          <cell r="U114418" t="str">
            <v>ZWP</v>
          </cell>
          <cell r="AF114418">
            <v>116.06399862737527</v>
          </cell>
        </row>
        <row r="114419">
          <cell r="U114419" t="str">
            <v>CMT</v>
          </cell>
          <cell r="AF114419">
            <v>63439.303994852649</v>
          </cell>
        </row>
        <row r="114420">
          <cell r="U114420" t="str">
            <v>CMT</v>
          </cell>
          <cell r="AF114420">
            <v>1294.67969733625</v>
          </cell>
        </row>
        <row r="114421">
          <cell r="U114421" t="str">
            <v>CMT</v>
          </cell>
          <cell r="AF114421">
            <v>5746.1507004675495</v>
          </cell>
        </row>
        <row r="114422">
          <cell r="U114422" t="str">
            <v>CMT</v>
          </cell>
          <cell r="AF114422">
            <v>117.26837935915582</v>
          </cell>
        </row>
        <row r="114423">
          <cell r="U114423" t="str">
            <v>BCM</v>
          </cell>
          <cell r="AF114423">
            <v>2515.2723043795304</v>
          </cell>
        </row>
        <row r="114424">
          <cell r="U114424" t="str">
            <v>CMT</v>
          </cell>
          <cell r="AF114424">
            <v>-2551.2217715437737</v>
          </cell>
        </row>
        <row r="114425">
          <cell r="U114425" t="str">
            <v>CMT</v>
          </cell>
          <cell r="AF114425">
            <v>-2546.0481139278513</v>
          </cell>
        </row>
        <row r="114426">
          <cell r="U114426" t="str">
            <v>BCM</v>
          </cell>
          <cell r="AF114426">
            <v>2053.2932897524984</v>
          </cell>
        </row>
        <row r="114427">
          <cell r="U114427" t="str">
            <v>CMT</v>
          </cell>
          <cell r="AF114427">
            <v>1284.4664569982413</v>
          </cell>
        </row>
        <row r="114428">
          <cell r="U114428" t="str">
            <v>CMT</v>
          </cell>
          <cell r="AF114428">
            <v>62938.855497962504</v>
          </cell>
        </row>
        <row r="114429">
          <cell r="U114429" t="str">
            <v>FNC</v>
          </cell>
          <cell r="AF114429">
            <v>-74.655719984557962</v>
          </cell>
        </row>
        <row r="114430">
          <cell r="U114430" t="str">
            <v>CMT</v>
          </cell>
          <cell r="AF114430">
            <v>46795.248687684973</v>
          </cell>
        </row>
        <row r="114431">
          <cell r="U114431" t="str">
            <v>CRT</v>
          </cell>
          <cell r="AF114431">
            <v>69249.948354995053</v>
          </cell>
        </row>
        <row r="114432">
          <cell r="U114432" t="str">
            <v>CRT</v>
          </cell>
          <cell r="AF114432">
            <v>5761.2490884913987</v>
          </cell>
        </row>
        <row r="114433">
          <cell r="U114433" t="str">
            <v>CRT</v>
          </cell>
          <cell r="AF114433">
            <v>51.316284648050441</v>
          </cell>
        </row>
        <row r="114434">
          <cell r="U114434" t="str">
            <v>CRT</v>
          </cell>
          <cell r="AF114434">
            <v>2565.8150154849222</v>
          </cell>
        </row>
        <row r="114435">
          <cell r="U114435" t="str">
            <v>CMT</v>
          </cell>
          <cell r="AF114435">
            <v>955.00506498520133</v>
          </cell>
        </row>
        <row r="114436">
          <cell r="U114436" t="str">
            <v>CRT</v>
          </cell>
          <cell r="AF114436">
            <v>-1683.3049783382662</v>
          </cell>
        </row>
        <row r="114437">
          <cell r="U114437" t="str">
            <v>BCM</v>
          </cell>
          <cell r="AF114437">
            <v>2389.5065300905071</v>
          </cell>
        </row>
        <row r="114438">
          <cell r="U114438" t="str">
            <v>CMT</v>
          </cell>
          <cell r="AF114438">
            <v>-3529.3896308497401</v>
          </cell>
        </row>
        <row r="114439">
          <cell r="U114439" t="str">
            <v>CRT</v>
          </cell>
          <cell r="AF114439">
            <v>5581.1401364045805</v>
          </cell>
        </row>
        <row r="114440">
          <cell r="U114440" t="str">
            <v>CRT</v>
          </cell>
          <cell r="AF114440">
            <v>111.62280272809161</v>
          </cell>
        </row>
        <row r="114441">
          <cell r="U114441" t="str">
            <v>CRT</v>
          </cell>
          <cell r="AF114441">
            <v>1480.6179707459355</v>
          </cell>
        </row>
        <row r="114442">
          <cell r="U114442" t="str">
            <v>CRT</v>
          </cell>
          <cell r="AF114442">
            <v>29.612372839188431</v>
          </cell>
        </row>
        <row r="114443">
          <cell r="U114443" t="str">
            <v>CRT</v>
          </cell>
          <cell r="AF114443">
            <v>51685.983442714358</v>
          </cell>
        </row>
        <row r="114444">
          <cell r="U114444" t="str">
            <v>BCM</v>
          </cell>
          <cell r="AF114444">
            <v>12206.983846952342</v>
          </cell>
        </row>
        <row r="114445">
          <cell r="U114445" t="str">
            <v>CMT</v>
          </cell>
          <cell r="AF114445">
            <v>1281.9976778621369</v>
          </cell>
        </row>
        <row r="114446">
          <cell r="U114446" t="str">
            <v>CMT</v>
          </cell>
          <cell r="AF114446">
            <v>62817.886159310248</v>
          </cell>
        </row>
        <row r="114447">
          <cell r="U114447" t="str">
            <v>CMT</v>
          </cell>
          <cell r="AF114447">
            <v>13757.310023077251</v>
          </cell>
        </row>
        <row r="114448">
          <cell r="U114448" t="str">
            <v>CRT</v>
          </cell>
          <cell r="AF114448">
            <v>31.176579933942435</v>
          </cell>
        </row>
        <row r="114449">
          <cell r="U114449" t="str">
            <v>CRT</v>
          </cell>
          <cell r="AF114449">
            <v>1558.8302831896365</v>
          </cell>
        </row>
        <row r="114450">
          <cell r="U114450" t="str">
            <v>CRT</v>
          </cell>
          <cell r="AF114450">
            <v>311.01795564706384</v>
          </cell>
        </row>
        <row r="114451">
          <cell r="U114451" t="str">
            <v>CRT</v>
          </cell>
          <cell r="AF114451">
            <v>15550.897782353191</v>
          </cell>
        </row>
        <row r="114452">
          <cell r="U114452" t="str">
            <v>CRT</v>
          </cell>
          <cell r="AF114452">
            <v>66286.61073220949</v>
          </cell>
        </row>
        <row r="114453">
          <cell r="U114453" t="str">
            <v>BCM</v>
          </cell>
          <cell r="AF114453">
            <v>9236.2827690352115</v>
          </cell>
        </row>
        <row r="114454">
          <cell r="U114454" t="str">
            <v>CMT</v>
          </cell>
          <cell r="AF114454">
            <v>65868.633453266404</v>
          </cell>
        </row>
        <row r="114455">
          <cell r="U114455" t="str">
            <v>CMT</v>
          </cell>
          <cell r="AF114455">
            <v>1344.2578187277484</v>
          </cell>
        </row>
        <row r="114456">
          <cell r="U114456" t="str">
            <v>CMT</v>
          </cell>
          <cell r="AF114456">
            <v>-1509.6065387059871</v>
          </cell>
        </row>
        <row r="114457">
          <cell r="U114457" t="str">
            <v>CMT</v>
          </cell>
          <cell r="AF114457">
            <v>62072.627176814545</v>
          </cell>
        </row>
        <row r="114458">
          <cell r="U114458" t="str">
            <v>BCM</v>
          </cell>
          <cell r="AF114458">
            <v>287.02520198296685</v>
          </cell>
        </row>
        <row r="114459">
          <cell r="U114459" t="str">
            <v>BCM</v>
          </cell>
          <cell r="AF114459">
            <v>14064.236244565911</v>
          </cell>
        </row>
        <row r="114460">
          <cell r="U114460" t="str">
            <v>BCM</v>
          </cell>
          <cell r="AF114460">
            <v>10410.561144019322</v>
          </cell>
        </row>
        <row r="114461">
          <cell r="U114461" t="str">
            <v>CMT</v>
          </cell>
          <cell r="AF114461">
            <v>-1235.2774607855602</v>
          </cell>
        </row>
        <row r="114462">
          <cell r="U114462" t="str">
            <v>CMT</v>
          </cell>
          <cell r="AF114462">
            <v>62178.31867598831</v>
          </cell>
        </row>
        <row r="114463">
          <cell r="U114463" t="str">
            <v>CRT</v>
          </cell>
          <cell r="AF114463">
            <v>6731.0582615990861</v>
          </cell>
        </row>
        <row r="114464">
          <cell r="U114464" t="str">
            <v>CRT</v>
          </cell>
          <cell r="AF114464">
            <v>43648.07690352104</v>
          </cell>
        </row>
        <row r="114465">
          <cell r="U114465" t="str">
            <v>CRT</v>
          </cell>
          <cell r="AF114465">
            <v>3884.0167789500447</v>
          </cell>
        </row>
        <row r="114466">
          <cell r="U114466" t="str">
            <v>CMT</v>
          </cell>
          <cell r="AF114466">
            <v>-21.030820388966571</v>
          </cell>
        </row>
        <row r="114467">
          <cell r="U114467" t="str">
            <v>BCM</v>
          </cell>
          <cell r="AF114467">
            <v>10089.37788331003</v>
          </cell>
        </row>
        <row r="114468">
          <cell r="U114468" t="str">
            <v>BCM</v>
          </cell>
          <cell r="AF114468">
            <v>205.90565348925895</v>
          </cell>
        </row>
        <row r="114469">
          <cell r="U114469" t="str">
            <v>CMT</v>
          </cell>
          <cell r="AF114469">
            <v>-1295.2686370916488</v>
          </cell>
        </row>
        <row r="114470">
          <cell r="U114470" t="str">
            <v>CMT</v>
          </cell>
          <cell r="AF114470">
            <v>-209.76703393923989</v>
          </cell>
        </row>
        <row r="114471">
          <cell r="U114471" t="str">
            <v>CMT</v>
          </cell>
          <cell r="AF114471">
            <v>-287.02520198296685</v>
          </cell>
        </row>
        <row r="114472">
          <cell r="U114472" t="str">
            <v>BCM</v>
          </cell>
          <cell r="AF114472">
            <v>-34.751292233379942</v>
          </cell>
        </row>
        <row r="114473">
          <cell r="U114473" t="str">
            <v>BCM</v>
          </cell>
          <cell r="AF114473">
            <v>436.28829286894626</v>
          </cell>
        </row>
        <row r="114474">
          <cell r="U114474" t="str">
            <v>CMT</v>
          </cell>
          <cell r="AF114474">
            <v>55484.901934663794</v>
          </cell>
        </row>
        <row r="114475">
          <cell r="U114475" t="str">
            <v>CMT</v>
          </cell>
          <cell r="AF114475">
            <v>29364.291766620059</v>
          </cell>
        </row>
        <row r="114476">
          <cell r="U114476" t="str">
            <v>BCM</v>
          </cell>
          <cell r="AF114476">
            <v>13.016320325409941</v>
          </cell>
        </row>
        <row r="114477">
          <cell r="U114477" t="str">
            <v>BCM</v>
          </cell>
          <cell r="AF114477">
            <v>-5763.2942956654388</v>
          </cell>
        </row>
        <row r="114478">
          <cell r="U114478" t="str">
            <v>CMT</v>
          </cell>
          <cell r="AF114478">
            <v>3321.7825387059875</v>
          </cell>
        </row>
        <row r="114479">
          <cell r="U114479" t="str">
            <v>BCM</v>
          </cell>
          <cell r="AF114479">
            <v>-10.242022626159908</v>
          </cell>
        </row>
        <row r="114480">
          <cell r="U114480" t="str">
            <v>CMT</v>
          </cell>
          <cell r="AF114480">
            <v>29595.271142748192</v>
          </cell>
        </row>
        <row r="114481">
          <cell r="U114481" t="str">
            <v>BCM</v>
          </cell>
          <cell r="AF114481">
            <v>10539.566229566544</v>
          </cell>
        </row>
        <row r="114482">
          <cell r="U114482" t="str">
            <v>CMT</v>
          </cell>
          <cell r="AF114482">
            <v>29174.855443752389</v>
          </cell>
        </row>
        <row r="114483">
          <cell r="U114483" t="str">
            <v>BCM</v>
          </cell>
          <cell r="AF114483">
            <v>8369.3603071056314</v>
          </cell>
        </row>
        <row r="114484">
          <cell r="U114484" t="str">
            <v>BCM</v>
          </cell>
          <cell r="AF114484">
            <v>24116.761591457991</v>
          </cell>
        </row>
        <row r="114485">
          <cell r="U114485" t="str">
            <v>BCM</v>
          </cell>
          <cell r="AF114485">
            <v>24211.490855472231</v>
          </cell>
        </row>
        <row r="114486">
          <cell r="U114486" t="str">
            <v>BCM</v>
          </cell>
          <cell r="AF114486">
            <v>-24211.490855472231</v>
          </cell>
        </row>
        <row r="114487">
          <cell r="U114487" t="str">
            <v>BCM</v>
          </cell>
          <cell r="AF114487">
            <v>9857.1452629973319</v>
          </cell>
        </row>
        <row r="114488">
          <cell r="U114488" t="str">
            <v>BCM</v>
          </cell>
          <cell r="AF114488">
            <v>853.48450953321321</v>
          </cell>
        </row>
        <row r="114489">
          <cell r="U114489" t="str">
            <v>BCM</v>
          </cell>
          <cell r="AF114489">
            <v>301.21424791597485</v>
          </cell>
        </row>
        <row r="114490">
          <cell r="U114490" t="str">
            <v>BCM</v>
          </cell>
          <cell r="AF114490">
            <v>11730.034950804773</v>
          </cell>
        </row>
        <row r="114491">
          <cell r="U114491" t="str">
            <v>BCM</v>
          </cell>
          <cell r="AF114491">
            <v>16092.845387532547</v>
          </cell>
        </row>
        <row r="114492">
          <cell r="U114492" t="str">
            <v>BCM</v>
          </cell>
          <cell r="AF114492">
            <v>14620.062279233147</v>
          </cell>
        </row>
        <row r="114493">
          <cell r="U114493" t="str">
            <v>BCM</v>
          </cell>
          <cell r="AF114493">
            <v>16910.625919854596</v>
          </cell>
        </row>
        <row r="114494">
          <cell r="U114494" t="str">
            <v>BCM</v>
          </cell>
          <cell r="AF114494">
            <v>9517.7383967424539</v>
          </cell>
        </row>
        <row r="114495">
          <cell r="U114495" t="str">
            <v>BCM</v>
          </cell>
          <cell r="AF114495">
            <v>6425.3993352091011</v>
          </cell>
        </row>
        <row r="114496">
          <cell r="U114496" t="str">
            <v>BCM</v>
          </cell>
          <cell r="AF114496">
            <v>8417.6972789710053</v>
          </cell>
        </row>
        <row r="114497">
          <cell r="U114497" t="str">
            <v>STW</v>
          </cell>
          <cell r="AF114497">
            <v>-1.0066234424424598E-2</v>
          </cell>
        </row>
        <row r="114498">
          <cell r="U114498" t="str">
            <v>BCM</v>
          </cell>
          <cell r="AF114498">
            <v>11959.747678649444</v>
          </cell>
        </row>
        <row r="114499">
          <cell r="U114499" t="str">
            <v>BCM</v>
          </cell>
          <cell r="AF114499">
            <v>19590.490003320458</v>
          </cell>
        </row>
        <row r="114500">
          <cell r="U114500" t="str">
            <v>BCM</v>
          </cell>
          <cell r="AF114500">
            <v>10976.947072719533</v>
          </cell>
        </row>
        <row r="114501">
          <cell r="U114501" t="str">
            <v>CRT</v>
          </cell>
          <cell r="AF114501">
            <v>-54230.843791168387</v>
          </cell>
        </row>
        <row r="114502">
          <cell r="U114502" t="str">
            <v>BCM</v>
          </cell>
          <cell r="AF114502">
            <v>12526.301316382212</v>
          </cell>
        </row>
        <row r="114503">
          <cell r="U114503" t="str">
            <v>BCM</v>
          </cell>
          <cell r="AF114503">
            <v>7315.0141869267372</v>
          </cell>
        </row>
        <row r="114504">
          <cell r="U114504" t="str">
            <v>BCM</v>
          </cell>
          <cell r="AF114504">
            <v>14265.350444754053</v>
          </cell>
        </row>
        <row r="114505">
          <cell r="U114505" t="str">
            <v>CMT</v>
          </cell>
          <cell r="AF114505">
            <v>10794.754757614457</v>
          </cell>
        </row>
        <row r="114506">
          <cell r="U114506" t="str">
            <v>BCM</v>
          </cell>
          <cell r="AF114506">
            <v>24547.604728975577</v>
          </cell>
        </row>
        <row r="114507">
          <cell r="U114507" t="str">
            <v>CMT</v>
          </cell>
          <cell r="AF114507">
            <v>21305.688128023532</v>
          </cell>
        </row>
        <row r="114508">
          <cell r="U114508" t="str">
            <v>BCM</v>
          </cell>
          <cell r="AF114508">
            <v>3538.559609040597</v>
          </cell>
        </row>
        <row r="114509">
          <cell r="U114509" t="str">
            <v>CMT</v>
          </cell>
          <cell r="AF114509">
            <v>38060.266405898059</v>
          </cell>
        </row>
        <row r="114510">
          <cell r="U114510" t="str">
            <v>BCM</v>
          </cell>
          <cell r="AF114510">
            <v>2935.1032021363058</v>
          </cell>
        </row>
        <row r="114511">
          <cell r="U114511" t="str">
            <v>X</v>
          </cell>
          <cell r="AF114511">
            <v>10482409.163764564</v>
          </cell>
        </row>
        <row r="114512">
          <cell r="U114512" t="str">
            <v>RPS</v>
          </cell>
          <cell r="AF114512">
            <v>128.87184064108163</v>
          </cell>
        </row>
        <row r="114513">
          <cell r="U114513" t="str">
            <v>RPS</v>
          </cell>
          <cell r="AF114513">
            <v>-123.82681243316335</v>
          </cell>
        </row>
        <row r="114514">
          <cell r="U114514" t="str">
            <v>CMT</v>
          </cell>
          <cell r="AF114514">
            <v>36.971734981368719</v>
          </cell>
        </row>
        <row r="114515">
          <cell r="U114515" t="str">
            <v>CMT</v>
          </cell>
          <cell r="AF114515">
            <v>186.44352936130053</v>
          </cell>
        </row>
        <row r="114516">
          <cell r="U114516" t="str">
            <v>BCM</v>
          </cell>
          <cell r="AF114516">
            <v>3.8049973834341348</v>
          </cell>
        </row>
        <row r="114517">
          <cell r="U114517" t="str">
            <v>CMT</v>
          </cell>
          <cell r="AF114517">
            <v>-407.16397374855228</v>
          </cell>
        </row>
        <row r="114518">
          <cell r="U114518" t="str">
            <v>ZPN</v>
          </cell>
          <cell r="AF114518">
            <v>574.90889375026802</v>
          </cell>
        </row>
        <row r="114519">
          <cell r="U114519" t="str">
            <v>CMT</v>
          </cell>
          <cell r="AF114519">
            <v>-279.54100767811946</v>
          </cell>
        </row>
        <row r="114520">
          <cell r="U114520" t="str">
            <v>ZPN</v>
          </cell>
          <cell r="AF114520">
            <v>831.71741088662964</v>
          </cell>
        </row>
        <row r="114521">
          <cell r="AF114521">
            <v>172.27812808304378</v>
          </cell>
        </row>
        <row r="114522">
          <cell r="U114522" t="str">
            <v>ZWP</v>
          </cell>
          <cell r="AF114522">
            <v>75.2318448934071</v>
          </cell>
        </row>
        <row r="114523">
          <cell r="U114523" t="str">
            <v>ZWP</v>
          </cell>
          <cell r="AF114523">
            <v>289.18114356796633</v>
          </cell>
        </row>
        <row r="114524">
          <cell r="U114524" t="str">
            <v>ZWP</v>
          </cell>
          <cell r="AF114524">
            <v>290.15999656843815</v>
          </cell>
        </row>
        <row r="114525">
          <cell r="U114525" t="str">
            <v>MKK</v>
          </cell>
          <cell r="AF114525">
            <v>-218.37818899326555</v>
          </cell>
        </row>
        <row r="114526">
          <cell r="U114526" t="str">
            <v>BCM</v>
          </cell>
          <cell r="AF114526">
            <v>-258.24547334105432</v>
          </cell>
        </row>
        <row r="114527">
          <cell r="U114527" t="str">
            <v>ZWP</v>
          </cell>
          <cell r="AF114527">
            <v>253.82088997555007</v>
          </cell>
        </row>
        <row r="114528">
          <cell r="U114528" t="str">
            <v>ZWP</v>
          </cell>
          <cell r="AF114528">
            <v>669.53545232273825</v>
          </cell>
        </row>
        <row r="114529">
          <cell r="U114529" t="str">
            <v>ZWP</v>
          </cell>
          <cell r="AF114529">
            <v>351.67391584094707</v>
          </cell>
        </row>
        <row r="114530">
          <cell r="U114530" t="str">
            <v>FBW</v>
          </cell>
          <cell r="AF114530">
            <v>6743.4701919410199</v>
          </cell>
        </row>
        <row r="114531">
          <cell r="U114531" t="str">
            <v>ZWP</v>
          </cell>
          <cell r="AF114531">
            <v>335.50273293504517</v>
          </cell>
        </row>
        <row r="114532">
          <cell r="U114532" t="str">
            <v>ZWP</v>
          </cell>
          <cell r="AF114532">
            <v>559.17122155840855</v>
          </cell>
        </row>
        <row r="114533">
          <cell r="AF114533">
            <v>199.41527901360115</v>
          </cell>
        </row>
        <row r="114534">
          <cell r="U114534" t="str">
            <v>BCM</v>
          </cell>
          <cell r="AF114534">
            <v>-400.21331435108686</v>
          </cell>
        </row>
        <row r="114535">
          <cell r="U114535" t="str">
            <v>BCM</v>
          </cell>
          <cell r="AF114535">
            <v>5024.5115108681839</v>
          </cell>
        </row>
        <row r="114536">
          <cell r="U114536" t="str">
            <v>BCM</v>
          </cell>
          <cell r="AF114536">
            <v>22051.565491292742</v>
          </cell>
        </row>
        <row r="114537">
          <cell r="U114537" t="str">
            <v>FBW</v>
          </cell>
          <cell r="AF114537">
            <v>9714.6635312063063</v>
          </cell>
        </row>
        <row r="114538">
          <cell r="U114538" t="str">
            <v>BCM</v>
          </cell>
          <cell r="AF114538">
            <v>3155.0191941019452</v>
          </cell>
        </row>
        <row r="114539">
          <cell r="U114539" t="str">
            <v>BCM</v>
          </cell>
          <cell r="AF114539">
            <v>4869.0838469556384</v>
          </cell>
        </row>
        <row r="114540">
          <cell r="U114540" t="str">
            <v>ZWP</v>
          </cell>
          <cell r="AF114540">
            <v>223.66848862336343</v>
          </cell>
        </row>
        <row r="114541">
          <cell r="U114541" t="str">
            <v>BCM</v>
          </cell>
          <cell r="AF114541">
            <v>7200.5084530316517</v>
          </cell>
        </row>
        <row r="114542">
          <cell r="U114542" t="str">
            <v>BCM</v>
          </cell>
          <cell r="AF114542">
            <v>6300.4448964026951</v>
          </cell>
        </row>
        <row r="114543">
          <cell r="U114543" t="str">
            <v>FBW</v>
          </cell>
          <cell r="AF114543">
            <v>1771.5622219397485</v>
          </cell>
        </row>
        <row r="114544">
          <cell r="U114544" t="str">
            <v>CRT</v>
          </cell>
          <cell r="AF114544">
            <v>1198.1085547222576</v>
          </cell>
        </row>
        <row r="114545">
          <cell r="U114545" t="str">
            <v>BCM</v>
          </cell>
          <cell r="AF114545">
            <v>1350.0953349434346</v>
          </cell>
        </row>
        <row r="114546">
          <cell r="U114546" t="str">
            <v>BCM</v>
          </cell>
          <cell r="AF114546">
            <v>3600.2542265158258</v>
          </cell>
        </row>
        <row r="114547">
          <cell r="U114547" t="str">
            <v>FBW</v>
          </cell>
          <cell r="AF114547">
            <v>1966.63887123427</v>
          </cell>
        </row>
        <row r="114548">
          <cell r="U114548" t="str">
            <v>CRT</v>
          </cell>
          <cell r="AF114548">
            <v>192.38858522943946</v>
          </cell>
        </row>
        <row r="114549">
          <cell r="U114549" t="str">
            <v>CRT</v>
          </cell>
          <cell r="AF114549">
            <v>342.02415151900345</v>
          </cell>
        </row>
        <row r="114550">
          <cell r="U114550" t="str">
            <v>BCM</v>
          </cell>
          <cell r="AF114550">
            <v>12150.858014490912</v>
          </cell>
        </row>
        <row r="114551">
          <cell r="U114551" t="str">
            <v>BCM</v>
          </cell>
          <cell r="AF114551">
            <v>7843.0390424552033</v>
          </cell>
        </row>
        <row r="114552">
          <cell r="U114552" t="str">
            <v>BCM</v>
          </cell>
          <cell r="AF114552">
            <v>5816.0294162312784</v>
          </cell>
        </row>
        <row r="114553">
          <cell r="U114553" t="str">
            <v>CMT</v>
          </cell>
          <cell r="AF114553">
            <v>34291.652162854596</v>
          </cell>
        </row>
        <row r="114554">
          <cell r="U114554" t="str">
            <v>CMT</v>
          </cell>
          <cell r="AF114554">
            <v>26949.385026742522</v>
          </cell>
        </row>
        <row r="114555">
          <cell r="U114555" t="str">
            <v>CMT</v>
          </cell>
          <cell r="AF114555">
            <v>6368.803327528155</v>
          </cell>
        </row>
        <row r="114556">
          <cell r="U114556" t="str">
            <v>CMT</v>
          </cell>
          <cell r="AF114556">
            <v>3214.5641698982158</v>
          </cell>
        </row>
        <row r="114557">
          <cell r="U114557" t="str">
            <v>CMT</v>
          </cell>
          <cell r="AF114557">
            <v>1607.2820689655171</v>
          </cell>
        </row>
        <row r="114558">
          <cell r="U114558" t="str">
            <v>CMT</v>
          </cell>
          <cell r="AF114558">
            <v>111.52732091833218</v>
          </cell>
        </row>
        <row r="114559">
          <cell r="U114559" t="str">
            <v>CMT</v>
          </cell>
          <cell r="AF114559">
            <v>5682.6257804061552</v>
          </cell>
        </row>
        <row r="114560">
          <cell r="U114560" t="str">
            <v>CMT</v>
          </cell>
          <cell r="AF114560">
            <v>411.25696907485002</v>
          </cell>
        </row>
        <row r="114561">
          <cell r="U114561" t="str">
            <v>CMT</v>
          </cell>
          <cell r="AF114561">
            <v>1184.9776851717086</v>
          </cell>
        </row>
        <row r="114562">
          <cell r="U114562" t="str">
            <v>CMT</v>
          </cell>
          <cell r="AF114562">
            <v>11323.53688113313</v>
          </cell>
        </row>
        <row r="114563">
          <cell r="U114563" t="str">
            <v>CMT</v>
          </cell>
          <cell r="AF114563">
            <v>5651.5577481404307</v>
          </cell>
        </row>
        <row r="114564">
          <cell r="U114564" t="str">
            <v>CMT</v>
          </cell>
          <cell r="AF114564">
            <v>278.8182716541163</v>
          </cell>
        </row>
        <row r="114565">
          <cell r="U114565" t="str">
            <v>CMT</v>
          </cell>
          <cell r="AF114565">
            <v>337.05885507235274</v>
          </cell>
        </row>
        <row r="114566">
          <cell r="U114566" t="str">
            <v>CMT</v>
          </cell>
          <cell r="AF114566">
            <v>11068.213450180403</v>
          </cell>
        </row>
        <row r="114567">
          <cell r="U114567" t="str">
            <v>CMT</v>
          </cell>
          <cell r="AF114567">
            <v>316.2891352142239</v>
          </cell>
        </row>
        <row r="114568">
          <cell r="U114568" t="str">
            <v>ZWP</v>
          </cell>
          <cell r="AF114568">
            <v>66.645728162033379</v>
          </cell>
        </row>
        <row r="114569">
          <cell r="U114569" t="str">
            <v>CMT</v>
          </cell>
          <cell r="AF114569">
            <v>22930.713415708477</v>
          </cell>
        </row>
        <row r="114570">
          <cell r="U114570" t="str">
            <v>CMT</v>
          </cell>
          <cell r="AF114570">
            <v>138.31644716198184</v>
          </cell>
        </row>
        <row r="114571">
          <cell r="U114571" t="str">
            <v>YCC</v>
          </cell>
          <cell r="AF114571">
            <v>277433.97997038078</v>
          </cell>
        </row>
        <row r="114572">
          <cell r="U114572" t="str">
            <v>DJJ</v>
          </cell>
          <cell r="AF114572">
            <v>277433.97997038078</v>
          </cell>
        </row>
        <row r="114573">
          <cell r="U114573" t="str">
            <v>ZMC</v>
          </cell>
          <cell r="AF114573">
            <v>18350.367234123667</v>
          </cell>
        </row>
        <row r="114574">
          <cell r="U114574" t="str">
            <v>ZMC</v>
          </cell>
          <cell r="AF114574">
            <v>4997.2513966480446</v>
          </cell>
        </row>
        <row r="114575">
          <cell r="U114575" t="str">
            <v>CPN</v>
          </cell>
          <cell r="AF114575">
            <v>81525.906911831553</v>
          </cell>
        </row>
        <row r="114576">
          <cell r="U114576" t="str">
            <v>ZMC</v>
          </cell>
          <cell r="AF114576">
            <v>375.74499068901298</v>
          </cell>
        </row>
        <row r="114577">
          <cell r="U114577" t="str">
            <v>ZMC</v>
          </cell>
          <cell r="AF114577">
            <v>4537.5318259798532</v>
          </cell>
        </row>
        <row r="114578">
          <cell r="U114578" t="str">
            <v>YCC</v>
          </cell>
          <cell r="AF114578">
            <v>17034.179606739101</v>
          </cell>
        </row>
        <row r="114579">
          <cell r="U114579" t="str">
            <v>YCC</v>
          </cell>
          <cell r="AF114579">
            <v>929.90398950131225</v>
          </cell>
        </row>
        <row r="114580">
          <cell r="U114580" t="str">
            <v>YCC</v>
          </cell>
          <cell r="AF114580">
            <v>1668.1009331515124</v>
          </cell>
        </row>
        <row r="114581">
          <cell r="U114581" t="str">
            <v>YCC</v>
          </cell>
          <cell r="AF114581">
            <v>20352.526283376588</v>
          </cell>
        </row>
        <row r="114582">
          <cell r="U114582" t="str">
            <v>YCC</v>
          </cell>
          <cell r="AF114582">
            <v>531.1910972301647</v>
          </cell>
        </row>
        <row r="114583">
          <cell r="U114583" t="str">
            <v>YCC</v>
          </cell>
          <cell r="AF114583">
            <v>1955.0027287790142</v>
          </cell>
        </row>
        <row r="114584">
          <cell r="U114584" t="str">
            <v>D13</v>
          </cell>
          <cell r="AF114584">
            <v>2107.5968855848323</v>
          </cell>
        </row>
        <row r="114585">
          <cell r="U114585" t="str">
            <v>BME</v>
          </cell>
          <cell r="AF114585">
            <v>1037.2905907711256</v>
          </cell>
        </row>
        <row r="114586">
          <cell r="U114586" t="str">
            <v>D13</v>
          </cell>
          <cell r="AF114586">
            <v>2810.1291807797766</v>
          </cell>
        </row>
        <row r="114587">
          <cell r="U114587" t="str">
            <v>YCC</v>
          </cell>
          <cell r="AF114587">
            <v>7674.6427006261083</v>
          </cell>
        </row>
        <row r="114588">
          <cell r="U114588" t="str">
            <v>D13</v>
          </cell>
          <cell r="AF114588">
            <v>2810.1291807797766</v>
          </cell>
        </row>
        <row r="114589">
          <cell r="U114589" t="str">
            <v>D13</v>
          </cell>
          <cell r="AF114589">
            <v>2107.5968855848323</v>
          </cell>
        </row>
        <row r="114590">
          <cell r="U114590" t="str">
            <v>CPN</v>
          </cell>
          <cell r="AF114590">
            <v>-81484.711412190794</v>
          </cell>
        </row>
        <row r="114591">
          <cell r="U114591" t="str">
            <v>MTA</v>
          </cell>
          <cell r="AF114591">
            <v>6873.9222715875594</v>
          </cell>
        </row>
        <row r="114592">
          <cell r="U114592" t="str">
            <v>ZMC</v>
          </cell>
          <cell r="AF114592">
            <v>8678.0570184313547</v>
          </cell>
        </row>
        <row r="114593">
          <cell r="U114593" t="str">
            <v>YCC</v>
          </cell>
          <cell r="AF114593">
            <v>1349.8892945644363</v>
          </cell>
        </row>
        <row r="114594">
          <cell r="U114594" t="str">
            <v>ZMC</v>
          </cell>
          <cell r="AF114594">
            <v>1779.9598152465576</v>
          </cell>
        </row>
        <row r="114595">
          <cell r="U114595" t="str">
            <v>SCA</v>
          </cell>
          <cell r="AF114595">
            <v>32995.572515726039</v>
          </cell>
        </row>
        <row r="114596">
          <cell r="U114596" t="str">
            <v>YCC</v>
          </cell>
          <cell r="AF114596">
            <v>3894.7959647502162</v>
          </cell>
        </row>
        <row r="114597">
          <cell r="U114597" t="str">
            <v>TWW</v>
          </cell>
          <cell r="AF114597">
            <v>1586.2775269432102</v>
          </cell>
        </row>
        <row r="114598">
          <cell r="U114598" t="str">
            <v>SAN</v>
          </cell>
          <cell r="AF114598">
            <v>1024.5605067522984</v>
          </cell>
        </row>
        <row r="114599">
          <cell r="U114599" t="str">
            <v>YCC</v>
          </cell>
          <cell r="AF114599">
            <v>17745.568116834558</v>
          </cell>
        </row>
        <row r="114600">
          <cell r="U114600" t="str">
            <v>YCC</v>
          </cell>
          <cell r="AF114600">
            <v>18333.441839323157</v>
          </cell>
        </row>
        <row r="114601">
          <cell r="U114601" t="str">
            <v>YCC</v>
          </cell>
          <cell r="AF114601">
            <v>54596.203756653318</v>
          </cell>
        </row>
        <row r="114602">
          <cell r="U114602" t="str">
            <v>CMT</v>
          </cell>
          <cell r="AF114602">
            <v>14177.437607003036</v>
          </cell>
        </row>
        <row r="114603">
          <cell r="U114603" t="str">
            <v>D13</v>
          </cell>
          <cell r="AF114603">
            <v>8881.0686373700482</v>
          </cell>
        </row>
        <row r="114604">
          <cell r="U114604" t="str">
            <v>YCC</v>
          </cell>
          <cell r="AF114604">
            <v>6284.7279872138888</v>
          </cell>
        </row>
        <row r="114605">
          <cell r="U114605" t="str">
            <v>YCC</v>
          </cell>
          <cell r="AF114605">
            <v>4067.5095529259956</v>
          </cell>
        </row>
        <row r="114606">
          <cell r="U114606" t="str">
            <v>YCC</v>
          </cell>
          <cell r="AF114606">
            <v>1197.1448554964149</v>
          </cell>
        </row>
        <row r="114607">
          <cell r="U114607" t="str">
            <v>D13</v>
          </cell>
          <cell r="AF114607">
            <v>3399.9912022170411</v>
          </cell>
        </row>
        <row r="114608">
          <cell r="U114608" t="str">
            <v>YCC</v>
          </cell>
          <cell r="AF114608">
            <v>5576.1711462044896</v>
          </cell>
        </row>
        <row r="114609">
          <cell r="U114609" t="str">
            <v>D13</v>
          </cell>
          <cell r="AF114609">
            <v>516.16903473657965</v>
          </cell>
        </row>
        <row r="114610">
          <cell r="U114610" t="str">
            <v>DJJ</v>
          </cell>
          <cell r="AF114610">
            <v>4213.8682385372222</v>
          </cell>
        </row>
        <row r="114611">
          <cell r="AF114611">
            <v>1080.2395049780789</v>
          </cell>
        </row>
        <row r="114612">
          <cell r="U114612" t="str">
            <v>D13</v>
          </cell>
          <cell r="AF114612">
            <v>7252.3204152553553</v>
          </cell>
        </row>
        <row r="114613">
          <cell r="U114613" t="str">
            <v>YCC</v>
          </cell>
          <cell r="AF114613">
            <v>1895.6773559729613</v>
          </cell>
        </row>
        <row r="114614">
          <cell r="U114614" t="str">
            <v>YCC</v>
          </cell>
          <cell r="AF114614">
            <v>2744.1839323157228</v>
          </cell>
        </row>
        <row r="114615">
          <cell r="U114615" t="str">
            <v>D13</v>
          </cell>
          <cell r="AF114615">
            <v>1889.6793208111555</v>
          </cell>
        </row>
        <row r="114616">
          <cell r="U114616" t="str">
            <v>D13</v>
          </cell>
          <cell r="AF114616">
            <v>7033.6075309022126</v>
          </cell>
        </row>
        <row r="114617">
          <cell r="U114617" t="str">
            <v>YCC</v>
          </cell>
          <cell r="AF114617">
            <v>3074.4072493731578</v>
          </cell>
        </row>
        <row r="114618">
          <cell r="U114618" t="str">
            <v>YCC</v>
          </cell>
          <cell r="AF114618">
            <v>9241.6135133946245</v>
          </cell>
        </row>
        <row r="114619">
          <cell r="U114619" t="str">
            <v>D13</v>
          </cell>
          <cell r="AF114619">
            <v>16111.849147348201</v>
          </cell>
        </row>
        <row r="114620">
          <cell r="U114620" t="str">
            <v>YCC</v>
          </cell>
          <cell r="AF114620">
            <v>253.92565873399903</v>
          </cell>
        </row>
        <row r="114621">
          <cell r="U114621" t="str">
            <v>D13</v>
          </cell>
          <cell r="AF114621">
            <v>47.056408451736829</v>
          </cell>
        </row>
        <row r="114622">
          <cell r="U114622" t="str">
            <v>D13</v>
          </cell>
          <cell r="AF114622">
            <v>1882.256338069473</v>
          </cell>
        </row>
        <row r="114623">
          <cell r="U114623" t="str">
            <v>D13</v>
          </cell>
          <cell r="AF114623">
            <v>21.12570946788076</v>
          </cell>
        </row>
        <row r="114624">
          <cell r="U114624" t="str">
            <v>D13</v>
          </cell>
          <cell r="AF114624">
            <v>973.02376486458741</v>
          </cell>
        </row>
        <row r="114625">
          <cell r="U114625" t="str">
            <v>D13</v>
          </cell>
          <cell r="AF114625">
            <v>298.24484229974047</v>
          </cell>
        </row>
        <row r="114626">
          <cell r="U114626" t="str">
            <v>ZWP</v>
          </cell>
          <cell r="AF114626">
            <v>447.36726344961068</v>
          </cell>
        </row>
        <row r="114627">
          <cell r="U114627" t="str">
            <v>CMT</v>
          </cell>
          <cell r="AF114627">
            <v>284.34358392351794</v>
          </cell>
        </row>
        <row r="114628">
          <cell r="U114628" t="str">
            <v>YCC</v>
          </cell>
          <cell r="AF114628">
            <v>-2744.1839323157228</v>
          </cell>
        </row>
        <row r="114629">
          <cell r="U114629" t="str">
            <v>YCC</v>
          </cell>
          <cell r="AF114629">
            <v>-1895.6773559729613</v>
          </cell>
        </row>
        <row r="114630">
          <cell r="U114630" t="str">
            <v>YCC</v>
          </cell>
          <cell r="AF114630">
            <v>-253.92565873399903</v>
          </cell>
        </row>
        <row r="114631">
          <cell r="U114631" t="str">
            <v>YCC</v>
          </cell>
          <cell r="AF114631">
            <v>-9241.6135133946245</v>
          </cell>
        </row>
        <row r="114632">
          <cell r="U114632" t="str">
            <v>YCC</v>
          </cell>
          <cell r="AF114632">
            <v>-3074.4072493731578</v>
          </cell>
        </row>
        <row r="114633">
          <cell r="U114633" t="str">
            <v>CMT</v>
          </cell>
          <cell r="AF114633">
            <v>54.762458687077512</v>
          </cell>
        </row>
        <row r="114634">
          <cell r="AF114634">
            <v>150.4479537823135</v>
          </cell>
        </row>
        <row r="114635">
          <cell r="U114635" t="str">
            <v>ZEL</v>
          </cell>
          <cell r="AF114635">
            <v>5206.4800950160561</v>
          </cell>
        </row>
        <row r="114636">
          <cell r="U114636" t="str">
            <v>D13</v>
          </cell>
          <cell r="AF114636">
            <v>1114.4051148337321</v>
          </cell>
        </row>
        <row r="114637">
          <cell r="U114637" t="str">
            <v>D13</v>
          </cell>
          <cell r="AF114637">
            <v>2464.5497731899845</v>
          </cell>
        </row>
        <row r="114638">
          <cell r="U114638" t="str">
            <v>D13</v>
          </cell>
          <cell r="AF114638">
            <v>6058.8634496553195</v>
          </cell>
        </row>
        <row r="114639">
          <cell r="U114639" t="str">
            <v>CPN</v>
          </cell>
          <cell r="AF114639">
            <v>21.916633925063397</v>
          </cell>
        </row>
        <row r="114640">
          <cell r="U114640" t="str">
            <v>CPN</v>
          </cell>
          <cell r="AF114640">
            <v>341.39372075579524</v>
          </cell>
        </row>
        <row r="114641">
          <cell r="U114641" t="str">
            <v>X</v>
          </cell>
          <cell r="AF114641">
            <v>1130813.0895778413</v>
          </cell>
        </row>
        <row r="114642">
          <cell r="U114642" t="str">
            <v>RPS</v>
          </cell>
          <cell r="AF114642">
            <v>40942.063386566908</v>
          </cell>
        </row>
        <row r="114643">
          <cell r="U114643" t="str">
            <v>RPS</v>
          </cell>
          <cell r="AF114643">
            <v>4913.0476063880296</v>
          </cell>
        </row>
        <row r="114644">
          <cell r="U114644" t="str">
            <v>RPS</v>
          </cell>
          <cell r="AF114644">
            <v>21289.872961014793</v>
          </cell>
        </row>
        <row r="114645">
          <cell r="U114645" t="str">
            <v>RPS</v>
          </cell>
          <cell r="AF114645">
            <v>6550.7301418507059</v>
          </cell>
        </row>
        <row r="114646">
          <cell r="U114646" t="str">
            <v>RPS</v>
          </cell>
          <cell r="AF114646">
            <v>40942.063386566908</v>
          </cell>
        </row>
        <row r="114647">
          <cell r="U114647" t="str">
            <v>RPS</v>
          </cell>
          <cell r="AF114647">
            <v>40942.063386566908</v>
          </cell>
        </row>
        <row r="114648">
          <cell r="U114648" t="str">
            <v>RPS</v>
          </cell>
          <cell r="AF114648">
            <v>45036.269725223603</v>
          </cell>
        </row>
        <row r="114649">
          <cell r="U114649" t="str">
            <v>RPS</v>
          </cell>
          <cell r="AF114649">
            <v>45036.269725223603</v>
          </cell>
        </row>
        <row r="114650">
          <cell r="U114650" t="str">
            <v>RPS</v>
          </cell>
          <cell r="AF114650">
            <v>4913.0476063880296</v>
          </cell>
        </row>
        <row r="114651">
          <cell r="U114651" t="str">
            <v>RPS</v>
          </cell>
          <cell r="AF114651">
            <v>6550.7301418507059</v>
          </cell>
        </row>
        <row r="114652">
          <cell r="U114652" t="str">
            <v>RPS</v>
          </cell>
          <cell r="AF114652">
            <v>21289.872961014793</v>
          </cell>
        </row>
        <row r="114653">
          <cell r="U114653" t="str">
            <v>RPS</v>
          </cell>
          <cell r="AF114653">
            <v>40942.063386566908</v>
          </cell>
        </row>
        <row r="114654">
          <cell r="U114654" t="str">
            <v>RPS</v>
          </cell>
          <cell r="AF114654">
            <v>40942.063386566908</v>
          </cell>
        </row>
        <row r="114655">
          <cell r="U114655" t="str">
            <v>RPS</v>
          </cell>
          <cell r="AF114655">
            <v>40942.063386566908</v>
          </cell>
        </row>
        <row r="114656">
          <cell r="U114656" t="str">
            <v>RPS</v>
          </cell>
          <cell r="AF114656">
            <v>45036.269725223603</v>
          </cell>
        </row>
        <row r="114657">
          <cell r="U114657" t="str">
            <v>RPS</v>
          </cell>
          <cell r="AF114657">
            <v>45036.269725223603</v>
          </cell>
        </row>
        <row r="114658">
          <cell r="U114658" t="str">
            <v>RPS</v>
          </cell>
          <cell r="AF114658">
            <v>-6294.2845274814626</v>
          </cell>
        </row>
        <row r="114659">
          <cell r="U114659" t="str">
            <v>RPS</v>
          </cell>
          <cell r="AF114659">
            <v>-20456.424714314755</v>
          </cell>
        </row>
        <row r="114660">
          <cell r="U114660" t="str">
            <v>RPS</v>
          </cell>
          <cell r="AF114660">
            <v>-4720.7133956110965</v>
          </cell>
        </row>
        <row r="114661">
          <cell r="U114661" t="str">
            <v>RPS</v>
          </cell>
          <cell r="AF114661">
            <v>-39339.278296759141</v>
          </cell>
        </row>
        <row r="114662">
          <cell r="U114662" t="str">
            <v>RPS</v>
          </cell>
          <cell r="AF114662">
            <v>-43273.206126435056</v>
          </cell>
        </row>
        <row r="114663">
          <cell r="U114663" t="str">
            <v>RPS</v>
          </cell>
          <cell r="AF114663">
            <v>-43273.206126435056</v>
          </cell>
        </row>
        <row r="114664">
          <cell r="U114664" t="str">
            <v>RPS</v>
          </cell>
          <cell r="AF114664">
            <v>-39339.278296759141</v>
          </cell>
        </row>
        <row r="114665">
          <cell r="U114665" t="str">
            <v>RPS</v>
          </cell>
          <cell r="AF114665">
            <v>-39339.278296759141</v>
          </cell>
        </row>
        <row r="114666">
          <cell r="U114666" t="str">
            <v>RPS</v>
          </cell>
          <cell r="AF114666">
            <v>11380.691837982567</v>
          </cell>
        </row>
        <row r="114667">
          <cell r="U114667" t="str">
            <v>RPS</v>
          </cell>
          <cell r="AF114667">
            <v>-10935.164630001149</v>
          </cell>
        </row>
        <row r="114668">
          <cell r="U114668" t="str">
            <v>RPS</v>
          </cell>
          <cell r="AF114668">
            <v>8188.4126773133821</v>
          </cell>
        </row>
        <row r="114669">
          <cell r="U114669" t="str">
            <v>RPS</v>
          </cell>
          <cell r="AF114669">
            <v>163.76825354626766</v>
          </cell>
        </row>
        <row r="114670">
          <cell r="U114670" t="str">
            <v>RPS</v>
          </cell>
          <cell r="AF114670">
            <v>8188.4126773133821</v>
          </cell>
        </row>
        <row r="114671">
          <cell r="U114671" t="str">
            <v>RBR</v>
          </cell>
          <cell r="AF114671">
            <v>20471.031693283454</v>
          </cell>
        </row>
        <row r="114672">
          <cell r="U114672" t="str">
            <v>RBR</v>
          </cell>
          <cell r="AF114672">
            <v>20471.031693283454</v>
          </cell>
        </row>
        <row r="114673">
          <cell r="U114673" t="str">
            <v>RBR</v>
          </cell>
          <cell r="AF114673">
            <v>818.84126773133823</v>
          </cell>
        </row>
        <row r="114674">
          <cell r="U114674" t="str">
            <v>RPS</v>
          </cell>
          <cell r="AF114674">
            <v>20471.031693283454</v>
          </cell>
        </row>
        <row r="114675">
          <cell r="U114675" t="str">
            <v>RPS</v>
          </cell>
          <cell r="AF114675">
            <v>20471.031693283454</v>
          </cell>
        </row>
        <row r="114676">
          <cell r="U114676" t="str">
            <v>RPS</v>
          </cell>
          <cell r="AF114676">
            <v>-19669.639148379571</v>
          </cell>
        </row>
        <row r="114677">
          <cell r="U114677" t="str">
            <v>RPS</v>
          </cell>
          <cell r="AF114677">
            <v>-19669.639148379571</v>
          </cell>
        </row>
        <row r="114678">
          <cell r="U114678" t="str">
            <v>RPS</v>
          </cell>
          <cell r="AF114678">
            <v>40942.063386566908</v>
          </cell>
        </row>
        <row r="114679">
          <cell r="U114679" t="str">
            <v>RPS</v>
          </cell>
          <cell r="AF114679">
            <v>818.84126773133823</v>
          </cell>
        </row>
        <row r="114680">
          <cell r="U114680" t="str">
            <v>RPS</v>
          </cell>
          <cell r="AF114680">
            <v>40942.063386566908</v>
          </cell>
        </row>
        <row r="114681">
          <cell r="U114681" t="str">
            <v>RPS</v>
          </cell>
          <cell r="AF114681">
            <v>-39339.278296759141</v>
          </cell>
        </row>
        <row r="114682">
          <cell r="U114682" t="str">
            <v>RPS</v>
          </cell>
          <cell r="AF114682">
            <v>40942.063386566908</v>
          </cell>
        </row>
        <row r="114683">
          <cell r="U114683" t="str">
            <v>RPS</v>
          </cell>
          <cell r="AF114683">
            <v>4913.0476063880296</v>
          </cell>
        </row>
        <row r="114684">
          <cell r="U114684" t="str">
            <v>RPS</v>
          </cell>
          <cell r="AF114684">
            <v>818.84126773133823</v>
          </cell>
        </row>
        <row r="114685">
          <cell r="U114685" t="str">
            <v>RPS</v>
          </cell>
          <cell r="AF114685">
            <v>8188.4126773133821</v>
          </cell>
        </row>
        <row r="114686">
          <cell r="U114686" t="str">
            <v>RPS</v>
          </cell>
          <cell r="AF114686">
            <v>40942.063386566908</v>
          </cell>
        </row>
        <row r="114687">
          <cell r="U114687" t="str">
            <v>RPS</v>
          </cell>
          <cell r="AF114687">
            <v>40942.063386566908</v>
          </cell>
        </row>
        <row r="114688">
          <cell r="U114688" t="str">
            <v>RPS</v>
          </cell>
          <cell r="AF114688">
            <v>40942.063386566908</v>
          </cell>
        </row>
        <row r="114689">
          <cell r="U114689" t="str">
            <v>RPS</v>
          </cell>
          <cell r="AF114689">
            <v>-39339.278296759141</v>
          </cell>
        </row>
        <row r="114690">
          <cell r="U114690" t="str">
            <v>RPS</v>
          </cell>
          <cell r="AF114690">
            <v>-39339.278296759141</v>
          </cell>
        </row>
        <row r="114691">
          <cell r="U114691" t="str">
            <v>RPS</v>
          </cell>
          <cell r="AF114691">
            <v>-39339.278296759141</v>
          </cell>
        </row>
        <row r="114692">
          <cell r="U114692" t="str">
            <v>RPS</v>
          </cell>
          <cell r="AF114692">
            <v>58637.111222916392</v>
          </cell>
        </row>
        <row r="114693">
          <cell r="U114693" t="str">
            <v>RPS</v>
          </cell>
          <cell r="AF114693">
            <v>56341.606800236856</v>
          </cell>
        </row>
        <row r="114694">
          <cell r="U114694" t="str">
            <v>RPS</v>
          </cell>
          <cell r="AF114694">
            <v>-56341.606800236856</v>
          </cell>
        </row>
        <row r="114695">
          <cell r="U114695" t="str">
            <v>RPS</v>
          </cell>
          <cell r="AF114695">
            <v>1172.7385710487838</v>
          </cell>
        </row>
        <row r="114696">
          <cell r="U114696" t="str">
            <v>RPS</v>
          </cell>
          <cell r="AF114696">
            <v>2284.5627749188207</v>
          </cell>
        </row>
        <row r="114697">
          <cell r="U114697" t="str">
            <v>RPS</v>
          </cell>
          <cell r="AF114697">
            <v>45.691113157744823</v>
          </cell>
        </row>
        <row r="114698">
          <cell r="U114698" t="str">
            <v>RPS</v>
          </cell>
          <cell r="AF114698">
            <v>38076.046248647006</v>
          </cell>
        </row>
        <row r="114699">
          <cell r="U114699" t="str">
            <v>RPS</v>
          </cell>
          <cell r="AF114699">
            <v>24565.238031940145</v>
          </cell>
        </row>
        <row r="114700">
          <cell r="U114700" t="str">
            <v>RPS</v>
          </cell>
          <cell r="AF114700">
            <v>32753.650709253528</v>
          </cell>
        </row>
        <row r="114701">
          <cell r="U114701" t="str">
            <v>RPS</v>
          </cell>
          <cell r="AF114701">
            <v>41097.643227435867</v>
          </cell>
        </row>
        <row r="114702">
          <cell r="U114702" t="str">
            <v>RPS</v>
          </cell>
          <cell r="AF114702">
            <v>18260.160270408844</v>
          </cell>
        </row>
        <row r="114703">
          <cell r="U114703" t="str">
            <v>RPS</v>
          </cell>
          <cell r="AF114703">
            <v>34915.391656064261</v>
          </cell>
        </row>
        <row r="114704">
          <cell r="U114704" t="str">
            <v>RPS</v>
          </cell>
          <cell r="AF114704">
            <v>40942.063386566908</v>
          </cell>
        </row>
        <row r="114705">
          <cell r="U114705" t="str">
            <v>RPS</v>
          </cell>
          <cell r="AF114705">
            <v>40942.063386566908</v>
          </cell>
        </row>
        <row r="114706">
          <cell r="U114706" t="str">
            <v>RPS</v>
          </cell>
          <cell r="AF114706">
            <v>40942.063386566908</v>
          </cell>
        </row>
        <row r="114707">
          <cell r="U114707" t="str">
            <v>RPS</v>
          </cell>
          <cell r="AF114707">
            <v>41597.136400751981</v>
          </cell>
        </row>
        <row r="114708">
          <cell r="U114708" t="str">
            <v>RPS</v>
          </cell>
          <cell r="AF114708">
            <v>831.94272801503962</v>
          </cell>
        </row>
        <row r="114709">
          <cell r="U114709" t="str">
            <v>RPS</v>
          </cell>
          <cell r="AF114709">
            <v>23721.831526176869</v>
          </cell>
        </row>
        <row r="114710">
          <cell r="U114710" t="str">
            <v>RPS</v>
          </cell>
          <cell r="AF114710">
            <v>761.51855262908043</v>
          </cell>
        </row>
        <row r="114711">
          <cell r="U114711" t="str">
            <v>RPS</v>
          </cell>
          <cell r="AF114711">
            <v>491.30476063880292</v>
          </cell>
        </row>
        <row r="114712">
          <cell r="U114712" t="str">
            <v>RPS</v>
          </cell>
          <cell r="AF114712">
            <v>655.07301418507063</v>
          </cell>
        </row>
        <row r="114713">
          <cell r="U114713" t="str">
            <v>RPS</v>
          </cell>
          <cell r="AF114713">
            <v>821.95286454871734</v>
          </cell>
        </row>
        <row r="114714">
          <cell r="U114714" t="str">
            <v>RPS</v>
          </cell>
          <cell r="AF114714">
            <v>365.20320540817687</v>
          </cell>
        </row>
        <row r="114715">
          <cell r="U114715" t="str">
            <v>RPS</v>
          </cell>
          <cell r="AF114715">
            <v>698.30783312128528</v>
          </cell>
        </row>
        <row r="114716">
          <cell r="U114716" t="str">
            <v>RPS</v>
          </cell>
          <cell r="AF114716">
            <v>818.84126773133823</v>
          </cell>
        </row>
        <row r="114717">
          <cell r="U114717" t="str">
            <v>RPS</v>
          </cell>
          <cell r="AF114717">
            <v>818.84126773133823</v>
          </cell>
        </row>
        <row r="114718">
          <cell r="U114718" t="str">
            <v>RPS</v>
          </cell>
          <cell r="AF114718">
            <v>818.84126773133823</v>
          </cell>
        </row>
        <row r="114719">
          <cell r="U114719" t="str">
            <v>RPS</v>
          </cell>
          <cell r="AF114719">
            <v>474.43663052353742</v>
          </cell>
        </row>
        <row r="114720">
          <cell r="U114720" t="str">
            <v>RPS</v>
          </cell>
          <cell r="AF114720">
            <v>37498.338428818293</v>
          </cell>
        </row>
        <row r="114721">
          <cell r="U114721" t="str">
            <v>RPS</v>
          </cell>
          <cell r="AF114721">
            <v>37498.338428818293</v>
          </cell>
        </row>
        <row r="114722">
          <cell r="U114722" t="str">
            <v>RPS</v>
          </cell>
          <cell r="AF114722">
            <v>37498.338428818293</v>
          </cell>
        </row>
        <row r="114723">
          <cell r="U114723" t="str">
            <v>RPS</v>
          </cell>
          <cell r="AF114723">
            <v>40955.685231955336</v>
          </cell>
        </row>
        <row r="114724">
          <cell r="U114724" t="str">
            <v>RPS</v>
          </cell>
          <cell r="AF114724">
            <v>41015.682573441445</v>
          </cell>
        </row>
        <row r="114725">
          <cell r="U114725" t="str">
            <v>RPS</v>
          </cell>
          <cell r="AF114725">
            <v>749.96676857636589</v>
          </cell>
        </row>
        <row r="114726">
          <cell r="U114726" t="str">
            <v>RPS</v>
          </cell>
          <cell r="AF114726">
            <v>749.96676857636589</v>
          </cell>
        </row>
        <row r="114727">
          <cell r="U114727" t="str">
            <v>RPS</v>
          </cell>
          <cell r="AF114727">
            <v>749.96676857636589</v>
          </cell>
        </row>
        <row r="114728">
          <cell r="U114728" t="str">
            <v>RPS</v>
          </cell>
          <cell r="AF114728">
            <v>819.1137046391068</v>
          </cell>
        </row>
        <row r="114729">
          <cell r="U114729" t="str">
            <v>RPS</v>
          </cell>
          <cell r="AF114729">
            <v>820.31365146882888</v>
          </cell>
        </row>
        <row r="114730">
          <cell r="U114730" t="str">
            <v>RPS</v>
          </cell>
          <cell r="AF114730">
            <v>30096.16642296956</v>
          </cell>
        </row>
        <row r="114731">
          <cell r="U114731" t="str">
            <v>RPS</v>
          </cell>
          <cell r="AF114731">
            <v>37498.338428818293</v>
          </cell>
        </row>
        <row r="114732">
          <cell r="U114732" t="str">
            <v>RPS</v>
          </cell>
          <cell r="AF114732">
            <v>48138.909873150915</v>
          </cell>
        </row>
        <row r="114733">
          <cell r="U114733" t="str">
            <v>RPS</v>
          </cell>
          <cell r="AF114733">
            <v>601.9233284593912</v>
          </cell>
        </row>
        <row r="114734">
          <cell r="U114734" t="str">
            <v>RPS</v>
          </cell>
          <cell r="AF114734">
            <v>749.96676857636589</v>
          </cell>
        </row>
        <row r="114735">
          <cell r="U114735" t="str">
            <v>RBR</v>
          </cell>
          <cell r="AF114735">
            <v>5279.7660507776154</v>
          </cell>
        </row>
        <row r="114736">
          <cell r="U114736" t="str">
            <v>RBR</v>
          </cell>
          <cell r="AF114736">
            <v>1499.9335371527318</v>
          </cell>
        </row>
        <row r="114737">
          <cell r="U114737" t="str">
            <v>RBR</v>
          </cell>
          <cell r="AF114737">
            <v>40018.226771234884</v>
          </cell>
        </row>
        <row r="114738">
          <cell r="U114738" t="str">
            <v>RBR</v>
          </cell>
          <cell r="AF114738">
            <v>41248.172271700125</v>
          </cell>
        </row>
        <row r="114739">
          <cell r="U114739" t="str">
            <v>RBR</v>
          </cell>
          <cell r="AF114739">
            <v>37858.322477734946</v>
          </cell>
        </row>
        <row r="114740">
          <cell r="U114740" t="str">
            <v>RBR</v>
          </cell>
          <cell r="AF114740">
            <v>37993.316496078696</v>
          </cell>
        </row>
        <row r="114741">
          <cell r="U114741" t="str">
            <v>RBR</v>
          </cell>
          <cell r="AF114741">
            <v>37760.826797820024</v>
          </cell>
        </row>
        <row r="114742">
          <cell r="U114742" t="str">
            <v>RBR</v>
          </cell>
          <cell r="AF114742">
            <v>29998.670743054634</v>
          </cell>
        </row>
        <row r="114743">
          <cell r="U114743" t="str">
            <v>RBR</v>
          </cell>
          <cell r="AF114743">
            <v>37610.833444104748</v>
          </cell>
        </row>
        <row r="114744">
          <cell r="U114744" t="str">
            <v>RPS</v>
          </cell>
          <cell r="AF114744">
            <v>-180.79556028180249</v>
          </cell>
        </row>
        <row r="114745">
          <cell r="U114745" t="str">
            <v>RBR</v>
          </cell>
          <cell r="AF114745">
            <v>-7431.1529045771504</v>
          </cell>
        </row>
        <row r="114746">
          <cell r="U114746" t="str">
            <v>RBR</v>
          </cell>
          <cell r="AF114746">
            <v>29998.670743054634</v>
          </cell>
        </row>
        <row r="114747">
          <cell r="U114747" t="str">
            <v>RBR</v>
          </cell>
          <cell r="AF114747">
            <v>30088.666755283797</v>
          </cell>
        </row>
        <row r="114748">
          <cell r="U114748" t="str">
            <v>RBR</v>
          </cell>
          <cell r="AF114748">
            <v>30103.666090655326</v>
          </cell>
        </row>
        <row r="114749">
          <cell r="U114749" t="str">
            <v>RBR</v>
          </cell>
          <cell r="AF114749">
            <v>1803.8200717798752</v>
          </cell>
        </row>
        <row r="114750">
          <cell r="U114750" t="str">
            <v>RBR</v>
          </cell>
          <cell r="AF114750">
            <v>2352.0108882977315</v>
          </cell>
        </row>
        <row r="114751">
          <cell r="U114751" t="str">
            <v>RBR</v>
          </cell>
          <cell r="AF114751">
            <v>3625.6637743152837</v>
          </cell>
        </row>
        <row r="114752">
          <cell r="U114752" t="str">
            <v>RBR</v>
          </cell>
          <cell r="AF114752">
            <v>181283.18871576418</v>
          </cell>
        </row>
        <row r="114753">
          <cell r="U114753" t="str">
            <v>RBR</v>
          </cell>
          <cell r="AF114753">
            <v>-88393.443576169477</v>
          </cell>
        </row>
        <row r="114754">
          <cell r="U114754" t="str">
            <v>RVS</v>
          </cell>
          <cell r="AF114754">
            <v>74936.97680474419</v>
          </cell>
        </row>
        <row r="114755">
          <cell r="U114755" t="str">
            <v>RVS</v>
          </cell>
          <cell r="AF114755">
            <v>57721.530371457106</v>
          </cell>
        </row>
        <row r="114756">
          <cell r="U114756" t="str">
            <v>RVS</v>
          </cell>
          <cell r="AF114756">
            <v>-74936.97680474419</v>
          </cell>
        </row>
        <row r="114757">
          <cell r="U114757" t="str">
            <v>RBR</v>
          </cell>
          <cell r="AF114757">
            <v>56589.735658291283</v>
          </cell>
        </row>
        <row r="114758">
          <cell r="U114758" t="str">
            <v>RVS</v>
          </cell>
          <cell r="AF114758">
            <v>-57721.530371457106</v>
          </cell>
        </row>
        <row r="114759">
          <cell r="U114759" t="str">
            <v>RBR</v>
          </cell>
          <cell r="AF114759">
            <v>1131.7947131658257</v>
          </cell>
        </row>
        <row r="114760">
          <cell r="U114760" t="str">
            <v>RVS</v>
          </cell>
          <cell r="AF114760">
            <v>-25001.454775561429</v>
          </cell>
        </row>
        <row r="114761">
          <cell r="U114761" t="str">
            <v>RVS</v>
          </cell>
          <cell r="AF114761">
            <v>25001.454775561429</v>
          </cell>
        </row>
        <row r="114762">
          <cell r="U114762" t="str">
            <v>RBR</v>
          </cell>
          <cell r="AF114762">
            <v>-2386.6912195423733</v>
          </cell>
        </row>
        <row r="114763">
          <cell r="U114763" t="str">
            <v>EIV</v>
          </cell>
          <cell r="AF114763">
            <v>-6382.7138573032016</v>
          </cell>
        </row>
        <row r="114764">
          <cell r="U114764" t="str">
            <v>RVS</v>
          </cell>
          <cell r="AF114764">
            <v>93191.410784717489</v>
          </cell>
        </row>
        <row r="114765">
          <cell r="U114765" t="str">
            <v>RBR</v>
          </cell>
          <cell r="AF114765">
            <v>91364.128220311279</v>
          </cell>
        </row>
        <row r="114766">
          <cell r="U114766" t="str">
            <v>RBR</v>
          </cell>
          <cell r="AF114766">
            <v>1827.2825644062254</v>
          </cell>
        </row>
        <row r="114767">
          <cell r="U114767" t="str">
            <v>RVS</v>
          </cell>
          <cell r="AF114767">
            <v>-93191.410784717489</v>
          </cell>
        </row>
        <row r="114768">
          <cell r="U114768" t="str">
            <v>RVS</v>
          </cell>
          <cell r="AF114768">
            <v>25001.454775561429</v>
          </cell>
        </row>
        <row r="114769">
          <cell r="U114769" t="str">
            <v>RVS</v>
          </cell>
          <cell r="AF114769">
            <v>-25001.454775561429</v>
          </cell>
        </row>
        <row r="114770">
          <cell r="U114770" t="str">
            <v>RBR</v>
          </cell>
          <cell r="AF114770">
            <v>-4630.7110093770161</v>
          </cell>
        </row>
        <row r="114771">
          <cell r="U114771" t="str">
            <v>RBR</v>
          </cell>
          <cell r="AF114771">
            <v>-2601.4203685405969</v>
          </cell>
        </row>
        <row r="114772">
          <cell r="U114772" t="str">
            <v>CRT</v>
          </cell>
          <cell r="AF114772">
            <v>-52399.644419305521</v>
          </cell>
        </row>
        <row r="114773">
          <cell r="U114773" t="str">
            <v>RBR</v>
          </cell>
          <cell r="AF114773">
            <v>-1808.2021320559616</v>
          </cell>
        </row>
        <row r="114774">
          <cell r="U114774" t="str">
            <v>RBR</v>
          </cell>
          <cell r="AF114774">
            <v>-1454.015756215256</v>
          </cell>
        </row>
        <row r="114775">
          <cell r="U114775" t="str">
            <v>RVS</v>
          </cell>
          <cell r="AF114775">
            <v>1817.0964119877331</v>
          </cell>
        </row>
        <row r="114776">
          <cell r="U114776" t="str">
            <v>RVS</v>
          </cell>
          <cell r="AF114776">
            <v>90854.820599386643</v>
          </cell>
        </row>
        <row r="114777">
          <cell r="U114777" t="str">
            <v>RBR</v>
          </cell>
          <cell r="AF114777">
            <v>1695.303991727722</v>
          </cell>
        </row>
        <row r="114778">
          <cell r="U114778" t="str">
            <v>RBR</v>
          </cell>
          <cell r="AF114778">
            <v>84886.991565457938</v>
          </cell>
        </row>
        <row r="114779">
          <cell r="U114779" t="str">
            <v>RVS</v>
          </cell>
          <cell r="AF114779">
            <v>-1817.0964119877331</v>
          </cell>
        </row>
        <row r="114780">
          <cell r="U114780" t="str">
            <v>RVS</v>
          </cell>
          <cell r="AF114780">
            <v>-90854.820599386643</v>
          </cell>
        </row>
        <row r="114781">
          <cell r="U114781" t="str">
            <v>RVS</v>
          </cell>
          <cell r="AF114781">
            <v>-52340.613663046075</v>
          </cell>
        </row>
        <row r="114782">
          <cell r="U114782" t="str">
            <v>RVS</v>
          </cell>
          <cell r="AF114782">
            <v>52340.613663046075</v>
          </cell>
        </row>
        <row r="114783">
          <cell r="U114783" t="str">
            <v>RBR</v>
          </cell>
          <cell r="AF114783">
            <v>2476.932729763409</v>
          </cell>
        </row>
        <row r="114784">
          <cell r="U114784" t="str">
            <v>RBR</v>
          </cell>
          <cell r="AF114784">
            <v>123846.63648817046</v>
          </cell>
        </row>
        <row r="114785">
          <cell r="U114785" t="str">
            <v>RBR</v>
          </cell>
          <cell r="AF114785">
            <v>3437.7191589850549</v>
          </cell>
        </row>
        <row r="114786">
          <cell r="U114786" t="str">
            <v>RVS</v>
          </cell>
          <cell r="AF114786">
            <v>-1807.8627112921899</v>
          </cell>
        </row>
        <row r="114787">
          <cell r="U114787" t="str">
            <v>RVS</v>
          </cell>
          <cell r="AF114787">
            <v>-1453.7428078021017</v>
          </cell>
        </row>
        <row r="114788">
          <cell r="U114788" t="str">
            <v>RVS</v>
          </cell>
          <cell r="AF114788">
            <v>1453.7428078021017</v>
          </cell>
        </row>
        <row r="114789">
          <cell r="U114789" t="str">
            <v>RVS</v>
          </cell>
          <cell r="AF114789">
            <v>1807.8627112921899</v>
          </cell>
        </row>
        <row r="114790">
          <cell r="U114790" t="str">
            <v>RBR</v>
          </cell>
          <cell r="AF114790">
            <v>-5890.988246648225</v>
          </cell>
        </row>
        <row r="114791">
          <cell r="U114791" t="str">
            <v>RBR</v>
          </cell>
          <cell r="AF114791">
            <v>-2795.1191805495409</v>
          </cell>
        </row>
        <row r="114792">
          <cell r="U114792" t="str">
            <v>CRT</v>
          </cell>
          <cell r="AF114792">
            <v>-9416.5774559209549</v>
          </cell>
        </row>
        <row r="114793">
          <cell r="U114793" t="str">
            <v>RBR</v>
          </cell>
          <cell r="AF114793">
            <v>-3886.8545963287343</v>
          </cell>
        </row>
        <row r="114794">
          <cell r="U114794" t="str">
            <v>RBR</v>
          </cell>
          <cell r="AF114794">
            <v>-3914.7243058268305</v>
          </cell>
        </row>
        <row r="114795">
          <cell r="U114795" t="str">
            <v>RVS</v>
          </cell>
          <cell r="AF114795">
            <v>54206.0364298403</v>
          </cell>
        </row>
        <row r="114796">
          <cell r="U114796" t="str">
            <v>RVS</v>
          </cell>
          <cell r="AF114796">
            <v>-54206.0364298403</v>
          </cell>
        </row>
        <row r="114797">
          <cell r="U114797" t="str">
            <v>RBR</v>
          </cell>
          <cell r="AF114797">
            <v>-1764.0094897878018</v>
          </cell>
        </row>
        <row r="114798">
          <cell r="U114798" t="str">
            <v>ZMT</v>
          </cell>
          <cell r="AF114798">
            <v>-31.923493446694177</v>
          </cell>
        </row>
        <row r="114799">
          <cell r="U114799" t="str">
            <v>ZMT</v>
          </cell>
          <cell r="AF114799">
            <v>-38.361017065992627</v>
          </cell>
        </row>
        <row r="114800">
          <cell r="U114800" t="str">
            <v>RBR</v>
          </cell>
          <cell r="AF114800">
            <v>-12007.472471873371</v>
          </cell>
        </row>
        <row r="114801">
          <cell r="U114801" t="str">
            <v>RBR</v>
          </cell>
          <cell r="AF114801">
            <v>-3629.3026207920529</v>
          </cell>
        </row>
        <row r="114802">
          <cell r="U114802" t="str">
            <v>RVS</v>
          </cell>
          <cell r="AF114802">
            <v>24745.038418368698</v>
          </cell>
        </row>
        <row r="114803">
          <cell r="U114803" t="str">
            <v>RVS</v>
          </cell>
          <cell r="AF114803">
            <v>-24745.038418368698</v>
          </cell>
        </row>
        <row r="114804">
          <cell r="U114804" t="str">
            <v>RBR</v>
          </cell>
          <cell r="AF114804">
            <v>-1826.9562322247655</v>
          </cell>
        </row>
        <row r="114805">
          <cell r="U114805" t="str">
            <v>RBR</v>
          </cell>
          <cell r="AF114805">
            <v>-5123.1816397847088</v>
          </cell>
        </row>
        <row r="114806">
          <cell r="U114806" t="str">
            <v>RBR</v>
          </cell>
          <cell r="AF114806">
            <v>-3988.1820622365199</v>
          </cell>
        </row>
        <row r="114807">
          <cell r="U114807" t="str">
            <v>RBR</v>
          </cell>
          <cell r="AF114807">
            <v>-6604.8385700271319</v>
          </cell>
        </row>
        <row r="114808">
          <cell r="U114808" t="str">
            <v>RBR</v>
          </cell>
          <cell r="AF114808">
            <v>-2990.5403176342702</v>
          </cell>
        </row>
        <row r="114809">
          <cell r="U114809" t="str">
            <v>RBR</v>
          </cell>
          <cell r="AF114809">
            <v>-2279.3396968598927</v>
          </cell>
        </row>
        <row r="114810">
          <cell r="U114810" t="str">
            <v>RBR</v>
          </cell>
          <cell r="AF114810">
            <v>-3964.8993795777683</v>
          </cell>
        </row>
        <row r="114811">
          <cell r="U114811" t="str">
            <v>RBR</v>
          </cell>
          <cell r="AF114811">
            <v>-605.66032641102981</v>
          </cell>
        </row>
        <row r="114812">
          <cell r="U114812" t="str">
            <v>RBR</v>
          </cell>
          <cell r="AF114812">
            <v>-876.80828177509693</v>
          </cell>
        </row>
        <row r="114813">
          <cell r="U114813" t="str">
            <v>RVS</v>
          </cell>
          <cell r="AF114813">
            <v>-213.76245204653168</v>
          </cell>
        </row>
        <row r="114814">
          <cell r="U114814" t="str">
            <v>RVS</v>
          </cell>
          <cell r="AF114814">
            <v>213.76245204653168</v>
          </cell>
        </row>
        <row r="114815">
          <cell r="U114815" t="str">
            <v>RBR</v>
          </cell>
          <cell r="AF114815">
            <v>-213.76245204653168</v>
          </cell>
        </row>
        <row r="114816">
          <cell r="U114816" t="str">
            <v>RVS</v>
          </cell>
          <cell r="AF114816">
            <v>-27333.535181387335</v>
          </cell>
        </row>
        <row r="114817">
          <cell r="U114817" t="str">
            <v>RVS</v>
          </cell>
          <cell r="AF114817">
            <v>27333.535181387335</v>
          </cell>
        </row>
        <row r="114818">
          <cell r="U114818" t="str">
            <v>RBR</v>
          </cell>
          <cell r="AF114818">
            <v>28153.544924601465</v>
          </cell>
        </row>
        <row r="114819">
          <cell r="U114819" t="str">
            <v>RVS</v>
          </cell>
          <cell r="AF114819">
            <v>-25237.295131408879</v>
          </cell>
        </row>
        <row r="114820">
          <cell r="U114820" t="str">
            <v>RVS</v>
          </cell>
          <cell r="AF114820">
            <v>25237.295131408879</v>
          </cell>
        </row>
        <row r="114821">
          <cell r="U114821" t="str">
            <v>RBR</v>
          </cell>
          <cell r="AF114821">
            <v>3156.9250999257192</v>
          </cell>
        </row>
        <row r="114822">
          <cell r="U114822" t="str">
            <v>RVS</v>
          </cell>
          <cell r="AF114822">
            <v>-8861.5602560928164</v>
          </cell>
        </row>
        <row r="114823">
          <cell r="U114823" t="str">
            <v>RVS</v>
          </cell>
          <cell r="AF114823">
            <v>8861.5602560928164</v>
          </cell>
        </row>
        <row r="114824">
          <cell r="U114824" t="str">
            <v>RBR</v>
          </cell>
          <cell r="AF114824">
            <v>1476.3361748788511</v>
          </cell>
        </row>
        <row r="114825">
          <cell r="U114825" t="str">
            <v>RBR</v>
          </cell>
          <cell r="AF114825">
            <v>3.6088217608149695</v>
          </cell>
        </row>
        <row r="114826">
          <cell r="U114826" t="str">
            <v>RBR</v>
          </cell>
          <cell r="AF114826">
            <v>462.59189628948394</v>
          </cell>
        </row>
        <row r="114827">
          <cell r="U114827" t="str">
            <v>RBR</v>
          </cell>
          <cell r="AF114827">
            <v>3469.3900109653005</v>
          </cell>
        </row>
        <row r="114828">
          <cell r="U114828" t="str">
            <v>D13</v>
          </cell>
          <cell r="AF114828">
            <v>1916.9456339387625</v>
          </cell>
        </row>
        <row r="114829">
          <cell r="U114829" t="str">
            <v>KIM</v>
          </cell>
          <cell r="AF114829">
            <v>8495.1333297584661</v>
          </cell>
        </row>
        <row r="114830">
          <cell r="U114830" t="str">
            <v>D13</v>
          </cell>
          <cell r="AF114830">
            <v>617.7369562053301</v>
          </cell>
        </row>
        <row r="114831">
          <cell r="U114831" t="str">
            <v>D13</v>
          </cell>
          <cell r="AF114831">
            <v>3382.845236362522</v>
          </cell>
        </row>
        <row r="114832">
          <cell r="U114832" t="str">
            <v>D13</v>
          </cell>
          <cell r="AF114832">
            <v>17177.744923050996</v>
          </cell>
        </row>
        <row r="114833">
          <cell r="U114833" t="str">
            <v>D13</v>
          </cell>
          <cell r="AF114833">
            <v>379.19121195639684</v>
          </cell>
        </row>
        <row r="114834">
          <cell r="U114834" t="str">
            <v>HFL</v>
          </cell>
          <cell r="AF114834">
            <v>3239.9845259343811</v>
          </cell>
        </row>
        <row r="114835">
          <cell r="U114835" t="str">
            <v>D13</v>
          </cell>
          <cell r="AF114835">
            <v>1096.1912655793965</v>
          </cell>
        </row>
        <row r="114836">
          <cell r="U114836" t="str">
            <v>D13</v>
          </cell>
          <cell r="AF114836">
            <v>4662.1367999325885</v>
          </cell>
        </row>
        <row r="114837">
          <cell r="U114837" t="str">
            <v>D13</v>
          </cell>
          <cell r="AF114837">
            <v>4435.1475781555218</v>
          </cell>
        </row>
        <row r="114838">
          <cell r="U114838" t="str">
            <v>SIE</v>
          </cell>
          <cell r="AF114838">
            <v>56179.730077140513</v>
          </cell>
        </row>
        <row r="114839">
          <cell r="U114839" t="str">
            <v>D13</v>
          </cell>
          <cell r="AF114839">
            <v>2921.0806106893619</v>
          </cell>
        </row>
        <row r="114840">
          <cell r="U114840" t="str">
            <v>D13</v>
          </cell>
          <cell r="AF114840">
            <v>11046.165970844408</v>
          </cell>
        </row>
        <row r="114841">
          <cell r="U114841" t="str">
            <v>D13</v>
          </cell>
          <cell r="AF114841">
            <v>14526.525765851342</v>
          </cell>
        </row>
        <row r="114842">
          <cell r="U114842" t="str">
            <v>D13</v>
          </cell>
          <cell r="AF114842">
            <v>1630.2822561494088</v>
          </cell>
        </row>
        <row r="114843">
          <cell r="U114843" t="str">
            <v>CPN</v>
          </cell>
          <cell r="AF114843">
            <v>-72406.106632941839</v>
          </cell>
        </row>
        <row r="114844">
          <cell r="U114844" t="str">
            <v>CPN</v>
          </cell>
          <cell r="AF114844">
            <v>144908.86427894837</v>
          </cell>
        </row>
        <row r="114845">
          <cell r="U114845" t="str">
            <v>CPN</v>
          </cell>
          <cell r="AF114845">
            <v>363184.90391061449</v>
          </cell>
        </row>
        <row r="114846">
          <cell r="U114846" t="str">
            <v>CPN</v>
          </cell>
          <cell r="AF114846">
            <v>-253263.15901552807</v>
          </cell>
        </row>
        <row r="114847">
          <cell r="U114847" t="str">
            <v>CPN</v>
          </cell>
          <cell r="AF114847">
            <v>32269.580446927375</v>
          </cell>
        </row>
        <row r="114848">
          <cell r="U114848" t="str">
            <v>CPN</v>
          </cell>
          <cell r="AF114848">
            <v>-28461.696972682883</v>
          </cell>
        </row>
        <row r="114849">
          <cell r="U114849" t="str">
            <v>CPN</v>
          </cell>
          <cell r="AF114849">
            <v>302596.13463687146</v>
          </cell>
        </row>
        <row r="114850">
          <cell r="U114850" t="str">
            <v>CPN</v>
          </cell>
          <cell r="AF114850">
            <v>-219705.29585536444</v>
          </cell>
        </row>
        <row r="114851">
          <cell r="U114851" t="str">
            <v>CPN</v>
          </cell>
          <cell r="AF114851">
            <v>-118811.91828472559</v>
          </cell>
        </row>
        <row r="114852">
          <cell r="U114852" t="str">
            <v>CPN</v>
          </cell>
          <cell r="AF114852">
            <v>153398.82569832401</v>
          </cell>
        </row>
        <row r="114853">
          <cell r="U114853" t="str">
            <v>CPN</v>
          </cell>
          <cell r="AF114853">
            <v>-140271.24827724745</v>
          </cell>
        </row>
        <row r="114854">
          <cell r="U114854" t="str">
            <v>CPN</v>
          </cell>
          <cell r="AF114854">
            <v>183031.59224504759</v>
          </cell>
        </row>
        <row r="114855">
          <cell r="U114855" t="str">
            <v>CPN</v>
          </cell>
          <cell r="AF114855">
            <v>64954.483240223461</v>
          </cell>
        </row>
        <row r="114856">
          <cell r="U114856" t="str">
            <v>CPN</v>
          </cell>
          <cell r="AF114856">
            <v>-62600.743096819599</v>
          </cell>
        </row>
        <row r="114857">
          <cell r="U114857" t="str">
            <v>RVS</v>
          </cell>
          <cell r="AF114857">
            <v>-252598.42630478452</v>
          </cell>
        </row>
        <row r="114858">
          <cell r="U114858" t="str">
            <v>RVS</v>
          </cell>
          <cell r="AF114858">
            <v>252598.42630478452</v>
          </cell>
        </row>
        <row r="114859">
          <cell r="U114859" t="str">
            <v>D13</v>
          </cell>
          <cell r="AF114859">
            <v>1621.4975586152289</v>
          </cell>
        </row>
        <row r="114860">
          <cell r="U114860" t="str">
            <v>D13</v>
          </cell>
          <cell r="AF114860">
            <v>17934.56255956832</v>
          </cell>
        </row>
        <row r="114861">
          <cell r="U114861" t="str">
            <v>D13</v>
          </cell>
          <cell r="AF114861">
            <v>3239.270370533292</v>
          </cell>
        </row>
        <row r="114862">
          <cell r="U114862" t="str">
            <v>SAN</v>
          </cell>
          <cell r="AF114862">
            <v>6514.8090370826549</v>
          </cell>
        </row>
        <row r="114863">
          <cell r="U114863" t="str">
            <v>YCC</v>
          </cell>
          <cell r="AF114863">
            <v>48080.79663924691</v>
          </cell>
        </row>
        <row r="114864">
          <cell r="U114864" t="str">
            <v>DJJ</v>
          </cell>
          <cell r="AF114864">
            <v>261773.22614701095</v>
          </cell>
        </row>
        <row r="114865">
          <cell r="U114865" t="str">
            <v>D13</v>
          </cell>
          <cell r="AF114865">
            <v>40.859543395064442</v>
          </cell>
        </row>
        <row r="114866">
          <cell r="U114866" t="str">
            <v>SAN</v>
          </cell>
          <cell r="AF114866">
            <v>-1571.4762981861904</v>
          </cell>
        </row>
        <row r="114867">
          <cell r="U114867" t="str">
            <v>SCA</v>
          </cell>
          <cell r="AF114867">
            <v>1404.8365987771081</v>
          </cell>
        </row>
        <row r="114868">
          <cell r="U114868" t="str">
            <v>SAN</v>
          </cell>
          <cell r="AF114868">
            <v>2752.9299623161628</v>
          </cell>
        </row>
        <row r="114869">
          <cell r="U114869" t="str">
            <v>YCC</v>
          </cell>
          <cell r="AF114869">
            <v>4042.4064502412057</v>
          </cell>
        </row>
        <row r="114870">
          <cell r="U114870" t="str">
            <v>SAN</v>
          </cell>
          <cell r="AF114870">
            <v>2375.8641114972361</v>
          </cell>
        </row>
        <row r="114871">
          <cell r="U114871" t="str">
            <v>SAN</v>
          </cell>
          <cell r="AF114871">
            <v>3296.1970263493599</v>
          </cell>
        </row>
        <row r="114872">
          <cell r="U114872" t="str">
            <v>D13</v>
          </cell>
          <cell r="AF114872">
            <v>2373.7696705230283</v>
          </cell>
        </row>
        <row r="114873">
          <cell r="U114873" t="str">
            <v>D13</v>
          </cell>
          <cell r="AF114873">
            <v>3239.270370533292</v>
          </cell>
        </row>
        <row r="114874">
          <cell r="U114874" t="str">
            <v>X</v>
          </cell>
          <cell r="AF114874">
            <v>2732238.2454684097</v>
          </cell>
        </row>
        <row r="114875">
          <cell r="U114875" t="str">
            <v>RVS</v>
          </cell>
          <cell r="AF114875">
            <v>17215.446433287081</v>
          </cell>
        </row>
        <row r="114876">
          <cell r="U114876" t="str">
            <v>RVS</v>
          </cell>
          <cell r="AF114876">
            <v>-17215.446433287081</v>
          </cell>
        </row>
        <row r="114877">
          <cell r="U114877" t="str">
            <v>RBR</v>
          </cell>
          <cell r="AF114877">
            <v>16877.888660085373</v>
          </cell>
        </row>
        <row r="114878">
          <cell r="U114878" t="str">
            <v>RBR</v>
          </cell>
          <cell r="AF114878">
            <v>337.5577732017075</v>
          </cell>
        </row>
        <row r="114879">
          <cell r="U114879" t="str">
            <v>RBR</v>
          </cell>
          <cell r="AF114879">
            <v>-26851.603828580013</v>
          </cell>
        </row>
        <row r="114880">
          <cell r="U114880" t="str">
            <v>RBR</v>
          </cell>
          <cell r="AF114880">
            <v>-119.29272163253762</v>
          </cell>
        </row>
        <row r="114881">
          <cell r="U114881" t="str">
            <v>RBR</v>
          </cell>
          <cell r="AF114881">
            <v>121.79242026001116</v>
          </cell>
        </row>
        <row r="114882">
          <cell r="U114882" t="str">
            <v>RBR</v>
          </cell>
          <cell r="AF114882">
            <v>5967.8290339287132</v>
          </cell>
        </row>
        <row r="114883">
          <cell r="U114883" t="str">
            <v>RVS</v>
          </cell>
          <cell r="AF114883">
            <v>-26821.354203042007</v>
          </cell>
        </row>
        <row r="114884">
          <cell r="U114884" t="str">
            <v>RBR</v>
          </cell>
          <cell r="AF114884">
            <v>4676.2928061228995</v>
          </cell>
        </row>
        <row r="114885">
          <cell r="U114885" t="str">
            <v>RBR</v>
          </cell>
          <cell r="AF114885">
            <v>233814.64030614501</v>
          </cell>
        </row>
        <row r="114886">
          <cell r="U114886" t="str">
            <v>RVS</v>
          </cell>
          <cell r="AF114886">
            <v>26821.354203042007</v>
          </cell>
        </row>
        <row r="114887">
          <cell r="U114887" t="str">
            <v>RVS</v>
          </cell>
          <cell r="AF114887">
            <v>-119.27029456734041</v>
          </cell>
        </row>
        <row r="114888">
          <cell r="U114888" t="str">
            <v>RVS</v>
          </cell>
          <cell r="AF114888">
            <v>119.27029456734041</v>
          </cell>
        </row>
        <row r="114889">
          <cell r="U114889" t="str">
            <v>RBR</v>
          </cell>
          <cell r="AF114889">
            <v>2537.7666955960726</v>
          </cell>
        </row>
        <row r="114890">
          <cell r="U114890" t="str">
            <v>RBR</v>
          </cell>
          <cell r="AF114890">
            <v>126888.33477980363</v>
          </cell>
        </row>
        <row r="114891">
          <cell r="U114891" t="str">
            <v>RBR</v>
          </cell>
          <cell r="AF114891">
            <v>-29858.592817612174</v>
          </cell>
        </row>
        <row r="114892">
          <cell r="U114892" t="str">
            <v>RBR</v>
          </cell>
          <cell r="AF114892">
            <v>2095.5179114265261</v>
          </cell>
        </row>
        <row r="114893">
          <cell r="U114893" t="str">
            <v>RBR</v>
          </cell>
          <cell r="AF114893">
            <v>104775.8955713263</v>
          </cell>
        </row>
        <row r="114894">
          <cell r="U114894" t="str">
            <v>RVS</v>
          </cell>
          <cell r="AF114894">
            <v>4.4118816781412118</v>
          </cell>
        </row>
        <row r="114895">
          <cell r="U114895" t="str">
            <v>RVS</v>
          </cell>
          <cell r="AF114895">
            <v>55163.866971868949</v>
          </cell>
        </row>
        <row r="114896">
          <cell r="U114896" t="str">
            <v>RVS</v>
          </cell>
          <cell r="AF114896">
            <v>881774.99615551182</v>
          </cell>
        </row>
        <row r="114897">
          <cell r="U114897" t="str">
            <v>RVS</v>
          </cell>
          <cell r="AF114897">
            <v>-4.4118816781412118</v>
          </cell>
        </row>
        <row r="114898">
          <cell r="U114898" t="str">
            <v>RVS</v>
          </cell>
          <cell r="AF114898">
            <v>-55163.866971868949</v>
          </cell>
        </row>
        <row r="114899">
          <cell r="U114899" t="str">
            <v>RVS</v>
          </cell>
          <cell r="AF114899">
            <v>-881774.99615551182</v>
          </cell>
        </row>
        <row r="114900">
          <cell r="U114900" t="str">
            <v>RVS</v>
          </cell>
          <cell r="AF114900">
            <v>-5889.3395999964641</v>
          </cell>
        </row>
        <row r="114901">
          <cell r="U114901" t="str">
            <v>RBR</v>
          </cell>
          <cell r="AF114901">
            <v>167839.77993760438</v>
          </cell>
        </row>
        <row r="114902">
          <cell r="U114902" t="str">
            <v>RVS</v>
          </cell>
          <cell r="AF114902">
            <v>5889.3395999964641</v>
          </cell>
        </row>
        <row r="114903">
          <cell r="U114903" t="str">
            <v>RBR</v>
          </cell>
          <cell r="AF114903">
            <v>-5889.3395999964641</v>
          </cell>
        </row>
        <row r="114904">
          <cell r="U114904" t="str">
            <v>CRT</v>
          </cell>
          <cell r="AF114904">
            <v>154.41585873494242</v>
          </cell>
        </row>
        <row r="114905">
          <cell r="U114905" t="str">
            <v>RBR</v>
          </cell>
          <cell r="AF114905">
            <v>-2463.6320094742332</v>
          </cell>
        </row>
        <row r="114906">
          <cell r="U114906" t="str">
            <v>CQT</v>
          </cell>
          <cell r="AF114906">
            <v>3380.045056341638</v>
          </cell>
        </row>
        <row r="114907">
          <cell r="U114907" t="str">
            <v>RBR</v>
          </cell>
          <cell r="AF114907">
            <v>3365.9574769551655</v>
          </cell>
        </row>
        <row r="114908">
          <cell r="U114908" t="str">
            <v>RBR</v>
          </cell>
          <cell r="AF114908">
            <v>168297.87384775828</v>
          </cell>
        </row>
        <row r="114909">
          <cell r="U114909" t="str">
            <v>RBR</v>
          </cell>
          <cell r="AF114909">
            <v>-167839.77993760438</v>
          </cell>
        </row>
        <row r="114910">
          <cell r="U114910" t="str">
            <v>NBR</v>
          </cell>
          <cell r="AF114910">
            <v>2952.2841562894946</v>
          </cell>
        </row>
        <row r="114911">
          <cell r="U114911" t="str">
            <v>RVS</v>
          </cell>
          <cell r="AF114911">
            <v>2952.2841562894946</v>
          </cell>
        </row>
        <row r="114912">
          <cell r="U114912" t="str">
            <v>RVS</v>
          </cell>
          <cell r="AF114912">
            <v>59.045683125789886</v>
          </cell>
        </row>
        <row r="114913">
          <cell r="U114913" t="str">
            <v>RVS</v>
          </cell>
          <cell r="AF114913">
            <v>59.045683125789886</v>
          </cell>
        </row>
        <row r="114914">
          <cell r="U114914" t="str">
            <v>RVS</v>
          </cell>
          <cell r="AF114914">
            <v>-2952.2841562894946</v>
          </cell>
        </row>
        <row r="114915">
          <cell r="U114915" t="str">
            <v>RVS</v>
          </cell>
          <cell r="AF114915">
            <v>-59.045683125789886</v>
          </cell>
        </row>
        <row r="114916">
          <cell r="U114916" t="str">
            <v>RVS</v>
          </cell>
          <cell r="AF114916">
            <v>-59.045683125789886</v>
          </cell>
        </row>
        <row r="114917">
          <cell r="U114917" t="str">
            <v>ZEQ</v>
          </cell>
          <cell r="AF114917">
            <v>59.045683125789886</v>
          </cell>
          <cell r="AK114917" t="str">
            <v>VO-2</v>
          </cell>
        </row>
        <row r="114918">
          <cell r="U114918" t="str">
            <v>RBR</v>
          </cell>
          <cell r="AF114918">
            <v>3676.5680651176767</v>
          </cell>
        </row>
        <row r="114919">
          <cell r="U114919" t="str">
            <v>ZEQ</v>
          </cell>
          <cell r="AF114919">
            <v>108.38522655966911</v>
          </cell>
          <cell r="AK114919" t="str">
            <v>VO-2</v>
          </cell>
        </row>
        <row r="114920">
          <cell r="U114920" t="str">
            <v>RVS</v>
          </cell>
          <cell r="AF114920">
            <v>124548.63215901157</v>
          </cell>
        </row>
        <row r="114921">
          <cell r="U114921" t="str">
            <v>RBR</v>
          </cell>
          <cell r="AF114921">
            <v>1679234.3947184687</v>
          </cell>
        </row>
        <row r="114922">
          <cell r="U114922" t="str">
            <v>RVS</v>
          </cell>
          <cell r="AF114922">
            <v>-124548.63215901157</v>
          </cell>
        </row>
        <row r="114923">
          <cell r="U114923" t="str">
            <v>RBR</v>
          </cell>
          <cell r="AF114923">
            <v>2442.1300423335601</v>
          </cell>
        </row>
        <row r="114924">
          <cell r="U114924" t="str">
            <v>RBR</v>
          </cell>
          <cell r="AF114924">
            <v>122106.50211667801</v>
          </cell>
        </row>
        <row r="114925">
          <cell r="U114925" t="str">
            <v>RVS</v>
          </cell>
          <cell r="AF114925">
            <v>-124548.63215901157</v>
          </cell>
        </row>
        <row r="114926">
          <cell r="U114926" t="str">
            <v>RVS</v>
          </cell>
          <cell r="AF114926">
            <v>124548.63215901157</v>
          </cell>
        </row>
        <row r="114927">
          <cell r="U114927" t="str">
            <v>RVS</v>
          </cell>
          <cell r="AF114927">
            <v>-1526.0450924002864</v>
          </cell>
        </row>
        <row r="114928">
          <cell r="U114928" t="str">
            <v>RVS</v>
          </cell>
          <cell r="AF114928">
            <v>1526.0450924002864</v>
          </cell>
        </row>
        <row r="114929">
          <cell r="U114929" t="str">
            <v>MCK</v>
          </cell>
          <cell r="AF114929">
            <v>27916.742877444787</v>
          </cell>
        </row>
        <row r="114930">
          <cell r="U114930" t="str">
            <v>ZEQ</v>
          </cell>
          <cell r="AF114930">
            <v>4632.4757620482724</v>
          </cell>
          <cell r="AK114930" t="str">
            <v>VO-2</v>
          </cell>
        </row>
        <row r="114931">
          <cell r="U114931" t="str">
            <v>ZEQ</v>
          </cell>
          <cell r="AF114931">
            <v>27.794854572289637</v>
          </cell>
          <cell r="AK114931" t="str">
            <v>VO-2</v>
          </cell>
        </row>
        <row r="114932">
          <cell r="U114932" t="str">
            <v>NBR</v>
          </cell>
          <cell r="AF114932">
            <v>1290.4753908563046</v>
          </cell>
        </row>
        <row r="114933">
          <cell r="U114933" t="str">
            <v>RBR</v>
          </cell>
          <cell r="AF114933">
            <v>25.809507817126089</v>
          </cell>
        </row>
        <row r="114934">
          <cell r="U114934" t="str">
            <v>ZEQ</v>
          </cell>
          <cell r="AF114934">
            <v>55.589709144579274</v>
          </cell>
          <cell r="AK114934" t="str">
            <v>VO-2</v>
          </cell>
        </row>
        <row r="114935">
          <cell r="U114935" t="str">
            <v>ZEQ</v>
          </cell>
          <cell r="AF114935">
            <v>29.412544520941413</v>
          </cell>
          <cell r="AK114935" t="str">
            <v>VO-2</v>
          </cell>
        </row>
        <row r="114936">
          <cell r="U114936" t="str">
            <v>NBR</v>
          </cell>
          <cell r="AF114936">
            <v>1295.9902429539811</v>
          </cell>
        </row>
        <row r="114937">
          <cell r="U114937" t="str">
            <v>RBR</v>
          </cell>
          <cell r="AF114937">
            <v>25.919804859079623</v>
          </cell>
        </row>
        <row r="114938">
          <cell r="U114938" t="str">
            <v>RBR</v>
          </cell>
          <cell r="AF114938">
            <v>-3471.8768293135599</v>
          </cell>
        </row>
        <row r="114939">
          <cell r="U114939" t="str">
            <v>RBR</v>
          </cell>
          <cell r="AF114939">
            <v>-2518.9778150933726</v>
          </cell>
        </row>
        <row r="114940">
          <cell r="U114940" t="str">
            <v>RBR</v>
          </cell>
          <cell r="AF114940">
            <v>-576.34623655533846</v>
          </cell>
        </row>
        <row r="114941">
          <cell r="U114941" t="str">
            <v>ZEQ</v>
          </cell>
          <cell r="AF114941">
            <v>808.84497432588887</v>
          </cell>
          <cell r="AK114941" t="str">
            <v>VO-2</v>
          </cell>
        </row>
        <row r="114942">
          <cell r="AF114942">
            <v>178.24001979690496</v>
          </cell>
        </row>
        <row r="114943">
          <cell r="U114943" t="str">
            <v>RBR</v>
          </cell>
          <cell r="AF114943">
            <v>169.76920697487384</v>
          </cell>
        </row>
        <row r="114944">
          <cell r="U114944" t="str">
            <v>RBR</v>
          </cell>
          <cell r="AF114944">
            <v>8488.4603487436925</v>
          </cell>
        </row>
        <row r="114945">
          <cell r="U114945" t="str">
            <v>ZEQ</v>
          </cell>
          <cell r="AF114945">
            <v>796.71229971100058</v>
          </cell>
          <cell r="AK114945" t="str">
            <v>VO-2</v>
          </cell>
        </row>
        <row r="114946">
          <cell r="U114946" t="str">
            <v>RBR</v>
          </cell>
          <cell r="AF114946">
            <v>-73725.4317418625</v>
          </cell>
        </row>
        <row r="114947">
          <cell r="U114947" t="str">
            <v>RBR</v>
          </cell>
          <cell r="AF114947">
            <v>-51262.788836666703</v>
          </cell>
        </row>
        <row r="114948">
          <cell r="U114948" t="str">
            <v>RVS</v>
          </cell>
          <cell r="AF114948">
            <v>-2766.886385695821</v>
          </cell>
        </row>
        <row r="114949">
          <cell r="U114949" t="str">
            <v>RVS</v>
          </cell>
          <cell r="AF114949">
            <v>2766.886385695821</v>
          </cell>
        </row>
        <row r="114950">
          <cell r="U114950" t="str">
            <v>CQT</v>
          </cell>
          <cell r="AF114950">
            <v>2766.886385695821</v>
          </cell>
        </row>
        <row r="114951">
          <cell r="U114951" t="str">
            <v>ZEQ</v>
          </cell>
          <cell r="AF114951">
            <v>919.23374407582946</v>
          </cell>
          <cell r="AK114951" t="str">
            <v>VO-2</v>
          </cell>
        </row>
        <row r="114952">
          <cell r="U114952" t="str">
            <v>CRT</v>
          </cell>
          <cell r="AF114952">
            <v>-669.9515429556227</v>
          </cell>
        </row>
        <row r="114953">
          <cell r="U114953" t="str">
            <v>ZEQ</v>
          </cell>
          <cell r="AF114953">
            <v>554.19215855234813</v>
          </cell>
          <cell r="AK114953" t="str">
            <v>VO-2</v>
          </cell>
        </row>
        <row r="114954">
          <cell r="U114954" t="str">
            <v>RVS</v>
          </cell>
          <cell r="AF114954">
            <v>-160.24089961223609</v>
          </cell>
        </row>
        <row r="114955">
          <cell r="U114955" t="str">
            <v>RVS</v>
          </cell>
          <cell r="AF114955">
            <v>160.24089961223609</v>
          </cell>
        </row>
        <row r="114956">
          <cell r="U114956" t="str">
            <v>RBR</v>
          </cell>
          <cell r="AF114956">
            <v>-160.24089961223609</v>
          </cell>
        </row>
        <row r="114957">
          <cell r="U114957" t="str">
            <v>NBR</v>
          </cell>
          <cell r="AF114957">
            <v>129.99569151227919</v>
          </cell>
        </row>
        <row r="114958">
          <cell r="U114958" t="str">
            <v>RBR</v>
          </cell>
          <cell r="AF114958">
            <v>2.5999138302455838</v>
          </cell>
        </row>
        <row r="114959">
          <cell r="AF114959">
            <v>496.10461008186132</v>
          </cell>
        </row>
        <row r="114960">
          <cell r="U114960" t="str">
            <v>RBR</v>
          </cell>
          <cell r="AF114960">
            <v>94417.923308918573</v>
          </cell>
        </row>
        <row r="114961">
          <cell r="U114961" t="str">
            <v>RBR</v>
          </cell>
          <cell r="AF114961">
            <v>1888.3584661783716</v>
          </cell>
        </row>
        <row r="114962">
          <cell r="U114962" t="str">
            <v>ZEQ</v>
          </cell>
          <cell r="AF114962">
            <v>919.23374407582946</v>
          </cell>
          <cell r="AK114962" t="str">
            <v>VO-2</v>
          </cell>
        </row>
        <row r="114963">
          <cell r="U114963" t="str">
            <v>ZER</v>
          </cell>
          <cell r="AF114963">
            <v>1045.5245583800088</v>
          </cell>
        </row>
        <row r="114964">
          <cell r="U114964" t="str">
            <v>RBR</v>
          </cell>
          <cell r="AF114964">
            <v>6841.878500646274</v>
          </cell>
        </row>
        <row r="114965">
          <cell r="U114965" t="str">
            <v>RVS</v>
          </cell>
          <cell r="AF114965">
            <v>810934.1966393796</v>
          </cell>
        </row>
        <row r="114966">
          <cell r="U114966" t="str">
            <v>RVS</v>
          </cell>
          <cell r="AF114966">
            <v>43713.295407152094</v>
          </cell>
        </row>
        <row r="114967">
          <cell r="U114967" t="str">
            <v>RVS</v>
          </cell>
          <cell r="AF114967">
            <v>-43713.295407152094</v>
          </cell>
        </row>
        <row r="114968">
          <cell r="U114968" t="str">
            <v>RVS</v>
          </cell>
          <cell r="AF114968">
            <v>-810934.1966393796</v>
          </cell>
        </row>
        <row r="114969">
          <cell r="U114969" t="str">
            <v>RBR</v>
          </cell>
          <cell r="AF114969">
            <v>43713.295407152094</v>
          </cell>
        </row>
        <row r="114970">
          <cell r="U114970" t="str">
            <v>RVS</v>
          </cell>
          <cell r="AF114970">
            <v>1255018.2406445497</v>
          </cell>
        </row>
        <row r="114971">
          <cell r="U114971" t="str">
            <v>RVS</v>
          </cell>
          <cell r="AF114971">
            <v>-1255018.2406445497</v>
          </cell>
        </row>
        <row r="114972">
          <cell r="U114972" t="str">
            <v>RVS</v>
          </cell>
          <cell r="AF114972">
            <v>-19430.971066953898</v>
          </cell>
        </row>
        <row r="114973">
          <cell r="U114973" t="str">
            <v>RVS</v>
          </cell>
          <cell r="AF114973">
            <v>19430.971066953898</v>
          </cell>
        </row>
        <row r="114974">
          <cell r="U114974" t="str">
            <v>RBR</v>
          </cell>
          <cell r="AF114974">
            <v>1234936.5515129685</v>
          </cell>
        </row>
        <row r="114975">
          <cell r="U114975" t="str">
            <v>CQT</v>
          </cell>
          <cell r="AF114975">
            <v>5497.5792341232227</v>
          </cell>
        </row>
        <row r="114976">
          <cell r="U114976" t="str">
            <v>ZEQ</v>
          </cell>
          <cell r="AF114976">
            <v>3256.7341663076263</v>
          </cell>
          <cell r="AK114976" t="str">
            <v>VO-2</v>
          </cell>
        </row>
        <row r="114977">
          <cell r="U114977" t="str">
            <v>RBR</v>
          </cell>
          <cell r="AF114977">
            <v>1949.935372684188</v>
          </cell>
        </row>
        <row r="114978">
          <cell r="U114978" t="str">
            <v>RBR</v>
          </cell>
          <cell r="AF114978">
            <v>93297.387815596725</v>
          </cell>
        </row>
        <row r="114979">
          <cell r="U114979" t="str">
            <v>RBR</v>
          </cell>
          <cell r="AF114979">
            <v>1865.9477563119344</v>
          </cell>
        </row>
        <row r="114980">
          <cell r="U114980" t="str">
            <v>ZEQ</v>
          </cell>
          <cell r="AF114980">
            <v>2254.0431882809135</v>
          </cell>
          <cell r="AK114980" t="str">
            <v>VO-2</v>
          </cell>
        </row>
        <row r="114981">
          <cell r="U114981" t="str">
            <v>ZEQ</v>
          </cell>
          <cell r="AF114981">
            <v>356.73554502369672</v>
          </cell>
          <cell r="AK114981" t="str">
            <v>VO-2</v>
          </cell>
        </row>
        <row r="114982">
          <cell r="U114982" t="str">
            <v>ZEQ</v>
          </cell>
          <cell r="AF114982">
            <v>859.92834123222758</v>
          </cell>
          <cell r="AK114982" t="str">
            <v>VO-2</v>
          </cell>
        </row>
        <row r="114983">
          <cell r="U114983" t="str">
            <v>RBR</v>
          </cell>
          <cell r="AF114983">
            <v>-1888.3584661783716</v>
          </cell>
        </row>
        <row r="114984">
          <cell r="U114984" t="str">
            <v>ZEQ</v>
          </cell>
          <cell r="AF114984">
            <v>919.23374407582946</v>
          </cell>
          <cell r="AK114984" t="str">
            <v>VO-2</v>
          </cell>
        </row>
        <row r="114985">
          <cell r="U114985" t="str">
            <v>ZEQ</v>
          </cell>
          <cell r="AF114985">
            <v>903.12796208530813</v>
          </cell>
          <cell r="AK114985" t="str">
            <v>VO-2</v>
          </cell>
        </row>
        <row r="114986">
          <cell r="U114986" t="str">
            <v>ZEQ</v>
          </cell>
          <cell r="AF114986">
            <v>2435.7087462300733</v>
          </cell>
          <cell r="AK114986" t="str">
            <v>VO-2</v>
          </cell>
        </row>
        <row r="114987">
          <cell r="U114987" t="str">
            <v>RVS</v>
          </cell>
          <cell r="AF114987">
            <v>-831696.75934666093</v>
          </cell>
        </row>
        <row r="114988">
          <cell r="U114988" t="str">
            <v>RVS</v>
          </cell>
          <cell r="AF114988">
            <v>-1936.7096794485137</v>
          </cell>
        </row>
        <row r="114989">
          <cell r="U114989" t="str">
            <v>RVS</v>
          </cell>
          <cell r="AF114989">
            <v>-44832.493176389493</v>
          </cell>
        </row>
        <row r="114990">
          <cell r="U114990" t="str">
            <v>RVS</v>
          </cell>
          <cell r="AF114990">
            <v>831696.75934666093</v>
          </cell>
        </row>
        <row r="114991">
          <cell r="U114991" t="str">
            <v>RVS</v>
          </cell>
          <cell r="AF114991">
            <v>1936.7096794485137</v>
          </cell>
        </row>
        <row r="114992">
          <cell r="U114992" t="str">
            <v>RVS</v>
          </cell>
          <cell r="AF114992">
            <v>44832.493176389493</v>
          </cell>
        </row>
        <row r="114993">
          <cell r="U114993" t="str">
            <v>RVS</v>
          </cell>
          <cell r="AF114993">
            <v>-1936.7096794485137</v>
          </cell>
        </row>
        <row r="114994">
          <cell r="U114994" t="str">
            <v>RVS</v>
          </cell>
          <cell r="AF114994">
            <v>1936.7096794485137</v>
          </cell>
        </row>
        <row r="114995">
          <cell r="U114995" t="str">
            <v>RVS</v>
          </cell>
          <cell r="AF114995">
            <v>-1936.7096794485137</v>
          </cell>
        </row>
        <row r="114996">
          <cell r="U114996" t="str">
            <v>RVS</v>
          </cell>
          <cell r="AF114996">
            <v>1936.7096794485137</v>
          </cell>
        </row>
        <row r="114997">
          <cell r="U114997" t="str">
            <v>RVS</v>
          </cell>
          <cell r="AF114997">
            <v>-1936.7096794485137</v>
          </cell>
        </row>
        <row r="114998">
          <cell r="U114998" t="str">
            <v>RVS</v>
          </cell>
          <cell r="AF114998">
            <v>1936.7096794485137</v>
          </cell>
        </row>
        <row r="114999">
          <cell r="U114999" t="str">
            <v>ITI</v>
          </cell>
          <cell r="AF114999">
            <v>47.893149504523912</v>
          </cell>
        </row>
        <row r="115000">
          <cell r="U115000" t="str">
            <v>ITI</v>
          </cell>
          <cell r="AF115000">
            <v>2093.6148211977597</v>
          </cell>
        </row>
        <row r="115001">
          <cell r="U115001" t="str">
            <v>RVS</v>
          </cell>
          <cell r="AF115001">
            <v>-2093.6148211977597</v>
          </cell>
        </row>
        <row r="115002">
          <cell r="U115002" t="str">
            <v>RVS</v>
          </cell>
          <cell r="AF115002">
            <v>-47.893149504523912</v>
          </cell>
        </row>
        <row r="115003">
          <cell r="U115003" t="str">
            <v>RVS</v>
          </cell>
          <cell r="AF115003">
            <v>47.893149504523912</v>
          </cell>
        </row>
        <row r="115004">
          <cell r="U115004" t="str">
            <v>RVS</v>
          </cell>
          <cell r="AF115004">
            <v>2093.6148211977597</v>
          </cell>
        </row>
        <row r="115005">
          <cell r="U115005" t="str">
            <v>RBR</v>
          </cell>
          <cell r="AF115005">
            <v>-62312.319089702716</v>
          </cell>
        </row>
        <row r="115006">
          <cell r="U115006" t="str">
            <v>CRT</v>
          </cell>
          <cell r="AF115006">
            <v>-25136.082880654893</v>
          </cell>
        </row>
        <row r="115007">
          <cell r="U115007" t="str">
            <v>RVS</v>
          </cell>
          <cell r="AF115007">
            <v>62312.319089702716</v>
          </cell>
        </row>
        <row r="115008">
          <cell r="U115008" t="str">
            <v>RVS</v>
          </cell>
          <cell r="AF115008">
            <v>25136.072891512282</v>
          </cell>
        </row>
        <row r="115009">
          <cell r="U115009" t="str">
            <v>RVS</v>
          </cell>
          <cell r="AF115009">
            <v>-62312.319089702716</v>
          </cell>
        </row>
        <row r="115010">
          <cell r="U115010" t="str">
            <v>RVS</v>
          </cell>
          <cell r="AF115010">
            <v>-25136.072891512282</v>
          </cell>
        </row>
        <row r="115011">
          <cell r="AF115011">
            <v>496.10461008186132</v>
          </cell>
        </row>
        <row r="115012">
          <cell r="U115012" t="str">
            <v>ZEQ</v>
          </cell>
          <cell r="AF115012">
            <v>442.02640241275316</v>
          </cell>
          <cell r="AK115012" t="str">
            <v>VO-2</v>
          </cell>
        </row>
        <row r="115013">
          <cell r="U115013" t="str">
            <v>ZEQ</v>
          </cell>
          <cell r="AF115013">
            <v>71.839724256785871</v>
          </cell>
          <cell r="AK115013" t="str">
            <v>VO-2</v>
          </cell>
        </row>
        <row r="115014">
          <cell r="U115014" t="str">
            <v>ZEQ</v>
          </cell>
          <cell r="AF115014">
            <v>554.19215855234813</v>
          </cell>
          <cell r="AK115014" t="str">
            <v>VO-2</v>
          </cell>
        </row>
        <row r="115015">
          <cell r="U115015" t="str">
            <v>ZEQ</v>
          </cell>
          <cell r="AF115015">
            <v>2337.1856958207673</v>
          </cell>
          <cell r="AK115015" t="str">
            <v>VO-2</v>
          </cell>
        </row>
        <row r="115016">
          <cell r="U115016" t="str">
            <v>ZEQ</v>
          </cell>
          <cell r="AF115016">
            <v>2244.1361482119778</v>
          </cell>
          <cell r="AK115016" t="str">
            <v>VO-2</v>
          </cell>
        </row>
        <row r="115017">
          <cell r="U115017" t="str">
            <v>ZEQ</v>
          </cell>
          <cell r="AF115017">
            <v>2345.3959500215424</v>
          </cell>
          <cell r="AK115017" t="str">
            <v>VO-2</v>
          </cell>
        </row>
        <row r="115018">
          <cell r="U115018" t="str">
            <v>RVS</v>
          </cell>
          <cell r="AF115018">
            <v>-1865.9477563119344</v>
          </cell>
        </row>
        <row r="115019">
          <cell r="U115019" t="str">
            <v>RVS</v>
          </cell>
          <cell r="AF115019">
            <v>-1865.9477563119344</v>
          </cell>
        </row>
        <row r="115020">
          <cell r="U115020" t="str">
            <v>RVS</v>
          </cell>
          <cell r="AF115020">
            <v>1865.9477563119344</v>
          </cell>
        </row>
        <row r="115021">
          <cell r="U115021" t="str">
            <v>RVS</v>
          </cell>
          <cell r="AF115021">
            <v>-1865.9477563119344</v>
          </cell>
        </row>
        <row r="115022">
          <cell r="U115022" t="str">
            <v>RVS</v>
          </cell>
          <cell r="AF115022">
            <v>1865.9477563119344</v>
          </cell>
        </row>
        <row r="115023">
          <cell r="U115023" t="str">
            <v>RBR</v>
          </cell>
          <cell r="AF115023">
            <v>-1865.9477563119344</v>
          </cell>
        </row>
        <row r="115024">
          <cell r="U115024" t="str">
            <v>RVS</v>
          </cell>
          <cell r="AF115024">
            <v>1865.9477563119344</v>
          </cell>
        </row>
        <row r="115025">
          <cell r="AF115025">
            <v>492.61525204653168</v>
          </cell>
        </row>
        <row r="115026">
          <cell r="AF115026">
            <v>661.47281344248177</v>
          </cell>
        </row>
        <row r="115027">
          <cell r="U115027" t="str">
            <v>RBR</v>
          </cell>
          <cell r="AF115027">
            <v>676.95872124084451</v>
          </cell>
        </row>
        <row r="115028">
          <cell r="U115028" t="str">
            <v>ZEQ</v>
          </cell>
          <cell r="AF115028">
            <v>2263.2934080137875</v>
          </cell>
          <cell r="AK115028" t="str">
            <v>VO-2</v>
          </cell>
        </row>
        <row r="115029">
          <cell r="U115029" t="str">
            <v>CRT</v>
          </cell>
          <cell r="AF115029">
            <v>32.567341663076263</v>
          </cell>
        </row>
        <row r="115030">
          <cell r="U115030" t="str">
            <v>CRT</v>
          </cell>
          <cell r="AF115030">
            <v>1628.3670831538132</v>
          </cell>
        </row>
        <row r="115031">
          <cell r="U115031" t="str">
            <v>CRT</v>
          </cell>
          <cell r="AF115031">
            <v>177.14718138733303</v>
          </cell>
        </row>
        <row r="115032">
          <cell r="U115032" t="str">
            <v>CRT</v>
          </cell>
          <cell r="AF115032">
            <v>8857.359069366652</v>
          </cell>
        </row>
        <row r="115033">
          <cell r="U115033" t="str">
            <v>ZEQ</v>
          </cell>
          <cell r="AF115033">
            <v>246.30762602326584</v>
          </cell>
          <cell r="AK115033" t="str">
            <v>VO-2</v>
          </cell>
        </row>
        <row r="115034">
          <cell r="U115034" t="str">
            <v>LTP</v>
          </cell>
          <cell r="AF115034">
            <v>444.7221025420078</v>
          </cell>
        </row>
        <row r="115035">
          <cell r="U115035" t="str">
            <v>ZEQ</v>
          </cell>
          <cell r="AF115035">
            <v>2266.030159414046</v>
          </cell>
          <cell r="AK115035" t="str">
            <v>VO-2</v>
          </cell>
        </row>
        <row r="115036">
          <cell r="U115036" t="str">
            <v>CQT</v>
          </cell>
          <cell r="AF115036">
            <v>3393.7335467470921</v>
          </cell>
        </row>
        <row r="115037">
          <cell r="U115037" t="str">
            <v>RBR</v>
          </cell>
          <cell r="AF115037">
            <v>54926.244825506248</v>
          </cell>
        </row>
        <row r="115038">
          <cell r="AF115038">
            <v>619.00883136579068</v>
          </cell>
        </row>
        <row r="115039">
          <cell r="U115039" t="str">
            <v>ZGL</v>
          </cell>
          <cell r="AF115039">
            <v>17.695424041361484</v>
          </cell>
        </row>
        <row r="115040">
          <cell r="U115040" t="str">
            <v>ZGL</v>
          </cell>
          <cell r="AF115040">
            <v>249.28418526497202</v>
          </cell>
        </row>
        <row r="115041">
          <cell r="U115041" t="str">
            <v>ZEQ</v>
          </cell>
          <cell r="AF115041">
            <v>34.209392503231371</v>
          </cell>
          <cell r="AK115041" t="str">
            <v>VO-2</v>
          </cell>
        </row>
        <row r="115042">
          <cell r="U115042" t="str">
            <v>ZEQ</v>
          </cell>
          <cell r="AF115042">
            <v>151.57051395422872</v>
          </cell>
          <cell r="AK115042" t="str">
            <v>VO-2</v>
          </cell>
        </row>
        <row r="115043">
          <cell r="U115043" t="str">
            <v>LTP</v>
          </cell>
          <cell r="AF115043">
            <v>444.7221025420078</v>
          </cell>
        </row>
        <row r="115044">
          <cell r="U115044" t="str">
            <v>ZEQ</v>
          </cell>
          <cell r="AF115044">
            <v>4279.595002154244</v>
          </cell>
          <cell r="AK115044" t="str">
            <v>VO-2</v>
          </cell>
        </row>
        <row r="115045">
          <cell r="AF115045">
            <v>202.86169754416201</v>
          </cell>
        </row>
        <row r="115046">
          <cell r="U115046" t="str">
            <v>RBR</v>
          </cell>
          <cell r="AF115046">
            <v>1697636.5146038777</v>
          </cell>
        </row>
        <row r="115047">
          <cell r="U115047" t="str">
            <v>ITI</v>
          </cell>
          <cell r="AF115047">
            <v>655.72563550193888</v>
          </cell>
        </row>
        <row r="115048">
          <cell r="U115048" t="str">
            <v>ITI</v>
          </cell>
          <cell r="AF115048">
            <v>2018.3541576906507</v>
          </cell>
        </row>
        <row r="115049">
          <cell r="U115049" t="str">
            <v>ZEQ</v>
          </cell>
          <cell r="AF115049">
            <v>2290.6609220163723</v>
          </cell>
          <cell r="AK115049" t="str">
            <v>VO-2</v>
          </cell>
        </row>
        <row r="115050">
          <cell r="U115050" t="str">
            <v>RVS</v>
          </cell>
          <cell r="AF115050">
            <v>-1704879.9800367083</v>
          </cell>
        </row>
        <row r="115051">
          <cell r="U115051" t="str">
            <v>RVS</v>
          </cell>
          <cell r="AF115051">
            <v>1704879.9800367083</v>
          </cell>
        </row>
        <row r="115052">
          <cell r="U115052" t="str">
            <v>ZEQ</v>
          </cell>
          <cell r="AF115052">
            <v>431.03834554071523</v>
          </cell>
          <cell r="AK115052" t="str">
            <v>VO-2</v>
          </cell>
        </row>
        <row r="115053">
          <cell r="U115053" t="str">
            <v>ZEQ</v>
          </cell>
          <cell r="AF115053">
            <v>705.73976734166308</v>
          </cell>
          <cell r="AK115053" t="str">
            <v>VO-2</v>
          </cell>
        </row>
        <row r="115054">
          <cell r="U115054" t="str">
            <v>RVS</v>
          </cell>
          <cell r="AF115054">
            <v>573.00732442912545</v>
          </cell>
        </row>
        <row r="115055">
          <cell r="U115055" t="str">
            <v>RVS</v>
          </cell>
          <cell r="AF115055">
            <v>-573.00732442912545</v>
          </cell>
        </row>
        <row r="115056">
          <cell r="U115056" t="str">
            <v>ZEQ</v>
          </cell>
          <cell r="AF115056">
            <v>573.00732442912545</v>
          </cell>
          <cell r="AK115056" t="str">
            <v>VO-2</v>
          </cell>
        </row>
        <row r="115057">
          <cell r="U115057" t="str">
            <v>LTP</v>
          </cell>
          <cell r="AF115057">
            <v>444.7221025420078</v>
          </cell>
        </row>
        <row r="115058">
          <cell r="U115058" t="str">
            <v>LTP</v>
          </cell>
          <cell r="AF115058">
            <v>-1334.1663076260234</v>
          </cell>
        </row>
        <row r="115059">
          <cell r="U115059" t="str">
            <v>RBR</v>
          </cell>
          <cell r="AF115059">
            <v>3667.3631882809136</v>
          </cell>
        </row>
        <row r="115060">
          <cell r="U115060" t="str">
            <v>RVS</v>
          </cell>
          <cell r="AF115060">
            <v>660.65178802240416</v>
          </cell>
        </row>
        <row r="115061">
          <cell r="U115061" t="str">
            <v>RVS</v>
          </cell>
          <cell r="AF115061">
            <v>-660.65178802240416</v>
          </cell>
        </row>
        <row r="115062">
          <cell r="AF115062">
            <v>660.65178802240416</v>
          </cell>
        </row>
        <row r="115063">
          <cell r="U115063" t="str">
            <v>LTP</v>
          </cell>
          <cell r="AF115063">
            <v>1628.196036191297</v>
          </cell>
        </row>
        <row r="115064">
          <cell r="U115064" t="str">
            <v>RVS</v>
          </cell>
          <cell r="AF115064">
            <v>-209.7145230504093</v>
          </cell>
        </row>
        <row r="115065">
          <cell r="U115065" t="str">
            <v>RVS</v>
          </cell>
          <cell r="AF115065">
            <v>209.7145230504093</v>
          </cell>
        </row>
        <row r="115066">
          <cell r="U115066" t="str">
            <v>CMT</v>
          </cell>
          <cell r="AF115066">
            <v>-209.7145230504093</v>
          </cell>
        </row>
        <row r="115067">
          <cell r="U115067" t="str">
            <v>RBR</v>
          </cell>
          <cell r="AF115067">
            <v>-54926.244825506248</v>
          </cell>
        </row>
        <row r="115068">
          <cell r="U115068" t="str">
            <v>ZEQ</v>
          </cell>
          <cell r="AF115068">
            <v>1494.2662645411463</v>
          </cell>
          <cell r="AK115068" t="str">
            <v>VO-2</v>
          </cell>
        </row>
        <row r="115069">
          <cell r="U115069" t="str">
            <v>ZEQ</v>
          </cell>
          <cell r="AF115069">
            <v>2258.5040930633349</v>
          </cell>
          <cell r="AK115069" t="str">
            <v>VO-2</v>
          </cell>
        </row>
        <row r="115070">
          <cell r="U115070" t="str">
            <v>ZEQ</v>
          </cell>
          <cell r="AF115070">
            <v>9176.669538991815</v>
          </cell>
          <cell r="AK115070" t="str">
            <v>VO-2</v>
          </cell>
        </row>
        <row r="115071">
          <cell r="U115071" t="str">
            <v>RBR</v>
          </cell>
          <cell r="AF115071">
            <v>-25237.295131408879</v>
          </cell>
        </row>
        <row r="115072">
          <cell r="U115072" t="str">
            <v>RBR</v>
          </cell>
          <cell r="AF115072">
            <v>339.58979750107716</v>
          </cell>
        </row>
        <row r="115073">
          <cell r="U115073" t="str">
            <v>RBR</v>
          </cell>
          <cell r="AF115073">
            <v>16979.489875053856</v>
          </cell>
        </row>
        <row r="115074">
          <cell r="U115074" t="str">
            <v>ZEQ</v>
          </cell>
          <cell r="AF115074">
            <v>1260.5476949590695</v>
          </cell>
          <cell r="AK115074" t="str">
            <v>VO-2</v>
          </cell>
        </row>
        <row r="115075">
          <cell r="U115075" t="str">
            <v>ZEQ</v>
          </cell>
          <cell r="AF115075">
            <v>8462.8905644118913</v>
          </cell>
          <cell r="AK115075" t="str">
            <v>VO-2</v>
          </cell>
        </row>
        <row r="115076">
          <cell r="U115076" t="str">
            <v>LTP</v>
          </cell>
          <cell r="AF115076">
            <v>493.09628240953629</v>
          </cell>
        </row>
        <row r="115077">
          <cell r="U115077" t="str">
            <v>ZEQ</v>
          </cell>
          <cell r="AF115077">
            <v>27.886349969933857</v>
          </cell>
          <cell r="AK115077" t="str">
            <v>VO-2</v>
          </cell>
        </row>
        <row r="115078">
          <cell r="U115078" t="str">
            <v>ZEQ</v>
          </cell>
          <cell r="AF115078">
            <v>236.21378798061619</v>
          </cell>
          <cell r="AK115078" t="str">
            <v>VO-2</v>
          </cell>
        </row>
        <row r="115079">
          <cell r="AF115079">
            <v>685.49418432315804</v>
          </cell>
        </row>
        <row r="115080">
          <cell r="U115080" t="str">
            <v>ZGL</v>
          </cell>
          <cell r="AF115080">
            <v>76.890015740511487</v>
          </cell>
        </row>
        <row r="115081">
          <cell r="U115081" t="str">
            <v>ZGL</v>
          </cell>
          <cell r="AF115081">
            <v>0.76769481093700265</v>
          </cell>
        </row>
        <row r="115082">
          <cell r="U115082" t="str">
            <v>ZGL</v>
          </cell>
          <cell r="AF115082">
            <v>2.2872056170634218</v>
          </cell>
        </row>
        <row r="115083">
          <cell r="U115083" t="str">
            <v>ZGL</v>
          </cell>
          <cell r="AF115083">
            <v>0.3280747055286336</v>
          </cell>
        </row>
        <row r="115084">
          <cell r="U115084" t="str">
            <v>ZGL</v>
          </cell>
          <cell r="AF115084">
            <v>5.2491952884581377</v>
          </cell>
        </row>
        <row r="115085">
          <cell r="U115085" t="str">
            <v>ZGL</v>
          </cell>
          <cell r="AF115085">
            <v>15.713072406352799</v>
          </cell>
        </row>
        <row r="115086">
          <cell r="U115086" t="str">
            <v>ZEQ</v>
          </cell>
          <cell r="AF115086">
            <v>164.10296770542251</v>
          </cell>
          <cell r="AK115086" t="str">
            <v>VO-2</v>
          </cell>
        </row>
        <row r="115087">
          <cell r="U115087" t="str">
            <v>RBR</v>
          </cell>
          <cell r="AF115087">
            <v>208.37992996356692</v>
          </cell>
        </row>
        <row r="115088">
          <cell r="AF115088">
            <v>194.22022567295107</v>
          </cell>
        </row>
        <row r="115089">
          <cell r="U115089" t="str">
            <v>RBR</v>
          </cell>
          <cell r="AF115089">
            <v>-42868.668777192179</v>
          </cell>
        </row>
        <row r="115090">
          <cell r="AF115090">
            <v>629.31290014502497</v>
          </cell>
        </row>
        <row r="115091">
          <cell r="U115091" t="str">
            <v>ZEQ</v>
          </cell>
          <cell r="AF115091">
            <v>151.57051395422872</v>
          </cell>
          <cell r="AK115091" t="str">
            <v>VO-2</v>
          </cell>
        </row>
        <row r="115092">
          <cell r="U115092" t="str">
            <v>ZEQ</v>
          </cell>
          <cell r="AF115092">
            <v>32.807470552863357</v>
          </cell>
          <cell r="AK115092" t="str">
            <v>VO-2</v>
          </cell>
        </row>
        <row r="115093">
          <cell r="U115093" t="str">
            <v>ZEQ</v>
          </cell>
          <cell r="AF115093">
            <v>124.66838810088076</v>
          </cell>
          <cell r="AK115093" t="str">
            <v>VO-2</v>
          </cell>
        </row>
        <row r="115094">
          <cell r="U115094" t="str">
            <v>ZEQ</v>
          </cell>
          <cell r="AF115094">
            <v>155.83548512610096</v>
          </cell>
          <cell r="AK115094" t="str">
            <v>VO-2</v>
          </cell>
        </row>
        <row r="115095">
          <cell r="U115095" t="str">
            <v>LTP</v>
          </cell>
          <cell r="AF115095">
            <v>493.09628240953629</v>
          </cell>
        </row>
        <row r="115096">
          <cell r="U115096" t="str">
            <v>RBR</v>
          </cell>
          <cell r="AF115096">
            <v>1622.0603975805595</v>
          </cell>
        </row>
        <row r="115097">
          <cell r="AF115097">
            <v>1068.9675190124156</v>
          </cell>
        </row>
        <row r="115098">
          <cell r="U115098" t="str">
            <v>ZEQ</v>
          </cell>
          <cell r="AF115098">
            <v>355.80686038696899</v>
          </cell>
          <cell r="AK115098" t="str">
            <v>VO-2</v>
          </cell>
        </row>
        <row r="115099">
          <cell r="U115099" t="str">
            <v>RBR</v>
          </cell>
          <cell r="AF115099">
            <v>21.815655618832022</v>
          </cell>
        </row>
        <row r="115100">
          <cell r="U115100" t="str">
            <v>RBR</v>
          </cell>
          <cell r="AF115100">
            <v>7.2613430724063539</v>
          </cell>
        </row>
        <row r="115101">
          <cell r="U115101" t="str">
            <v>ZEQ</v>
          </cell>
          <cell r="AF115101">
            <v>372.77160340985461</v>
          </cell>
          <cell r="AK115101" t="str">
            <v>VO-2</v>
          </cell>
        </row>
        <row r="115102">
          <cell r="U115102" t="str">
            <v>RBR</v>
          </cell>
          <cell r="AF115102">
            <v>4696.2713027483996</v>
          </cell>
        </row>
        <row r="115103">
          <cell r="U115103" t="str">
            <v>ZEQ</v>
          </cell>
          <cell r="AF115103">
            <v>4593.0458774008703</v>
          </cell>
          <cell r="AK115103" t="str">
            <v>VO-2</v>
          </cell>
        </row>
        <row r="115104">
          <cell r="U115104" t="str">
            <v>ZEQ</v>
          </cell>
          <cell r="AF115104">
            <v>1815.4341905132469</v>
          </cell>
          <cell r="AK115104" t="str">
            <v>VO-2</v>
          </cell>
        </row>
        <row r="115105">
          <cell r="U115105" t="str">
            <v>RBR</v>
          </cell>
          <cell r="AF115105">
            <v>356.65841109263908</v>
          </cell>
        </row>
        <row r="115106">
          <cell r="U115106" t="str">
            <v>RBR</v>
          </cell>
          <cell r="AF115106">
            <v>7.274269215804182</v>
          </cell>
        </row>
        <row r="115107">
          <cell r="U115107" t="str">
            <v>ZEQ</v>
          </cell>
          <cell r="AF115107">
            <v>155.83548512610096</v>
          </cell>
          <cell r="AK115107" t="str">
            <v>VO-2</v>
          </cell>
        </row>
        <row r="115108">
          <cell r="U115108" t="str">
            <v>ZEQ</v>
          </cell>
          <cell r="AF115108">
            <v>5.6100774645396347</v>
          </cell>
          <cell r="AK115108" t="str">
            <v>VO-2</v>
          </cell>
        </row>
        <row r="115109">
          <cell r="U115109" t="str">
            <v>ZEQ</v>
          </cell>
          <cell r="AF115109">
            <v>155.83548512610096</v>
          </cell>
          <cell r="AK115109" t="str">
            <v>VO-2</v>
          </cell>
        </row>
        <row r="115110">
          <cell r="U115110" t="str">
            <v>ZEQ</v>
          </cell>
          <cell r="AF115110">
            <v>311.67097025220193</v>
          </cell>
          <cell r="AK115110" t="str">
            <v>VO-2</v>
          </cell>
        </row>
        <row r="115111">
          <cell r="AF115111">
            <v>606.15082593470345</v>
          </cell>
        </row>
        <row r="115112">
          <cell r="U115112" t="str">
            <v>ZEQ</v>
          </cell>
          <cell r="AF115112">
            <v>155.83548512610096</v>
          </cell>
          <cell r="AK115112" t="str">
            <v>VO-2</v>
          </cell>
        </row>
        <row r="115113">
          <cell r="U115113" t="str">
            <v>LTP</v>
          </cell>
          <cell r="AF115113">
            <v>493.09628240953629</v>
          </cell>
        </row>
        <row r="115114">
          <cell r="U115114" t="str">
            <v>ZEQ</v>
          </cell>
          <cell r="AF115114">
            <v>7699.2571893459735</v>
          </cell>
          <cell r="AK115114" t="str">
            <v>VO-2</v>
          </cell>
        </row>
        <row r="115115">
          <cell r="U115115" t="str">
            <v>ITI</v>
          </cell>
          <cell r="AF115115">
            <v>524.91952884581372</v>
          </cell>
        </row>
        <row r="115116">
          <cell r="U115116" t="str">
            <v>ZEQ</v>
          </cell>
          <cell r="AF115116">
            <v>66.271090516783985</v>
          </cell>
          <cell r="AK115116" t="str">
            <v>VO-2</v>
          </cell>
        </row>
        <row r="115117">
          <cell r="U115117" t="str">
            <v>ZEQ</v>
          </cell>
          <cell r="AF115117">
            <v>311.67097025220193</v>
          </cell>
          <cell r="AK115117" t="str">
            <v>VO-2</v>
          </cell>
        </row>
        <row r="115118">
          <cell r="U115118" t="str">
            <v>ZEQ</v>
          </cell>
          <cell r="AF115118">
            <v>9.6453963425418277</v>
          </cell>
          <cell r="AK115118" t="str">
            <v>VO-2</v>
          </cell>
        </row>
        <row r="115119">
          <cell r="U115119" t="str">
            <v>RBR</v>
          </cell>
          <cell r="AF115119">
            <v>17322.344451911853</v>
          </cell>
        </row>
        <row r="115120">
          <cell r="U115120" t="str">
            <v>RBR</v>
          </cell>
          <cell r="AF115120">
            <v>346.44688903823709</v>
          </cell>
        </row>
        <row r="115121">
          <cell r="U115121" t="str">
            <v>ZEQ</v>
          </cell>
          <cell r="AF115121">
            <v>124.66838810088076</v>
          </cell>
          <cell r="AK115121" t="str">
            <v>VO-2</v>
          </cell>
        </row>
        <row r="115122">
          <cell r="U115122" t="str">
            <v>ZEQ</v>
          </cell>
          <cell r="AF115122">
            <v>155.83548512610096</v>
          </cell>
          <cell r="AK115122" t="str">
            <v>VO-2</v>
          </cell>
        </row>
        <row r="115123">
          <cell r="U115123" t="str">
            <v>ZEQ</v>
          </cell>
          <cell r="AF115123">
            <v>155.83548512610096</v>
          </cell>
          <cell r="AK115123" t="str">
            <v>VO-2</v>
          </cell>
        </row>
        <row r="115124">
          <cell r="U115124" t="str">
            <v>ZEQ</v>
          </cell>
          <cell r="AF115124">
            <v>280.50387322698174</v>
          </cell>
          <cell r="AK115124" t="str">
            <v>VO-2</v>
          </cell>
        </row>
        <row r="115125">
          <cell r="U115125" t="str">
            <v>LTP</v>
          </cell>
          <cell r="AF115125">
            <v>1028.1225462488062</v>
          </cell>
        </row>
        <row r="115126">
          <cell r="U115126" t="str">
            <v>RVS</v>
          </cell>
          <cell r="AF115126">
            <v>94.485515192246481</v>
          </cell>
        </row>
        <row r="115127">
          <cell r="U115127" t="str">
            <v>RVS</v>
          </cell>
          <cell r="AF115127">
            <v>684.03576102720103</v>
          </cell>
        </row>
        <row r="115128">
          <cell r="U115128" t="str">
            <v>ZEQ</v>
          </cell>
          <cell r="AF115128">
            <v>94.485515192246481</v>
          </cell>
          <cell r="AK115128" t="str">
            <v>VO-2</v>
          </cell>
        </row>
        <row r="115129">
          <cell r="U115129" t="str">
            <v>RVS</v>
          </cell>
          <cell r="AF115129">
            <v>-94.485515192246481</v>
          </cell>
        </row>
        <row r="115130">
          <cell r="U115130" t="str">
            <v>RVS</v>
          </cell>
          <cell r="AF115130">
            <v>-684.03576102720103</v>
          </cell>
        </row>
        <row r="115131">
          <cell r="U115131" t="str">
            <v>ZEQ</v>
          </cell>
          <cell r="AF115131">
            <v>684.03576102720103</v>
          </cell>
          <cell r="AK115131" t="str">
            <v>VO-2</v>
          </cell>
        </row>
        <row r="115132">
          <cell r="U115132" t="str">
            <v>ZEQ</v>
          </cell>
          <cell r="AF115132">
            <v>4.9211205829295039</v>
          </cell>
          <cell r="AK115132" t="str">
            <v>VO-2</v>
          </cell>
        </row>
        <row r="115133">
          <cell r="U115133" t="str">
            <v>ZEQ</v>
          </cell>
          <cell r="AF115133">
            <v>124.66838810088076</v>
          </cell>
          <cell r="AK115133" t="str">
            <v>VO-2</v>
          </cell>
        </row>
        <row r="115134">
          <cell r="U115134" t="str">
            <v>ZEQ</v>
          </cell>
          <cell r="AF115134">
            <v>280.50387322698174</v>
          </cell>
          <cell r="AK115134" t="str">
            <v>VO-2</v>
          </cell>
        </row>
        <row r="115135">
          <cell r="U115135" t="str">
            <v>RBR</v>
          </cell>
          <cell r="AF115135">
            <v>28815.496904955609</v>
          </cell>
        </row>
        <row r="115136">
          <cell r="U115136" t="str">
            <v>RBR</v>
          </cell>
          <cell r="AF115136">
            <v>384698.7593293481</v>
          </cell>
        </row>
        <row r="115137">
          <cell r="U115137" t="str">
            <v>ZEQ</v>
          </cell>
          <cell r="AF115137">
            <v>280.50387322698174</v>
          </cell>
          <cell r="AK115137" t="str">
            <v>VO-2</v>
          </cell>
        </row>
        <row r="115138">
          <cell r="U115138" t="str">
            <v>RBR</v>
          </cell>
          <cell r="AF115138">
            <v>17587.953733507835</v>
          </cell>
        </row>
        <row r="115139">
          <cell r="AF115139">
            <v>634.03717590463725</v>
          </cell>
        </row>
        <row r="115140">
          <cell r="U115140" t="str">
            <v>RBR</v>
          </cell>
          <cell r="AF115140">
            <v>351.75907467015668</v>
          </cell>
        </row>
        <row r="115141">
          <cell r="U115141" t="str">
            <v>RBR</v>
          </cell>
          <cell r="AF115141">
            <v>947385.45748434786</v>
          </cell>
        </row>
        <row r="115142">
          <cell r="U115142" t="str">
            <v>LTP</v>
          </cell>
          <cell r="AF115142">
            <v>1028.1228743235117</v>
          </cell>
        </row>
        <row r="115143">
          <cell r="U115143" t="str">
            <v>ZEQ</v>
          </cell>
          <cell r="AF115143">
            <v>39.368964663436032</v>
          </cell>
          <cell r="AK115143" t="str">
            <v>VO-2</v>
          </cell>
        </row>
        <row r="115144">
          <cell r="U115144" t="str">
            <v>RBR</v>
          </cell>
          <cell r="AF115144">
            <v>-325.67319868416399</v>
          </cell>
        </row>
        <row r="115145">
          <cell r="U115145" t="str">
            <v>RVS</v>
          </cell>
          <cell r="AF115145">
            <v>2322.2483918149342</v>
          </cell>
        </row>
        <row r="115146">
          <cell r="U115146" t="str">
            <v>RVS</v>
          </cell>
          <cell r="AF115146">
            <v>-2322.2483918149342</v>
          </cell>
        </row>
        <row r="115147">
          <cell r="U115147" t="str">
            <v>ZEQ</v>
          </cell>
          <cell r="AF115147">
            <v>339.09801563439567</v>
          </cell>
          <cell r="AK115147" t="str">
            <v>VO-2</v>
          </cell>
        </row>
        <row r="115148">
          <cell r="U115148" t="str">
            <v>CQT</v>
          </cell>
          <cell r="AF115148">
            <v>2325.9827349580842</v>
          </cell>
        </row>
        <row r="115149">
          <cell r="U115149" t="str">
            <v>ZEQ</v>
          </cell>
          <cell r="AF115149">
            <v>820.84291323264119</v>
          </cell>
          <cell r="AK115149" t="str">
            <v>VO-2</v>
          </cell>
        </row>
        <row r="115150">
          <cell r="U115150" t="str">
            <v>ZEQ</v>
          </cell>
          <cell r="AF115150">
            <v>259.83516677867783</v>
          </cell>
          <cell r="AK115150" t="str">
            <v>VO-2</v>
          </cell>
        </row>
        <row r="115151">
          <cell r="AF115151">
            <v>1743.2577552969474</v>
          </cell>
        </row>
        <row r="115152">
          <cell r="U115152" t="str">
            <v>ITI</v>
          </cell>
          <cell r="AF115152">
            <v>1325.4218103356798</v>
          </cell>
        </row>
        <row r="115153">
          <cell r="U115153" t="str">
            <v>RVS</v>
          </cell>
          <cell r="AF115153">
            <v>165142.72935799937</v>
          </cell>
        </row>
        <row r="115154">
          <cell r="U115154" t="str">
            <v>ZEQ</v>
          </cell>
          <cell r="AF115154">
            <v>155.83548512610096</v>
          </cell>
          <cell r="AK115154" t="str">
            <v>VO-2</v>
          </cell>
        </row>
        <row r="115155">
          <cell r="U115155" t="str">
            <v>ZEQ</v>
          </cell>
          <cell r="AF115155">
            <v>155.83548512610096</v>
          </cell>
          <cell r="AK115155" t="str">
            <v>VO-2</v>
          </cell>
        </row>
        <row r="115156">
          <cell r="U115156" t="str">
            <v>LTP</v>
          </cell>
          <cell r="AF115156">
            <v>1028.1228743235117</v>
          </cell>
        </row>
        <row r="115157">
          <cell r="U115157" t="str">
            <v>RVS</v>
          </cell>
          <cell r="AF115157">
            <v>-165142.72935799937</v>
          </cell>
        </row>
        <row r="115158">
          <cell r="U115158" t="str">
            <v>ZEQ</v>
          </cell>
          <cell r="AF115158">
            <v>49.211205829295039</v>
          </cell>
          <cell r="AK115158" t="str">
            <v>VO-2</v>
          </cell>
        </row>
        <row r="115159">
          <cell r="U115159" t="str">
            <v>RBR</v>
          </cell>
          <cell r="AF115159">
            <v>133772.59240918257</v>
          </cell>
        </row>
        <row r="115160">
          <cell r="U115160" t="str">
            <v>RBR</v>
          </cell>
          <cell r="AF115160">
            <v>2675.4518481836512</v>
          </cell>
        </row>
        <row r="115161">
          <cell r="U115161" t="str">
            <v>ZEQ</v>
          </cell>
          <cell r="AF115161">
            <v>124.66838810088076</v>
          </cell>
          <cell r="AK115161" t="str">
            <v>VO-2</v>
          </cell>
        </row>
        <row r="115162">
          <cell r="U115162" t="str">
            <v>ZEQ</v>
          </cell>
          <cell r="AF115162">
            <v>155.83548512610096</v>
          </cell>
          <cell r="AK115162" t="str">
            <v>VO-2</v>
          </cell>
        </row>
        <row r="115163">
          <cell r="U115163" t="str">
            <v>ZEQ</v>
          </cell>
          <cell r="AF115163">
            <v>155.83548512610096</v>
          </cell>
          <cell r="AK115163" t="str">
            <v>VO-2</v>
          </cell>
        </row>
        <row r="115164">
          <cell r="U115164" t="str">
            <v>ZEQ</v>
          </cell>
          <cell r="AF115164">
            <v>155.83548512610096</v>
          </cell>
          <cell r="AK115164" t="str">
            <v>VO-2</v>
          </cell>
        </row>
        <row r="115165">
          <cell r="U115165" t="str">
            <v>ZEQ</v>
          </cell>
          <cell r="AF115165">
            <v>124.66838810088076</v>
          </cell>
          <cell r="AK115165" t="str">
            <v>VO-2</v>
          </cell>
        </row>
        <row r="115166">
          <cell r="U115166" t="str">
            <v>ZEQ</v>
          </cell>
          <cell r="AF115166">
            <v>249.33677620176152</v>
          </cell>
          <cell r="AK115166" t="str">
            <v>VO-2</v>
          </cell>
        </row>
        <row r="115167">
          <cell r="U115167" t="str">
            <v>LTP</v>
          </cell>
          <cell r="AF115167">
            <v>1028.1229399384529</v>
          </cell>
        </row>
        <row r="115168">
          <cell r="U115168" t="str">
            <v>RVS</v>
          </cell>
          <cell r="AF115168">
            <v>-392357.44975328079</v>
          </cell>
        </row>
        <row r="115169">
          <cell r="U115169" t="str">
            <v>RVS</v>
          </cell>
          <cell r="AF115169">
            <v>-29389.159345796044</v>
          </cell>
        </row>
        <row r="115170">
          <cell r="U115170" t="str">
            <v>RVS</v>
          </cell>
          <cell r="AF115170">
            <v>-354.23958190371758</v>
          </cell>
        </row>
        <row r="115171">
          <cell r="U115171" t="str">
            <v>RVS</v>
          </cell>
          <cell r="AF115171">
            <v>354.23958190371758</v>
          </cell>
        </row>
        <row r="115172">
          <cell r="U115172" t="str">
            <v>RVS</v>
          </cell>
          <cell r="AF115172">
            <v>392357.44975328079</v>
          </cell>
        </row>
        <row r="115173">
          <cell r="U115173" t="str">
            <v>RVS</v>
          </cell>
          <cell r="AF115173">
            <v>29389.159345796044</v>
          </cell>
        </row>
        <row r="115174">
          <cell r="U115174" t="str">
            <v>ZEQ</v>
          </cell>
          <cell r="AF115174">
            <v>52.491952884581373</v>
          </cell>
          <cell r="AK115174" t="str">
            <v>VO-2</v>
          </cell>
        </row>
        <row r="115175">
          <cell r="U115175" t="str">
            <v>RBR</v>
          </cell>
          <cell r="AF115175">
            <v>-28815.496904955609</v>
          </cell>
        </row>
        <row r="115176">
          <cell r="U115176" t="str">
            <v>RBR</v>
          </cell>
          <cell r="AF115176">
            <v>-384698.7593293481</v>
          </cell>
        </row>
        <row r="115177">
          <cell r="U115177" t="str">
            <v>RBR</v>
          </cell>
          <cell r="AF115177">
            <v>-346.44688903823709</v>
          </cell>
        </row>
        <row r="115178">
          <cell r="AF115178">
            <v>155.83548512610096</v>
          </cell>
        </row>
        <row r="115179">
          <cell r="AF115179">
            <v>328.07470552863361</v>
          </cell>
        </row>
        <row r="115180">
          <cell r="AF115180">
            <v>33.149849315553041</v>
          </cell>
        </row>
        <row r="115181">
          <cell r="AF115181">
            <v>62.334194050440381</v>
          </cell>
        </row>
        <row r="115182">
          <cell r="U115182" t="str">
            <v>ZEQ</v>
          </cell>
          <cell r="AF115182">
            <v>1808.5118142265926</v>
          </cell>
          <cell r="AK115182" t="str">
            <v>VO-2</v>
          </cell>
        </row>
        <row r="115183">
          <cell r="U115183" t="str">
            <v>RBR</v>
          </cell>
          <cell r="AF115183">
            <v>1712.5499628594673</v>
          </cell>
        </row>
        <row r="115184">
          <cell r="U115184" t="str">
            <v>RBR</v>
          </cell>
          <cell r="AF115184">
            <v>85627.498142973374</v>
          </cell>
        </row>
        <row r="115185">
          <cell r="U115185" t="str">
            <v>ZSS</v>
          </cell>
          <cell r="AF115185">
            <v>124.66838810088076</v>
          </cell>
          <cell r="AK115185" t="str">
            <v>VO-2</v>
          </cell>
        </row>
        <row r="115186">
          <cell r="U115186" t="str">
            <v>ZEQ</v>
          </cell>
          <cell r="AF115186">
            <v>155.83548512610096</v>
          </cell>
          <cell r="AK115186" t="str">
            <v>VO-2</v>
          </cell>
        </row>
        <row r="115187">
          <cell r="U115187" t="str">
            <v>ZSS</v>
          </cell>
          <cell r="AF115187">
            <v>124.66838810088076</v>
          </cell>
          <cell r="AK115187" t="str">
            <v>VO-2</v>
          </cell>
        </row>
        <row r="115188">
          <cell r="U115188" t="str">
            <v>RBR</v>
          </cell>
          <cell r="AF115188">
            <v>-270.85847688443988</v>
          </cell>
        </row>
        <row r="115189">
          <cell r="U115189" t="str">
            <v>RBR</v>
          </cell>
          <cell r="AF115189">
            <v>-26814.707067312796</v>
          </cell>
        </row>
        <row r="115190">
          <cell r="U115190" t="str">
            <v>RVS</v>
          </cell>
          <cell r="AF115190">
            <v>31148.396767005059</v>
          </cell>
        </row>
        <row r="115191">
          <cell r="U115191" t="str">
            <v>RVS</v>
          </cell>
          <cell r="AF115191">
            <v>-31148.396767005059</v>
          </cell>
        </row>
        <row r="115192">
          <cell r="AF115192">
            <v>213.24855859361185</v>
          </cell>
        </row>
        <row r="115193">
          <cell r="AF115193">
            <v>393.68964663436032</v>
          </cell>
        </row>
        <row r="115194">
          <cell r="AF115194">
            <v>124.66838810088076</v>
          </cell>
        </row>
        <row r="115195">
          <cell r="U115195" t="str">
            <v>ZEQ</v>
          </cell>
          <cell r="AF115195">
            <v>155.83548512610096</v>
          </cell>
          <cell r="AK115195" t="str">
            <v>VO-2</v>
          </cell>
        </row>
        <row r="115196">
          <cell r="U115196" t="str">
            <v>LTP</v>
          </cell>
          <cell r="AF115196">
            <v>1028.1224150189241</v>
          </cell>
        </row>
        <row r="115197">
          <cell r="U115197" t="str">
            <v>ZEQ</v>
          </cell>
          <cell r="AF115197">
            <v>155.83548512610096</v>
          </cell>
          <cell r="AK115197" t="str">
            <v>VO-2</v>
          </cell>
        </row>
        <row r="115198">
          <cell r="U115198" t="str">
            <v>RBR</v>
          </cell>
          <cell r="AF115198">
            <v>1371.8666902479572</v>
          </cell>
        </row>
        <row r="115199">
          <cell r="U115199" t="str">
            <v>RBR</v>
          </cell>
          <cell r="AF115199">
            <v>68593.334512397865</v>
          </cell>
        </row>
        <row r="115200">
          <cell r="U115200" t="str">
            <v>ZSC</v>
          </cell>
          <cell r="AF115200">
            <v>165142.72935799937</v>
          </cell>
          <cell r="AK115200" t="str">
            <v>VO-1</v>
          </cell>
        </row>
        <row r="115201">
          <cell r="U115201" t="str">
            <v>ZEQ</v>
          </cell>
          <cell r="AF115201">
            <v>22.477251070001063</v>
          </cell>
          <cell r="AK115201" t="str">
            <v>VO-2</v>
          </cell>
        </row>
        <row r="115202">
          <cell r="U115202" t="str">
            <v>ZEQ</v>
          </cell>
          <cell r="AF115202">
            <v>23.293304092532985</v>
          </cell>
          <cell r="AK115202" t="str">
            <v>VO-2</v>
          </cell>
        </row>
        <row r="115203">
          <cell r="U115203" t="str">
            <v>ZEQ</v>
          </cell>
          <cell r="AF115203">
            <v>124.66838810088076</v>
          </cell>
          <cell r="AK115203" t="str">
            <v>VO-2</v>
          </cell>
        </row>
        <row r="115204">
          <cell r="U115204" t="str">
            <v>RBR</v>
          </cell>
          <cell r="AF115204">
            <v>-2675.4518481836512</v>
          </cell>
        </row>
        <row r="115205">
          <cell r="U115205" t="str">
            <v>ZEQ</v>
          </cell>
          <cell r="AF115205">
            <v>155.83548512610096</v>
          </cell>
          <cell r="AK115205" t="str">
            <v>VO-2</v>
          </cell>
        </row>
        <row r="115206">
          <cell r="U115206" t="str">
            <v>ZEQ</v>
          </cell>
          <cell r="AF115206">
            <v>280.50387322698174</v>
          </cell>
          <cell r="AK115206" t="str">
            <v>VO-2</v>
          </cell>
        </row>
        <row r="115207">
          <cell r="U115207" t="str">
            <v>LTP</v>
          </cell>
          <cell r="AF115207">
            <v>1028.1225462488062</v>
          </cell>
        </row>
        <row r="115208">
          <cell r="U115208" t="str">
            <v>RBR</v>
          </cell>
          <cell r="AF115208">
            <v>8551.7894945350363</v>
          </cell>
        </row>
        <row r="115209">
          <cell r="U115209" t="str">
            <v>RBR</v>
          </cell>
          <cell r="AF115209">
            <v>427589.4747267518</v>
          </cell>
        </row>
        <row r="115210">
          <cell r="U115210" t="str">
            <v>ZEQ</v>
          </cell>
          <cell r="AF115210">
            <v>155.83548512610096</v>
          </cell>
          <cell r="AK115210" t="str">
            <v>VO-2</v>
          </cell>
        </row>
        <row r="115211">
          <cell r="U115211" t="str">
            <v>ZEQ</v>
          </cell>
          <cell r="AF115211">
            <v>155.83548512610096</v>
          </cell>
          <cell r="AK115211" t="str">
            <v>VO-2</v>
          </cell>
        </row>
        <row r="115212">
          <cell r="U115212" t="str">
            <v>RVS</v>
          </cell>
          <cell r="AF115212">
            <v>-155.83548512610096</v>
          </cell>
        </row>
        <row r="115213">
          <cell r="U115213" t="str">
            <v>RVS</v>
          </cell>
          <cell r="AF115213">
            <v>-155.83548512610096</v>
          </cell>
        </row>
        <row r="115214">
          <cell r="U115214" t="str">
            <v>RVS</v>
          </cell>
          <cell r="AF115214">
            <v>155.83548512610096</v>
          </cell>
        </row>
        <row r="115215">
          <cell r="U115215" t="str">
            <v>RVS</v>
          </cell>
          <cell r="AF115215">
            <v>155.83548512610096</v>
          </cell>
        </row>
        <row r="115216">
          <cell r="U115216" t="str">
            <v>RBR</v>
          </cell>
          <cell r="AF115216">
            <v>-8620.8730382724352</v>
          </cell>
        </row>
        <row r="115217">
          <cell r="U115217" t="str">
            <v>RBR</v>
          </cell>
          <cell r="AF115217">
            <v>-1712.5499628594673</v>
          </cell>
        </row>
        <row r="115218">
          <cell r="U115218" t="str">
            <v>ZEQ</v>
          </cell>
          <cell r="AF115218">
            <v>575.96795302606915</v>
          </cell>
          <cell r="AK115218" t="str">
            <v>VO-2</v>
          </cell>
        </row>
        <row r="115219">
          <cell r="U115219" t="str">
            <v>ZR2</v>
          </cell>
          <cell r="AF115219">
            <v>4.9211205829295039</v>
          </cell>
          <cell r="AK115219" t="str">
            <v>VO-2</v>
          </cell>
        </row>
        <row r="115220">
          <cell r="U115220" t="str">
            <v>ZR2</v>
          </cell>
          <cell r="AF115220">
            <v>730.98981288245909</v>
          </cell>
          <cell r="AK115220" t="str">
            <v>VO-2</v>
          </cell>
        </row>
        <row r="115221">
          <cell r="U115221" t="str">
            <v>LTP</v>
          </cell>
          <cell r="AF115221">
            <v>1028.1225462488062</v>
          </cell>
        </row>
        <row r="115222">
          <cell r="U115222" t="str">
            <v>RBR</v>
          </cell>
          <cell r="AF115222">
            <v>4576.618520745641</v>
          </cell>
        </row>
        <row r="115223">
          <cell r="U115223" t="str">
            <v>RBR</v>
          </cell>
          <cell r="AF115223">
            <v>228830.92603728201</v>
          </cell>
        </row>
        <row r="115224">
          <cell r="U115224" t="str">
            <v>ZR2</v>
          </cell>
          <cell r="AF115224">
            <v>-561.08077588341416</v>
          </cell>
          <cell r="AK115224" t="str">
            <v>VO-2</v>
          </cell>
        </row>
        <row r="115225">
          <cell r="U115225" t="str">
            <v>RBR</v>
          </cell>
          <cell r="AF115225">
            <v>-678.48329348095228</v>
          </cell>
        </row>
        <row r="115226">
          <cell r="U115226" t="str">
            <v>RBR</v>
          </cell>
          <cell r="AF115226">
            <v>-1141.6331136146582</v>
          </cell>
        </row>
        <row r="115227">
          <cell r="U115227" t="str">
            <v>ZEQ</v>
          </cell>
          <cell r="AF115227">
            <v>4.2649711718722365</v>
          </cell>
          <cell r="AK115227" t="str">
            <v>VO-2</v>
          </cell>
        </row>
        <row r="115228">
          <cell r="U115228" t="str">
            <v>ZEQ</v>
          </cell>
          <cell r="AF115228">
            <v>17.716034098546213</v>
          </cell>
          <cell r="AK115228" t="str">
            <v>VO-2</v>
          </cell>
        </row>
        <row r="115229">
          <cell r="U115229" t="str">
            <v>RBR</v>
          </cell>
          <cell r="AF115229">
            <v>-1371.8666902479572</v>
          </cell>
        </row>
        <row r="115230">
          <cell r="U115230" t="str">
            <v>RBR</v>
          </cell>
          <cell r="AF115230">
            <v>-57723.445196314249</v>
          </cell>
        </row>
        <row r="115231">
          <cell r="U115231" t="str">
            <v>RBR</v>
          </cell>
          <cell r="AF115231">
            <v>398658.7973541792</v>
          </cell>
        </row>
        <row r="115232">
          <cell r="U115232" t="str">
            <v>RBR</v>
          </cell>
          <cell r="AF115232">
            <v>7973.1759470835832</v>
          </cell>
        </row>
        <row r="115233">
          <cell r="AF115233">
            <v>177.27844787945244</v>
          </cell>
        </row>
        <row r="115234">
          <cell r="AF115234">
            <v>93.501291075660575</v>
          </cell>
        </row>
        <row r="115235">
          <cell r="U115235" t="str">
            <v>ZEQ</v>
          </cell>
          <cell r="AF115235">
            <v>82.018676382158404</v>
          </cell>
          <cell r="AK115235" t="str">
            <v>VO-2</v>
          </cell>
        </row>
        <row r="115236">
          <cell r="U115236" t="str">
            <v>LTP</v>
          </cell>
          <cell r="AF115236">
            <v>1028.1226118637474</v>
          </cell>
        </row>
        <row r="115237">
          <cell r="U115237" t="str">
            <v>RVS</v>
          </cell>
          <cell r="AF115237">
            <v>45683.569435110185</v>
          </cell>
        </row>
        <row r="115238">
          <cell r="U115238" t="str">
            <v>RVS</v>
          </cell>
          <cell r="AF115238">
            <v>973.89632485585935</v>
          </cell>
        </row>
        <row r="115239">
          <cell r="U115239" t="str">
            <v>ZEQ</v>
          </cell>
          <cell r="AF115239">
            <v>431.97596476955187</v>
          </cell>
          <cell r="AK115239" t="str">
            <v>VO-2</v>
          </cell>
        </row>
        <row r="115240">
          <cell r="U115240" t="str">
            <v>RVS</v>
          </cell>
          <cell r="AF115240">
            <v>-973.89632485585935</v>
          </cell>
        </row>
        <row r="115241">
          <cell r="U115241" t="str">
            <v>RVS</v>
          </cell>
          <cell r="AF115241">
            <v>-45683.569435110185</v>
          </cell>
        </row>
        <row r="115242">
          <cell r="U115242" t="str">
            <v>RBR</v>
          </cell>
          <cell r="AF115242">
            <v>-8551.7894945350363</v>
          </cell>
        </row>
        <row r="115243">
          <cell r="U115243" t="str">
            <v>CMT</v>
          </cell>
          <cell r="AF115243">
            <v>-18531.02809592869</v>
          </cell>
        </row>
        <row r="115244">
          <cell r="U115244" t="str">
            <v>RBR</v>
          </cell>
          <cell r="AF115244">
            <v>-32480.289785292352</v>
          </cell>
        </row>
        <row r="115245">
          <cell r="U115245" t="str">
            <v>RBR</v>
          </cell>
          <cell r="AF115245">
            <v>5411.9269038944503</v>
          </cell>
        </row>
        <row r="115246">
          <cell r="U115246" t="str">
            <v>ZEQ</v>
          </cell>
          <cell r="AF115246">
            <v>4.9211205829295039</v>
          </cell>
          <cell r="AK115246" t="str">
            <v>VO-2</v>
          </cell>
        </row>
        <row r="115247">
          <cell r="U115247" t="str">
            <v>RBR</v>
          </cell>
          <cell r="AF115247">
            <v>-808.40606045063851</v>
          </cell>
        </row>
        <row r="115248">
          <cell r="U115248" t="str">
            <v>RBR</v>
          </cell>
          <cell r="AF115248">
            <v>-117.83938187542005</v>
          </cell>
        </row>
        <row r="115249">
          <cell r="U115249" t="str">
            <v>RBR</v>
          </cell>
          <cell r="AF115249">
            <v>630560.89632485586</v>
          </cell>
        </row>
        <row r="115250">
          <cell r="U115250" t="str">
            <v>RBR</v>
          </cell>
          <cell r="AF115250">
            <v>12611.217926497118</v>
          </cell>
        </row>
        <row r="115251">
          <cell r="U115251" t="str">
            <v>RBR</v>
          </cell>
          <cell r="AF115251">
            <v>-710.46729652293868</v>
          </cell>
        </row>
        <row r="115252">
          <cell r="U115252" t="str">
            <v>LTP</v>
          </cell>
          <cell r="AF115252">
            <v>1028.1225462488062</v>
          </cell>
        </row>
        <row r="115253">
          <cell r="U115253" t="str">
            <v>ZEQ</v>
          </cell>
          <cell r="AF115253">
            <v>224.97722931626049</v>
          </cell>
          <cell r="AK115253" t="str">
            <v>VO-2</v>
          </cell>
        </row>
        <row r="115254">
          <cell r="U115254" t="str">
            <v>ZEQ</v>
          </cell>
          <cell r="AF115254">
            <v>299.60746648509075</v>
          </cell>
          <cell r="AK115254" t="str">
            <v>VO-2</v>
          </cell>
        </row>
        <row r="115255">
          <cell r="U115255" t="str">
            <v>ZEQ</v>
          </cell>
          <cell r="AF115255">
            <v>124.66838810088076</v>
          </cell>
          <cell r="AK115255" t="str">
            <v>VO-2</v>
          </cell>
        </row>
        <row r="115256">
          <cell r="U115256" t="str">
            <v>ZEQ</v>
          </cell>
          <cell r="AF115256">
            <v>431.97596476955187</v>
          </cell>
          <cell r="AK115256" t="str">
            <v>VO-2</v>
          </cell>
        </row>
        <row r="115257">
          <cell r="U115257" t="str">
            <v>ZEQ</v>
          </cell>
          <cell r="AF115257">
            <v>-174.87477574192636</v>
          </cell>
          <cell r="AK115257" t="str">
            <v>VO-2</v>
          </cell>
        </row>
        <row r="115258">
          <cell r="U115258" t="str">
            <v>RBR</v>
          </cell>
          <cell r="AF115258">
            <v>-4576.618520745641</v>
          </cell>
        </row>
        <row r="115259">
          <cell r="U115259" t="str">
            <v>RBR</v>
          </cell>
          <cell r="AF115259">
            <v>-111902.23066127834</v>
          </cell>
        </row>
        <row r="115260">
          <cell r="U115260" t="str">
            <v>ZEQ</v>
          </cell>
          <cell r="AF115260">
            <v>3.2583723603692829</v>
          </cell>
          <cell r="AK115260" t="str">
            <v>VO-2</v>
          </cell>
        </row>
        <row r="115261">
          <cell r="U115261" t="str">
            <v>ZEQ</v>
          </cell>
          <cell r="AF115261">
            <v>26.245976442290686</v>
          </cell>
          <cell r="AK115261" t="str">
            <v>VO-2</v>
          </cell>
        </row>
        <row r="115262">
          <cell r="U115262" t="str">
            <v>ZEQ</v>
          </cell>
          <cell r="AF115262">
            <v>4.9211205829295039</v>
          </cell>
          <cell r="AK115262" t="str">
            <v>VO-2</v>
          </cell>
        </row>
        <row r="115263">
          <cell r="U115263" t="str">
            <v>ZR2</v>
          </cell>
          <cell r="AF115263">
            <v>679.27211630292527</v>
          </cell>
          <cell r="AK115263" t="str">
            <v>VO-2</v>
          </cell>
        </row>
        <row r="115264">
          <cell r="U115264" t="str">
            <v>ZEQ</v>
          </cell>
          <cell r="AF115264">
            <v>405.67236208306826</v>
          </cell>
          <cell r="AK115264" t="str">
            <v>VO-2</v>
          </cell>
        </row>
        <row r="115265">
          <cell r="U115265" t="str">
            <v>RBR</v>
          </cell>
          <cell r="AF115265">
            <v>-50838.046483504506</v>
          </cell>
        </row>
        <row r="115266">
          <cell r="U115266" t="str">
            <v>RBR</v>
          </cell>
          <cell r="AF115266">
            <v>-7487.6784440607107</v>
          </cell>
        </row>
        <row r="115267">
          <cell r="U115267" t="str">
            <v>RVS</v>
          </cell>
          <cell r="AF115267">
            <v>667805.16855039541</v>
          </cell>
        </row>
        <row r="115268">
          <cell r="U115268" t="str">
            <v>RBR</v>
          </cell>
          <cell r="AF115268">
            <v>13094.218991184225</v>
          </cell>
        </row>
        <row r="115269">
          <cell r="U115269" t="str">
            <v>RVS</v>
          </cell>
          <cell r="AF115269">
            <v>-667805.16855039541</v>
          </cell>
        </row>
        <row r="115270">
          <cell r="U115270" t="str">
            <v>RBR</v>
          </cell>
          <cell r="AF115270">
            <v>654710.94955921115</v>
          </cell>
        </row>
        <row r="115271">
          <cell r="U115271" t="str">
            <v>ZR2</v>
          </cell>
          <cell r="AF115271">
            <v>7311.0558393165502</v>
          </cell>
          <cell r="AK115271" t="str">
            <v>VO-2</v>
          </cell>
        </row>
        <row r="115272">
          <cell r="U115272" t="str">
            <v>RBR</v>
          </cell>
          <cell r="AF115272">
            <v>4.6214668726710899</v>
          </cell>
        </row>
        <row r="115273">
          <cell r="U115273" t="str">
            <v>ZEQ</v>
          </cell>
          <cell r="AF115273">
            <v>13.864400618013271</v>
          </cell>
          <cell r="AK115273" t="str">
            <v>VO-2</v>
          </cell>
        </row>
        <row r="115274">
          <cell r="U115274" t="str">
            <v>ZEQ</v>
          </cell>
          <cell r="AF115274">
            <v>117.07716077433427</v>
          </cell>
          <cell r="AK115274" t="str">
            <v>VO-2</v>
          </cell>
        </row>
        <row r="115275">
          <cell r="U115275" t="str">
            <v>ZGL</v>
          </cell>
          <cell r="AF115275">
            <v>785.09805816595474</v>
          </cell>
        </row>
        <row r="115276">
          <cell r="U115276" t="str">
            <v>ZEQ</v>
          </cell>
          <cell r="AF115276">
            <v>405.67236208306826</v>
          </cell>
          <cell r="AK115276" t="str">
            <v>VO-2</v>
          </cell>
        </row>
        <row r="115277">
          <cell r="U115277" t="str">
            <v>LTP</v>
          </cell>
          <cell r="AF115277">
            <v>965.51920058165967</v>
          </cell>
        </row>
        <row r="115278">
          <cell r="U115278" t="str">
            <v>ZEQ</v>
          </cell>
          <cell r="AF115278">
            <v>6161.9558302281202</v>
          </cell>
          <cell r="AK115278" t="str">
            <v>VO-2</v>
          </cell>
        </row>
        <row r="115279">
          <cell r="U115279" t="str">
            <v>ZEQ</v>
          </cell>
          <cell r="AF115279">
            <v>6852.0948832136692</v>
          </cell>
          <cell r="AK115279" t="str">
            <v>VO-2</v>
          </cell>
        </row>
        <row r="115280">
          <cell r="U115280" t="str">
            <v>RBR</v>
          </cell>
          <cell r="AF115280">
            <v>-11843.303753521768</v>
          </cell>
        </row>
        <row r="115281">
          <cell r="U115281" t="str">
            <v>RBR</v>
          </cell>
          <cell r="AF115281">
            <v>-134404.11053494501</v>
          </cell>
        </row>
        <row r="115282">
          <cell r="U115282" t="str">
            <v>ZR2</v>
          </cell>
          <cell r="AF115282">
            <v>4.6214668726710899</v>
          </cell>
          <cell r="AK115282" t="str">
            <v>VO-2</v>
          </cell>
        </row>
        <row r="115283">
          <cell r="U115283" t="str">
            <v>ZR2</v>
          </cell>
          <cell r="AF115283">
            <v>32.664527856039264</v>
          </cell>
          <cell r="AK115283" t="str">
            <v>VO-2</v>
          </cell>
        </row>
        <row r="115284">
          <cell r="U115284" t="str">
            <v>ZEQ</v>
          </cell>
          <cell r="AF115284">
            <v>405.67236208306826</v>
          </cell>
          <cell r="AK115284" t="str">
            <v>VO-2</v>
          </cell>
        </row>
        <row r="115285">
          <cell r="U115285" t="str">
            <v>RBR</v>
          </cell>
          <cell r="AF115285">
            <v>13120.562584749614</v>
          </cell>
        </row>
        <row r="115286">
          <cell r="U115286" t="str">
            <v>RBR</v>
          </cell>
          <cell r="AF115286">
            <v>656028.12923748069</v>
          </cell>
        </row>
        <row r="115287">
          <cell r="U115287" t="str">
            <v>ZGL</v>
          </cell>
          <cell r="AF115287">
            <v>1306.8644409706444</v>
          </cell>
        </row>
        <row r="115288">
          <cell r="U115288" t="str">
            <v>ZEQ</v>
          </cell>
          <cell r="AF115288">
            <v>-2045.6355595746616</v>
          </cell>
          <cell r="AK115288" t="str">
            <v>VO-2</v>
          </cell>
        </row>
        <row r="115289">
          <cell r="U115289" t="str">
            <v>LTP</v>
          </cell>
          <cell r="AF115289">
            <v>965.51685903844407</v>
          </cell>
        </row>
        <row r="115290">
          <cell r="U115290" t="str">
            <v>RBR</v>
          </cell>
          <cell r="AF115290">
            <v>-227183.08537271657</v>
          </cell>
        </row>
        <row r="115291">
          <cell r="U115291" t="str">
            <v>ZER</v>
          </cell>
          <cell r="AF115291">
            <v>-7287.3666930837053</v>
          </cell>
        </row>
        <row r="115292">
          <cell r="U115292" t="str">
            <v>ZER</v>
          </cell>
          <cell r="AF115292">
            <v>-13522.791091338726</v>
          </cell>
        </row>
        <row r="115293">
          <cell r="U115293" t="str">
            <v>RBR</v>
          </cell>
          <cell r="AF115293">
            <v>-29877.860910842497</v>
          </cell>
        </row>
        <row r="115294">
          <cell r="U115294" t="str">
            <v>ZEQ</v>
          </cell>
          <cell r="AF115294">
            <v>579.53194583295465</v>
          </cell>
          <cell r="AK115294" t="str">
            <v>VO-2</v>
          </cell>
        </row>
        <row r="115295">
          <cell r="U115295" t="str">
            <v>RBR</v>
          </cell>
          <cell r="AF115295">
            <v>11128.698038716713</v>
          </cell>
        </row>
        <row r="115296">
          <cell r="U115296" t="str">
            <v>RBR</v>
          </cell>
          <cell r="AF115296">
            <v>556434.90193583572</v>
          </cell>
        </row>
        <row r="115297">
          <cell r="U115297" t="str">
            <v>RVS</v>
          </cell>
          <cell r="AF115297">
            <v>-571223.80173770792</v>
          </cell>
        </row>
        <row r="115298">
          <cell r="U115298" t="str">
            <v>RVS</v>
          </cell>
          <cell r="AF115298">
            <v>571223.80173770792</v>
          </cell>
        </row>
        <row r="115299">
          <cell r="U115299" t="str">
            <v>ZEQ</v>
          </cell>
          <cell r="AF115299">
            <v>2859.1475052258475</v>
          </cell>
          <cell r="AK115299" t="str">
            <v>VO-2</v>
          </cell>
        </row>
        <row r="115300">
          <cell r="U115300" t="str">
            <v>RBR</v>
          </cell>
          <cell r="AF115300">
            <v>11802.187487048986</v>
          </cell>
        </row>
        <row r="115301">
          <cell r="U115301" t="str">
            <v>RBR</v>
          </cell>
          <cell r="AF115301">
            <v>590109.37435244932</v>
          </cell>
        </row>
        <row r="115302">
          <cell r="U115302" t="str">
            <v>LTP</v>
          </cell>
          <cell r="AF115302">
            <v>965.51821466872673</v>
          </cell>
        </row>
        <row r="115303">
          <cell r="U115303" t="str">
            <v>RBR</v>
          </cell>
          <cell r="AF115303">
            <v>-13120.562584749614</v>
          </cell>
        </row>
        <row r="115304">
          <cell r="U115304" t="str">
            <v>RBR</v>
          </cell>
          <cell r="AF115304">
            <v>-126000.2513625375</v>
          </cell>
        </row>
        <row r="115305">
          <cell r="U115305" t="str">
            <v>ZR2</v>
          </cell>
          <cell r="AF115305">
            <v>-344.50878851222399</v>
          </cell>
          <cell r="AK115305" t="str">
            <v>VO-2</v>
          </cell>
        </row>
        <row r="115306">
          <cell r="U115306" t="str">
            <v>ZEQ</v>
          </cell>
          <cell r="AF115306">
            <v>-3.0758018722166685</v>
          </cell>
          <cell r="AK115306" t="str">
            <v>VO-2</v>
          </cell>
        </row>
        <row r="115307">
          <cell r="U115307" t="str">
            <v>ZEQ</v>
          </cell>
          <cell r="AF115307">
            <v>427.02353903480872</v>
          </cell>
          <cell r="AK115307" t="str">
            <v>VO-2</v>
          </cell>
        </row>
        <row r="115308">
          <cell r="U115308" t="str">
            <v>RBR</v>
          </cell>
          <cell r="AF115308">
            <v>-5.0113338180496232</v>
          </cell>
        </row>
        <row r="115309">
          <cell r="U115309" t="str">
            <v>RBR</v>
          </cell>
          <cell r="AF115309">
            <v>47729.888982277567</v>
          </cell>
        </row>
        <row r="115310">
          <cell r="U115310" t="str">
            <v>RBR</v>
          </cell>
          <cell r="AF115310">
            <v>758182.51186040172</v>
          </cell>
        </row>
        <row r="115311">
          <cell r="U115311" t="str">
            <v>RBR</v>
          </cell>
          <cell r="AF115311">
            <v>15163.650237208036</v>
          </cell>
        </row>
        <row r="115312">
          <cell r="U115312" t="str">
            <v>ZEQ</v>
          </cell>
          <cell r="AF115312">
            <v>-52.430973007361629</v>
          </cell>
          <cell r="AK115312" t="str">
            <v>VO-2</v>
          </cell>
        </row>
        <row r="115313">
          <cell r="U115313" t="str">
            <v>LTP</v>
          </cell>
          <cell r="AF115313">
            <v>965.51876924475152</v>
          </cell>
        </row>
        <row r="115314">
          <cell r="U115314" t="str">
            <v>ZEQ</v>
          </cell>
          <cell r="AF115314">
            <v>-100.81810088157775</v>
          </cell>
          <cell r="AK115314" t="str">
            <v>VO-2</v>
          </cell>
        </row>
        <row r="115315">
          <cell r="U115315" t="str">
            <v>RVS</v>
          </cell>
          <cell r="AF115315">
            <v>-73568.305443969832</v>
          </cell>
        </row>
        <row r="115316">
          <cell r="U115316" t="str">
            <v>RBR</v>
          </cell>
          <cell r="AF115316">
            <v>-73568.305443969832</v>
          </cell>
        </row>
        <row r="115317">
          <cell r="U115317" t="str">
            <v>RVS</v>
          </cell>
          <cell r="AF115317">
            <v>73568.305443969832</v>
          </cell>
        </row>
        <row r="115318">
          <cell r="U115318" t="str">
            <v>RBR</v>
          </cell>
          <cell r="AF115318">
            <v>-556481.62736908125</v>
          </cell>
        </row>
        <row r="115319">
          <cell r="U115319" t="str">
            <v>RBR</v>
          </cell>
          <cell r="AF115319">
            <v>-42248.045408888487</v>
          </cell>
        </row>
        <row r="115320">
          <cell r="U115320" t="str">
            <v>ZEQ</v>
          </cell>
          <cell r="AF115320">
            <v>-35.321809688266839</v>
          </cell>
          <cell r="AK115320" t="str">
            <v>VO-2</v>
          </cell>
        </row>
        <row r="115321">
          <cell r="U115321" t="str">
            <v>RBR</v>
          </cell>
          <cell r="AF115321">
            <v>19967.661970371719</v>
          </cell>
        </row>
        <row r="115322">
          <cell r="U115322" t="str">
            <v>RBR</v>
          </cell>
          <cell r="AF115322">
            <v>998383.0985185859</v>
          </cell>
        </row>
        <row r="115323">
          <cell r="U115323" t="str">
            <v>RBR</v>
          </cell>
          <cell r="AF115323">
            <v>11548.263762610199</v>
          </cell>
        </row>
        <row r="115324">
          <cell r="U115324" t="str">
            <v>RBR</v>
          </cell>
          <cell r="AF115324">
            <v>577413.18813050992</v>
          </cell>
        </row>
        <row r="115325">
          <cell r="U115325" t="str">
            <v>LTP</v>
          </cell>
          <cell r="AF115325">
            <v>1150.377444151595</v>
          </cell>
        </row>
        <row r="115326">
          <cell r="U115326" t="str">
            <v>RVS</v>
          </cell>
          <cell r="AF115326">
            <v>-124831.29130818868</v>
          </cell>
        </row>
        <row r="115327">
          <cell r="U115327" t="str">
            <v>RBR</v>
          </cell>
          <cell r="AF115327">
            <v>-124831.29130818868</v>
          </cell>
        </row>
        <row r="115328">
          <cell r="U115328" t="str">
            <v>RVS</v>
          </cell>
          <cell r="AF115328">
            <v>124831.29130818868</v>
          </cell>
        </row>
        <row r="115329">
          <cell r="U115329" t="str">
            <v>RBR</v>
          </cell>
          <cell r="AF115329">
            <v>11566.856231936745</v>
          </cell>
        </row>
        <row r="115330">
          <cell r="U115330" t="str">
            <v>RBR</v>
          </cell>
          <cell r="AF115330">
            <v>578342.81159683724</v>
          </cell>
        </row>
        <row r="115331">
          <cell r="U115331" t="str">
            <v>RBR</v>
          </cell>
          <cell r="AF115331">
            <v>19167.665720258112</v>
          </cell>
        </row>
        <row r="115332">
          <cell r="U115332" t="str">
            <v>RBR</v>
          </cell>
          <cell r="AF115332">
            <v>958383.28601290565</v>
          </cell>
        </row>
        <row r="115333">
          <cell r="U115333" t="str">
            <v>LTP</v>
          </cell>
          <cell r="AF115333">
            <v>965.51876924475152</v>
          </cell>
        </row>
        <row r="115334">
          <cell r="U115334" t="str">
            <v>RVS</v>
          </cell>
          <cell r="AF115334">
            <v>-118297.11218394984</v>
          </cell>
        </row>
        <row r="115335">
          <cell r="U115335" t="str">
            <v>RVS</v>
          </cell>
          <cell r="AF115335">
            <v>-12676.939969099338</v>
          </cell>
        </row>
        <row r="115336">
          <cell r="U115336" t="str">
            <v>RVS</v>
          </cell>
          <cell r="AF115336">
            <v>12676.939969099338</v>
          </cell>
        </row>
        <row r="115337">
          <cell r="U115337" t="str">
            <v>RVS</v>
          </cell>
          <cell r="AF115337">
            <v>118297.11218394984</v>
          </cell>
        </row>
        <row r="115338">
          <cell r="U115338" t="str">
            <v>RBR</v>
          </cell>
          <cell r="AF115338">
            <v>-12676.939969099338</v>
          </cell>
        </row>
        <row r="115339">
          <cell r="U115339" t="str">
            <v>RBR</v>
          </cell>
          <cell r="AF115339">
            <v>-118297.11218394984</v>
          </cell>
        </row>
        <row r="115340">
          <cell r="U115340" t="str">
            <v>RBR</v>
          </cell>
          <cell r="AF115340">
            <v>1157543.7371625921</v>
          </cell>
        </row>
        <row r="115341">
          <cell r="U115341" t="str">
            <v>RBR</v>
          </cell>
          <cell r="AF115341">
            <v>23150.874743251843</v>
          </cell>
        </row>
        <row r="115342">
          <cell r="U115342" t="str">
            <v>LTP</v>
          </cell>
          <cell r="AF115342">
            <v>1211.9970024538763</v>
          </cell>
        </row>
        <row r="115343">
          <cell r="U115343" t="str">
            <v>RBR</v>
          </cell>
          <cell r="AF115343">
            <v>-3772.183849132055</v>
          </cell>
        </row>
        <row r="115344">
          <cell r="U115344" t="str">
            <v>RBR</v>
          </cell>
          <cell r="AF115344">
            <v>-2014.9922764700536</v>
          </cell>
        </row>
        <row r="115345">
          <cell r="U115345" t="str">
            <v>RBR</v>
          </cell>
          <cell r="AF115345">
            <v>-135127.15128946654</v>
          </cell>
        </row>
        <row r="115346">
          <cell r="U115346" t="str">
            <v>RBR</v>
          </cell>
          <cell r="AF115346">
            <v>-21959.006447332547</v>
          </cell>
        </row>
        <row r="115347">
          <cell r="U115347" t="str">
            <v>RBR</v>
          </cell>
          <cell r="AF115347">
            <v>-1960.2130437153505</v>
          </cell>
        </row>
        <row r="115348">
          <cell r="U115348" t="str">
            <v>RBR</v>
          </cell>
          <cell r="AF115348">
            <v>-1156.6951126056531</v>
          </cell>
        </row>
        <row r="115349">
          <cell r="U115349" t="str">
            <v>RBR</v>
          </cell>
          <cell r="AF115349">
            <v>-363.46444351540492</v>
          </cell>
        </row>
        <row r="115350">
          <cell r="U115350" t="str">
            <v>RBR</v>
          </cell>
          <cell r="AF115350">
            <v>-118.39403235481232</v>
          </cell>
        </row>
        <row r="115351">
          <cell r="U115351" t="str">
            <v>RBR</v>
          </cell>
          <cell r="AF115351">
            <v>-2350.3977611560481</v>
          </cell>
        </row>
        <row r="115352">
          <cell r="U115352" t="str">
            <v>RBR</v>
          </cell>
          <cell r="AF115352">
            <v>-2718.0698962101246</v>
          </cell>
        </row>
        <row r="115353">
          <cell r="U115353" t="str">
            <v>RBR</v>
          </cell>
          <cell r="AF115353">
            <v>-1902.5414505134963</v>
          </cell>
        </row>
        <row r="115354">
          <cell r="U115354" t="str">
            <v>RBR</v>
          </cell>
          <cell r="AF115354">
            <v>-3064.3185745705719</v>
          </cell>
        </row>
        <row r="115355">
          <cell r="U115355" t="str">
            <v>RBR</v>
          </cell>
          <cell r="AF115355">
            <v>-2132.4239345633014</v>
          </cell>
        </row>
        <row r="115356">
          <cell r="U115356" t="str">
            <v>RBR</v>
          </cell>
          <cell r="AF115356">
            <v>-3056.3123453603566</v>
          </cell>
        </row>
        <row r="115357">
          <cell r="U115357" t="str">
            <v>RBR</v>
          </cell>
          <cell r="AF115357">
            <v>-1832.1174432427522</v>
          </cell>
        </row>
        <row r="115358">
          <cell r="U115358" t="str">
            <v>RBR</v>
          </cell>
          <cell r="AF115358">
            <v>-2370.4313270926114</v>
          </cell>
        </row>
        <row r="115359">
          <cell r="U115359" t="str">
            <v>RBR</v>
          </cell>
          <cell r="AF115359">
            <v>-7516.8329370171778</v>
          </cell>
        </row>
        <row r="115360">
          <cell r="U115360" t="str">
            <v>RBR</v>
          </cell>
          <cell r="AF115360">
            <v>-3331.9919640098155</v>
          </cell>
        </row>
        <row r="115361">
          <cell r="U115361" t="str">
            <v>RBR</v>
          </cell>
          <cell r="AF115361">
            <v>-2989.9741461419612</v>
          </cell>
        </row>
        <row r="115362">
          <cell r="U115362" t="str">
            <v>RBR</v>
          </cell>
          <cell r="AF115362">
            <v>-4115.2360745251299</v>
          </cell>
        </row>
        <row r="115363">
          <cell r="U115363" t="str">
            <v>RBR</v>
          </cell>
          <cell r="AF115363">
            <v>21145.840988457694</v>
          </cell>
        </row>
        <row r="115364">
          <cell r="U115364" t="str">
            <v>RBR</v>
          </cell>
          <cell r="AF115364">
            <v>1057292.0494228848</v>
          </cell>
        </row>
        <row r="115365">
          <cell r="U115365" t="str">
            <v>YCC</v>
          </cell>
          <cell r="AF115365">
            <v>-1437.1670075433974</v>
          </cell>
        </row>
        <row r="115366">
          <cell r="U115366" t="str">
            <v>LTP</v>
          </cell>
          <cell r="AF115366">
            <v>965.51883086430985</v>
          </cell>
        </row>
        <row r="115367">
          <cell r="U115367" t="str">
            <v>RBR</v>
          </cell>
          <cell r="AF115367">
            <v>-23115.119994546942</v>
          </cell>
        </row>
        <row r="115368">
          <cell r="U115368" t="str">
            <v>RBR</v>
          </cell>
          <cell r="AF115368">
            <v>-124370.98076051986</v>
          </cell>
        </row>
        <row r="115369">
          <cell r="U115369" t="str">
            <v>RBR</v>
          </cell>
          <cell r="AF115369">
            <v>-1902.487718258657</v>
          </cell>
        </row>
        <row r="115370">
          <cell r="U115370" t="str">
            <v>RBR</v>
          </cell>
          <cell r="AF115370">
            <v>1084996.2706171046</v>
          </cell>
        </row>
        <row r="115371">
          <cell r="U115371" t="str">
            <v>RBR</v>
          </cell>
          <cell r="AF115371">
            <v>21699.925412342091</v>
          </cell>
        </row>
        <row r="115372">
          <cell r="U115372" t="str">
            <v>RBR</v>
          </cell>
          <cell r="AF115372">
            <v>-5040.6705816595477</v>
          </cell>
        </row>
        <row r="115373">
          <cell r="U115373" t="str">
            <v>RBR</v>
          </cell>
          <cell r="AF115373">
            <v>-3296.0786065618468</v>
          </cell>
        </row>
        <row r="115374">
          <cell r="U115374" t="str">
            <v>LTP</v>
          </cell>
          <cell r="AF115374">
            <v>965.51883086430985</v>
          </cell>
        </row>
        <row r="115375">
          <cell r="U115375" t="str">
            <v>RBR</v>
          </cell>
          <cell r="AF115375">
            <v>-146268.7785287649</v>
          </cell>
        </row>
        <row r="115376">
          <cell r="U115376" t="str">
            <v>RBR</v>
          </cell>
          <cell r="AF115376">
            <v>-2789.2670440788879</v>
          </cell>
        </row>
        <row r="115377">
          <cell r="U115377" t="str">
            <v>LTP</v>
          </cell>
          <cell r="AF115377">
            <v>965.51876924475152</v>
          </cell>
        </row>
        <row r="115378">
          <cell r="U115378" t="str">
            <v>RBR</v>
          </cell>
          <cell r="AF115378">
            <v>-5622.929685903845</v>
          </cell>
        </row>
        <row r="115379">
          <cell r="U115379" t="str">
            <v>RBR</v>
          </cell>
          <cell r="AF115379">
            <v>-44296.715731709541</v>
          </cell>
        </row>
        <row r="115380">
          <cell r="U115380" t="str">
            <v>RBR</v>
          </cell>
          <cell r="AF115380">
            <v>-142409.40737962374</v>
          </cell>
        </row>
        <row r="115381">
          <cell r="U115381" t="str">
            <v>RBR</v>
          </cell>
          <cell r="AF115381">
            <v>-19167.665720258112</v>
          </cell>
        </row>
        <row r="115382">
          <cell r="U115382" t="str">
            <v>RBR</v>
          </cell>
          <cell r="AF115382">
            <v>-4947.4239223848044</v>
          </cell>
        </row>
        <row r="115383">
          <cell r="U115383" t="str">
            <v>RBR</v>
          </cell>
          <cell r="AF115383">
            <v>-1946.1621206943562</v>
          </cell>
        </row>
        <row r="115384">
          <cell r="U115384" t="str">
            <v>LTP</v>
          </cell>
          <cell r="AF115384">
            <v>965.5183995274017</v>
          </cell>
        </row>
        <row r="115385">
          <cell r="U115385" t="str">
            <v>RBR</v>
          </cell>
          <cell r="AF115385">
            <v>-155461.15213250931</v>
          </cell>
        </row>
        <row r="115386">
          <cell r="U115386" t="str">
            <v>RBR</v>
          </cell>
          <cell r="AF115386">
            <v>-21699.925412342091</v>
          </cell>
        </row>
        <row r="115387">
          <cell r="U115387" t="str">
            <v>RBR</v>
          </cell>
          <cell r="AF115387">
            <v>-2672.1020138144145</v>
          </cell>
        </row>
        <row r="115388">
          <cell r="U115388" t="str">
            <v>RBR</v>
          </cell>
          <cell r="AF115388">
            <v>-4463.2669648693854</v>
          </cell>
        </row>
        <row r="115389">
          <cell r="U115389" t="str">
            <v>LTP</v>
          </cell>
          <cell r="AF115389">
            <v>876.4387433620725</v>
          </cell>
        </row>
        <row r="115390">
          <cell r="U115390" t="str">
            <v>RBR</v>
          </cell>
          <cell r="AF115390">
            <v>-17587.790529918926</v>
          </cell>
        </row>
        <row r="115391">
          <cell r="U115391" t="str">
            <v>RBR</v>
          </cell>
          <cell r="AF115391">
            <v>-26282.883673143733</v>
          </cell>
        </row>
        <row r="115392">
          <cell r="U115392" t="str">
            <v>RBR</v>
          </cell>
          <cell r="AF115392">
            <v>-16496.307570883197</v>
          </cell>
        </row>
        <row r="115393">
          <cell r="U115393" t="str">
            <v>ZEQ</v>
          </cell>
          <cell r="AF115393">
            <v>-2.7776492085960616</v>
          </cell>
          <cell r="AK115393" t="str">
            <v>VO-2</v>
          </cell>
        </row>
        <row r="115394">
          <cell r="U115394" t="str">
            <v>ZGL</v>
          </cell>
          <cell r="AF115394">
            <v>-4.1950842877364556</v>
          </cell>
        </row>
        <row r="115395">
          <cell r="U115395" t="str">
            <v>ZGL</v>
          </cell>
          <cell r="AF115395">
            <v>-4.1950842877364556</v>
          </cell>
        </row>
        <row r="115396">
          <cell r="U115396" t="str">
            <v>ZGL</v>
          </cell>
          <cell r="AF115396">
            <v>-4.1950842877364556</v>
          </cell>
        </row>
        <row r="115397">
          <cell r="U115397" t="str">
            <v>ZEQ</v>
          </cell>
          <cell r="AF115397">
            <v>-12.585252863209366</v>
          </cell>
          <cell r="AK115397" t="str">
            <v>VO-2</v>
          </cell>
        </row>
        <row r="115398">
          <cell r="U115398" t="str">
            <v>ZEQ</v>
          </cell>
          <cell r="AF115398">
            <v>-22.373782867927762</v>
          </cell>
          <cell r="AK115398" t="str">
            <v>VO-2</v>
          </cell>
        </row>
        <row r="115399">
          <cell r="U115399" t="str">
            <v>ZR2</v>
          </cell>
          <cell r="AF115399">
            <v>-29.650855745721266</v>
          </cell>
          <cell r="AK115399" t="str">
            <v>VO-2</v>
          </cell>
        </row>
        <row r="115400">
          <cell r="U115400" t="str">
            <v>ZEQ</v>
          </cell>
          <cell r="AF115400">
            <v>-82.447389868313806</v>
          </cell>
          <cell r="AK115400" t="str">
            <v>VO-2</v>
          </cell>
        </row>
        <row r="115401">
          <cell r="U115401" t="str">
            <v>ZEQ</v>
          </cell>
          <cell r="AF115401">
            <v>-106.27546862265687</v>
          </cell>
          <cell r="AK115401" t="str">
            <v>VO-2</v>
          </cell>
        </row>
        <row r="115402">
          <cell r="U115402" t="str">
            <v>ZEQ</v>
          </cell>
          <cell r="AF115402">
            <v>-106.27546862265687</v>
          </cell>
          <cell r="AK115402" t="str">
            <v>VO-2</v>
          </cell>
        </row>
        <row r="115403">
          <cell r="AF115403">
            <v>-117.46236005662075</v>
          </cell>
        </row>
        <row r="115404">
          <cell r="U115404" t="str">
            <v>ZEQ</v>
          </cell>
          <cell r="AF115404">
            <v>-191.78527002101828</v>
          </cell>
          <cell r="AK115404" t="str">
            <v>VO-2</v>
          </cell>
        </row>
        <row r="115405">
          <cell r="U115405" t="str">
            <v>ZEQ</v>
          </cell>
          <cell r="AF115405">
            <v>-255.40495380259938</v>
          </cell>
          <cell r="AK115405" t="str">
            <v>VO-2</v>
          </cell>
        </row>
        <row r="115406">
          <cell r="U115406" t="str">
            <v>ZEQ</v>
          </cell>
          <cell r="AF115406">
            <v>-368.24449877750607</v>
          </cell>
          <cell r="AK115406" t="str">
            <v>VO-2</v>
          </cell>
        </row>
        <row r="115407">
          <cell r="U115407" t="str">
            <v>ZEQ</v>
          </cell>
          <cell r="AF115407">
            <v>-368.24449877750607</v>
          </cell>
          <cell r="AK115407" t="str">
            <v>VO-2</v>
          </cell>
        </row>
        <row r="115408">
          <cell r="U115408" t="str">
            <v>ZEQ</v>
          </cell>
          <cell r="AF115408">
            <v>-368.24449877750607</v>
          </cell>
          <cell r="AK115408" t="str">
            <v>VO-2</v>
          </cell>
        </row>
        <row r="115409">
          <cell r="U115409" t="str">
            <v>ZEQ</v>
          </cell>
          <cell r="AF115409">
            <v>-368.24449877750607</v>
          </cell>
          <cell r="AK115409" t="str">
            <v>VO-2</v>
          </cell>
        </row>
        <row r="115410">
          <cell r="U115410" t="str">
            <v>ZEQ</v>
          </cell>
          <cell r="AF115410">
            <v>-368.24449877750607</v>
          </cell>
          <cell r="AK115410" t="str">
            <v>VO-2</v>
          </cell>
        </row>
        <row r="115411">
          <cell r="U115411" t="str">
            <v>ZEQ</v>
          </cell>
          <cell r="AF115411">
            <v>-387.62578818684847</v>
          </cell>
          <cell r="AK115411" t="str">
            <v>VO-2</v>
          </cell>
        </row>
        <row r="115412">
          <cell r="U115412" t="str">
            <v>ZEQ</v>
          </cell>
          <cell r="AF115412">
            <v>-526.06356968215152</v>
          </cell>
          <cell r="AK115412" t="str">
            <v>VO-2</v>
          </cell>
        </row>
        <row r="115413">
          <cell r="U115413" t="str">
            <v>ZR2</v>
          </cell>
          <cell r="AF115413">
            <v>-579.05587440483839</v>
          </cell>
          <cell r="AK115413" t="str">
            <v>VO-2</v>
          </cell>
        </row>
        <row r="115414">
          <cell r="AF115414">
            <v>-1186.2914164629176</v>
          </cell>
        </row>
        <row r="115415">
          <cell r="U115415" t="str">
            <v>ZEQ</v>
          </cell>
          <cell r="AF115415">
            <v>-2595.3588126796203</v>
          </cell>
          <cell r="AK115415" t="str">
            <v>VO-2</v>
          </cell>
        </row>
        <row r="115416">
          <cell r="U115416" t="str">
            <v>ZEQ</v>
          </cell>
          <cell r="AF115416">
            <v>-5593.4457169819407</v>
          </cell>
          <cell r="AK115416" t="str">
            <v>VO-2</v>
          </cell>
        </row>
        <row r="115417">
          <cell r="U115417" t="str">
            <v>ZEQ</v>
          </cell>
          <cell r="AF115417">
            <v>-6219.911637283918</v>
          </cell>
          <cell r="AK115417" t="str">
            <v>VO-2</v>
          </cell>
        </row>
        <row r="115418">
          <cell r="U115418" t="str">
            <v>ZR2</v>
          </cell>
          <cell r="AF115418">
            <v>-6636.5282546218841</v>
          </cell>
          <cell r="AK115418" t="str">
            <v>VO-2</v>
          </cell>
        </row>
        <row r="115419">
          <cell r="U115419" t="str">
            <v>RBR</v>
          </cell>
          <cell r="AF115419">
            <v>-178844.73345584006</v>
          </cell>
        </row>
        <row r="115420">
          <cell r="U115420" t="str">
            <v>RBR</v>
          </cell>
          <cell r="AF115420">
            <v>-3559.9195525243417</v>
          </cell>
        </row>
        <row r="115421">
          <cell r="U115421" t="str">
            <v>RVS</v>
          </cell>
          <cell r="AF115421">
            <v>-18091.966051559211</v>
          </cell>
        </row>
        <row r="115422">
          <cell r="U115422" t="str">
            <v>RVS</v>
          </cell>
          <cell r="AF115422">
            <v>-107072.60824707244</v>
          </cell>
        </row>
        <row r="115423">
          <cell r="U115423" t="str">
            <v>RBR</v>
          </cell>
          <cell r="AF115423">
            <v>-107072.60824707244</v>
          </cell>
        </row>
        <row r="115424">
          <cell r="U115424" t="str">
            <v>RBR</v>
          </cell>
          <cell r="AF115424">
            <v>-18091.966051559211</v>
          </cell>
        </row>
        <row r="115425">
          <cell r="U115425" t="str">
            <v>RVS</v>
          </cell>
          <cell r="AF115425">
            <v>107072.60824707244</v>
          </cell>
        </row>
        <row r="115426">
          <cell r="U115426" t="str">
            <v>RVS</v>
          </cell>
          <cell r="AF115426">
            <v>18091.966051559211</v>
          </cell>
        </row>
        <row r="115427">
          <cell r="U115427" t="str">
            <v>RBR</v>
          </cell>
          <cell r="AF115427">
            <v>-334.21984815339079</v>
          </cell>
        </row>
        <row r="115428">
          <cell r="U115428" t="str">
            <v>CMT</v>
          </cell>
          <cell r="AF115428">
            <v>1529.6560664886413</v>
          </cell>
        </row>
        <row r="115429">
          <cell r="U115429" t="str">
            <v>CMT</v>
          </cell>
          <cell r="AF115429">
            <v>85.593918340493047</v>
          </cell>
        </row>
        <row r="115430">
          <cell r="U115430" t="str">
            <v>RBR</v>
          </cell>
          <cell r="AF115430">
            <v>-4343.6558826405862</v>
          </cell>
        </row>
        <row r="115431">
          <cell r="U115431" t="str">
            <v>LTP</v>
          </cell>
          <cell r="AF115431">
            <v>656.67030343585122</v>
          </cell>
        </row>
        <row r="115432">
          <cell r="U115432" t="str">
            <v>RBR</v>
          </cell>
          <cell r="AF115432">
            <v>-14512.249057264187</v>
          </cell>
        </row>
        <row r="115433">
          <cell r="U115433" t="str">
            <v>RBR</v>
          </cell>
          <cell r="AF115433">
            <v>-70396.201327671253</v>
          </cell>
        </row>
        <row r="115434">
          <cell r="U115434" t="str">
            <v>RBR</v>
          </cell>
          <cell r="AF115434">
            <v>-14519.427461759531</v>
          </cell>
        </row>
        <row r="115435">
          <cell r="U115435" t="str">
            <v>RBR</v>
          </cell>
          <cell r="AF115435">
            <v>-76599.970392484873</v>
          </cell>
        </row>
        <row r="115436">
          <cell r="U115436" t="str">
            <v>RBR</v>
          </cell>
          <cell r="AF115436">
            <v>-3635.6906615193234</v>
          </cell>
        </row>
        <row r="115437">
          <cell r="U115437" t="str">
            <v>LTP</v>
          </cell>
          <cell r="AF115437">
            <v>876.4387433620725</v>
          </cell>
        </row>
        <row r="115438">
          <cell r="U115438" t="str">
            <v>RBR</v>
          </cell>
          <cell r="AF115438">
            <v>556900.12405095866</v>
          </cell>
        </row>
        <row r="115439">
          <cell r="U115439" t="str">
            <v>RBR</v>
          </cell>
          <cell r="AF115439">
            <v>11138.002481019174</v>
          </cell>
        </row>
        <row r="115440">
          <cell r="U115440" t="str">
            <v>LTP</v>
          </cell>
          <cell r="AF115440">
            <v>876.4387433620725</v>
          </cell>
        </row>
        <row r="115441">
          <cell r="U115441" t="str">
            <v>RVS</v>
          </cell>
          <cell r="AF115441">
            <v>-15606.97062137005</v>
          </cell>
        </row>
        <row r="115442">
          <cell r="U115442" t="str">
            <v>RVS</v>
          </cell>
          <cell r="AF115442">
            <v>-55445.404032085098</v>
          </cell>
        </row>
        <row r="115443">
          <cell r="U115443" t="str">
            <v>RVS</v>
          </cell>
          <cell r="AF115443">
            <v>55445.404032085098</v>
          </cell>
        </row>
        <row r="115444">
          <cell r="U115444" t="str">
            <v>RBR</v>
          </cell>
          <cell r="AF115444">
            <v>-15606.97062137005</v>
          </cell>
        </row>
        <row r="115445">
          <cell r="U115445" t="str">
            <v>RVS</v>
          </cell>
          <cell r="AF115445">
            <v>15606.97062137005</v>
          </cell>
        </row>
        <row r="115446">
          <cell r="U115446" t="str">
            <v>RBR</v>
          </cell>
          <cell r="AF115446">
            <v>-54461.570124136742</v>
          </cell>
        </row>
        <row r="115447">
          <cell r="U115447" t="str">
            <v>CRT</v>
          </cell>
          <cell r="AF115447">
            <v>-77624.914224681503</v>
          </cell>
        </row>
        <row r="115448">
          <cell r="U115448" t="str">
            <v>LTP</v>
          </cell>
          <cell r="AF115448">
            <v>688.19966199116368</v>
          </cell>
        </row>
        <row r="115449">
          <cell r="U115449" t="str">
            <v>RBR</v>
          </cell>
          <cell r="AF115449">
            <v>-12942.132598979109</v>
          </cell>
        </row>
        <row r="115450">
          <cell r="U115450" t="str">
            <v>RBR</v>
          </cell>
          <cell r="AF115450">
            <v>-25063.839779350576</v>
          </cell>
        </row>
        <row r="115451">
          <cell r="U115451" t="str">
            <v>CRT</v>
          </cell>
          <cell r="AF115451">
            <v>8570.2559927937182</v>
          </cell>
        </row>
        <row r="115452">
          <cell r="U115452" t="str">
            <v>CRT</v>
          </cell>
          <cell r="AF115452">
            <v>20497.508710848022</v>
          </cell>
        </row>
        <row r="115453">
          <cell r="U115453" t="str">
            <v>RBR</v>
          </cell>
          <cell r="AF115453">
            <v>-2889.0904480761801</v>
          </cell>
        </row>
        <row r="115454">
          <cell r="U115454" t="str">
            <v>RBR</v>
          </cell>
          <cell r="AF115454">
            <v>-4104.3801889074757</v>
          </cell>
        </row>
        <row r="115455">
          <cell r="U115455" t="str">
            <v>LTP</v>
          </cell>
          <cell r="AF115455">
            <v>656.67063904259419</v>
          </cell>
        </row>
        <row r="115456">
          <cell r="U115456" t="str">
            <v>RBR</v>
          </cell>
          <cell r="AF115456">
            <v>-11138.002481019174</v>
          </cell>
        </row>
        <row r="115457">
          <cell r="U115457" t="str">
            <v>RBR</v>
          </cell>
          <cell r="AF115457">
            <v>61550.425567194259</v>
          </cell>
        </row>
        <row r="115458">
          <cell r="U115458" t="str">
            <v>RBR</v>
          </cell>
          <cell r="AF115458">
            <v>-764.30553871230632</v>
          </cell>
        </row>
        <row r="115459">
          <cell r="U115459" t="str">
            <v>RBR</v>
          </cell>
          <cell r="AF115459">
            <v>1680.7521297130354</v>
          </cell>
        </row>
        <row r="115460">
          <cell r="U115460" t="str">
            <v>RBR</v>
          </cell>
          <cell r="AF115460">
            <v>84037.606485651777</v>
          </cell>
        </row>
        <row r="115461">
          <cell r="U115461" t="str">
            <v>LTP</v>
          </cell>
          <cell r="AF115461">
            <v>876.4387433620725</v>
          </cell>
        </row>
        <row r="115462">
          <cell r="U115462" t="str">
            <v>RBR</v>
          </cell>
          <cell r="AF115462">
            <v>-5100.2604212242086</v>
          </cell>
        </row>
        <row r="115463">
          <cell r="U115463" t="str">
            <v>RBR</v>
          </cell>
          <cell r="AF115463">
            <v>-3572.2544986917164</v>
          </cell>
        </row>
        <row r="115464">
          <cell r="U115464" t="str">
            <v>LTP</v>
          </cell>
          <cell r="AF115464">
            <v>876.43879929652974</v>
          </cell>
        </row>
        <row r="115465">
          <cell r="U115465" t="str">
            <v>RBR</v>
          </cell>
          <cell r="AF115465">
            <v>124756.54803929137</v>
          </cell>
        </row>
        <row r="115466">
          <cell r="U115466" t="str">
            <v>RBR</v>
          </cell>
          <cell r="AF115466">
            <v>-3864.160377471796</v>
          </cell>
        </row>
        <row r="115467">
          <cell r="U115467" t="str">
            <v>RBR</v>
          </cell>
          <cell r="AF115467">
            <v>-556.03420271951268</v>
          </cell>
        </row>
        <row r="115468">
          <cell r="U115468" t="str">
            <v>RBR</v>
          </cell>
          <cell r="AF115468">
            <v>628.35426757603045</v>
          </cell>
        </row>
        <row r="115469">
          <cell r="U115469" t="str">
            <v>RBR</v>
          </cell>
          <cell r="AF115469">
            <v>31417.713378801524</v>
          </cell>
        </row>
        <row r="115470">
          <cell r="U115470" t="str">
            <v>RBR</v>
          </cell>
          <cell r="AF115470">
            <v>-1680.7521297130354</v>
          </cell>
        </row>
        <row r="115471">
          <cell r="U115471" t="str">
            <v>RBR</v>
          </cell>
          <cell r="AF115471">
            <v>101896.02436408869</v>
          </cell>
        </row>
        <row r="115472">
          <cell r="U115472" t="str">
            <v>RBR</v>
          </cell>
          <cell r="AF115472">
            <v>2037.9204872817738</v>
          </cell>
        </row>
        <row r="115473">
          <cell r="U115473" t="str">
            <v>RBR</v>
          </cell>
          <cell r="AF115473">
            <v>115748.75202676616</v>
          </cell>
        </row>
        <row r="115474">
          <cell r="U115474" t="str">
            <v>RBR</v>
          </cell>
          <cell r="AF115474">
            <v>2314.9750405353234</v>
          </cell>
        </row>
        <row r="115475">
          <cell r="U115475" t="str">
            <v>RBR</v>
          </cell>
          <cell r="AF115475">
            <v>-2262.4342493962122</v>
          </cell>
        </row>
        <row r="115476">
          <cell r="U115476" t="str">
            <v>RBR</v>
          </cell>
          <cell r="AF115476">
            <v>81900.178467014121</v>
          </cell>
        </row>
        <row r="115477">
          <cell r="U115477" t="str">
            <v>LTP</v>
          </cell>
          <cell r="AF115477">
            <v>844.49842938858535</v>
          </cell>
        </row>
        <row r="115478">
          <cell r="U115478" t="str">
            <v>RBR</v>
          </cell>
          <cell r="AF115478">
            <v>-96203.718220414405</v>
          </cell>
        </row>
        <row r="115479">
          <cell r="U115479" t="str">
            <v>RBR</v>
          </cell>
          <cell r="AF115479">
            <v>73807.367484428629</v>
          </cell>
        </row>
        <row r="115480">
          <cell r="U115480" t="str">
            <v>LTP</v>
          </cell>
          <cell r="AF115480">
            <v>316.04815558662773</v>
          </cell>
        </row>
        <row r="115481">
          <cell r="U115481" t="str">
            <v>RBR</v>
          </cell>
          <cell r="AF115481">
            <v>-4194.2573687555614</v>
          </cell>
        </row>
        <row r="115482">
          <cell r="U115482" t="str">
            <v>RBR</v>
          </cell>
          <cell r="AF115482">
            <v>-113152.98865437905</v>
          </cell>
        </row>
        <row r="115483">
          <cell r="U115483" t="str">
            <v>RBR</v>
          </cell>
          <cell r="AF115483">
            <v>-3908.6253789246221</v>
          </cell>
        </row>
        <row r="115484">
          <cell r="U115484" t="str">
            <v>RBR</v>
          </cell>
          <cell r="AF115484">
            <v>-5733.1874930723279</v>
          </cell>
        </row>
        <row r="115485">
          <cell r="U115485" t="str">
            <v>RBR</v>
          </cell>
          <cell r="AF115485">
            <v>-2556.2728247108175</v>
          </cell>
        </row>
        <row r="115486">
          <cell r="U115486" t="str">
            <v>RBR</v>
          </cell>
          <cell r="AF115486">
            <v>322.0397762806661</v>
          </cell>
        </row>
        <row r="115487">
          <cell r="U115487" t="str">
            <v>RBR</v>
          </cell>
          <cell r="AF115487">
            <v>-3992.8811907970003</v>
          </cell>
        </row>
        <row r="115488">
          <cell r="U115488" t="str">
            <v>RBR</v>
          </cell>
          <cell r="AF115488">
            <v>-3193.3031010550408</v>
          </cell>
        </row>
        <row r="115489">
          <cell r="U115489" t="str">
            <v>RBR</v>
          </cell>
          <cell r="AF115489">
            <v>-1730.4410128384393</v>
          </cell>
        </row>
        <row r="115490">
          <cell r="U115490" t="str">
            <v>RBR</v>
          </cell>
          <cell r="AF115490">
            <v>-595.57006833155651</v>
          </cell>
        </row>
        <row r="115491">
          <cell r="U115491" t="str">
            <v>ZEQ</v>
          </cell>
          <cell r="AF115491">
            <v>-35.231820485486097</v>
          </cell>
          <cell r="AK115491" t="str">
            <v>VO-2</v>
          </cell>
        </row>
        <row r="115492">
          <cell r="U115492" t="str">
            <v>RBR</v>
          </cell>
          <cell r="AF115492">
            <v>-81.643402247426636</v>
          </cell>
        </row>
        <row r="115493">
          <cell r="U115493" t="str">
            <v>RVS</v>
          </cell>
          <cell r="AF115493">
            <v>150.99351636636897</v>
          </cell>
        </row>
        <row r="115494">
          <cell r="U115494" t="str">
            <v>RVS</v>
          </cell>
          <cell r="AF115494">
            <v>-150.99351636636897</v>
          </cell>
        </row>
        <row r="115495">
          <cell r="U115495" t="str">
            <v>LTP</v>
          </cell>
          <cell r="AF115495">
            <v>788.6406962478809</v>
          </cell>
        </row>
        <row r="115496">
          <cell r="U115496" t="str">
            <v>RBR</v>
          </cell>
          <cell r="AF115496">
            <v>-1655.9291337096518</v>
          </cell>
        </row>
        <row r="115497">
          <cell r="U115497" t="str">
            <v>LTP</v>
          </cell>
          <cell r="AF115497">
            <v>1236.696239492494</v>
          </cell>
        </row>
        <row r="115498">
          <cell r="U115498" t="str">
            <v>RBR</v>
          </cell>
          <cell r="AF115498">
            <v>-1886.9787581482319</v>
          </cell>
        </row>
        <row r="115499">
          <cell r="U115499" t="str">
            <v>LTP</v>
          </cell>
          <cell r="AF115499">
            <v>788.6406962478809</v>
          </cell>
        </row>
        <row r="115500">
          <cell r="U115500" t="str">
            <v>RBR</v>
          </cell>
          <cell r="AF115500">
            <v>-1748.8588483249155</v>
          </cell>
        </row>
        <row r="115501">
          <cell r="U115501" t="str">
            <v>RBR</v>
          </cell>
          <cell r="AF115501">
            <v>-224.04966568217958</v>
          </cell>
        </row>
        <row r="115502">
          <cell r="U115502" t="str">
            <v>RBR</v>
          </cell>
          <cell r="AF115502">
            <v>-701.9843092570909</v>
          </cell>
        </row>
        <row r="115503">
          <cell r="U115503" t="str">
            <v>RBR</v>
          </cell>
          <cell r="AF115503">
            <v>-942.78196362088318</v>
          </cell>
        </row>
        <row r="115504">
          <cell r="U115504" t="str">
            <v>RBR</v>
          </cell>
          <cell r="AF115504">
            <v>-445.85609280544912</v>
          </cell>
        </row>
        <row r="115505">
          <cell r="U115505" t="str">
            <v>RBR</v>
          </cell>
          <cell r="AF115505">
            <v>-1099.5292974186307</v>
          </cell>
        </row>
        <row r="115506">
          <cell r="U115506" t="str">
            <v>RBR</v>
          </cell>
          <cell r="AF115506">
            <v>-3047.3751718719764</v>
          </cell>
        </row>
        <row r="115507">
          <cell r="U115507" t="str">
            <v>RBR</v>
          </cell>
          <cell r="AF115507">
            <v>-1774.912565733968</v>
          </cell>
        </row>
        <row r="115508">
          <cell r="U115508" t="str">
            <v>RBR</v>
          </cell>
          <cell r="AF115508">
            <v>-212.36766992745575</v>
          </cell>
        </row>
        <row r="115509">
          <cell r="U115509" t="str">
            <v>RBR</v>
          </cell>
          <cell r="AF115509">
            <v>-10463.485954604299</v>
          </cell>
        </row>
        <row r="115510">
          <cell r="U115510" t="str">
            <v>DJJ</v>
          </cell>
          <cell r="AF115510">
            <v>235328.36426869719</v>
          </cell>
        </row>
        <row r="115511">
          <cell r="U115511" t="str">
            <v>YCC</v>
          </cell>
          <cell r="AF115511">
            <v>274549.75831348007</v>
          </cell>
        </row>
        <row r="115512">
          <cell r="U115512" t="str">
            <v>DJJ</v>
          </cell>
          <cell r="AF115512">
            <v>310377.58252196625</v>
          </cell>
        </row>
        <row r="115513">
          <cell r="U115513" t="str">
            <v>YCC</v>
          </cell>
          <cell r="AF115513">
            <v>330401.94268467376</v>
          </cell>
        </row>
        <row r="115514">
          <cell r="U115514" t="str">
            <v>D13</v>
          </cell>
          <cell r="AF115514">
            <v>426.07303452555135</v>
          </cell>
        </row>
        <row r="115515">
          <cell r="U115515" t="str">
            <v>TRI</v>
          </cell>
          <cell r="AF115515">
            <v>1280.2874192782344</v>
          </cell>
        </row>
        <row r="115516">
          <cell r="U115516" t="str">
            <v>AQA</v>
          </cell>
          <cell r="AF115516">
            <v>112750.2594280724</v>
          </cell>
        </row>
        <row r="115517">
          <cell r="U115517" t="str">
            <v>AGW</v>
          </cell>
          <cell r="AF115517">
            <v>10902.487341141863</v>
          </cell>
        </row>
        <row r="115518">
          <cell r="U115518" t="str">
            <v>AQA</v>
          </cell>
          <cell r="AF115518">
            <v>21645.293815736051</v>
          </cell>
        </row>
        <row r="115519">
          <cell r="U115519" t="str">
            <v>AQA</v>
          </cell>
          <cell r="AF115519">
            <v>5332.7383733846073</v>
          </cell>
        </row>
        <row r="115520">
          <cell r="U115520" t="str">
            <v>AGW</v>
          </cell>
          <cell r="AF115520">
            <v>8118.4966255812351</v>
          </cell>
        </row>
        <row r="115521">
          <cell r="U115521" t="str">
            <v>MTA</v>
          </cell>
          <cell r="AF115521">
            <v>209.87227001478462</v>
          </cell>
        </row>
        <row r="115522">
          <cell r="U115522" t="str">
            <v>MTA</v>
          </cell>
          <cell r="AF115522">
            <v>8185.0146697206237</v>
          </cell>
        </row>
        <row r="115523">
          <cell r="U115523" t="str">
            <v>AGW</v>
          </cell>
          <cell r="AF115523">
            <v>1476.2948039313319</v>
          </cell>
        </row>
        <row r="115524">
          <cell r="U115524" t="str">
            <v>AQA</v>
          </cell>
          <cell r="AF115524">
            <v>9055.652584245563</v>
          </cell>
        </row>
        <row r="115525">
          <cell r="U115525" t="str">
            <v>YCC</v>
          </cell>
          <cell r="AF115525">
            <v>254142.37672455396</v>
          </cell>
        </row>
        <row r="115526">
          <cell r="U115526" t="str">
            <v>DJJ</v>
          </cell>
          <cell r="AF115526">
            <v>224818.25633325928</v>
          </cell>
        </row>
        <row r="115527">
          <cell r="U115527" t="str">
            <v>GMD</v>
          </cell>
          <cell r="AF115527">
            <v>4228.5565454531525</v>
          </cell>
        </row>
        <row r="115528">
          <cell r="U115528" t="str">
            <v>GRD</v>
          </cell>
          <cell r="AF115528">
            <v>234396.16699734185</v>
          </cell>
        </row>
        <row r="115529">
          <cell r="U115529" t="str">
            <v>YCC</v>
          </cell>
          <cell r="AF115529">
            <v>23952.159827180734</v>
          </cell>
        </row>
        <row r="115530">
          <cell r="U115530" t="str">
            <v>CPN</v>
          </cell>
          <cell r="AF115530">
            <v>67912.433335120761</v>
          </cell>
        </row>
        <row r="115531">
          <cell r="U115531" t="str">
            <v>D13</v>
          </cell>
          <cell r="AF115531">
            <v>12607.634383067389</v>
          </cell>
        </row>
        <row r="115532">
          <cell r="U115532" t="str">
            <v>D13</v>
          </cell>
          <cell r="AF115532">
            <v>684.18657739713956</v>
          </cell>
        </row>
        <row r="115533">
          <cell r="U115533" t="str">
            <v>D13</v>
          </cell>
          <cell r="AF115533">
            <v>4778.2513080181707</v>
          </cell>
        </row>
        <row r="115534">
          <cell r="U115534" t="str">
            <v>YCC</v>
          </cell>
          <cell r="AF115534">
            <v>44276.051202304254</v>
          </cell>
        </row>
        <row r="115535">
          <cell r="U115535" t="str">
            <v>YCC</v>
          </cell>
          <cell r="AF115535">
            <v>31812.342788855607</v>
          </cell>
        </row>
        <row r="115536">
          <cell r="U115536" t="str">
            <v>SIE</v>
          </cell>
          <cell r="AF115536">
            <v>64622.860832995</v>
          </cell>
        </row>
        <row r="115537">
          <cell r="U115537" t="str">
            <v>DJJ</v>
          </cell>
          <cell r="AF115537">
            <v>297492.74174397317</v>
          </cell>
        </row>
        <row r="115538">
          <cell r="U115538" t="str">
            <v>YCC</v>
          </cell>
          <cell r="AF115538">
            <v>20657.123815506238</v>
          </cell>
        </row>
        <row r="115539">
          <cell r="U115539" t="str">
            <v>DJJ</v>
          </cell>
          <cell r="AF115539">
            <v>-224818.25633325928</v>
          </cell>
        </row>
        <row r="115540">
          <cell r="U115540" t="str">
            <v>YCC</v>
          </cell>
          <cell r="AF115540">
            <v>-254142.37672455396</v>
          </cell>
        </row>
        <row r="115541">
          <cell r="U115541" t="str">
            <v>YCC</v>
          </cell>
          <cell r="AF115541">
            <v>24622.239449674817</v>
          </cell>
        </row>
        <row r="115542">
          <cell r="U115542" t="str">
            <v>YCC</v>
          </cell>
          <cell r="AF115542">
            <v>16829.264369048804</v>
          </cell>
        </row>
        <row r="115543">
          <cell r="U115543" t="str">
            <v>CPN</v>
          </cell>
          <cell r="AF115543">
            <v>100839.39942240369</v>
          </cell>
        </row>
        <row r="115544">
          <cell r="U115544" t="str">
            <v>YCC</v>
          </cell>
          <cell r="AF115544">
            <v>13455.52431803035</v>
          </cell>
        </row>
        <row r="115545">
          <cell r="U115545" t="str">
            <v>YCC</v>
          </cell>
          <cell r="AF115545">
            <v>22162.027531580115</v>
          </cell>
        </row>
        <row r="115546">
          <cell r="U115546" t="str">
            <v>CPN</v>
          </cell>
          <cell r="AF115546">
            <v>26288.983752231099</v>
          </cell>
        </row>
        <row r="115547">
          <cell r="U115547" t="str">
            <v>CPN</v>
          </cell>
          <cell r="AF115547">
            <v>112286.28767973281</v>
          </cell>
        </row>
        <row r="115548">
          <cell r="U115548" t="str">
            <v>CPN</v>
          </cell>
          <cell r="AF115548">
            <v>229952.35507618292</v>
          </cell>
        </row>
        <row r="115549">
          <cell r="U115549" t="str">
            <v>YCC</v>
          </cell>
          <cell r="AF115549">
            <v>274549.75831348007</v>
          </cell>
        </row>
        <row r="115550">
          <cell r="U115550" t="str">
            <v>DJJ</v>
          </cell>
          <cell r="AF115550">
            <v>235328.36426869719</v>
          </cell>
        </row>
        <row r="115551">
          <cell r="U115551" t="str">
            <v>SAN</v>
          </cell>
          <cell r="AF115551">
            <v>506.54430408837072</v>
          </cell>
        </row>
        <row r="115552">
          <cell r="U115552" t="str">
            <v>YCC</v>
          </cell>
          <cell r="AF115552">
            <v>21422.602860404011</v>
          </cell>
        </row>
        <row r="115553">
          <cell r="U115553" t="str">
            <v>YCC</v>
          </cell>
          <cell r="AF115553">
            <v>10721.85443653718</v>
          </cell>
        </row>
        <row r="115554">
          <cell r="U115554" t="str">
            <v>YCC</v>
          </cell>
          <cell r="AF115554">
            <v>38156.655763323397</v>
          </cell>
        </row>
        <row r="115555">
          <cell r="U115555" t="str">
            <v>D13</v>
          </cell>
          <cell r="AF115555">
            <v>10887.687393232778</v>
          </cell>
        </row>
        <row r="115556">
          <cell r="U115556" t="str">
            <v>PNT</v>
          </cell>
          <cell r="AF115556">
            <v>54800.74679985598</v>
          </cell>
        </row>
        <row r="115557">
          <cell r="U115557" t="str">
            <v>D13</v>
          </cell>
          <cell r="AF115557">
            <v>1093.0665461425913</v>
          </cell>
        </row>
        <row r="115558">
          <cell r="U115558" t="str">
            <v>D13</v>
          </cell>
          <cell r="AF115558">
            <v>527.22133276135469</v>
          </cell>
        </row>
        <row r="115559">
          <cell r="U115559" t="str">
            <v>D13</v>
          </cell>
          <cell r="AF115559">
            <v>8273.2628063213851</v>
          </cell>
        </row>
        <row r="115560">
          <cell r="U115560" t="str">
            <v>D13</v>
          </cell>
          <cell r="AF115560">
            <v>823.64927494044014</v>
          </cell>
        </row>
        <row r="115561">
          <cell r="U115561" t="str">
            <v>D13</v>
          </cell>
          <cell r="AF115561">
            <v>478.01073992079114</v>
          </cell>
        </row>
        <row r="115562">
          <cell r="U115562" t="str">
            <v>YCC</v>
          </cell>
          <cell r="AF115562">
            <v>110555.30446373169</v>
          </cell>
        </row>
        <row r="115563">
          <cell r="U115563" t="str">
            <v>GMD</v>
          </cell>
          <cell r="AF115563">
            <v>-4228.5565454531525</v>
          </cell>
        </row>
        <row r="115564">
          <cell r="U115564" t="str">
            <v>GMD</v>
          </cell>
          <cell r="AF115564">
            <v>3677.0056916983935</v>
          </cell>
        </row>
        <row r="115565">
          <cell r="U115565" t="str">
            <v>D13</v>
          </cell>
          <cell r="AF115565">
            <v>3427.5821389448524</v>
          </cell>
        </row>
        <row r="115566">
          <cell r="U115566" t="str">
            <v>YCC</v>
          </cell>
          <cell r="AF115566">
            <v>6457.030817903953</v>
          </cell>
        </row>
        <row r="115567">
          <cell r="U115567" t="str">
            <v>ZEL</v>
          </cell>
          <cell r="AF115567">
            <v>1743.5135321469884</v>
          </cell>
        </row>
        <row r="115568">
          <cell r="U115568" t="str">
            <v>D13</v>
          </cell>
          <cell r="AF115568">
            <v>177.72194176542234</v>
          </cell>
        </row>
        <row r="115569">
          <cell r="U115569" t="str">
            <v>D13</v>
          </cell>
          <cell r="AF115569">
            <v>4439.5967550424766</v>
          </cell>
        </row>
        <row r="115570">
          <cell r="U115570" t="str">
            <v>D13</v>
          </cell>
          <cell r="AF115570">
            <v>556.60673658084431</v>
          </cell>
        </row>
        <row r="115571">
          <cell r="U115571" t="str">
            <v>D13</v>
          </cell>
          <cell r="AF115571">
            <v>3051.9147241096666</v>
          </cell>
        </row>
        <row r="115572">
          <cell r="U115572" t="str">
            <v>D13</v>
          </cell>
          <cell r="AF115572">
            <v>1747.4969549796615</v>
          </cell>
        </row>
        <row r="115573">
          <cell r="U115573" t="str">
            <v>ACM</v>
          </cell>
          <cell r="AF115573">
            <v>6461.8441715629569</v>
          </cell>
        </row>
        <row r="115574">
          <cell r="U115574" t="str">
            <v>D13</v>
          </cell>
          <cell r="AF115574">
            <v>15477.742624922437</v>
          </cell>
        </row>
        <row r="115575">
          <cell r="AF115575">
            <v>27913.271692418475</v>
          </cell>
        </row>
        <row r="115576">
          <cell r="U115576" t="str">
            <v>D13</v>
          </cell>
          <cell r="AF115576">
            <v>11021.824560865934</v>
          </cell>
        </row>
        <row r="115577">
          <cell r="U115577" t="str">
            <v>YCC</v>
          </cell>
          <cell r="AF115577">
            <v>355704.33810067334</v>
          </cell>
        </row>
        <row r="115578">
          <cell r="U115578" t="str">
            <v>DJJ</v>
          </cell>
          <cell r="AF115578">
            <v>320634.89631609991</v>
          </cell>
        </row>
        <row r="115579">
          <cell r="U115579" t="str">
            <v>MTA</v>
          </cell>
          <cell r="AF115579">
            <v>8009.7440650830004</v>
          </cell>
        </row>
        <row r="115580">
          <cell r="U115580" t="str">
            <v>YCC</v>
          </cell>
          <cell r="AF115580">
            <v>26452.378946078243</v>
          </cell>
        </row>
        <row r="115581">
          <cell r="U115581" t="str">
            <v>D13</v>
          </cell>
          <cell r="AF115581">
            <v>2771.3576271056604</v>
          </cell>
        </row>
        <row r="115582">
          <cell r="U115582" t="str">
            <v>D13</v>
          </cell>
          <cell r="AF115582">
            <v>905.02205437372174</v>
          </cell>
        </row>
        <row r="115583">
          <cell r="U115583" t="str">
            <v>SAN</v>
          </cell>
          <cell r="AF115583">
            <v>2652.9130924383908</v>
          </cell>
        </row>
        <row r="115584">
          <cell r="U115584" t="str">
            <v>RVS</v>
          </cell>
          <cell r="AF115584">
            <v>2144.919986824063</v>
          </cell>
        </row>
        <row r="115585">
          <cell r="U115585" t="str">
            <v>D13</v>
          </cell>
          <cell r="AF115585">
            <v>18217.436667407175</v>
          </cell>
        </row>
        <row r="115586">
          <cell r="U115586" t="str">
            <v>RVS</v>
          </cell>
          <cell r="AF115586">
            <v>-2144.919986824063</v>
          </cell>
        </row>
        <row r="115587">
          <cell r="U115587" t="str">
            <v>SPE</v>
          </cell>
          <cell r="AF115587">
            <v>7959.8890157115393</v>
          </cell>
        </row>
        <row r="115588">
          <cell r="U115588" t="str">
            <v>D13</v>
          </cell>
          <cell r="AF115588">
            <v>713.91026574026546</v>
          </cell>
        </row>
        <row r="115589">
          <cell r="U115589" t="str">
            <v>D13</v>
          </cell>
          <cell r="AF115589">
            <v>312.11649979699865</v>
          </cell>
        </row>
        <row r="115590">
          <cell r="U115590" t="str">
            <v>D13</v>
          </cell>
          <cell r="AF115590">
            <v>1072.4599934120315</v>
          </cell>
        </row>
        <row r="115591">
          <cell r="U115591" t="str">
            <v>SAN</v>
          </cell>
          <cell r="AF115591">
            <v>-2618.3090007184855</v>
          </cell>
        </row>
        <row r="115592">
          <cell r="U115592" t="str">
            <v>AQA</v>
          </cell>
          <cell r="AF115592">
            <v>-59748.568716843358</v>
          </cell>
        </row>
        <row r="115593">
          <cell r="U115593" t="str">
            <v>MAT</v>
          </cell>
          <cell r="AF115593">
            <v>48854.26918752474</v>
          </cell>
        </row>
        <row r="115594">
          <cell r="U115594" t="str">
            <v>D13</v>
          </cell>
          <cell r="AF115594">
            <v>121.5768257599085</v>
          </cell>
        </row>
        <row r="115595">
          <cell r="U115595" t="str">
            <v>X</v>
          </cell>
          <cell r="AF115595">
            <v>20343485.233038548</v>
          </cell>
        </row>
        <row r="115596">
          <cell r="U115596" t="str">
            <v>RBR</v>
          </cell>
          <cell r="AF115596">
            <v>5844.5082977255852</v>
          </cell>
        </row>
        <row r="115597">
          <cell r="U115597" t="str">
            <v>ZMT</v>
          </cell>
          <cell r="AF115597">
            <v>3620.6046294789717</v>
          </cell>
        </row>
        <row r="115598">
          <cell r="U115598" t="str">
            <v>ZMT</v>
          </cell>
          <cell r="AF115598">
            <v>7971.6199690993362</v>
          </cell>
        </row>
        <row r="115599">
          <cell r="U115599" t="str">
            <v>ZMT</v>
          </cell>
          <cell r="AF115599">
            <v>3040.9569979096609</v>
          </cell>
        </row>
        <row r="115600">
          <cell r="U115600" t="str">
            <v>RVS</v>
          </cell>
          <cell r="AF115600">
            <v>-19.530873579932749</v>
          </cell>
        </row>
        <row r="115601">
          <cell r="U115601" t="str">
            <v>RVS</v>
          </cell>
          <cell r="AF115601">
            <v>19.530873579932749</v>
          </cell>
        </row>
        <row r="115602">
          <cell r="U115602" t="str">
            <v>RBR</v>
          </cell>
          <cell r="AF115602">
            <v>46920.111613196401</v>
          </cell>
        </row>
        <row r="115603">
          <cell r="U115603" t="str">
            <v>RBR</v>
          </cell>
          <cell r="AF115603">
            <v>-11362.366551667728</v>
          </cell>
        </row>
        <row r="115604">
          <cell r="U115604" t="str">
            <v>ZGL</v>
          </cell>
          <cell r="AF115604">
            <v>48.472655821139689</v>
          </cell>
        </row>
        <row r="115605">
          <cell r="U115605" t="str">
            <v>ZMT</v>
          </cell>
          <cell r="AF115605">
            <v>4.6214668726710899</v>
          </cell>
        </row>
        <row r="115606">
          <cell r="U115606" t="str">
            <v>RBR</v>
          </cell>
          <cell r="AF115606">
            <v>5388.7474506952649</v>
          </cell>
        </row>
        <row r="115607">
          <cell r="U115607" t="str">
            <v>RBR</v>
          </cell>
          <cell r="AF115607">
            <v>5774.7772321350549</v>
          </cell>
        </row>
        <row r="115608">
          <cell r="U115608" t="str">
            <v>RBR</v>
          </cell>
          <cell r="AF115608">
            <v>23975.386044351562</v>
          </cell>
        </row>
        <row r="115609">
          <cell r="U115609" t="str">
            <v>RBR</v>
          </cell>
          <cell r="AF115609">
            <v>10069.662138627655</v>
          </cell>
        </row>
        <row r="115610">
          <cell r="U115610" t="str">
            <v>RBR</v>
          </cell>
          <cell r="AF115610">
            <v>4550.2945434767616</v>
          </cell>
        </row>
        <row r="115611">
          <cell r="U115611" t="str">
            <v>YCC</v>
          </cell>
          <cell r="AF115611">
            <v>9171.0650293777435</v>
          </cell>
        </row>
        <row r="115612">
          <cell r="U115612" t="str">
            <v>D13</v>
          </cell>
          <cell r="AF115612">
            <v>2766.7540746931772</v>
          </cell>
        </row>
        <row r="115613">
          <cell r="U115613" t="str">
            <v>YCC</v>
          </cell>
          <cell r="AF115613">
            <v>213692.42950776403</v>
          </cell>
        </row>
        <row r="115614">
          <cell r="U115614" t="str">
            <v>D13</v>
          </cell>
          <cell r="AF115614">
            <v>20249.335125441721</v>
          </cell>
        </row>
        <row r="115615">
          <cell r="U115615" t="str">
            <v>MCM</v>
          </cell>
          <cell r="AF115615">
            <v>9715.8062434933054</v>
          </cell>
        </row>
        <row r="115616">
          <cell r="U115616" t="str">
            <v>D13</v>
          </cell>
          <cell r="AF115616">
            <v>264.71218053050632</v>
          </cell>
        </row>
        <row r="115617">
          <cell r="U115617" t="str">
            <v>MCM</v>
          </cell>
          <cell r="AF115617">
            <v>922.21613220135191</v>
          </cell>
        </row>
        <row r="115618">
          <cell r="U115618" t="str">
            <v>D13</v>
          </cell>
          <cell r="AF115618">
            <v>4403.4956231029782</v>
          </cell>
        </row>
        <row r="115619">
          <cell r="U115619" t="str">
            <v>X</v>
          </cell>
          <cell r="AF115619">
            <v>367033.21040432708</v>
          </cell>
        </row>
        <row r="115620">
          <cell r="U115620" t="str">
            <v>RBR</v>
          </cell>
          <cell r="AF115620">
            <v>255.92451628877649</v>
          </cell>
        </row>
        <row r="115621">
          <cell r="U115621" t="str">
            <v>RVS</v>
          </cell>
          <cell r="AF115621">
            <v>-261.02338774716139</v>
          </cell>
        </row>
        <row r="115622">
          <cell r="U115622" t="str">
            <v>RVS</v>
          </cell>
          <cell r="AF115622">
            <v>261.02338774716139</v>
          </cell>
        </row>
        <row r="115623">
          <cell r="U115623" t="str">
            <v>RBR</v>
          </cell>
          <cell r="AF115623">
            <v>-255.92451628877649</v>
          </cell>
        </row>
        <row r="115624">
          <cell r="U115624" t="str">
            <v>X</v>
          </cell>
          <cell r="AF115624">
            <v>0</v>
          </cell>
        </row>
        <row r="115625">
          <cell r="U115625" t="str">
            <v>SPM</v>
          </cell>
          <cell r="AF115625">
            <v>14999.747241032264</v>
          </cell>
        </row>
        <row r="115626">
          <cell r="U115626" t="str">
            <v>SPM</v>
          </cell>
          <cell r="AF115626">
            <v>718491.46354436863</v>
          </cell>
        </row>
        <row r="115627">
          <cell r="U115627" t="str">
            <v>SPM</v>
          </cell>
          <cell r="AF115627">
            <v>1286393.3578278043</v>
          </cell>
        </row>
        <row r="115628">
          <cell r="U115628" t="str">
            <v>SPM</v>
          </cell>
          <cell r="AF115628">
            <v>175551.95257780899</v>
          </cell>
        </row>
        <row r="115629">
          <cell r="U115629" t="str">
            <v>SPM</v>
          </cell>
          <cell r="AF115629">
            <v>37740.253908395214</v>
          </cell>
        </row>
        <row r="115630">
          <cell r="U115630" t="str">
            <v>SPM</v>
          </cell>
          <cell r="AF115630">
            <v>519069.95795028587</v>
          </cell>
        </row>
        <row r="115631">
          <cell r="U115631" t="str">
            <v>SPM</v>
          </cell>
          <cell r="AF115631">
            <v>96325.030001329273</v>
          </cell>
        </row>
        <row r="115632">
          <cell r="U115632" t="str">
            <v>SPM</v>
          </cell>
          <cell r="AF115632">
            <v>103384.12435198725</v>
          </cell>
        </row>
        <row r="115633">
          <cell r="U115633" t="str">
            <v>SPM</v>
          </cell>
          <cell r="AF115633">
            <v>122131.55127114944</v>
          </cell>
        </row>
        <row r="115634">
          <cell r="U115634" t="str">
            <v>SPM</v>
          </cell>
          <cell r="AF115634">
            <v>54655.301409012362</v>
          </cell>
        </row>
        <row r="115635">
          <cell r="U115635" t="str">
            <v>SPM</v>
          </cell>
          <cell r="AF115635">
            <v>825900.07089591923</v>
          </cell>
        </row>
        <row r="115636">
          <cell r="U115636" t="str">
            <v>SPM</v>
          </cell>
          <cell r="AF115636">
            <v>500580.4526381953</v>
          </cell>
        </row>
        <row r="115637">
          <cell r="U115637" t="str">
            <v>RPS</v>
          </cell>
          <cell r="AF115637">
            <v>223.24934239759975</v>
          </cell>
        </row>
        <row r="115638">
          <cell r="U115638" t="str">
            <v>SPM</v>
          </cell>
          <cell r="AF115638">
            <v>192341.57923282887</v>
          </cell>
        </row>
        <row r="115639">
          <cell r="U115639" t="str">
            <v>SPM</v>
          </cell>
          <cell r="AF115639">
            <v>193745.72372362853</v>
          </cell>
        </row>
        <row r="115640">
          <cell r="U115640" t="str">
            <v>SPM</v>
          </cell>
          <cell r="AF115640">
            <v>1168.3870036649514</v>
          </cell>
        </row>
        <row r="115641">
          <cell r="U115641" t="str">
            <v>RPS</v>
          </cell>
          <cell r="AF115641">
            <v>220.01576118949509</v>
          </cell>
        </row>
        <row r="115642">
          <cell r="U115642" t="str">
            <v>RPS</v>
          </cell>
          <cell r="AF115642">
            <v>301.76137369210613</v>
          </cell>
        </row>
        <row r="115643">
          <cell r="U115643" t="str">
            <v>RPS</v>
          </cell>
          <cell r="AF115643">
            <v>30752.091032073073</v>
          </cell>
        </row>
        <row r="115644">
          <cell r="U115644" t="str">
            <v>RPS</v>
          </cell>
          <cell r="AF115644">
            <v>-3641643.6171066472</v>
          </cell>
        </row>
        <row r="115645">
          <cell r="U115645" t="str">
            <v>RPS</v>
          </cell>
          <cell r="AF115645">
            <v>-29548.219294558501</v>
          </cell>
        </row>
        <row r="115646">
          <cell r="U115646" t="str">
            <v>SPM</v>
          </cell>
          <cell r="AF115646">
            <v>1184.9168834621448</v>
          </cell>
        </row>
        <row r="115647">
          <cell r="U115647" t="str">
            <v>RPS</v>
          </cell>
          <cell r="AF115647">
            <v>665209.55737642664</v>
          </cell>
        </row>
        <row r="115648">
          <cell r="U115648" t="str">
            <v>RPS</v>
          </cell>
          <cell r="AF115648">
            <v>665209.55737642664</v>
          </cell>
        </row>
        <row r="115649">
          <cell r="U115649" t="str">
            <v>RVS</v>
          </cell>
          <cell r="AF115649">
            <v>-639168.17421276367</v>
          </cell>
        </row>
        <row r="115650">
          <cell r="U115650" t="str">
            <v>RPS</v>
          </cell>
          <cell r="AF115650">
            <v>-639168.17421276367</v>
          </cell>
        </row>
        <row r="115651">
          <cell r="U115651" t="str">
            <v>RVS</v>
          </cell>
          <cell r="AF115651">
            <v>639168.17421276367</v>
          </cell>
        </row>
        <row r="115652">
          <cell r="U115652" t="str">
            <v>RPS</v>
          </cell>
          <cell r="AF115652">
            <v>96.852851256147815</v>
          </cell>
        </row>
        <row r="115653">
          <cell r="U115653" t="str">
            <v>RPS</v>
          </cell>
          <cell r="AF115653">
            <v>581.5150490875601</v>
          </cell>
        </row>
        <row r="115654">
          <cell r="U115654" t="str">
            <v>RPS</v>
          </cell>
          <cell r="AF115654">
            <v>99.921592829608258</v>
          </cell>
        </row>
        <row r="115655">
          <cell r="U115655" t="str">
            <v>RPS</v>
          </cell>
          <cell r="AF115655">
            <v>609.14137597083231</v>
          </cell>
        </row>
        <row r="115656">
          <cell r="U115656" t="str">
            <v>RPS</v>
          </cell>
          <cell r="AF115656">
            <v>21329.70583885608</v>
          </cell>
        </row>
        <row r="115657">
          <cell r="U115657" t="str">
            <v>RPS</v>
          </cell>
          <cell r="AF115657">
            <v>21329.70583885608</v>
          </cell>
        </row>
        <row r="115658">
          <cell r="U115658" t="str">
            <v>RPS</v>
          </cell>
          <cell r="AF115658">
            <v>22030.597919712884</v>
          </cell>
        </row>
        <row r="115659">
          <cell r="U115659" t="str">
            <v>RVS</v>
          </cell>
          <cell r="AF115659">
            <v>-20494.698229060796</v>
          </cell>
        </row>
        <row r="115660">
          <cell r="U115660" t="str">
            <v>RPS</v>
          </cell>
          <cell r="AF115660">
            <v>-20494.698229060796</v>
          </cell>
        </row>
        <row r="115661">
          <cell r="U115661" t="str">
            <v>RVS</v>
          </cell>
          <cell r="AF115661">
            <v>20494.698229060796</v>
          </cell>
        </row>
        <row r="115662">
          <cell r="U115662" t="str">
            <v>RPS</v>
          </cell>
          <cell r="AF115662">
            <v>665209.55737642664</v>
          </cell>
        </row>
        <row r="115663">
          <cell r="U115663" t="str">
            <v>RPS</v>
          </cell>
          <cell r="AF115663">
            <v>665209.55737642664</v>
          </cell>
        </row>
        <row r="115664">
          <cell r="U115664" t="str">
            <v>RPS</v>
          </cell>
          <cell r="AF115664">
            <v>-639168.17421276367</v>
          </cell>
        </row>
        <row r="115665">
          <cell r="U115665" t="str">
            <v>SPM</v>
          </cell>
          <cell r="AF115665">
            <v>-27.549799661988949</v>
          </cell>
        </row>
        <row r="115666">
          <cell r="U115666" t="str">
            <v>SPM</v>
          </cell>
          <cell r="AF115666">
            <v>-1835.0079755416723</v>
          </cell>
        </row>
        <row r="115667">
          <cell r="U115667" t="str">
            <v>SPM</v>
          </cell>
          <cell r="AF115667">
            <v>-3631.7543769719573</v>
          </cell>
        </row>
        <row r="115668">
          <cell r="U115668" t="str">
            <v>SPM</v>
          </cell>
          <cell r="AF115668">
            <v>-2567.0827669709852</v>
          </cell>
        </row>
        <row r="115669">
          <cell r="U115669" t="str">
            <v>SPM</v>
          </cell>
          <cell r="AF115669">
            <v>2456.918569582077</v>
          </cell>
        </row>
        <row r="115670">
          <cell r="U115670" t="str">
            <v>SPM</v>
          </cell>
          <cell r="AF115670">
            <v>328.23874288139791</v>
          </cell>
        </row>
        <row r="115671">
          <cell r="U115671" t="str">
            <v>RVS</v>
          </cell>
          <cell r="AF115671">
            <v>-9.5694142407413967</v>
          </cell>
        </row>
        <row r="115672">
          <cell r="U115672" t="str">
            <v>RVS</v>
          </cell>
          <cell r="AF115672">
            <v>9.5694142407413967</v>
          </cell>
        </row>
        <row r="115673">
          <cell r="AF115673">
            <v>58780.524567408735</v>
          </cell>
        </row>
        <row r="115674">
          <cell r="U115674" t="str">
            <v>RVS</v>
          </cell>
          <cell r="AF115674">
            <v>58780.524567408735</v>
          </cell>
        </row>
        <row r="115675">
          <cell r="AF115675">
            <v>57737.511612233502</v>
          </cell>
        </row>
        <row r="115676">
          <cell r="U115676" t="str">
            <v>RVS</v>
          </cell>
          <cell r="AF115676">
            <v>-58780.524567408735</v>
          </cell>
        </row>
        <row r="115677">
          <cell r="AF115677">
            <v>58027.054651739367</v>
          </cell>
        </row>
        <row r="115678">
          <cell r="AF115678">
            <v>72736.048352624843</v>
          </cell>
        </row>
        <row r="115679">
          <cell r="U115679" t="str">
            <v>RVS</v>
          </cell>
          <cell r="AF115679">
            <v>64751.260155813114</v>
          </cell>
        </row>
        <row r="115680">
          <cell r="U115680" t="str">
            <v>RVS</v>
          </cell>
          <cell r="AF115680">
            <v>64751.260155813114</v>
          </cell>
        </row>
        <row r="115681">
          <cell r="AF115681">
            <v>64751.260155813114</v>
          </cell>
        </row>
        <row r="115682">
          <cell r="U115682" t="str">
            <v>RVS</v>
          </cell>
          <cell r="AF115682">
            <v>-64751.260155813114</v>
          </cell>
        </row>
        <row r="115683">
          <cell r="U115683" t="str">
            <v>RVS</v>
          </cell>
          <cell r="AF115683">
            <v>-64751.260155813114</v>
          </cell>
        </row>
        <row r="115684">
          <cell r="AF115684">
            <v>69218.455504400918</v>
          </cell>
        </row>
        <row r="115685">
          <cell r="AF115685">
            <v>1877.8124880305807</v>
          </cell>
        </row>
        <row r="115686">
          <cell r="AF115686">
            <v>1976.0921702760052</v>
          </cell>
        </row>
        <row r="115687">
          <cell r="AF115687">
            <v>62195.287120521527</v>
          </cell>
        </row>
        <row r="115688">
          <cell r="AF115688">
            <v>2703.4811744969011</v>
          </cell>
        </row>
        <row r="115689">
          <cell r="AF115689">
            <v>66204.629258240704</v>
          </cell>
        </row>
        <row r="115690">
          <cell r="AF115690">
            <v>2542.2679771106395</v>
          </cell>
        </row>
        <row r="115691">
          <cell r="AF115691">
            <v>62463.732130135359</v>
          </cell>
        </row>
        <row r="115692">
          <cell r="AF115692">
            <v>1971.5997272887446</v>
          </cell>
        </row>
        <row r="115693">
          <cell r="AF115693">
            <v>65123.085988310188</v>
          </cell>
        </row>
        <row r="115694">
          <cell r="AF115694">
            <v>64901.20314690403</v>
          </cell>
        </row>
        <row r="115695">
          <cell r="AF115695">
            <v>3255.6541776146955</v>
          </cell>
        </row>
        <row r="115696">
          <cell r="AF115696">
            <v>67019.4083697842</v>
          </cell>
        </row>
        <row r="115697">
          <cell r="AF115697">
            <v>5333.0437487073023</v>
          </cell>
        </row>
        <row r="115698">
          <cell r="AF115698">
            <v>66429.881738304437</v>
          </cell>
        </row>
        <row r="115699">
          <cell r="AF115699">
            <v>5844.3096651626693</v>
          </cell>
        </row>
        <row r="115700">
          <cell r="AF115700">
            <v>6520.882144307152</v>
          </cell>
        </row>
        <row r="115701">
          <cell r="AF115701">
            <v>39839.58725611111</v>
          </cell>
        </row>
        <row r="115702">
          <cell r="AF115702">
            <v>63569.362208041923</v>
          </cell>
        </row>
        <row r="115703">
          <cell r="AF115703">
            <v>77384.601809117434</v>
          </cell>
        </row>
        <row r="115704">
          <cell r="AF115704">
            <v>44841.850991070249</v>
          </cell>
        </row>
        <row r="115705">
          <cell r="U115705" t="str">
            <v>YCC</v>
          </cell>
          <cell r="AF115705">
            <v>3794.3371603689202</v>
          </cell>
        </row>
        <row r="115706">
          <cell r="U115706" t="str">
            <v>YCC</v>
          </cell>
          <cell r="AF115706">
            <v>11936.421355151835</v>
          </cell>
        </row>
        <row r="115707">
          <cell r="AF115707">
            <v>8939.9582744615018</v>
          </cell>
        </row>
        <row r="115708">
          <cell r="U115708" t="str">
            <v>YCC</v>
          </cell>
          <cell r="AF115708">
            <v>1408.3784219709967</v>
          </cell>
        </row>
        <row r="115709">
          <cell r="U115709" t="str">
            <v>YCC</v>
          </cell>
          <cell r="AF115709">
            <v>4616.9958503790376</v>
          </cell>
        </row>
        <row r="115710">
          <cell r="U115710" t="str">
            <v>D13</v>
          </cell>
          <cell r="AF115710">
            <v>36358.761364829399</v>
          </cell>
        </row>
        <row r="115711">
          <cell r="U115711" t="str">
            <v>D13</v>
          </cell>
          <cell r="AF115711">
            <v>23434.153543307086</v>
          </cell>
        </row>
        <row r="115712">
          <cell r="U115712" t="str">
            <v>YCC</v>
          </cell>
          <cell r="AF115712">
            <v>5152.7968518599973</v>
          </cell>
        </row>
        <row r="115713">
          <cell r="U115713" t="str">
            <v>D13</v>
          </cell>
          <cell r="AF115713">
            <v>452.23859587383976</v>
          </cell>
        </row>
        <row r="115714">
          <cell r="U115714" t="str">
            <v>YCC</v>
          </cell>
          <cell r="AF115714">
            <v>17992.168352028624</v>
          </cell>
        </row>
        <row r="115715">
          <cell r="U115715" t="str">
            <v>MTA</v>
          </cell>
          <cell r="AF115715">
            <v>74900.371461458373</v>
          </cell>
        </row>
        <row r="115716">
          <cell r="U115716" t="str">
            <v>D13</v>
          </cell>
          <cell r="AF115716">
            <v>1666.1710901919382</v>
          </cell>
        </row>
        <row r="115717">
          <cell r="U115717" t="str">
            <v>D13</v>
          </cell>
          <cell r="AF115717">
            <v>1780.7437352453846</v>
          </cell>
        </row>
        <row r="115718">
          <cell r="AF115718">
            <v>4373.4391706623264</v>
          </cell>
        </row>
        <row r="115719">
          <cell r="U115719" t="str">
            <v>D13</v>
          </cell>
          <cell r="AF115719">
            <v>186.15780290033578</v>
          </cell>
        </row>
        <row r="115720">
          <cell r="U115720" t="str">
            <v>D13</v>
          </cell>
          <cell r="AF115720">
            <v>6120.607164327922</v>
          </cell>
        </row>
        <row r="115721">
          <cell r="U115721" t="str">
            <v>MKK</v>
          </cell>
          <cell r="AF115721">
            <v>2279.7835745392158</v>
          </cell>
        </row>
        <row r="115722">
          <cell r="U115722" t="str">
            <v>YCC</v>
          </cell>
          <cell r="AF115722">
            <v>269679.61407058756</v>
          </cell>
        </row>
        <row r="115723">
          <cell r="U115723" t="str">
            <v>DJJ</v>
          </cell>
          <cell r="AF115723">
            <v>280051.90691945626</v>
          </cell>
        </row>
        <row r="115724">
          <cell r="U115724" t="str">
            <v>YCC</v>
          </cell>
          <cell r="AF115724">
            <v>25943.099341632573</v>
          </cell>
        </row>
        <row r="115725">
          <cell r="U115725" t="str">
            <v>YCC</v>
          </cell>
          <cell r="AF115725">
            <v>32506.765788354667</v>
          </cell>
        </row>
        <row r="115726">
          <cell r="U115726" t="str">
            <v>YCC</v>
          </cell>
          <cell r="AF115726">
            <v>31291.656651857065</v>
          </cell>
        </row>
        <row r="115727">
          <cell r="U115727" t="str">
            <v>CPN</v>
          </cell>
          <cell r="AF115727">
            <v>-72503.688865819146</v>
          </cell>
        </row>
        <row r="115728">
          <cell r="U115728" t="str">
            <v>CPN</v>
          </cell>
          <cell r="AF115728">
            <v>255776.09506473699</v>
          </cell>
        </row>
        <row r="115729">
          <cell r="U115729" t="str">
            <v>AQA</v>
          </cell>
          <cell r="AF115729">
            <v>109827.14663499464</v>
          </cell>
        </row>
        <row r="115730">
          <cell r="U115730" t="str">
            <v>MTA</v>
          </cell>
          <cell r="AF115730">
            <v>28406.528834733646</v>
          </cell>
        </row>
        <row r="115731">
          <cell r="U115731" t="str">
            <v>SAN</v>
          </cell>
          <cell r="AF115731">
            <v>9744.9691543864265</v>
          </cell>
        </row>
        <row r="115732">
          <cell r="U115732" t="str">
            <v>D13</v>
          </cell>
          <cell r="AF115732">
            <v>602.4545814454757</v>
          </cell>
        </row>
        <row r="115733">
          <cell r="U115733" t="str">
            <v>D13</v>
          </cell>
          <cell r="AF115733">
            <v>2112.5676329564949</v>
          </cell>
        </row>
        <row r="115734">
          <cell r="U115734" t="str">
            <v>D13</v>
          </cell>
          <cell r="AF115734">
            <v>540.81731403686274</v>
          </cell>
        </row>
        <row r="115735">
          <cell r="U115735" t="str">
            <v>D13</v>
          </cell>
          <cell r="AF115735">
            <v>458.79998240443405</v>
          </cell>
        </row>
        <row r="115736">
          <cell r="U115736" t="str">
            <v>D13</v>
          </cell>
          <cell r="AF115736">
            <v>1113.4474112523644</v>
          </cell>
        </row>
        <row r="115737">
          <cell r="U115737" t="str">
            <v>TRI</v>
          </cell>
          <cell r="AF115737">
            <v>1537.3428056129856</v>
          </cell>
        </row>
        <row r="115738">
          <cell r="U115738" t="str">
            <v>YCC</v>
          </cell>
          <cell r="AF115738">
            <v>37103.084356955384</v>
          </cell>
        </row>
        <row r="115739">
          <cell r="U115739" t="str">
            <v>D13</v>
          </cell>
          <cell r="AF115739">
            <v>7427.6552442117918</v>
          </cell>
        </row>
        <row r="115740">
          <cell r="U115740" t="str">
            <v>D13</v>
          </cell>
          <cell r="AF115740">
            <v>1014.0324638191175</v>
          </cell>
        </row>
        <row r="115741">
          <cell r="U115741" t="str">
            <v>TRI</v>
          </cell>
          <cell r="AF115741">
            <v>5077.708576372087</v>
          </cell>
        </row>
        <row r="115742">
          <cell r="U115742" t="str">
            <v>D13</v>
          </cell>
          <cell r="AF115742">
            <v>143.40606167245852</v>
          </cell>
        </row>
        <row r="115743">
          <cell r="U115743" t="str">
            <v>D13</v>
          </cell>
          <cell r="AF115743">
            <v>208.73825129400723</v>
          </cell>
        </row>
        <row r="115744">
          <cell r="U115744" t="str">
            <v>X</v>
          </cell>
          <cell r="AF115744">
            <v>4953483.7974602915</v>
          </cell>
        </row>
        <row r="115745">
          <cell r="U115745" t="str">
            <v>SPM</v>
          </cell>
          <cell r="AF115745">
            <v>29834.285629037819</v>
          </cell>
        </row>
        <row r="115746">
          <cell r="U115746" t="str">
            <v>SPM</v>
          </cell>
          <cell r="AF115746">
            <v>29834.285629037819</v>
          </cell>
        </row>
        <row r="115747">
          <cell r="U115747" t="str">
            <v>SPM</v>
          </cell>
          <cell r="AF115747">
            <v>25874.181737708685</v>
          </cell>
        </row>
        <row r="115748">
          <cell r="U115748" t="str">
            <v>SPM</v>
          </cell>
          <cell r="AF115748">
            <v>-29834.285629037819</v>
          </cell>
        </row>
        <row r="115749">
          <cell r="U115749" t="str">
            <v>SPM</v>
          </cell>
          <cell r="AF115749">
            <v>1574.7585865374413</v>
          </cell>
        </row>
        <row r="115750">
          <cell r="U115750" t="str">
            <v>SPM</v>
          </cell>
          <cell r="AF115750">
            <v>5042.2949754165047</v>
          </cell>
        </row>
        <row r="115751">
          <cell r="U115751" t="str">
            <v>SPM</v>
          </cell>
          <cell r="AF115751">
            <v>3979.3591754801741</v>
          </cell>
        </row>
        <row r="115752">
          <cell r="U115752" t="str">
            <v>SPM</v>
          </cell>
          <cell r="AF115752">
            <v>-29358.5922317923</v>
          </cell>
        </row>
        <row r="115753">
          <cell r="U115753" t="str">
            <v>SPM</v>
          </cell>
          <cell r="AF115753">
            <v>-16006.199019489935</v>
          </cell>
        </row>
        <row r="115754">
          <cell r="U115754" t="str">
            <v>SPM</v>
          </cell>
          <cell r="AF115754">
            <v>-7381.0017597538117</v>
          </cell>
        </row>
        <row r="115755">
          <cell r="U115755" t="str">
            <v>SPM</v>
          </cell>
          <cell r="AF115755">
            <v>-21107.89297018146</v>
          </cell>
        </row>
        <row r="115756">
          <cell r="U115756" t="str">
            <v>SPM</v>
          </cell>
          <cell r="AF115756">
            <v>-38845.941800077817</v>
          </cell>
        </row>
        <row r="115757">
          <cell r="U115757" t="str">
            <v>SPM</v>
          </cell>
          <cell r="AF115757">
            <v>-7631.9373096105546</v>
          </cell>
        </row>
        <row r="115758">
          <cell r="U115758" t="str">
            <v>SPM</v>
          </cell>
          <cell r="AF115758">
            <v>8595.2212987367093</v>
          </cell>
        </row>
        <row r="115759">
          <cell r="U115759" t="str">
            <v>SPM</v>
          </cell>
          <cell r="AF115759">
            <v>-20995.391475961103</v>
          </cell>
        </row>
        <row r="115760">
          <cell r="U115760" t="str">
            <v>SPM</v>
          </cell>
          <cell r="AF115760">
            <v>7945.3044124329735</v>
          </cell>
        </row>
        <row r="115761">
          <cell r="U115761" t="str">
            <v>SPM</v>
          </cell>
          <cell r="AF115761">
            <v>-23863.485216759065</v>
          </cell>
        </row>
        <row r="115762">
          <cell r="U115762" t="str">
            <v>RVS</v>
          </cell>
          <cell r="AF115762">
            <v>153.41359810960648</v>
          </cell>
        </row>
        <row r="115763">
          <cell r="U115763" t="str">
            <v>RVS</v>
          </cell>
          <cell r="AF115763">
            <v>-153.41359810960648</v>
          </cell>
        </row>
        <row r="115764">
          <cell r="U115764" t="str">
            <v>SPM</v>
          </cell>
          <cell r="AF115764">
            <v>-28965.574908297738</v>
          </cell>
        </row>
        <row r="115765">
          <cell r="U115765" t="str">
            <v>SPM</v>
          </cell>
          <cell r="AF115765">
            <v>14804.914279722478</v>
          </cell>
        </row>
        <row r="115766">
          <cell r="U115766" t="str">
            <v>SPM</v>
          </cell>
          <cell r="AF115766">
            <v>-29018.788388075984</v>
          </cell>
        </row>
        <row r="115767">
          <cell r="U115767" t="str">
            <v>SPM</v>
          </cell>
          <cell r="AF115767">
            <v>-21128.133006271019</v>
          </cell>
        </row>
        <row r="115768">
          <cell r="U115768" t="str">
            <v>SPM</v>
          </cell>
          <cell r="AF115768">
            <v>-8896.4798122330285</v>
          </cell>
        </row>
        <row r="115769">
          <cell r="U115769" t="str">
            <v>SPM</v>
          </cell>
          <cell r="AF115769">
            <v>-119902.0781835863</v>
          </cell>
        </row>
        <row r="115770">
          <cell r="U115770" t="str">
            <v>SPM</v>
          </cell>
          <cell r="AF115770">
            <v>-22363.959955648461</v>
          </cell>
        </row>
        <row r="115771">
          <cell r="U115771" t="str">
            <v>SPM</v>
          </cell>
          <cell r="AF115771">
            <v>-39916.087054076161</v>
          </cell>
        </row>
        <row r="115772">
          <cell r="U115772" t="str">
            <v>SPM</v>
          </cell>
          <cell r="AF115772">
            <v>-52864.679557211675</v>
          </cell>
        </row>
        <row r="115773">
          <cell r="U115773" t="str">
            <v>RVS</v>
          </cell>
          <cell r="AF115773">
            <v>11753.337657911479</v>
          </cell>
        </row>
        <row r="115774">
          <cell r="U115774" t="str">
            <v>SPM</v>
          </cell>
          <cell r="AF115774">
            <v>-11753.633370171772</v>
          </cell>
        </row>
        <row r="115775">
          <cell r="U115775" t="str">
            <v>RVS</v>
          </cell>
          <cell r="AF115775">
            <v>-11753.337657911479</v>
          </cell>
        </row>
        <row r="115776">
          <cell r="U115776" t="str">
            <v>SPM</v>
          </cell>
          <cell r="AF115776">
            <v>8760.57122148505</v>
          </cell>
        </row>
        <row r="115777">
          <cell r="U115777" t="str">
            <v>SPM</v>
          </cell>
          <cell r="AF115777">
            <v>-4154.683252022176</v>
          </cell>
        </row>
        <row r="115778">
          <cell r="U115778" t="str">
            <v>SPM</v>
          </cell>
          <cell r="AF115778">
            <v>-66184.160181768617</v>
          </cell>
        </row>
        <row r="115779">
          <cell r="U115779" t="str">
            <v>SPM</v>
          </cell>
          <cell r="AF115779">
            <v>-6364.9759456511865</v>
          </cell>
        </row>
        <row r="115780">
          <cell r="U115780" t="str">
            <v>SPM</v>
          </cell>
          <cell r="AF115780">
            <v>-6324.4098802144872</v>
          </cell>
        </row>
        <row r="115781">
          <cell r="U115781" t="str">
            <v>SPM</v>
          </cell>
          <cell r="AF115781">
            <v>-19792.933674088887</v>
          </cell>
        </row>
        <row r="115782">
          <cell r="U115782" t="str">
            <v>SPM</v>
          </cell>
          <cell r="AF115782">
            <v>2076.5683313641734</v>
          </cell>
        </row>
        <row r="115783">
          <cell r="U115783" t="str">
            <v>SPM</v>
          </cell>
          <cell r="AF115783">
            <v>-5286.3411673180044</v>
          </cell>
        </row>
        <row r="115784">
          <cell r="U115784" t="str">
            <v>SPM</v>
          </cell>
          <cell r="AF115784">
            <v>-105031.0384013451</v>
          </cell>
        </row>
        <row r="115785">
          <cell r="U115785" t="str">
            <v>SPM</v>
          </cell>
          <cell r="AF115785">
            <v>-33786.039823274565</v>
          </cell>
        </row>
        <row r="115786">
          <cell r="U115786" t="str">
            <v>SPM</v>
          </cell>
          <cell r="AF115786">
            <v>-1006.3839402908247</v>
          </cell>
        </row>
        <row r="115787">
          <cell r="U115787" t="str">
            <v>SPM</v>
          </cell>
          <cell r="AF115787">
            <v>-1475.9648951228926</v>
          </cell>
        </row>
        <row r="115788">
          <cell r="U115788" t="str">
            <v>SPM</v>
          </cell>
          <cell r="AF115788">
            <v>-42388.92154591858</v>
          </cell>
        </row>
        <row r="115789">
          <cell r="U115789" t="str">
            <v>SPM</v>
          </cell>
          <cell r="AF115789">
            <v>-2862.0459142967438</v>
          </cell>
        </row>
        <row r="115790">
          <cell r="U115790" t="str">
            <v>RVS</v>
          </cell>
          <cell r="AF115790">
            <v>-5034.1011452837465</v>
          </cell>
        </row>
        <row r="115791">
          <cell r="U115791" t="str">
            <v>RVS</v>
          </cell>
          <cell r="AF115791">
            <v>5034.1011452837465</v>
          </cell>
        </row>
        <row r="115792">
          <cell r="U115792" t="str">
            <v>SPM</v>
          </cell>
          <cell r="AF115792">
            <v>-580.80055726452281</v>
          </cell>
        </row>
        <row r="115793">
          <cell r="U115793" t="str">
            <v>SPM</v>
          </cell>
          <cell r="AF115793">
            <v>-1179.923659844922</v>
          </cell>
        </row>
        <row r="115794">
          <cell r="U115794" t="str">
            <v>SPM</v>
          </cell>
          <cell r="AF115794">
            <v>-5697.108903521038</v>
          </cell>
        </row>
        <row r="115795">
          <cell r="U115795" t="str">
            <v>SPM</v>
          </cell>
          <cell r="AF115795">
            <v>-4491.3350949536043</v>
          </cell>
        </row>
        <row r="115796">
          <cell r="U115796" t="str">
            <v>SPM</v>
          </cell>
          <cell r="AF115796">
            <v>-1742.4883365959072</v>
          </cell>
        </row>
        <row r="115797">
          <cell r="U115797" t="str">
            <v>SPM</v>
          </cell>
          <cell r="AF115797">
            <v>-107832.76417236558</v>
          </cell>
        </row>
        <row r="115798">
          <cell r="U115798" t="str">
            <v>SPM</v>
          </cell>
          <cell r="AF115798">
            <v>-107394.31001398247</v>
          </cell>
        </row>
        <row r="115799">
          <cell r="U115799" t="str">
            <v>SPM</v>
          </cell>
          <cell r="AF115799">
            <v>-4458.3986434473118</v>
          </cell>
        </row>
        <row r="115800">
          <cell r="U115800" t="str">
            <v>SPM</v>
          </cell>
          <cell r="AF115800">
            <v>-3109.7505244693025</v>
          </cell>
        </row>
        <row r="115801">
          <cell r="U115801" t="str">
            <v>SPM</v>
          </cell>
          <cell r="AF115801">
            <v>-1589.0343449853822</v>
          </cell>
        </row>
        <row r="115802">
          <cell r="U115802" t="str">
            <v>SPM</v>
          </cell>
          <cell r="AF115802">
            <v>-2619.9454765476039</v>
          </cell>
        </row>
        <row r="115803">
          <cell r="U115803" t="str">
            <v>SPM</v>
          </cell>
          <cell r="AF115803">
            <v>-1783.6588605567563</v>
          </cell>
        </row>
        <row r="115804">
          <cell r="U115804" t="str">
            <v>RBR</v>
          </cell>
          <cell r="AF115804">
            <v>-2179.3954096860302</v>
          </cell>
        </row>
        <row r="115805">
          <cell r="U115805" t="str">
            <v>SPM</v>
          </cell>
          <cell r="AF115805">
            <v>-959.54881098258556</v>
          </cell>
        </row>
        <row r="115806">
          <cell r="U115806" t="str">
            <v>RBR</v>
          </cell>
          <cell r="AF115806">
            <v>-1176.9793201982968</v>
          </cell>
        </row>
        <row r="115807">
          <cell r="U115807" t="str">
            <v>SPM</v>
          </cell>
          <cell r="AF115807">
            <v>-19767.616596923861</v>
          </cell>
        </row>
        <row r="115808">
          <cell r="U115808" t="str">
            <v>SPM</v>
          </cell>
          <cell r="AF115808">
            <v>-1521.9637645862465</v>
          </cell>
        </row>
        <row r="115809">
          <cell r="U115809" t="str">
            <v>SPM</v>
          </cell>
          <cell r="AF115809">
            <v>-623.79653946866665</v>
          </cell>
        </row>
        <row r="115810">
          <cell r="U115810" t="str">
            <v>SPM</v>
          </cell>
          <cell r="AF115810">
            <v>-6637.1952144400666</v>
          </cell>
        </row>
        <row r="115811">
          <cell r="U115811" t="str">
            <v>SPM</v>
          </cell>
          <cell r="AF115811">
            <v>-1415.0200991483412</v>
          </cell>
        </row>
        <row r="115812">
          <cell r="U115812" t="str">
            <v>SPM</v>
          </cell>
          <cell r="AF115812">
            <v>-2472.1805333672305</v>
          </cell>
        </row>
        <row r="115813">
          <cell r="U115813" t="str">
            <v>SPM</v>
          </cell>
          <cell r="AF115813">
            <v>-952.6620851658829</v>
          </cell>
        </row>
        <row r="115814">
          <cell r="U115814" t="str">
            <v>SPM</v>
          </cell>
          <cell r="AF115814">
            <v>-3230.2181029617391</v>
          </cell>
        </row>
        <row r="115815">
          <cell r="U115815" t="str">
            <v>SPM</v>
          </cell>
          <cell r="AF115815">
            <v>-1342.9092167281049</v>
          </cell>
        </row>
        <row r="115816">
          <cell r="U115816" t="str">
            <v>SPM</v>
          </cell>
          <cell r="AF115816">
            <v>-1415.0200991483412</v>
          </cell>
        </row>
        <row r="115817">
          <cell r="U115817" t="str">
            <v>SPM</v>
          </cell>
          <cell r="AF115817">
            <v>886174.36151112244</v>
          </cell>
        </row>
        <row r="115818">
          <cell r="U115818" t="str">
            <v>SPM</v>
          </cell>
          <cell r="AF115818">
            <v>-735.30112930567441</v>
          </cell>
        </row>
        <row r="115819">
          <cell r="U115819" t="str">
            <v>RVS</v>
          </cell>
          <cell r="AF115819">
            <v>503.3117212212299</v>
          </cell>
        </row>
        <row r="115820">
          <cell r="U115820" t="str">
            <v>RVS</v>
          </cell>
          <cell r="AF115820">
            <v>-503.3117212212299</v>
          </cell>
        </row>
        <row r="115821">
          <cell r="U115821" t="str">
            <v>SPM</v>
          </cell>
          <cell r="AF115821">
            <v>4378.8119746247003</v>
          </cell>
        </row>
        <row r="115822">
          <cell r="U115822" t="str">
            <v>SPM</v>
          </cell>
          <cell r="AF115822">
            <v>-2796.1762513762428</v>
          </cell>
        </row>
        <row r="115823">
          <cell r="U115823" t="str">
            <v>SPM</v>
          </cell>
          <cell r="AF115823">
            <v>-1269.0911937924886</v>
          </cell>
        </row>
        <row r="115824">
          <cell r="U115824" t="str">
            <v>SPM</v>
          </cell>
          <cell r="AF115824">
            <v>-870.35647472081916</v>
          </cell>
        </row>
        <row r="115825">
          <cell r="U115825" t="str">
            <v>SPM</v>
          </cell>
          <cell r="AF115825">
            <v>-2557.5692001188372</v>
          </cell>
        </row>
        <row r="115826">
          <cell r="U115826" t="str">
            <v>SPM</v>
          </cell>
          <cell r="AF115826">
            <v>1564.6615053913772</v>
          </cell>
        </row>
        <row r="115827">
          <cell r="U115827" t="str">
            <v>SPM</v>
          </cell>
          <cell r="AF115827">
            <v>-605.83818108736295</v>
          </cell>
        </row>
        <row r="115828">
          <cell r="U115828" t="str">
            <v>SPM</v>
          </cell>
          <cell r="AF115828">
            <v>-608.16831303192873</v>
          </cell>
        </row>
        <row r="115829">
          <cell r="U115829" t="str">
            <v>SPM</v>
          </cell>
          <cell r="AF115829">
            <v>-4571.7481176491137</v>
          </cell>
        </row>
        <row r="115830">
          <cell r="U115830" t="str">
            <v>RBR</v>
          </cell>
          <cell r="AF115830">
            <v>-1382.8489540553292</v>
          </cell>
        </row>
        <row r="115831">
          <cell r="U115831" t="str">
            <v>SPM</v>
          </cell>
          <cell r="AF115831">
            <v>-521.67328777896216</v>
          </cell>
        </row>
        <row r="115832">
          <cell r="U115832" t="str">
            <v>SPM</v>
          </cell>
          <cell r="AF115832">
            <v>-2889.3820828017679</v>
          </cell>
        </row>
        <row r="115833">
          <cell r="U115833" t="str">
            <v>RBR</v>
          </cell>
          <cell r="AF115833">
            <v>-469.75758969609058</v>
          </cell>
        </row>
        <row r="115834">
          <cell r="U115834" t="str">
            <v>SPM</v>
          </cell>
          <cell r="AF115834">
            <v>-1612.554836860593</v>
          </cell>
        </row>
        <row r="115835">
          <cell r="U115835" t="str">
            <v>SPM</v>
          </cell>
          <cell r="AF115835">
            <v>-964.68081578441479</v>
          </cell>
        </row>
        <row r="115836">
          <cell r="U115836" t="str">
            <v>RBR</v>
          </cell>
          <cell r="AF115836">
            <v>-1154.2615305569632</v>
          </cell>
        </row>
        <row r="115837">
          <cell r="U115837" t="str">
            <v>RBR</v>
          </cell>
          <cell r="AF115837">
            <v>-814.24652907149459</v>
          </cell>
        </row>
        <row r="115838">
          <cell r="U115838" t="str">
            <v>SPM</v>
          </cell>
          <cell r="AF115838">
            <v>-397.29006343824818</v>
          </cell>
        </row>
        <row r="115839">
          <cell r="U115839" t="str">
            <v>SPM</v>
          </cell>
          <cell r="AF115839">
            <v>-393.96590905220791</v>
          </cell>
        </row>
        <row r="115840">
          <cell r="U115840" t="str">
            <v>RBR</v>
          </cell>
          <cell r="AF115840">
            <v>-574.96527288207744</v>
          </cell>
        </row>
        <row r="115841">
          <cell r="U115841" t="str">
            <v>SPM</v>
          </cell>
          <cell r="AF115841">
            <v>-717.04165238592816</v>
          </cell>
        </row>
        <row r="115842">
          <cell r="U115842" t="str">
            <v>SPM</v>
          </cell>
          <cell r="AF115842">
            <v>-538.70620968303717</v>
          </cell>
        </row>
        <row r="115843">
          <cell r="U115843" t="str">
            <v>SPM</v>
          </cell>
          <cell r="AF115843">
            <v>-217.55444312860402</v>
          </cell>
        </row>
        <row r="115844">
          <cell r="U115844" t="str">
            <v>SPM</v>
          </cell>
          <cell r="AF115844">
            <v>-536.63425682108436</v>
          </cell>
        </row>
        <row r="115845">
          <cell r="U115845" t="str">
            <v>SPM</v>
          </cell>
          <cell r="AF115845">
            <v>-629.04309872673093</v>
          </cell>
        </row>
        <row r="115846">
          <cell r="U115846" t="str">
            <v>SPM</v>
          </cell>
          <cell r="AF115846">
            <v>-268.2283395642246</v>
          </cell>
        </row>
        <row r="115847">
          <cell r="U115847" t="str">
            <v>SPM</v>
          </cell>
          <cell r="AF115847">
            <v>-669.23885637989088</v>
          </cell>
        </row>
        <row r="115848">
          <cell r="U115848" t="str">
            <v>SPM</v>
          </cell>
          <cell r="AF115848">
            <v>-209.26663168079259</v>
          </cell>
        </row>
        <row r="115849">
          <cell r="U115849" t="str">
            <v>SPM</v>
          </cell>
          <cell r="AF115849">
            <v>-203.05080506211539</v>
          </cell>
        </row>
        <row r="115850">
          <cell r="U115850" t="str">
            <v>RVS</v>
          </cell>
          <cell r="AF115850">
            <v>-760.40452656836555</v>
          </cell>
        </row>
        <row r="115851">
          <cell r="U115851" t="str">
            <v>RVS</v>
          </cell>
          <cell r="AF115851">
            <v>760.40452656836555</v>
          </cell>
        </row>
        <row r="115852">
          <cell r="U115852" t="str">
            <v>SPM</v>
          </cell>
          <cell r="AF115852">
            <v>-760.40452656836555</v>
          </cell>
        </row>
        <row r="115853">
          <cell r="U115853" t="str">
            <v>RVS</v>
          </cell>
          <cell r="AF115853">
            <v>-321.15176655443321</v>
          </cell>
        </row>
        <row r="115854">
          <cell r="U115854" t="str">
            <v>SPM</v>
          </cell>
          <cell r="AF115854">
            <v>-309.68206973954096</v>
          </cell>
        </row>
        <row r="115855">
          <cell r="U115855" t="str">
            <v>RVS</v>
          </cell>
          <cell r="AF115855">
            <v>321.15176655443321</v>
          </cell>
        </row>
        <row r="115856">
          <cell r="U115856" t="str">
            <v>SPM</v>
          </cell>
          <cell r="AF115856">
            <v>-190.80411393629782</v>
          </cell>
        </row>
        <row r="115857">
          <cell r="U115857" t="str">
            <v>SPM</v>
          </cell>
          <cell r="AF115857">
            <v>-182.81231858818066</v>
          </cell>
        </row>
        <row r="115858">
          <cell r="U115858" t="str">
            <v>SPM</v>
          </cell>
          <cell r="AF115858">
            <v>-268.7241185804404</v>
          </cell>
        </row>
        <row r="115859">
          <cell r="U115859" t="str">
            <v>SPM</v>
          </cell>
          <cell r="AF115859">
            <v>-231.76206509539841</v>
          </cell>
        </row>
        <row r="115860">
          <cell r="U115860" t="str">
            <v>SPM</v>
          </cell>
          <cell r="AF115860">
            <v>-240.43888517357479</v>
          </cell>
        </row>
        <row r="115861">
          <cell r="U115861" t="str">
            <v>SPM</v>
          </cell>
          <cell r="AF115861">
            <v>-256.84936561012421</v>
          </cell>
        </row>
        <row r="115862">
          <cell r="U115862" t="str">
            <v>RBR</v>
          </cell>
          <cell r="AF115862">
            <v>-468.3331131235729</v>
          </cell>
        </row>
        <row r="115863">
          <cell r="U115863" t="str">
            <v>RBR</v>
          </cell>
          <cell r="AF115863">
            <v>-400.84064321374666</v>
          </cell>
        </row>
        <row r="115864">
          <cell r="U115864" t="str">
            <v>SPM</v>
          </cell>
          <cell r="AF115864">
            <v>-5.8368876504508691</v>
          </cell>
        </row>
        <row r="115865">
          <cell r="U115865" t="str">
            <v>SPM</v>
          </cell>
          <cell r="AF115865">
            <v>-461.0507334649173</v>
          </cell>
        </row>
        <row r="115866">
          <cell r="U115866" t="str">
            <v>SPM</v>
          </cell>
          <cell r="AF115866">
            <v>-944.93987623360033</v>
          </cell>
        </row>
        <row r="115867">
          <cell r="U115867" t="str">
            <v>SPM</v>
          </cell>
          <cell r="AF115867">
            <v>-11.962950423778009</v>
          </cell>
        </row>
        <row r="115868">
          <cell r="U115868" t="str">
            <v>SPM</v>
          </cell>
          <cell r="AF115868">
            <v>-5.2523997058709702</v>
          </cell>
        </row>
        <row r="115869">
          <cell r="U115869" t="str">
            <v>SPM</v>
          </cell>
          <cell r="AF115869">
            <v>-414.87976616742134</v>
          </cell>
        </row>
        <row r="115870">
          <cell r="U115870" t="str">
            <v>SPM</v>
          </cell>
          <cell r="AF115870">
            <v>11.962950423778009</v>
          </cell>
        </row>
        <row r="115871">
          <cell r="U115871" t="str">
            <v>SPM</v>
          </cell>
          <cell r="AF115871">
            <v>-1.2510995781570493</v>
          </cell>
        </row>
        <row r="115872">
          <cell r="U115872" t="str">
            <v>SPM</v>
          </cell>
          <cell r="AF115872">
            <v>-98.82008390417586</v>
          </cell>
        </row>
        <row r="115873">
          <cell r="U115873" t="str">
            <v>SPM</v>
          </cell>
          <cell r="AF115873">
            <v>-306.66472602477381</v>
          </cell>
        </row>
        <row r="115874">
          <cell r="U115874" t="str">
            <v>SPM</v>
          </cell>
          <cell r="AF115874">
            <v>-3.8823971012938463</v>
          </cell>
        </row>
        <row r="115875">
          <cell r="U115875" t="str">
            <v>SPM</v>
          </cell>
          <cell r="AF115875">
            <v>-270.7490520219701</v>
          </cell>
        </row>
        <row r="115876">
          <cell r="U115876" t="str">
            <v>SPM</v>
          </cell>
          <cell r="AF115876">
            <v>-3.4276740640871455</v>
          </cell>
        </row>
        <row r="115877">
          <cell r="U115877" t="str">
            <v>SPM</v>
          </cell>
          <cell r="AF115877">
            <v>-11.891957316092261</v>
          </cell>
        </row>
        <row r="115878">
          <cell r="U115878" t="str">
            <v>SPM</v>
          </cell>
          <cell r="AF115878">
            <v>-939.33342015152323</v>
          </cell>
        </row>
        <row r="115879">
          <cell r="U115879" t="str">
            <v>SPM</v>
          </cell>
          <cell r="AF115879">
            <v>-3.6225553657471599</v>
          </cell>
        </row>
        <row r="115880">
          <cell r="U115880" t="str">
            <v>SPM</v>
          </cell>
          <cell r="AF115880">
            <v>-286.14148811484517</v>
          </cell>
        </row>
        <row r="115881">
          <cell r="U115881" t="str">
            <v>SPM</v>
          </cell>
          <cell r="AF115881">
            <v>-181.5518496104672</v>
          </cell>
        </row>
        <row r="115882">
          <cell r="U115882" t="str">
            <v>SPM</v>
          </cell>
          <cell r="AF115882">
            <v>-2.298434974452471</v>
          </cell>
        </row>
        <row r="115883">
          <cell r="U115883" t="str">
            <v>SPM</v>
          </cell>
          <cell r="AF115883">
            <v>-4.034778345500647</v>
          </cell>
        </row>
        <row r="115884">
          <cell r="U115884" t="str">
            <v>SPM</v>
          </cell>
          <cell r="AF115884">
            <v>-318.70241533311372</v>
          </cell>
        </row>
        <row r="115885">
          <cell r="U115885" t="str">
            <v>SPM</v>
          </cell>
          <cell r="AF115885">
            <v>-7.8571789705916153</v>
          </cell>
        </row>
        <row r="115886">
          <cell r="U115886" t="str">
            <v>SPM</v>
          </cell>
          <cell r="AF115886">
            <v>-620.6310354601236</v>
          </cell>
        </row>
        <row r="115887">
          <cell r="U115887" t="str">
            <v>SPM</v>
          </cell>
          <cell r="AF115887">
            <v>-4.4344995059023606</v>
          </cell>
        </row>
        <row r="115888">
          <cell r="U115888" t="str">
            <v>SPM</v>
          </cell>
          <cell r="AF115888">
            <v>-350.27664871572915</v>
          </cell>
        </row>
        <row r="115889">
          <cell r="U115889" t="str">
            <v>SPM</v>
          </cell>
          <cell r="AF115889">
            <v>-321.66249684007323</v>
          </cell>
        </row>
        <row r="115890">
          <cell r="U115890" t="str">
            <v>SPM</v>
          </cell>
          <cell r="AF115890">
            <v>-4.0722531618418731</v>
          </cell>
        </row>
        <row r="115891">
          <cell r="U115891" t="str">
            <v>SPM</v>
          </cell>
          <cell r="AF115891">
            <v>-3.8349330861568394</v>
          </cell>
        </row>
        <row r="115892">
          <cell r="U115892" t="str">
            <v>SPM</v>
          </cell>
          <cell r="AF115892">
            <v>-302.91528332094896</v>
          </cell>
        </row>
        <row r="115893">
          <cell r="U115893" t="str">
            <v>SPM</v>
          </cell>
          <cell r="AF115893">
            <v>-233.84665354179913</v>
          </cell>
        </row>
        <row r="115894">
          <cell r="U115894" t="str">
            <v>SPM</v>
          </cell>
          <cell r="AF115894">
            <v>-2.9605104909568638</v>
          </cell>
        </row>
        <row r="115895">
          <cell r="U115895" t="str">
            <v>SPM</v>
          </cell>
          <cell r="AF115895">
            <v>-319.68910916876689</v>
          </cell>
        </row>
        <row r="115896">
          <cell r="U115896" t="str">
            <v>SPM</v>
          </cell>
          <cell r="AF115896">
            <v>-4.0472495231383236</v>
          </cell>
        </row>
        <row r="115897">
          <cell r="U115897" t="str">
            <v>SPM</v>
          </cell>
          <cell r="AF115897">
            <v>-868.29140270106711</v>
          </cell>
        </row>
        <row r="115898">
          <cell r="U115898" t="str">
            <v>SPM</v>
          </cell>
          <cell r="AF115898">
            <v>-10.992561723902835</v>
          </cell>
        </row>
        <row r="115899">
          <cell r="U115899" t="str">
            <v>SPM</v>
          </cell>
          <cell r="AF115899">
            <v>-806.0639952198926</v>
          </cell>
        </row>
        <row r="115900">
          <cell r="U115900" t="str">
            <v>SPM</v>
          </cell>
          <cell r="AF115900">
            <v>-10.203690794463043</v>
          </cell>
        </row>
        <row r="115901">
          <cell r="U115901" t="str">
            <v>SPM</v>
          </cell>
          <cell r="AF115901">
            <v>-8.5153323476915297</v>
          </cell>
        </row>
        <row r="115902">
          <cell r="U115902" t="str">
            <v>SPM</v>
          </cell>
          <cell r="AF115902">
            <v>-672.63771535379692</v>
          </cell>
        </row>
        <row r="115903">
          <cell r="U115903" t="str">
            <v>SPM</v>
          </cell>
          <cell r="AF115903">
            <v>-8.3008403490091229</v>
          </cell>
        </row>
        <row r="115904">
          <cell r="U115904" t="str">
            <v>SPM</v>
          </cell>
          <cell r="AF115904">
            <v>-655.5580239158578</v>
          </cell>
        </row>
        <row r="115905">
          <cell r="U115905" t="str">
            <v>SPM</v>
          </cell>
          <cell r="AF115905">
            <v>556.83808152228039</v>
          </cell>
        </row>
        <row r="115906">
          <cell r="U115906" t="str">
            <v>SPM</v>
          </cell>
          <cell r="AF115906">
            <v>-5.3010165388651842</v>
          </cell>
        </row>
        <row r="115907">
          <cell r="U115907" t="str">
            <v>SPM</v>
          </cell>
          <cell r="AF115907">
            <v>-424.08132310921474</v>
          </cell>
        </row>
        <row r="115908">
          <cell r="U115908" t="str">
            <v>SPM</v>
          </cell>
          <cell r="AF115908">
            <v>-6.0241609915658678</v>
          </cell>
        </row>
        <row r="115909">
          <cell r="U115909" t="str">
            <v>SPM</v>
          </cell>
          <cell r="AF115909">
            <v>-481.9788418964157</v>
          </cell>
        </row>
        <row r="115910">
          <cell r="U115910" t="str">
            <v>SPM</v>
          </cell>
          <cell r="AF115910">
            <v>-709.21779364337635</v>
          </cell>
        </row>
        <row r="115911">
          <cell r="U115911" t="str">
            <v>SPM</v>
          </cell>
          <cell r="AF115911">
            <v>-8.8646478884028763</v>
          </cell>
        </row>
        <row r="115912">
          <cell r="U115912" t="str">
            <v>SPM</v>
          </cell>
          <cell r="AF115912">
            <v>-7.7431611524348671</v>
          </cell>
        </row>
        <row r="115913">
          <cell r="U115913" t="str">
            <v>SPM</v>
          </cell>
          <cell r="AF115913">
            <v>-619.48046973747705</v>
          </cell>
        </row>
        <row r="115914">
          <cell r="U115914" t="str">
            <v>SAN</v>
          </cell>
          <cell r="AF115914">
            <v>8337.6002580682998</v>
          </cell>
        </row>
        <row r="115915">
          <cell r="U115915" t="str">
            <v>D13</v>
          </cell>
          <cell r="AF115915">
            <v>3426.5018548659068</v>
          </cell>
        </row>
        <row r="115916">
          <cell r="U115916" t="str">
            <v>D13</v>
          </cell>
          <cell r="AF115916">
            <v>1159.8410533878796</v>
          </cell>
        </row>
        <row r="115917">
          <cell r="U115917" t="str">
            <v>D13</v>
          </cell>
          <cell r="AF115917">
            <v>3816.2747254358565</v>
          </cell>
        </row>
        <row r="115918">
          <cell r="U115918" t="str">
            <v>D13</v>
          </cell>
          <cell r="AF115918">
            <v>4167.4745964017065</v>
          </cell>
        </row>
        <row r="115919">
          <cell r="U115919" t="str">
            <v>YCC</v>
          </cell>
          <cell r="AF115919">
            <v>4050.2113520726107</v>
          </cell>
        </row>
        <row r="115920">
          <cell r="U115920" t="str">
            <v>D13</v>
          </cell>
          <cell r="AF115920">
            <v>8966.0684174254748</v>
          </cell>
        </row>
        <row r="115921">
          <cell r="U115921" t="str">
            <v>RVS</v>
          </cell>
          <cell r="AF115921">
            <v>-5368.8710978166837</v>
          </cell>
        </row>
        <row r="115922">
          <cell r="U115922" t="str">
            <v>RVS</v>
          </cell>
          <cell r="AF115922">
            <v>5368.8710978166837</v>
          </cell>
        </row>
        <row r="115923">
          <cell r="U115923" t="str">
            <v>ZSS</v>
          </cell>
          <cell r="AF115923">
            <v>4549.8907608615964</v>
          </cell>
          <cell r="AK115923" t="str">
            <v>VO-1</v>
          </cell>
        </row>
        <row r="115924">
          <cell r="U115924" t="str">
            <v>TWW</v>
          </cell>
          <cell r="AF115924">
            <v>2363.2755612252377</v>
          </cell>
        </row>
        <row r="115925">
          <cell r="U115925" t="str">
            <v>TWW</v>
          </cell>
          <cell r="AF115925">
            <v>3200.680801771287</v>
          </cell>
        </row>
        <row r="115926">
          <cell r="U115926" t="str">
            <v>DJJ</v>
          </cell>
          <cell r="AF115926">
            <v>22361.287711256762</v>
          </cell>
        </row>
        <row r="115927">
          <cell r="U115927" t="str">
            <v>D13</v>
          </cell>
          <cell r="AF115927">
            <v>12668.778134576753</v>
          </cell>
        </row>
        <row r="115928">
          <cell r="U115928" t="str">
            <v>D13</v>
          </cell>
          <cell r="AF115928">
            <v>15074.092963239929</v>
          </cell>
        </row>
        <row r="115929">
          <cell r="U115929" t="str">
            <v>D13</v>
          </cell>
          <cell r="AF115929">
            <v>24795.522778926377</v>
          </cell>
        </row>
        <row r="115930">
          <cell r="U115930" t="str">
            <v>SAN</v>
          </cell>
          <cell r="AF115930">
            <v>4357.0589011569082</v>
          </cell>
        </row>
        <row r="115931">
          <cell r="U115931" t="str">
            <v>D13</v>
          </cell>
          <cell r="AF115931">
            <v>12211.469376383817</v>
          </cell>
        </row>
        <row r="115932">
          <cell r="U115932" t="str">
            <v>D13</v>
          </cell>
          <cell r="AF115932">
            <v>10355.657414331588</v>
          </cell>
        </row>
        <row r="115933">
          <cell r="U115933" t="str">
            <v>D13</v>
          </cell>
          <cell r="AF115933">
            <v>3395.5506678983561</v>
          </cell>
        </row>
        <row r="115934">
          <cell r="U115934" t="str">
            <v>D13</v>
          </cell>
          <cell r="AF115934">
            <v>3714.8052024223225</v>
          </cell>
        </row>
        <row r="115935">
          <cell r="U115935" t="str">
            <v>D13</v>
          </cell>
          <cell r="AF115935">
            <v>1738.7947365797152</v>
          </cell>
        </row>
        <row r="115936">
          <cell r="U115936" t="str">
            <v>D13</v>
          </cell>
          <cell r="AF115936">
            <v>2071.1281690347364</v>
          </cell>
        </row>
        <row r="115937">
          <cell r="U115937" t="str">
            <v>D13</v>
          </cell>
          <cell r="AF115937">
            <v>828.45789527705676</v>
          </cell>
        </row>
        <row r="115938">
          <cell r="U115938" t="str">
            <v>D13</v>
          </cell>
          <cell r="AF115938">
            <v>603.11734776169737</v>
          </cell>
        </row>
        <row r="115939">
          <cell r="AF115939">
            <v>3766.0304110030938</v>
          </cell>
        </row>
        <row r="115940">
          <cell r="U115940" t="str">
            <v>D13</v>
          </cell>
          <cell r="AF115940">
            <v>1032.5322600038123</v>
          </cell>
        </row>
        <row r="115941">
          <cell r="U115941" t="str">
            <v>D13</v>
          </cell>
          <cell r="AF115941">
            <v>284.57528702766899</v>
          </cell>
        </row>
        <row r="115942">
          <cell r="U115942" t="str">
            <v>D13</v>
          </cell>
          <cell r="AF115942">
            <v>8781.653689936802</v>
          </cell>
        </row>
        <row r="115943">
          <cell r="U115943" t="str">
            <v>D13</v>
          </cell>
          <cell r="AF115943">
            <v>1888.8840012316896</v>
          </cell>
        </row>
        <row r="115944">
          <cell r="U115944" t="str">
            <v>D13</v>
          </cell>
          <cell r="AF115944">
            <v>1371.926274578806</v>
          </cell>
        </row>
        <row r="115945">
          <cell r="U115945" t="str">
            <v>D13</v>
          </cell>
          <cell r="AF115945">
            <v>745.61210574935114</v>
          </cell>
        </row>
        <row r="115946">
          <cell r="U115946" t="str">
            <v>D13</v>
          </cell>
          <cell r="AF115946">
            <v>5964.8968459948092</v>
          </cell>
        </row>
        <row r="115947">
          <cell r="U115947" t="str">
            <v>D13</v>
          </cell>
          <cell r="AF115947">
            <v>1044.1311676124283</v>
          </cell>
        </row>
        <row r="115948">
          <cell r="U115948" t="str">
            <v>YCC</v>
          </cell>
          <cell r="AF115948">
            <v>8307.1204636431612</v>
          </cell>
        </row>
        <row r="115949">
          <cell r="U115949" t="str">
            <v>YCC</v>
          </cell>
          <cell r="AF115949">
            <v>9298.8404686285721</v>
          </cell>
        </row>
        <row r="115950">
          <cell r="U115950" t="str">
            <v>SPM</v>
          </cell>
          <cell r="AF115950">
            <v>1397.3682165427645</v>
          </cell>
        </row>
        <row r="115951">
          <cell r="U115951" t="str">
            <v>D13</v>
          </cell>
          <cell r="AF115951">
            <v>-879.82228478423428</v>
          </cell>
        </row>
        <row r="115952">
          <cell r="U115952" t="str">
            <v>D13</v>
          </cell>
          <cell r="AF115952">
            <v>-8966.0684174254748</v>
          </cell>
        </row>
        <row r="115953">
          <cell r="AF115953">
            <v>495221.26167089323</v>
          </cell>
        </row>
        <row r="115954">
          <cell r="AF115954">
            <v>422.08740222166654</v>
          </cell>
        </row>
        <row r="115955">
          <cell r="U115955" t="str">
            <v>X</v>
          </cell>
          <cell r="AF115955">
            <v>563991.81827155221</v>
          </cell>
        </row>
        <row r="115956">
          <cell r="U115956" t="str">
            <v>D13</v>
          </cell>
          <cell r="AF115956">
            <v>3512.6614759747208</v>
          </cell>
        </row>
        <row r="115957">
          <cell r="U115957" t="str">
            <v>RVS</v>
          </cell>
          <cell r="AF115957">
            <v>7696.1859860115246</v>
          </cell>
        </row>
        <row r="115958">
          <cell r="U115958" t="str">
            <v>D13</v>
          </cell>
          <cell r="AF115958">
            <v>9345.3391923635245</v>
          </cell>
        </row>
        <row r="115959">
          <cell r="U115959" t="str">
            <v>D13</v>
          </cell>
          <cell r="AF115959">
            <v>1551.2455552134195</v>
          </cell>
        </row>
        <row r="115960">
          <cell r="U115960" t="str">
            <v>DJJ</v>
          </cell>
          <cell r="AF115960">
            <v>8288.2142260150431</v>
          </cell>
        </row>
        <row r="115961">
          <cell r="U115961" t="str">
            <v>D13</v>
          </cell>
          <cell r="AF115961">
            <v>2165.9584304755199</v>
          </cell>
        </row>
        <row r="115962">
          <cell r="U115962" t="str">
            <v>RVS</v>
          </cell>
          <cell r="AF115962">
            <v>-7696.1859860115246</v>
          </cell>
        </row>
        <row r="115963">
          <cell r="U115963" t="str">
            <v>DJJ</v>
          </cell>
          <cell r="AF115963">
            <v>9692.9100200882713</v>
          </cell>
        </row>
        <row r="115964">
          <cell r="U115964" t="str">
            <v>D13</v>
          </cell>
          <cell r="AF115964">
            <v>16400.73241543131</v>
          </cell>
        </row>
        <row r="115965">
          <cell r="U115965" t="str">
            <v>TAI</v>
          </cell>
          <cell r="AF115965">
            <v>12876.555374712239</v>
          </cell>
        </row>
        <row r="115966">
          <cell r="U115966" t="str">
            <v>DIM</v>
          </cell>
          <cell r="AF115966">
            <v>10283.415223097112</v>
          </cell>
        </row>
        <row r="115967">
          <cell r="U115967" t="str">
            <v>SAN</v>
          </cell>
          <cell r="AF115967">
            <v>8830.897392923649</v>
          </cell>
        </row>
        <row r="115968">
          <cell r="AF115968">
            <v>4.9541782137567996</v>
          </cell>
        </row>
        <row r="115969">
          <cell r="U115969" t="str">
            <v>D13</v>
          </cell>
          <cell r="AF115969">
            <v>4135.7933060602054</v>
          </cell>
        </row>
        <row r="115970">
          <cell r="U115970" t="str">
            <v>YCC</v>
          </cell>
          <cell r="AF115970">
            <v>2882.8744116482644</v>
          </cell>
        </row>
        <row r="115971">
          <cell r="U115971" t="str">
            <v>ZTS</v>
          </cell>
          <cell r="AF115971">
            <v>15893.152832152964</v>
          </cell>
          <cell r="AK115971" t="str">
            <v>VO-2</v>
          </cell>
        </row>
        <row r="115972">
          <cell r="U115972" t="str">
            <v>ZTS</v>
          </cell>
          <cell r="AF115972">
            <v>3.8274754761800023</v>
          </cell>
          <cell r="AK115972" t="str">
            <v>VO-2</v>
          </cell>
        </row>
        <row r="115973">
          <cell r="U115973" t="str">
            <v>ZTS</v>
          </cell>
          <cell r="AF115973">
            <v>153.0990190472001</v>
          </cell>
          <cell r="AK115973" t="str">
            <v>VO-2</v>
          </cell>
        </row>
        <row r="115974">
          <cell r="U115974" t="str">
            <v>X</v>
          </cell>
          <cell r="AF115974">
            <v>106021.63052889338</v>
          </cell>
        </row>
        <row r="115975">
          <cell r="U115975" t="str">
            <v>MCM</v>
          </cell>
          <cell r="AF115975">
            <v>393.32419985293546</v>
          </cell>
        </row>
        <row r="115976">
          <cell r="U115976" t="str">
            <v>UTE</v>
          </cell>
          <cell r="AF115976">
            <v>784.7912276315318</v>
          </cell>
        </row>
        <row r="115977">
          <cell r="U115977" t="str">
            <v>ZTS</v>
          </cell>
          <cell r="AF115977">
            <v>13126.274243668962</v>
          </cell>
          <cell r="AK115977" t="str">
            <v>VO-2</v>
          </cell>
        </row>
        <row r="115978">
          <cell r="U115978" t="str">
            <v>X</v>
          </cell>
          <cell r="AF115978">
            <v>14304.389671153429</v>
          </cell>
        </row>
        <row r="115979">
          <cell r="U115979" t="str">
            <v>YSC</v>
          </cell>
          <cell r="AF115979">
            <v>47080.701158430908</v>
          </cell>
        </row>
        <row r="115980">
          <cell r="U115980" t="str">
            <v>YSC</v>
          </cell>
          <cell r="AF115980">
            <v>14240.416704750451</v>
          </cell>
        </row>
        <row r="115981">
          <cell r="U115981" t="str">
            <v>YSC</v>
          </cell>
          <cell r="AF115981">
            <v>32020.095130876161</v>
          </cell>
        </row>
        <row r="115982">
          <cell r="U115982" t="str">
            <v>YSC</v>
          </cell>
          <cell r="AF115982">
            <v>21717.394882388315</v>
          </cell>
        </row>
        <row r="115983">
          <cell r="U115983" t="str">
            <v>YSC</v>
          </cell>
          <cell r="AF115983">
            <v>24557.810238229988</v>
          </cell>
        </row>
        <row r="115984">
          <cell r="U115984" t="str">
            <v>YSC</v>
          </cell>
          <cell r="AF115984">
            <v>17651.385796752857</v>
          </cell>
        </row>
        <row r="115985">
          <cell r="U115985" t="str">
            <v>YSC</v>
          </cell>
          <cell r="AF115985">
            <v>21316.944993986774</v>
          </cell>
        </row>
        <row r="115986">
          <cell r="U115986" t="str">
            <v>YSC</v>
          </cell>
          <cell r="AF115986">
            <v>13295.715288634998</v>
          </cell>
        </row>
        <row r="115987">
          <cell r="U115987" t="str">
            <v>YSC</v>
          </cell>
          <cell r="AF115987">
            <v>18426.993310282622</v>
          </cell>
        </row>
        <row r="115988">
          <cell r="U115988" t="str">
            <v>YSC</v>
          </cell>
          <cell r="AF115988">
            <v>21741.874439001098</v>
          </cell>
        </row>
        <row r="115989">
          <cell r="U115989" t="str">
            <v>YSC</v>
          </cell>
          <cell r="AF115989">
            <v>1585.8324201478549</v>
          </cell>
        </row>
        <row r="115990">
          <cell r="U115990" t="str">
            <v>YSC</v>
          </cell>
          <cell r="AF115990">
            <v>15220.783909483216</v>
          </cell>
        </row>
        <row r="115991">
          <cell r="U115991" t="str">
            <v>YSC</v>
          </cell>
          <cell r="AF115991">
            <v>36820.313492094378</v>
          </cell>
        </row>
        <row r="115992">
          <cell r="U115992" t="str">
            <v>YSC</v>
          </cell>
          <cell r="AF115992">
            <v>5154.2561115630861</v>
          </cell>
        </row>
        <row r="115993">
          <cell r="U115993" t="str">
            <v>YSC</v>
          </cell>
          <cell r="AF115993">
            <v>62339.45157882636</v>
          </cell>
        </row>
        <row r="115994">
          <cell r="U115994" t="str">
            <v>YSC</v>
          </cell>
          <cell r="AF115994">
            <v>32537.41163682632</v>
          </cell>
        </row>
        <row r="115995">
          <cell r="U115995" t="str">
            <v>YSC</v>
          </cell>
          <cell r="AF115995">
            <v>38902.170743251845</v>
          </cell>
        </row>
        <row r="115996">
          <cell r="U115996" t="str">
            <v>YSC</v>
          </cell>
          <cell r="AF115996">
            <v>21218.124119421977</v>
          </cell>
        </row>
        <row r="115997">
          <cell r="U115997" t="str">
            <v>YSC</v>
          </cell>
          <cell r="AF115997">
            <v>41298.431017358904</v>
          </cell>
        </row>
        <row r="115998">
          <cell r="U115998" t="str">
            <v>YSC</v>
          </cell>
          <cell r="AF115998">
            <v>40522.94838316823</v>
          </cell>
        </row>
        <row r="115999">
          <cell r="U115999" t="str">
            <v>YSC</v>
          </cell>
          <cell r="AF115999">
            <v>36111.799969644642</v>
          </cell>
        </row>
        <row r="116000">
          <cell r="U116000" t="str">
            <v>VCT</v>
          </cell>
          <cell r="AF116000">
            <v>111814.17440552577</v>
          </cell>
        </row>
        <row r="116001">
          <cell r="U116001" t="str">
            <v>VCT</v>
          </cell>
          <cell r="AF116001">
            <v>41775.840068163234</v>
          </cell>
        </row>
        <row r="116002">
          <cell r="U116002" t="str">
            <v>ZTS</v>
          </cell>
          <cell r="AF116002">
            <v>616.195583022812</v>
          </cell>
          <cell r="AK116002" t="str">
            <v>VO-2</v>
          </cell>
        </row>
        <row r="116003">
          <cell r="U116003" t="str">
            <v>VCT</v>
          </cell>
          <cell r="AF116003">
            <v>154015.85990838861</v>
          </cell>
        </row>
        <row r="116004">
          <cell r="U116004" t="str">
            <v>ZTS</v>
          </cell>
          <cell r="AF116004">
            <v>17069.418703989821</v>
          </cell>
          <cell r="AK116004" t="str">
            <v>VO-2</v>
          </cell>
        </row>
        <row r="116005">
          <cell r="U116005" t="str">
            <v>ZTS</v>
          </cell>
          <cell r="AF116005">
            <v>12935.954085249477</v>
          </cell>
          <cell r="AK116005" t="str">
            <v>VO-2</v>
          </cell>
        </row>
        <row r="116006">
          <cell r="U116006" t="str">
            <v>ZTS</v>
          </cell>
          <cell r="AF116006">
            <v>595.60128683567098</v>
          </cell>
          <cell r="AK116006" t="str">
            <v>VO-2</v>
          </cell>
        </row>
        <row r="116007">
          <cell r="U116007" t="str">
            <v>ZTS</v>
          </cell>
          <cell r="AF116007">
            <v>235.73017629648692</v>
          </cell>
          <cell r="AK116007" t="str">
            <v>VO-2</v>
          </cell>
        </row>
        <row r="116008">
          <cell r="U116008" t="str">
            <v>YSC</v>
          </cell>
          <cell r="AF116008">
            <v>-27296.018399004843</v>
          </cell>
        </row>
        <row r="116009">
          <cell r="U116009" t="str">
            <v>YSC</v>
          </cell>
          <cell r="AF116009">
            <v>-4393.8242244241401</v>
          </cell>
        </row>
        <row r="116010">
          <cell r="U116010" t="str">
            <v>YSC</v>
          </cell>
          <cell r="AF116010">
            <v>-1351.8670304122163</v>
          </cell>
        </row>
        <row r="116011">
          <cell r="U116011" t="str">
            <v>YSC</v>
          </cell>
          <cell r="AF116011">
            <v>-15708.371457984813</v>
          </cell>
        </row>
        <row r="116012">
          <cell r="U116012" t="str">
            <v>YSC</v>
          </cell>
          <cell r="AF116012">
            <v>-29535.467435336504</v>
          </cell>
        </row>
        <row r="116013">
          <cell r="U116013" t="str">
            <v>YSC</v>
          </cell>
          <cell r="AF116013">
            <v>-36784.248105348946</v>
          </cell>
        </row>
        <row r="116014">
          <cell r="U116014" t="str">
            <v>YSC</v>
          </cell>
          <cell r="AF116014">
            <v>-35313.005532707066</v>
          </cell>
        </row>
        <row r="116015">
          <cell r="U116015" t="str">
            <v>YSC</v>
          </cell>
          <cell r="AF116015">
            <v>-31388.037744091278</v>
          </cell>
        </row>
        <row r="116016">
          <cell r="U116016" t="str">
            <v>YSC</v>
          </cell>
          <cell r="AF116016">
            <v>-32780.078020331996</v>
          </cell>
        </row>
        <row r="116017">
          <cell r="U116017" t="str">
            <v>YSC</v>
          </cell>
          <cell r="AF116017">
            <v>-11334.135256723715</v>
          </cell>
        </row>
        <row r="116018">
          <cell r="U116018" t="str">
            <v>YSC</v>
          </cell>
          <cell r="AF116018">
            <v>-20934.679842834466</v>
          </cell>
        </row>
        <row r="116019">
          <cell r="U116019" t="str">
            <v>YSC</v>
          </cell>
          <cell r="AF116019">
            <v>-19260.512205550549</v>
          </cell>
        </row>
        <row r="116020">
          <cell r="U116020" t="str">
            <v>YSC</v>
          </cell>
          <cell r="AF116020">
            <v>-18534.192427915754</v>
          </cell>
        </row>
        <row r="116021">
          <cell r="U116021" t="str">
            <v>YSC</v>
          </cell>
          <cell r="AF116021">
            <v>-12139.460385535966</v>
          </cell>
        </row>
        <row r="116022">
          <cell r="U116022" t="str">
            <v>YSC</v>
          </cell>
          <cell r="AF116022">
            <v>-12975.189359756358</v>
          </cell>
        </row>
        <row r="116023">
          <cell r="U116023" t="str">
            <v>YSC</v>
          </cell>
          <cell r="AF116023">
            <v>-15047.193005104446</v>
          </cell>
        </row>
        <row r="116024">
          <cell r="U116024" t="str">
            <v>YSC</v>
          </cell>
          <cell r="AF116024">
            <v>-18171.954842362629</v>
          </cell>
        </row>
        <row r="116025">
          <cell r="U116025" t="str">
            <v>YSC</v>
          </cell>
          <cell r="AF116025">
            <v>-18513.324456569295</v>
          </cell>
        </row>
        <row r="116026">
          <cell r="U116026" t="str">
            <v>YSC</v>
          </cell>
          <cell r="AF116026">
            <v>-53142.216171578082</v>
          </cell>
        </row>
        <row r="116027">
          <cell r="U116027" t="str">
            <v>YSC</v>
          </cell>
          <cell r="AF116027">
            <v>-40134.66168060738</v>
          </cell>
        </row>
        <row r="116028">
          <cell r="U116028" t="str">
            <v>YSC</v>
          </cell>
          <cell r="AF116028">
            <v>-37488.183696306776</v>
          </cell>
        </row>
        <row r="116029">
          <cell r="U116029" t="str">
            <v>DMC</v>
          </cell>
          <cell r="AF116029">
            <v>513.36035104877101</v>
          </cell>
        </row>
        <row r="116030">
          <cell r="U116030" t="str">
            <v>ZTS</v>
          </cell>
          <cell r="AF116030">
            <v>-235.73017629648692</v>
          </cell>
          <cell r="AK116030" t="str">
            <v>VO-2</v>
          </cell>
        </row>
        <row r="116031">
          <cell r="U116031" t="str">
            <v>ZTS</v>
          </cell>
          <cell r="AF116031">
            <v>614.82036631922097</v>
          </cell>
          <cell r="AK116031" t="str">
            <v>VO-2</v>
          </cell>
        </row>
        <row r="116032">
          <cell r="U116032" t="str">
            <v>KCT</v>
          </cell>
          <cell r="AF116032">
            <v>192717.11122892806</v>
          </cell>
        </row>
        <row r="116033">
          <cell r="U116033" t="str">
            <v>KCT</v>
          </cell>
          <cell r="AF116033">
            <v>-578.12501316861835</v>
          </cell>
        </row>
        <row r="116034">
          <cell r="U116034" t="str">
            <v>RVS</v>
          </cell>
          <cell r="AF116034">
            <v>-15485.062926264314</v>
          </cell>
        </row>
        <row r="116035">
          <cell r="U116035" t="str">
            <v>RVS</v>
          </cell>
          <cell r="AF116035">
            <v>15485.062926264314</v>
          </cell>
        </row>
        <row r="116036">
          <cell r="U116036" t="str">
            <v>ZTS</v>
          </cell>
          <cell r="AF116036">
            <v>-15485.062926264314</v>
          </cell>
          <cell r="AK116036" t="str">
            <v>VO-2</v>
          </cell>
        </row>
        <row r="116037">
          <cell r="U116037" t="str">
            <v>KCT</v>
          </cell>
          <cell r="AF116037">
            <v>78.106875991935823</v>
          </cell>
        </row>
        <row r="116038">
          <cell r="U116038" t="str">
            <v>ZTS</v>
          </cell>
          <cell r="AF116038">
            <v>-11732.957165529961</v>
          </cell>
          <cell r="AK116038" t="str">
            <v>VO-2</v>
          </cell>
        </row>
        <row r="116039">
          <cell r="U116039" t="str">
            <v>ZTS</v>
          </cell>
          <cell r="AF116039">
            <v>-232.4524171063355</v>
          </cell>
          <cell r="AK116039" t="str">
            <v>VO-2</v>
          </cell>
        </row>
        <row r="116040">
          <cell r="U116040" t="str">
            <v>ZTS</v>
          </cell>
          <cell r="AF116040">
            <v>-239.99238193282716</v>
          </cell>
          <cell r="AK116040" t="str">
            <v>VO-2</v>
          </cell>
        </row>
        <row r="116041">
          <cell r="U116041" t="str">
            <v>ZTS</v>
          </cell>
          <cell r="AF116041">
            <v>705.82013468880018</v>
          </cell>
          <cell r="AK116041" t="str">
            <v>VO-2</v>
          </cell>
        </row>
        <row r="116042">
          <cell r="U116042" t="str">
            <v>ZTS</v>
          </cell>
          <cell r="AF116042">
            <v>442.57020546476207</v>
          </cell>
          <cell r="AK116042" t="str">
            <v>VO-2</v>
          </cell>
        </row>
        <row r="116043">
          <cell r="U116043" t="str">
            <v>MCK</v>
          </cell>
          <cell r="AF116043">
            <v>101.15187234590141</v>
          </cell>
        </row>
        <row r="116044">
          <cell r="U116044" t="str">
            <v>MCK</v>
          </cell>
          <cell r="AF116044">
            <v>8208.3592158881293</v>
          </cell>
        </row>
        <row r="116045">
          <cell r="U116045" t="str">
            <v>RVS</v>
          </cell>
          <cell r="AF116045">
            <v>-5828.8937039420061</v>
          </cell>
        </row>
        <row r="116046">
          <cell r="U116046" t="str">
            <v>RVS</v>
          </cell>
          <cell r="AF116046">
            <v>5828.8937039420061</v>
          </cell>
        </row>
        <row r="116047">
          <cell r="U116047" t="str">
            <v>MCK</v>
          </cell>
          <cell r="AF116047">
            <v>7304.4178355424001</v>
          </cell>
        </row>
        <row r="116048">
          <cell r="U116048" t="str">
            <v>MCM</v>
          </cell>
          <cell r="AF116048">
            <v>21.003388667267188</v>
          </cell>
        </row>
        <row r="116049">
          <cell r="U116049" t="str">
            <v>KCT</v>
          </cell>
          <cell r="AF116049">
            <v>237522.54048951223</v>
          </cell>
        </row>
        <row r="116050">
          <cell r="U116050" t="str">
            <v>MCM</v>
          </cell>
          <cell r="AF116050">
            <v>1794.8752026766181</v>
          </cell>
        </row>
        <row r="116051">
          <cell r="U116051" t="str">
            <v>RVS</v>
          </cell>
          <cell r="AF116051">
            <v>15319.021490155705</v>
          </cell>
        </row>
        <row r="116052">
          <cell r="U116052" t="str">
            <v>RVS</v>
          </cell>
          <cell r="AF116052">
            <v>-15319.021490155705</v>
          </cell>
        </row>
        <row r="116053">
          <cell r="U116053" t="str">
            <v>ZTS</v>
          </cell>
          <cell r="AF116053">
            <v>13305.381032042207</v>
          </cell>
          <cell r="AK116053" t="str">
            <v>VO-2</v>
          </cell>
        </row>
        <row r="116054">
          <cell r="U116054" t="str">
            <v>MCM</v>
          </cell>
          <cell r="AF116054">
            <v>1689.2206065285461</v>
          </cell>
        </row>
        <row r="116055">
          <cell r="U116055" t="str">
            <v>MCM</v>
          </cell>
          <cell r="AF116055">
            <v>922.91854330202023</v>
          </cell>
        </row>
        <row r="116056">
          <cell r="U116056" t="str">
            <v>RVS</v>
          </cell>
          <cell r="AF116056">
            <v>-922.91854330202023</v>
          </cell>
        </row>
        <row r="116057">
          <cell r="U116057" t="str">
            <v>RVS</v>
          </cell>
          <cell r="AF116057">
            <v>922.91854330202023</v>
          </cell>
        </row>
        <row r="116058">
          <cell r="U116058" t="str">
            <v>ZTS</v>
          </cell>
          <cell r="AF116058">
            <v>10198.820434950456</v>
          </cell>
          <cell r="AK116058" t="str">
            <v>VO-2</v>
          </cell>
        </row>
        <row r="116059">
          <cell r="U116059" t="str">
            <v>MCM</v>
          </cell>
          <cell r="AF116059">
            <v>3486.6743876806927</v>
          </cell>
        </row>
        <row r="116060">
          <cell r="U116060" t="str">
            <v>ZTS</v>
          </cell>
          <cell r="AF116060">
            <v>24706.781109252344</v>
          </cell>
          <cell r="AK116060" t="str">
            <v>VO-2</v>
          </cell>
        </row>
        <row r="116061">
          <cell r="U116061" t="str">
            <v>ZTS</v>
          </cell>
          <cell r="AF116061">
            <v>51741.308214301025</v>
          </cell>
          <cell r="AK116061" t="str">
            <v>VO-2</v>
          </cell>
        </row>
        <row r="116062">
          <cell r="U116062" t="str">
            <v>ZTS</v>
          </cell>
          <cell r="AF116062">
            <v>41.02233088834555</v>
          </cell>
          <cell r="AK116062" t="str">
            <v>VO-2</v>
          </cell>
        </row>
        <row r="116063">
          <cell r="U116063" t="str">
            <v>ZTS</v>
          </cell>
          <cell r="AF116063">
            <v>48.388898897610765</v>
          </cell>
          <cell r="AK116063" t="str">
            <v>VO-2</v>
          </cell>
        </row>
        <row r="116064">
          <cell r="U116064" t="str">
            <v>ZTS</v>
          </cell>
          <cell r="AF116064">
            <v>-8198.8503581692603</v>
          </cell>
          <cell r="AK116064" t="str">
            <v>VO-2</v>
          </cell>
        </row>
        <row r="116065">
          <cell r="U116065" t="str">
            <v>ZTS</v>
          </cell>
          <cell r="AF116065">
            <v>-5468.6129853729672</v>
          </cell>
          <cell r="AK116065" t="str">
            <v>VO-2</v>
          </cell>
        </row>
        <row r="116066">
          <cell r="U116066" t="str">
            <v>ZTS</v>
          </cell>
          <cell r="AF116066">
            <v>12582.618350276667</v>
          </cell>
          <cell r="AK116066" t="str">
            <v>VO-2</v>
          </cell>
        </row>
        <row r="116067">
          <cell r="U116067" t="str">
            <v>KCT</v>
          </cell>
          <cell r="AF116067">
            <v>-5561.071692188907</v>
          </cell>
        </row>
        <row r="116068">
          <cell r="U116068" t="str">
            <v>KCT</v>
          </cell>
          <cell r="AF116068">
            <v>204647.81683695788</v>
          </cell>
        </row>
        <row r="116069">
          <cell r="U116069" t="str">
            <v>ZTS</v>
          </cell>
          <cell r="AF116069">
            <v>-51730.12132286706</v>
          </cell>
          <cell r="AK116069" t="str">
            <v>VO-2</v>
          </cell>
        </row>
        <row r="116070">
          <cell r="U116070" t="str">
            <v>ZTS</v>
          </cell>
          <cell r="AF116070">
            <v>-13295.872174323336</v>
          </cell>
          <cell r="AK116070" t="str">
            <v>VO-2</v>
          </cell>
        </row>
        <row r="116071">
          <cell r="U116071" t="str">
            <v>ZTS</v>
          </cell>
          <cell r="AF116071">
            <v>-10189.311577231587</v>
          </cell>
          <cell r="AK116071" t="str">
            <v>VO-2</v>
          </cell>
        </row>
        <row r="116072">
          <cell r="U116072" t="str">
            <v>ZTS</v>
          </cell>
          <cell r="AF116072">
            <v>-61046.654004203658</v>
          </cell>
          <cell r="AK116072" t="str">
            <v>VO-2</v>
          </cell>
        </row>
        <row r="116073">
          <cell r="U116073" t="str">
            <v>ZTS</v>
          </cell>
          <cell r="AF116073">
            <v>-24696.712906961777</v>
          </cell>
          <cell r="AK116073" t="str">
            <v>VO-2</v>
          </cell>
        </row>
        <row r="116074">
          <cell r="U116074" t="str">
            <v>KST</v>
          </cell>
          <cell r="AF116074">
            <v>108146.18104885684</v>
          </cell>
        </row>
        <row r="116075">
          <cell r="U116075" t="str">
            <v>MSM</v>
          </cell>
          <cell r="AF116075">
            <v>-12573.109492557798</v>
          </cell>
        </row>
        <row r="116076">
          <cell r="U116076" t="str">
            <v>ZTS</v>
          </cell>
          <cell r="AF116076">
            <v>3189.1120250504005</v>
          </cell>
          <cell r="AK116076" t="str">
            <v>VO-2</v>
          </cell>
        </row>
        <row r="116077">
          <cell r="U116077" t="str">
            <v>MSM</v>
          </cell>
          <cell r="AF116077">
            <v>68155.767733024491</v>
          </cell>
        </row>
        <row r="116078">
          <cell r="U116078" t="str">
            <v>ZTS</v>
          </cell>
          <cell r="AF116078">
            <v>15.286887144511644</v>
          </cell>
          <cell r="AK116078" t="str">
            <v>VO-2</v>
          </cell>
        </row>
        <row r="116079">
          <cell r="U116079" t="str">
            <v>MSM</v>
          </cell>
          <cell r="AF116079">
            <v>45540.894657573022</v>
          </cell>
        </row>
        <row r="116080">
          <cell r="U116080" t="str">
            <v>ZTS</v>
          </cell>
          <cell r="AF116080">
            <v>12.792210354737698</v>
          </cell>
          <cell r="AK116080" t="str">
            <v>VO-2</v>
          </cell>
        </row>
        <row r="116081">
          <cell r="U116081" t="str">
            <v>ZTS</v>
          </cell>
          <cell r="AF116081">
            <v>10603.885903139699</v>
          </cell>
          <cell r="AK116081" t="str">
            <v>VO-2</v>
          </cell>
        </row>
        <row r="116082">
          <cell r="U116082" t="str">
            <v>ZTS</v>
          </cell>
          <cell r="AF116082">
            <v>13.506342951569851</v>
          </cell>
          <cell r="AK116082" t="str">
            <v>VO-2</v>
          </cell>
        </row>
        <row r="116083">
          <cell r="U116083" t="str">
            <v>MCK</v>
          </cell>
          <cell r="AF116083">
            <v>-10594.723579509344</v>
          </cell>
        </row>
        <row r="116084">
          <cell r="U116084" t="str">
            <v>ZTS</v>
          </cell>
          <cell r="AF116084">
            <v>77.464751493580792</v>
          </cell>
          <cell r="AK116084" t="str">
            <v>VO-2</v>
          </cell>
        </row>
        <row r="116085">
          <cell r="U116085" t="str">
            <v>MCK</v>
          </cell>
          <cell r="AF116085">
            <v>1671.1103861700776</v>
          </cell>
        </row>
        <row r="116086">
          <cell r="U116086" t="str">
            <v>MCK</v>
          </cell>
          <cell r="AF116086">
            <v>6056.0857251811367</v>
          </cell>
        </row>
        <row r="116087">
          <cell r="U116087" t="str">
            <v>ZTS</v>
          </cell>
          <cell r="AF116087">
            <v>2295.9705097241645</v>
          </cell>
          <cell r="AK116087" t="str">
            <v>VO-2</v>
          </cell>
        </row>
        <row r="116088">
          <cell r="U116088" t="str">
            <v>MCK</v>
          </cell>
          <cell r="AF116088">
            <v>5970.5635184949797</v>
          </cell>
        </row>
        <row r="116089">
          <cell r="U116089" t="str">
            <v>ZTS</v>
          </cell>
          <cell r="AF116089">
            <v>-9152.2664171857123</v>
          </cell>
          <cell r="AK116089" t="str">
            <v>VO-2</v>
          </cell>
        </row>
        <row r="116090">
          <cell r="U116090" t="str">
            <v>EZT</v>
          </cell>
          <cell r="AF116090">
            <v>292.9787720859286</v>
          </cell>
        </row>
        <row r="116091">
          <cell r="U116091" t="str">
            <v>ZTS</v>
          </cell>
          <cell r="AF116091">
            <v>2826.8517096733194</v>
          </cell>
          <cell r="AK116091" t="str">
            <v>VO-2</v>
          </cell>
        </row>
        <row r="116092">
          <cell r="U116092" t="str">
            <v>KCT</v>
          </cell>
          <cell r="AF116092">
            <v>1112.5270624126097</v>
          </cell>
        </row>
        <row r="116093">
          <cell r="U116093" t="str">
            <v>ZTS</v>
          </cell>
          <cell r="AF116093">
            <v>-292.9787720859286</v>
          </cell>
          <cell r="AK116093" t="str">
            <v>VO-2</v>
          </cell>
        </row>
        <row r="116094">
          <cell r="U116094" t="str">
            <v>VCT</v>
          </cell>
          <cell r="AF116094">
            <v>374.69106902249911</v>
          </cell>
        </row>
        <row r="116095">
          <cell r="U116095" t="str">
            <v>ZTS</v>
          </cell>
          <cell r="AF116095">
            <v>-756.31142412750557</v>
          </cell>
          <cell r="AK116095" t="str">
            <v>VO-2</v>
          </cell>
        </row>
        <row r="116096">
          <cell r="U116096" t="str">
            <v>VCT</v>
          </cell>
          <cell r="AF116096">
            <v>242.06283986648253</v>
          </cell>
        </row>
        <row r="116097">
          <cell r="U116097" t="str">
            <v>EZT</v>
          </cell>
          <cell r="AF116097">
            <v>399.72010275947639</v>
          </cell>
        </row>
        <row r="116098">
          <cell r="U116098" t="str">
            <v>EZT</v>
          </cell>
          <cell r="AF116098">
            <v>321.40983205466523</v>
          </cell>
        </row>
        <row r="116099">
          <cell r="U116099" t="str">
            <v>ZTS</v>
          </cell>
          <cell r="AF116099">
            <v>-94.650386396602642</v>
          </cell>
          <cell r="AK116099" t="str">
            <v>VO-2</v>
          </cell>
        </row>
        <row r="116100">
          <cell r="U116100" t="str">
            <v>MCM</v>
          </cell>
          <cell r="AF116100">
            <v>-18.382957305884201</v>
          </cell>
        </row>
        <row r="116101">
          <cell r="U116101" t="str">
            <v>MCM</v>
          </cell>
          <cell r="AF116101">
            <v>-115467.62090840774</v>
          </cell>
        </row>
        <row r="116102">
          <cell r="U116102" t="str">
            <v>MCM</v>
          </cell>
          <cell r="AF116102">
            <v>1903.2430750948076</v>
          </cell>
        </row>
        <row r="116103">
          <cell r="U116103" t="str">
            <v>MCM</v>
          </cell>
          <cell r="AF116103">
            <v>7959.8748711137514</v>
          </cell>
        </row>
        <row r="116104">
          <cell r="U116104" t="str">
            <v>MCM</v>
          </cell>
          <cell r="AF116104">
            <v>10001.327344855908</v>
          </cell>
        </row>
        <row r="116105">
          <cell r="U116105" t="str">
            <v>ZID</v>
          </cell>
          <cell r="AF116105">
            <v>9017.851563528</v>
          </cell>
        </row>
        <row r="116106">
          <cell r="U116106" t="str">
            <v>ZTS</v>
          </cell>
          <cell r="AF116106">
            <v>6.6491737296334996</v>
          </cell>
          <cell r="AK116106" t="str">
            <v>VO-2</v>
          </cell>
        </row>
        <row r="116107">
          <cell r="U116107" t="str">
            <v>ZTS</v>
          </cell>
          <cell r="AF116107">
            <v>11.636054026858623</v>
          </cell>
          <cell r="AK116107" t="str">
            <v>VO-2</v>
          </cell>
        </row>
        <row r="116108">
          <cell r="U116108" t="str">
            <v>ZTS</v>
          </cell>
          <cell r="AF116108">
            <v>47.631100274778433</v>
          </cell>
          <cell r="AK116108" t="str">
            <v>VO-2</v>
          </cell>
        </row>
        <row r="116109">
          <cell r="U116109" t="str">
            <v>X</v>
          </cell>
          <cell r="AF116109">
            <v>1112613.6014047214</v>
          </cell>
        </row>
        <row r="116110">
          <cell r="U116110" t="str">
            <v>ZWP</v>
          </cell>
          <cell r="AF116110">
            <v>21732.600565037344</v>
          </cell>
        </row>
        <row r="116111">
          <cell r="U116111" t="str">
            <v>ZDW</v>
          </cell>
          <cell r="AF116111">
            <v>16780.517919346723</v>
          </cell>
        </row>
        <row r="116112">
          <cell r="U116112" t="str">
            <v>ZWP</v>
          </cell>
          <cell r="AF116112">
            <v>11107.561587367933</v>
          </cell>
        </row>
        <row r="116113">
          <cell r="U116113" t="str">
            <v>ZDW</v>
          </cell>
          <cell r="AF116113">
            <v>21830.655322651804</v>
          </cell>
        </row>
        <row r="116114">
          <cell r="U116114" t="str">
            <v>ZWP</v>
          </cell>
          <cell r="AF116114">
            <v>4400.4378791748904</v>
          </cell>
        </row>
        <row r="116115">
          <cell r="U116115" t="str">
            <v>ZTS</v>
          </cell>
          <cell r="AF116115">
            <v>63844.732981914029</v>
          </cell>
          <cell r="AK116115" t="str">
            <v>VO-2</v>
          </cell>
        </row>
        <row r="116116">
          <cell r="U116116" t="str">
            <v>MCK</v>
          </cell>
          <cell r="AF116116">
            <v>702.45834317913295</v>
          </cell>
        </row>
        <row r="116117">
          <cell r="U116117" t="str">
            <v>MCK</v>
          </cell>
          <cell r="AF116117">
            <v>1633.8549122966465</v>
          </cell>
        </row>
        <row r="116118">
          <cell r="U116118" t="str">
            <v>VCT</v>
          </cell>
          <cell r="AF116118">
            <v>209905.53135675369</v>
          </cell>
        </row>
        <row r="116119">
          <cell r="U116119" t="str">
            <v>VCT</v>
          </cell>
          <cell r="AF116119">
            <v>21047.620405439022</v>
          </cell>
        </row>
        <row r="116120">
          <cell r="U116120" t="str">
            <v>ZTS</v>
          </cell>
          <cell r="AF116120">
            <v>87402.237481233635</v>
          </cell>
          <cell r="AK116120" t="str">
            <v>VO-2</v>
          </cell>
        </row>
        <row r="116121">
          <cell r="U116121" t="str">
            <v>ZTS</v>
          </cell>
          <cell r="AF116121">
            <v>69960.53130871187</v>
          </cell>
          <cell r="AK116121" t="str">
            <v>VO-2</v>
          </cell>
        </row>
        <row r="116122">
          <cell r="U116122" t="str">
            <v>ZTS</v>
          </cell>
          <cell r="AF116122">
            <v>2420.2339563333758</v>
          </cell>
          <cell r="AK116122" t="str">
            <v>VO-1</v>
          </cell>
        </row>
        <row r="116123">
          <cell r="U116123" t="str">
            <v>MSM</v>
          </cell>
          <cell r="AF116123">
            <v>2743.0252202633719</v>
          </cell>
        </row>
        <row r="116124">
          <cell r="U116124" t="str">
            <v>RVS</v>
          </cell>
          <cell r="AF116124">
            <v>-57943.147428473378</v>
          </cell>
        </row>
        <row r="116125">
          <cell r="U116125" t="str">
            <v>ZTS</v>
          </cell>
          <cell r="AF116125">
            <v>-57943.147428473378</v>
          </cell>
          <cell r="AK116125" t="str">
            <v>VO-2</v>
          </cell>
        </row>
        <row r="116126">
          <cell r="U116126" t="str">
            <v>RVS</v>
          </cell>
          <cell r="AF116126">
            <v>57943.147428473378</v>
          </cell>
        </row>
        <row r="116127">
          <cell r="U116127" t="str">
            <v>ZWP</v>
          </cell>
          <cell r="AF116127">
            <v>1545.549285963079</v>
          </cell>
        </row>
        <row r="116128">
          <cell r="U116128" t="str">
            <v>ZTS</v>
          </cell>
          <cell r="AF116128">
            <v>-69948.225728134508</v>
          </cell>
          <cell r="AK116128" t="str">
            <v>VO-2</v>
          </cell>
        </row>
        <row r="116129">
          <cell r="U116129" t="str">
            <v>ZTS</v>
          </cell>
          <cell r="AF116129">
            <v>-87389.931900656273</v>
          </cell>
          <cell r="AK116129" t="str">
            <v>VO-2</v>
          </cell>
        </row>
        <row r="116130">
          <cell r="U116130" t="str">
            <v>ZTS</v>
          </cell>
          <cell r="AF116130">
            <v>656.82714365375534</v>
          </cell>
          <cell r="AK116130" t="str">
            <v>VO-2</v>
          </cell>
        </row>
        <row r="116131">
          <cell r="U116131" t="str">
            <v>ZTS</v>
          </cell>
          <cell r="AF116131">
            <v>974.79775232702775</v>
          </cell>
          <cell r="AK116131" t="str">
            <v>VO-2</v>
          </cell>
        </row>
        <row r="116132">
          <cell r="U116132" t="str">
            <v>MCK</v>
          </cell>
          <cell r="AF116132">
            <v>636.4166602324882</v>
          </cell>
        </row>
        <row r="116133">
          <cell r="U116133" t="str">
            <v>MCM</v>
          </cell>
          <cell r="AF116133">
            <v>894.95131471711056</v>
          </cell>
        </row>
        <row r="116134">
          <cell r="U116134" t="str">
            <v>RVS</v>
          </cell>
          <cell r="AF116134">
            <v>-974.79775232702775</v>
          </cell>
        </row>
        <row r="116135">
          <cell r="U116135" t="str">
            <v>RVS</v>
          </cell>
          <cell r="AF116135">
            <v>-656.82714365375534</v>
          </cell>
        </row>
        <row r="116136">
          <cell r="U116136" t="str">
            <v>ZTS</v>
          </cell>
          <cell r="AF116136">
            <v>-974.79775232702775</v>
          </cell>
          <cell r="AK116136" t="str">
            <v>VO-2</v>
          </cell>
        </row>
        <row r="116137">
          <cell r="U116137" t="str">
            <v>ZTS</v>
          </cell>
          <cell r="AF116137">
            <v>-656.82714365375534</v>
          </cell>
          <cell r="AK116137" t="str">
            <v>VO-2</v>
          </cell>
        </row>
        <row r="116138">
          <cell r="U116138" t="str">
            <v>RVS</v>
          </cell>
          <cell r="AF116138">
            <v>974.79775232702775</v>
          </cell>
        </row>
        <row r="116139">
          <cell r="U116139" t="str">
            <v>RVS</v>
          </cell>
          <cell r="AF116139">
            <v>656.82714365375534</v>
          </cell>
        </row>
        <row r="116140">
          <cell r="U116140" t="str">
            <v>MRS</v>
          </cell>
          <cell r="AF116140">
            <v>60756.828719426921</v>
          </cell>
        </row>
        <row r="116141">
          <cell r="U116141" t="str">
            <v>MCM</v>
          </cell>
          <cell r="AF116141">
            <v>5491.8967099901338</v>
          </cell>
        </row>
        <row r="116142">
          <cell r="U116142" t="str">
            <v>ZTS</v>
          </cell>
          <cell r="AF116142">
            <v>61058.400240209317</v>
          </cell>
          <cell r="AK116142" t="str">
            <v>VO-2</v>
          </cell>
        </row>
        <row r="116143">
          <cell r="U116143" t="str">
            <v>KCT</v>
          </cell>
          <cell r="AF116143">
            <v>146036.62785364388</v>
          </cell>
        </row>
        <row r="116144">
          <cell r="U116144" t="str">
            <v>RVS</v>
          </cell>
          <cell r="AF116144">
            <v>112122.85336318791</v>
          </cell>
        </row>
        <row r="116145">
          <cell r="U116145" t="str">
            <v>RVS</v>
          </cell>
          <cell r="AF116145">
            <v>-112122.85336318791</v>
          </cell>
        </row>
        <row r="116146">
          <cell r="U116146" t="str">
            <v>KST</v>
          </cell>
          <cell r="AF116146">
            <v>46.031485265731568</v>
          </cell>
        </row>
        <row r="116147">
          <cell r="U116147" t="str">
            <v>KST</v>
          </cell>
          <cell r="AF116147">
            <v>2301.5742632865781</v>
          </cell>
        </row>
        <row r="116148">
          <cell r="U116148" t="str">
            <v>ZDW</v>
          </cell>
          <cell r="AF116148">
            <v>30477.96863748597</v>
          </cell>
        </row>
        <row r="116149">
          <cell r="U116149" t="str">
            <v>DMC</v>
          </cell>
          <cell r="AF116149">
            <v>45943.498574700803</v>
          </cell>
        </row>
        <row r="116150">
          <cell r="U116150" t="str">
            <v>ZTS</v>
          </cell>
          <cell r="AF116150">
            <v>52894.855711405646</v>
          </cell>
          <cell r="AK116150" t="str">
            <v>VO-2</v>
          </cell>
        </row>
        <row r="116151">
          <cell r="U116151" t="str">
            <v>ZTS</v>
          </cell>
          <cell r="AF116151">
            <v>15.230952687341825</v>
          </cell>
          <cell r="AK116151" t="str">
            <v>VO-2</v>
          </cell>
        </row>
        <row r="116152">
          <cell r="U116152" t="str">
            <v>ZTS</v>
          </cell>
          <cell r="AF116152">
            <v>69113.482263114987</v>
          </cell>
          <cell r="AK116152" t="str">
            <v>VO-2</v>
          </cell>
        </row>
        <row r="116153">
          <cell r="U116153" t="str">
            <v>ZTS</v>
          </cell>
          <cell r="AF116153">
            <v>11124.384678076609</v>
          </cell>
          <cell r="AK116153" t="str">
            <v>VO-2</v>
          </cell>
        </row>
        <row r="116154">
          <cell r="U116154" t="str">
            <v>EZT</v>
          </cell>
          <cell r="AF116154">
            <v>92289.373804829913</v>
          </cell>
        </row>
        <row r="116155">
          <cell r="U116155" t="str">
            <v>EIT</v>
          </cell>
          <cell r="AF116155">
            <v>128492.95747265471</v>
          </cell>
        </row>
        <row r="116156">
          <cell r="U116156" t="str">
            <v>ZTS</v>
          </cell>
          <cell r="AF116156">
            <v>9683.7088319821542</v>
          </cell>
          <cell r="AK116156" t="str">
            <v>VO-2</v>
          </cell>
        </row>
        <row r="116157">
          <cell r="U116157" t="str">
            <v>ZTS</v>
          </cell>
          <cell r="AF116157">
            <v>-52883.668819971681</v>
          </cell>
          <cell r="AK116157" t="str">
            <v>VO-2</v>
          </cell>
        </row>
        <row r="116158">
          <cell r="U116158" t="str">
            <v>ZTS</v>
          </cell>
          <cell r="AF116158">
            <v>55104.742212499455</v>
          </cell>
          <cell r="AK116158" t="str">
            <v>VO-2</v>
          </cell>
        </row>
        <row r="116159">
          <cell r="U116159" t="str">
            <v>ZTS</v>
          </cell>
          <cell r="AF116159">
            <v>21036.943748123362</v>
          </cell>
          <cell r="AK116159" t="str">
            <v>VO-2</v>
          </cell>
        </row>
        <row r="116160">
          <cell r="U116160" t="str">
            <v>ZTS</v>
          </cell>
          <cell r="AF116160">
            <v>1503.6524514219532</v>
          </cell>
          <cell r="AK116160" t="str">
            <v>VO-2</v>
          </cell>
        </row>
        <row r="116161">
          <cell r="U116161" t="str">
            <v>MSM</v>
          </cell>
          <cell r="AF116161">
            <v>29415.270663406682</v>
          </cell>
        </row>
        <row r="116162">
          <cell r="U116162" t="str">
            <v>MSM</v>
          </cell>
          <cell r="AF116162">
            <v>71004.814926950625</v>
          </cell>
        </row>
        <row r="116163">
          <cell r="U116163" t="str">
            <v>MRS</v>
          </cell>
          <cell r="AF116163">
            <v>-21183.621458242182</v>
          </cell>
        </row>
        <row r="116164">
          <cell r="U116164" t="str">
            <v>ZTS</v>
          </cell>
          <cell r="AF116164">
            <v>-8889.6632779993979</v>
          </cell>
          <cell r="AK116164" t="str">
            <v>VO-2</v>
          </cell>
        </row>
        <row r="116165">
          <cell r="U116165" t="str">
            <v>ZTS</v>
          </cell>
          <cell r="AF116165">
            <v>-7739.3599794106285</v>
          </cell>
          <cell r="AK116165" t="str">
            <v>VO-2</v>
          </cell>
        </row>
        <row r="116166">
          <cell r="U116166" t="str">
            <v>ZTS</v>
          </cell>
          <cell r="AF116166">
            <v>15234.532492600692</v>
          </cell>
          <cell r="AK116166" t="str">
            <v>VO-2</v>
          </cell>
        </row>
        <row r="116167">
          <cell r="U116167" t="str">
            <v>ZWP</v>
          </cell>
          <cell r="AF116167">
            <v>15963.739076589651</v>
          </cell>
        </row>
        <row r="116168">
          <cell r="U116168" t="str">
            <v>ZTS</v>
          </cell>
          <cell r="AF116168">
            <v>17357.054965040963</v>
          </cell>
          <cell r="AK116168" t="str">
            <v>VO-2</v>
          </cell>
        </row>
        <row r="116169">
          <cell r="U116169" t="str">
            <v>ZTS</v>
          </cell>
          <cell r="AF116169">
            <v>27017.422348046151</v>
          </cell>
          <cell r="AK116169" t="str">
            <v>VO-2</v>
          </cell>
        </row>
        <row r="116170">
          <cell r="U116170" t="str">
            <v>CCD</v>
          </cell>
          <cell r="AF116170">
            <v>113663.69876280041</v>
          </cell>
        </row>
        <row r="116171">
          <cell r="U116171" t="str">
            <v>EIT</v>
          </cell>
          <cell r="AF116171">
            <v>135189.85220709475</v>
          </cell>
        </row>
        <row r="116172">
          <cell r="U116172" t="str">
            <v>MSM</v>
          </cell>
          <cell r="AF116172">
            <v>294007.15270312701</v>
          </cell>
        </row>
        <row r="116173">
          <cell r="U116173" t="str">
            <v>MSM</v>
          </cell>
          <cell r="AF116173">
            <v>16.780337150945822</v>
          </cell>
        </row>
        <row r="116174">
          <cell r="U116174" t="str">
            <v>MSM</v>
          </cell>
          <cell r="AF116174">
            <v>80129.555234590138</v>
          </cell>
        </row>
        <row r="116175">
          <cell r="U116175" t="str">
            <v>ZTS</v>
          </cell>
          <cell r="AF116175">
            <v>-13820.235336507527</v>
          </cell>
          <cell r="AK116175" t="str">
            <v>VO-2</v>
          </cell>
        </row>
        <row r="116176">
          <cell r="U116176" t="str">
            <v>ZTS</v>
          </cell>
          <cell r="AF116176">
            <v>-2222.4158194998495</v>
          </cell>
          <cell r="AK116176" t="str">
            <v>VO-2</v>
          </cell>
        </row>
        <row r="116177">
          <cell r="U116177" t="str">
            <v>ZTS</v>
          </cell>
          <cell r="AF116177">
            <v>-1934.8399948526571</v>
          </cell>
          <cell r="AK116177" t="str">
            <v>VO-2</v>
          </cell>
        </row>
        <row r="116178">
          <cell r="U116178" t="str">
            <v>ZTS</v>
          </cell>
          <cell r="AF116178">
            <v>-1493.5842491313858</v>
          </cell>
          <cell r="AK116178" t="str">
            <v>VO-2</v>
          </cell>
        </row>
        <row r="116179">
          <cell r="U116179" t="str">
            <v>ZWP</v>
          </cell>
          <cell r="AF116179">
            <v>21006.32858082743</v>
          </cell>
        </row>
        <row r="116180">
          <cell r="U116180" t="str">
            <v>DGT</v>
          </cell>
          <cell r="AF116180">
            <v>36762.328230600942</v>
          </cell>
        </row>
        <row r="116181">
          <cell r="U116181" t="str">
            <v>MSM</v>
          </cell>
          <cell r="AF116181">
            <v>1069.8919229614378</v>
          </cell>
        </row>
        <row r="116182">
          <cell r="U116182" t="str">
            <v>MSM</v>
          </cell>
          <cell r="AF116182">
            <v>63447.499958992827</v>
          </cell>
        </row>
        <row r="116183">
          <cell r="U116183" t="str">
            <v>ZTS</v>
          </cell>
          <cell r="AF116183">
            <v>10966.470518594773</v>
          </cell>
          <cell r="AK116183" t="str">
            <v>VO-2</v>
          </cell>
        </row>
        <row r="116184">
          <cell r="U116184" t="str">
            <v>MSM</v>
          </cell>
          <cell r="AF116184">
            <v>26417.130229828846</v>
          </cell>
        </row>
        <row r="116185">
          <cell r="U116185" t="str">
            <v>BCG</v>
          </cell>
          <cell r="AF116185">
            <v>47939.737151975292</v>
          </cell>
        </row>
        <row r="116186">
          <cell r="U116186" t="str">
            <v>ZTS</v>
          </cell>
          <cell r="AF116186">
            <v>4478.4370608673271</v>
          </cell>
          <cell r="AK116186" t="str">
            <v>VO-2</v>
          </cell>
        </row>
        <row r="116187">
          <cell r="U116187" t="str">
            <v>ZTS</v>
          </cell>
          <cell r="AF116187">
            <v>-114881.88540299403</v>
          </cell>
          <cell r="AK116187" t="str">
            <v>VO-2</v>
          </cell>
        </row>
        <row r="116188">
          <cell r="U116188" t="str">
            <v>ZTS</v>
          </cell>
          <cell r="AF116188">
            <v>5797.8861579376307</v>
          </cell>
          <cell r="AK116188" t="str">
            <v>VO-2</v>
          </cell>
        </row>
        <row r="116189">
          <cell r="U116189" t="str">
            <v>ZTS</v>
          </cell>
          <cell r="AF116189">
            <v>17238.071187749323</v>
          </cell>
          <cell r="AK116189" t="str">
            <v>VO-2</v>
          </cell>
        </row>
        <row r="116190">
          <cell r="U116190" t="str">
            <v>ZTS</v>
          </cell>
          <cell r="AF116190">
            <v>773.56235576716847</v>
          </cell>
          <cell r="AK116190" t="str">
            <v>VO-2</v>
          </cell>
        </row>
        <row r="116191">
          <cell r="U116191" t="str">
            <v>ZTS</v>
          </cell>
          <cell r="AF116191">
            <v>4296.1298846137342</v>
          </cell>
          <cell r="AK116191" t="str">
            <v>VO-2</v>
          </cell>
        </row>
        <row r="116192">
          <cell r="U116192" t="str">
            <v>ZTS</v>
          </cell>
          <cell r="AF116192">
            <v>5750.5096727147939</v>
          </cell>
          <cell r="AK116192" t="str">
            <v>VO-2</v>
          </cell>
        </row>
        <row r="116193">
          <cell r="U116193" t="str">
            <v>ZTS</v>
          </cell>
          <cell r="AF116193">
            <v>1428.8736756316216</v>
          </cell>
          <cell r="AK116193" t="str">
            <v>VO-2</v>
          </cell>
        </row>
        <row r="116194">
          <cell r="U116194" t="str">
            <v>ZTS</v>
          </cell>
          <cell r="AF116194">
            <v>14148.240586797065</v>
          </cell>
          <cell r="AK116194" t="str">
            <v>VO-2</v>
          </cell>
        </row>
        <row r="116195">
          <cell r="U116195" t="str">
            <v>ZTS</v>
          </cell>
          <cell r="AF116195">
            <v>7620.2923004332333</v>
          </cell>
          <cell r="AK116195" t="str">
            <v>VO-2</v>
          </cell>
        </row>
        <row r="116196">
          <cell r="U116196" t="str">
            <v>BCG</v>
          </cell>
          <cell r="AF116196">
            <v>31544.71681482434</v>
          </cell>
        </row>
        <row r="116197">
          <cell r="U116197" t="str">
            <v>ZTS</v>
          </cell>
          <cell r="AF116197">
            <v>21.322215073135158</v>
          </cell>
          <cell r="AK116197" t="str">
            <v>VO-2</v>
          </cell>
        </row>
        <row r="116198">
          <cell r="U116198" t="str">
            <v>ZTS</v>
          </cell>
          <cell r="AF116198">
            <v>-25236.989856362023</v>
          </cell>
          <cell r="AK116198" t="str">
            <v>VO-2</v>
          </cell>
        </row>
        <row r="116199">
          <cell r="U116199" t="str">
            <v>ZTS</v>
          </cell>
          <cell r="AF116199">
            <v>8607.4101944832855</v>
          </cell>
          <cell r="AK116199" t="str">
            <v>VO-2</v>
          </cell>
        </row>
        <row r="116200">
          <cell r="U116200" t="str">
            <v>ZTS</v>
          </cell>
          <cell r="AF116200">
            <v>11173.615355281558</v>
          </cell>
          <cell r="AK116200" t="str">
            <v>VO-2</v>
          </cell>
        </row>
        <row r="116201">
          <cell r="U116201" t="str">
            <v>ZTS</v>
          </cell>
          <cell r="AF116201">
            <v>10475.230710563113</v>
          </cell>
          <cell r="AK116201" t="str">
            <v>VO-2</v>
          </cell>
        </row>
        <row r="116202">
          <cell r="U116202" t="str">
            <v>ZTS</v>
          </cell>
          <cell r="AF116202">
            <v>115.70397864497268</v>
          </cell>
          <cell r="AK116202" t="str">
            <v>VO-2</v>
          </cell>
        </row>
        <row r="116203">
          <cell r="U116203" t="str">
            <v>ZTS</v>
          </cell>
          <cell r="AF116203">
            <v>6475.5692385915854</v>
          </cell>
          <cell r="AK116203" t="str">
            <v>VO-2</v>
          </cell>
        </row>
        <row r="116204">
          <cell r="U116204" t="str">
            <v>MCM</v>
          </cell>
          <cell r="AF116204">
            <v>1428.2445659082243</v>
          </cell>
        </row>
        <row r="116205">
          <cell r="U116205" t="str">
            <v>ZTS</v>
          </cell>
          <cell r="AF116205">
            <v>118286.50891063939</v>
          </cell>
          <cell r="AK116205" t="str">
            <v>VO-2</v>
          </cell>
        </row>
        <row r="116206">
          <cell r="U116206" t="str">
            <v>ZTS</v>
          </cell>
          <cell r="AF116206">
            <v>6308.8472861319442</v>
          </cell>
          <cell r="AK116206" t="str">
            <v>VO-2</v>
          </cell>
        </row>
        <row r="116207">
          <cell r="U116207" t="str">
            <v>ZTS</v>
          </cell>
          <cell r="AF116207">
            <v>19971.062921062668</v>
          </cell>
          <cell r="AK116207" t="str">
            <v>VO-2</v>
          </cell>
        </row>
        <row r="116208">
          <cell r="U116208" t="str">
            <v>MSM</v>
          </cell>
          <cell r="AF116208">
            <v>142746.86998042458</v>
          </cell>
        </row>
        <row r="116209">
          <cell r="U116209" t="str">
            <v>KST</v>
          </cell>
          <cell r="AF116209">
            <v>8334.9696870471598</v>
          </cell>
        </row>
        <row r="116210">
          <cell r="U116210" t="str">
            <v>ZTS</v>
          </cell>
          <cell r="AF116210">
            <v>12.7167662387187</v>
          </cell>
          <cell r="AK116210" t="str">
            <v>VO-2</v>
          </cell>
        </row>
        <row r="116211">
          <cell r="U116211" t="str">
            <v>VCT</v>
          </cell>
          <cell r="AF116211">
            <v>17953.912105758234</v>
          </cell>
        </row>
        <row r="116212">
          <cell r="U116212" t="str">
            <v>ZTS</v>
          </cell>
          <cell r="AF116212">
            <v>-35042.78886487861</v>
          </cell>
          <cell r="AK116212" t="str">
            <v>VO-2</v>
          </cell>
        </row>
        <row r="116213">
          <cell r="U116213" t="str">
            <v>ZTS</v>
          </cell>
          <cell r="AF116213">
            <v>13542.243091394434</v>
          </cell>
          <cell r="AK116213" t="str">
            <v>VO-2</v>
          </cell>
        </row>
        <row r="116214">
          <cell r="U116214" t="str">
            <v>ZTS</v>
          </cell>
          <cell r="AF116214">
            <v>13363.421482140589</v>
          </cell>
          <cell r="AK116214" t="str">
            <v>VO-2</v>
          </cell>
        </row>
        <row r="116215">
          <cell r="U116215" t="str">
            <v>ZTS</v>
          </cell>
          <cell r="AF116215">
            <v>27636.920401677897</v>
          </cell>
          <cell r="AK116215" t="str">
            <v>VO-2</v>
          </cell>
        </row>
        <row r="116216">
          <cell r="U116216" t="str">
            <v>MSM</v>
          </cell>
          <cell r="AF116216">
            <v>11143.155695436635</v>
          </cell>
        </row>
        <row r="116217">
          <cell r="U116217" t="str">
            <v>MSM</v>
          </cell>
          <cell r="AF116217">
            <v>14971.015838311938</v>
          </cell>
        </row>
        <row r="116218">
          <cell r="U116218" t="str">
            <v>ZTS</v>
          </cell>
          <cell r="AF116218">
            <v>-181227.64082877847</v>
          </cell>
          <cell r="AK116218" t="str">
            <v>VO-2</v>
          </cell>
        </row>
        <row r="116219">
          <cell r="U116219" t="str">
            <v>KST</v>
          </cell>
          <cell r="AF116219">
            <v>8714.3006645481128</v>
          </cell>
        </row>
        <row r="116220">
          <cell r="U116220" t="str">
            <v>MSM</v>
          </cell>
          <cell r="AF116220">
            <v>1767.5159781365198</v>
          </cell>
        </row>
        <row r="116221">
          <cell r="U116221" t="str">
            <v>MSM</v>
          </cell>
          <cell r="AF116221">
            <v>19528.300961484685</v>
          </cell>
        </row>
        <row r="116222">
          <cell r="U116222" t="str">
            <v>BCG</v>
          </cell>
          <cell r="AF116222">
            <v>73130.889793822309</v>
          </cell>
        </row>
        <row r="116223">
          <cell r="U116223" t="str">
            <v>RVS</v>
          </cell>
          <cell r="AF116223">
            <v>-395.62288242023646</v>
          </cell>
        </row>
        <row r="116224">
          <cell r="U116224" t="str">
            <v>RVS</v>
          </cell>
          <cell r="AF116224">
            <v>395.62288242023646</v>
          </cell>
        </row>
        <row r="116225">
          <cell r="U116225" t="str">
            <v>ZTS</v>
          </cell>
          <cell r="AF116225">
            <v>-96761.416733189282</v>
          </cell>
          <cell r="AK116225" t="str">
            <v>VO-2</v>
          </cell>
        </row>
        <row r="116226">
          <cell r="U116226" t="str">
            <v>BCG</v>
          </cell>
          <cell r="AF116226">
            <v>14675.657233507056</v>
          </cell>
        </row>
        <row r="116227">
          <cell r="U116227" t="str">
            <v>KCT</v>
          </cell>
          <cell r="AF116227">
            <v>31838.651208338633</v>
          </cell>
        </row>
        <row r="116228">
          <cell r="U116228" t="str">
            <v>ZTS</v>
          </cell>
          <cell r="AF116228">
            <v>-14971.015838311938</v>
          </cell>
          <cell r="AK116228" t="str">
            <v>VO-2</v>
          </cell>
        </row>
        <row r="116229">
          <cell r="U116229" t="str">
            <v>EIT</v>
          </cell>
          <cell r="AF116229">
            <v>311582.05773484177</v>
          </cell>
        </row>
        <row r="116230">
          <cell r="U116230" t="str">
            <v>ZTS</v>
          </cell>
          <cell r="AF116230">
            <v>17002.087403076144</v>
          </cell>
          <cell r="AK116230" t="str">
            <v>VO-2</v>
          </cell>
        </row>
        <row r="116231">
          <cell r="U116231" t="str">
            <v>KCT</v>
          </cell>
          <cell r="AF116231">
            <v>80668.145169441981</v>
          </cell>
        </row>
        <row r="116232">
          <cell r="U116232" t="str">
            <v>ZTS</v>
          </cell>
          <cell r="AF116232">
            <v>7.7879750858014498</v>
          </cell>
          <cell r="AK116232" t="str">
            <v>VO-2</v>
          </cell>
        </row>
        <row r="116233">
          <cell r="U116233" t="str">
            <v>ZTS</v>
          </cell>
          <cell r="AF116233">
            <v>29125.900394051103</v>
          </cell>
          <cell r="AK116233" t="str">
            <v>VO-2</v>
          </cell>
        </row>
        <row r="116234">
          <cell r="U116234" t="str">
            <v>ZTS</v>
          </cell>
          <cell r="AF116234">
            <v>28309.014567179358</v>
          </cell>
          <cell r="AK116234" t="str">
            <v>VO-2</v>
          </cell>
        </row>
        <row r="116235">
          <cell r="U116235" t="str">
            <v>ZTS</v>
          </cell>
          <cell r="AF116235">
            <v>3666.0235413753658</v>
          </cell>
          <cell r="AK116235" t="str">
            <v>VO-2</v>
          </cell>
        </row>
        <row r="116236">
          <cell r="U116236" t="str">
            <v>ZTS</v>
          </cell>
          <cell r="AF116236">
            <v>4577.1303927799672</v>
          </cell>
          <cell r="AK116236" t="str">
            <v>VO-2</v>
          </cell>
        </row>
        <row r="116237">
          <cell r="U116237" t="str">
            <v>KST</v>
          </cell>
          <cell r="AF116237">
            <v>12987.224396593367</v>
          </cell>
        </row>
        <row r="116238">
          <cell r="U116238" t="str">
            <v>ZTS</v>
          </cell>
          <cell r="AF116238">
            <v>1142.1213677386552</v>
          </cell>
          <cell r="AK116238" t="str">
            <v>VO-2</v>
          </cell>
        </row>
        <row r="116239">
          <cell r="U116239" t="str">
            <v>ZTS</v>
          </cell>
          <cell r="AF116239">
            <v>2224.1594508707262</v>
          </cell>
          <cell r="AK116239" t="str">
            <v>VO-2</v>
          </cell>
        </row>
        <row r="116240">
          <cell r="U116240" t="str">
            <v>ZTS</v>
          </cell>
          <cell r="AF116240">
            <v>5330.6398881403338</v>
          </cell>
          <cell r="AK116240" t="str">
            <v>VO-2</v>
          </cell>
        </row>
        <row r="116241">
          <cell r="U116241" t="str">
            <v>MCK</v>
          </cell>
          <cell r="AF116241">
            <v>7027.7980058472103</v>
          </cell>
        </row>
        <row r="116242">
          <cell r="U116242" t="str">
            <v>MNG</v>
          </cell>
          <cell r="AF116242">
            <v>23708.725054023136</v>
          </cell>
        </row>
        <row r="116243">
          <cell r="U116243" t="str">
            <v>RVS</v>
          </cell>
          <cell r="AF116243">
            <v>-11980.002237193341</v>
          </cell>
        </row>
        <row r="116244">
          <cell r="U116244" t="str">
            <v>RVS</v>
          </cell>
          <cell r="AF116244">
            <v>11980.002237193341</v>
          </cell>
        </row>
        <row r="116245">
          <cell r="U116245" t="str">
            <v>ZTS</v>
          </cell>
          <cell r="AF116245">
            <v>-11980.002237193341</v>
          </cell>
          <cell r="AK116245" t="str">
            <v>VO-2</v>
          </cell>
        </row>
        <row r="116246">
          <cell r="U116246" t="str">
            <v>MCK</v>
          </cell>
          <cell r="AF116246">
            <v>11287.30836557773</v>
          </cell>
        </row>
        <row r="116247">
          <cell r="U116247" t="str">
            <v>ZTS</v>
          </cell>
          <cell r="AF116247">
            <v>9190.8184568450506</v>
          </cell>
          <cell r="AK116247" t="str">
            <v>VO-2</v>
          </cell>
        </row>
        <row r="116248">
          <cell r="U116248" t="str">
            <v>ZTS</v>
          </cell>
          <cell r="AF116248">
            <v>2951.1467141222834</v>
          </cell>
          <cell r="AK116248" t="str">
            <v>VO-2</v>
          </cell>
        </row>
        <row r="116249">
          <cell r="U116249" t="str">
            <v>ZTS</v>
          </cell>
          <cell r="AF116249">
            <v>27639.135528155588</v>
          </cell>
          <cell r="AK116249" t="str">
            <v>VO-2</v>
          </cell>
        </row>
        <row r="116250">
          <cell r="U116250" t="str">
            <v>ZTS</v>
          </cell>
          <cell r="AF116250">
            <v>8339.9134612940143</v>
          </cell>
          <cell r="AK116250" t="str">
            <v>VO-2</v>
          </cell>
        </row>
        <row r="116251">
          <cell r="U116251" t="str">
            <v>ZTS</v>
          </cell>
          <cell r="AF116251">
            <v>3327.0013982458372</v>
          </cell>
          <cell r="AK116251" t="str">
            <v>VO-2</v>
          </cell>
        </row>
        <row r="116252">
          <cell r="U116252" t="str">
            <v>ZTS</v>
          </cell>
          <cell r="AF116252">
            <v>3330.6070420744886</v>
          </cell>
          <cell r="AK116252" t="str">
            <v>VO-2</v>
          </cell>
        </row>
        <row r="116253">
          <cell r="U116253" t="str">
            <v>MCK</v>
          </cell>
          <cell r="AF116253">
            <v>4642.6517859412743</v>
          </cell>
        </row>
        <row r="116254">
          <cell r="U116254" t="str">
            <v>ZTS</v>
          </cell>
          <cell r="AF116254">
            <v>24900.145381975341</v>
          </cell>
          <cell r="AK116254" t="str">
            <v>VO-1</v>
          </cell>
        </row>
        <row r="116255">
          <cell r="U116255" t="str">
            <v>ZTS</v>
          </cell>
          <cell r="AF116255">
            <v>4.0422016016270499</v>
          </cell>
          <cell r="AK116255" t="str">
            <v>VO-2</v>
          </cell>
        </row>
        <row r="116256">
          <cell r="U116256" t="str">
            <v>ZTS</v>
          </cell>
          <cell r="AF116256">
            <v>3467.8855980678786</v>
          </cell>
          <cell r="AK116256" t="str">
            <v>VO-2</v>
          </cell>
        </row>
        <row r="116257">
          <cell r="U116257" t="str">
            <v>ZTS</v>
          </cell>
          <cell r="AF116257">
            <v>-68812.526757340791</v>
          </cell>
          <cell r="AK116257" t="str">
            <v>VO-2</v>
          </cell>
        </row>
        <row r="116258">
          <cell r="U116258" t="str">
            <v>ZTS</v>
          </cell>
          <cell r="AF116258">
            <v>12247.27260709292</v>
          </cell>
          <cell r="AK116258" t="str">
            <v>VO-2</v>
          </cell>
        </row>
        <row r="116259">
          <cell r="U116259" t="str">
            <v>MNG</v>
          </cell>
          <cell r="AF116259">
            <v>149.19453514681581</v>
          </cell>
        </row>
        <row r="116260">
          <cell r="U116260" t="str">
            <v>ZTS</v>
          </cell>
          <cell r="AF116260">
            <v>-45026.153705351469</v>
          </cell>
          <cell r="AK116260" t="str">
            <v>VO-2</v>
          </cell>
        </row>
        <row r="116261">
          <cell r="U116261" t="str">
            <v>ZTS</v>
          </cell>
          <cell r="AF116261">
            <v>5181.9495502732943</v>
          </cell>
          <cell r="AK116261" t="str">
            <v>VO-2</v>
          </cell>
        </row>
        <row r="116262">
          <cell r="U116262" t="str">
            <v>ZTS</v>
          </cell>
          <cell r="AF116262">
            <v>11857.097750095336</v>
          </cell>
          <cell r="AK116262" t="str">
            <v>VO-2</v>
          </cell>
        </row>
        <row r="116263">
          <cell r="U116263" t="str">
            <v>ZTS</v>
          </cell>
          <cell r="AF116263">
            <v>-11274.615852548621</v>
          </cell>
          <cell r="AK116263" t="str">
            <v>VO-2</v>
          </cell>
        </row>
        <row r="116264">
          <cell r="U116264" t="str">
            <v>EZT</v>
          </cell>
          <cell r="AF116264">
            <v>8178.9083137155212</v>
          </cell>
        </row>
        <row r="116265">
          <cell r="U116265" t="str">
            <v>ZTS</v>
          </cell>
          <cell r="AF116265">
            <v>2309.6493199440706</v>
          </cell>
          <cell r="AK116265" t="str">
            <v>VO-2</v>
          </cell>
        </row>
        <row r="116266">
          <cell r="U116266" t="str">
            <v>MNG</v>
          </cell>
          <cell r="AF116266">
            <v>108.21006025168427</v>
          </cell>
        </row>
        <row r="116267">
          <cell r="U116267" t="str">
            <v>MNG</v>
          </cell>
          <cell r="AF116267">
            <v>54770.720096606085</v>
          </cell>
        </row>
        <row r="116268">
          <cell r="U116268" t="str">
            <v>ZTS</v>
          </cell>
          <cell r="AF116268">
            <v>30476.755662895644</v>
          </cell>
          <cell r="AK116268" t="str">
            <v>VO-2</v>
          </cell>
        </row>
        <row r="116269">
          <cell r="U116269" t="str">
            <v>ZTS</v>
          </cell>
          <cell r="AF116269">
            <v>11277.613118088218</v>
          </cell>
          <cell r="AK116269" t="str">
            <v>VO-2</v>
          </cell>
        </row>
        <row r="116270">
          <cell r="U116270" t="str">
            <v>ZTS</v>
          </cell>
          <cell r="AF116270">
            <v>13.014541756705226</v>
          </cell>
          <cell r="AK116270" t="str">
            <v>VO-2</v>
          </cell>
        </row>
        <row r="116271">
          <cell r="U116271" t="str">
            <v>ZTS</v>
          </cell>
          <cell r="AF116271">
            <v>69922.747986271774</v>
          </cell>
          <cell r="AK116271" t="str">
            <v>VO-1</v>
          </cell>
        </row>
        <row r="116272">
          <cell r="U116272" t="str">
            <v>ZTS</v>
          </cell>
          <cell r="AF116272">
            <v>-12856.778400915218</v>
          </cell>
          <cell r="AK116272" t="str">
            <v>VO-2</v>
          </cell>
        </row>
        <row r="116273">
          <cell r="U116273" t="str">
            <v>KCT</v>
          </cell>
          <cell r="AF116273">
            <v>12342.995336468794</v>
          </cell>
        </row>
        <row r="116274">
          <cell r="U116274" t="str">
            <v>ZTS</v>
          </cell>
          <cell r="AF116274">
            <v>1070.8869963137156</v>
          </cell>
          <cell r="AK116274" t="str">
            <v>VO-2</v>
          </cell>
        </row>
        <row r="116275">
          <cell r="U116275" t="str">
            <v>ZTS</v>
          </cell>
          <cell r="AF116275">
            <v>-34422.526694744935</v>
          </cell>
          <cell r="AK116275" t="str">
            <v>VO-2</v>
          </cell>
        </row>
        <row r="116276">
          <cell r="U116276" t="str">
            <v>EVM</v>
          </cell>
          <cell r="AF116276">
            <v>6573.7200650110963</v>
          </cell>
        </row>
        <row r="116277">
          <cell r="U116277" t="str">
            <v>ZTS</v>
          </cell>
          <cell r="AF116277">
            <v>-621.46817427168344</v>
          </cell>
          <cell r="AK116277" t="str">
            <v>VO-2</v>
          </cell>
        </row>
        <row r="116278">
          <cell r="U116278" t="str">
            <v>VCT</v>
          </cell>
          <cell r="AF116278">
            <v>162321.46751157791</v>
          </cell>
        </row>
        <row r="116279">
          <cell r="U116279" t="str">
            <v>ZTS</v>
          </cell>
          <cell r="AF116279">
            <v>115467.62090840774</v>
          </cell>
          <cell r="AK116279" t="str">
            <v>VO-2</v>
          </cell>
        </row>
        <row r="116280">
          <cell r="U116280" t="str">
            <v>ZTS</v>
          </cell>
          <cell r="AF116280">
            <v>51573.013264360983</v>
          </cell>
          <cell r="AK116280" t="str">
            <v>VO-2</v>
          </cell>
        </row>
        <row r="116281">
          <cell r="U116281" t="str">
            <v>ZTS</v>
          </cell>
          <cell r="AF116281">
            <v>2146.060781880778</v>
          </cell>
          <cell r="AK116281" t="str">
            <v>VO-2</v>
          </cell>
        </row>
        <row r="116282">
          <cell r="U116282" t="str">
            <v>ZTS</v>
          </cell>
          <cell r="AF116282">
            <v>3206.2466576956008</v>
          </cell>
          <cell r="AK116282" t="str">
            <v>VO-2</v>
          </cell>
        </row>
        <row r="116283">
          <cell r="U116283" t="str">
            <v>CYK</v>
          </cell>
          <cell r="AF116283">
            <v>20063.040992298462</v>
          </cell>
        </row>
        <row r="116284">
          <cell r="U116284" t="str">
            <v>BCG</v>
          </cell>
          <cell r="AF116284">
            <v>10548.646629733837</v>
          </cell>
        </row>
        <row r="116285">
          <cell r="U116285" t="str">
            <v>MCM</v>
          </cell>
          <cell r="AF116285">
            <v>1271.8687195260479</v>
          </cell>
        </row>
        <row r="116286">
          <cell r="U116286" t="str">
            <v>ZTS</v>
          </cell>
          <cell r="AF116286">
            <v>-92681.551737998278</v>
          </cell>
          <cell r="AK116286" t="str">
            <v>VO-2</v>
          </cell>
        </row>
        <row r="116287">
          <cell r="U116287" t="str">
            <v>ZTS</v>
          </cell>
          <cell r="AF116287">
            <v>19.493262962898235</v>
          </cell>
          <cell r="AK116287" t="str">
            <v>VO-2</v>
          </cell>
        </row>
        <row r="116288">
          <cell r="U116288" t="str">
            <v>STM</v>
          </cell>
          <cell r="AF116288">
            <v>671148.61708533578</v>
          </cell>
        </row>
        <row r="116289">
          <cell r="U116289" t="str">
            <v>ZTS</v>
          </cell>
          <cell r="AF116289">
            <v>-2702.9816438021003</v>
          </cell>
          <cell r="AK116289" t="str">
            <v>VO-2</v>
          </cell>
        </row>
        <row r="116290">
          <cell r="U116290" t="str">
            <v>ZTS</v>
          </cell>
          <cell r="AF116290">
            <v>29.272609706226731</v>
          </cell>
          <cell r="AK116290" t="str">
            <v>VO-2</v>
          </cell>
        </row>
        <row r="116291">
          <cell r="U116291" t="str">
            <v>ZTS</v>
          </cell>
          <cell r="AF116291">
            <v>50.149979902483345</v>
          </cell>
          <cell r="AK116291" t="str">
            <v>VO-2</v>
          </cell>
        </row>
        <row r="116292">
          <cell r="U116292" t="str">
            <v>ZTS</v>
          </cell>
          <cell r="AF116292">
            <v>1084.5562293563551</v>
          </cell>
          <cell r="AK116292" t="str">
            <v>VO-2</v>
          </cell>
        </row>
        <row r="116293">
          <cell r="U116293" t="str">
            <v>MCM</v>
          </cell>
          <cell r="AF116293">
            <v>150993.51636636897</v>
          </cell>
        </row>
        <row r="116294">
          <cell r="U116294" t="str">
            <v>MCM</v>
          </cell>
          <cell r="AF116294">
            <v>979.94792121773469</v>
          </cell>
        </row>
        <row r="116295">
          <cell r="U116295" t="str">
            <v>MCM</v>
          </cell>
          <cell r="AF116295">
            <v>816.62326768144555</v>
          </cell>
        </row>
        <row r="116296">
          <cell r="U116296" t="str">
            <v>ZTS</v>
          </cell>
          <cell r="AF116296">
            <v>1719.8225938029743</v>
          </cell>
          <cell r="AK116296" t="str">
            <v>VO-1</v>
          </cell>
        </row>
        <row r="116297">
          <cell r="U116297" t="str">
            <v>ZTS</v>
          </cell>
          <cell r="AF116297">
            <v>12.572475140245711</v>
          </cell>
          <cell r="AK116297" t="str">
            <v>VO-1</v>
          </cell>
        </row>
        <row r="116298">
          <cell r="U116298" t="str">
            <v>ZTS</v>
          </cell>
          <cell r="AF116298">
            <v>-24183.961608500376</v>
          </cell>
          <cell r="AK116298" t="str">
            <v>VO-2</v>
          </cell>
        </row>
        <row r="116299">
          <cell r="U116299" t="str">
            <v>ZTS</v>
          </cell>
          <cell r="AF116299">
            <v>5803.7883714021073</v>
          </cell>
          <cell r="AK116299" t="str">
            <v>VO-1</v>
          </cell>
        </row>
        <row r="116300">
          <cell r="U116300" t="str">
            <v>FBD</v>
          </cell>
          <cell r="AF116300">
            <v>31099.679200046441</v>
          </cell>
        </row>
        <row r="116301">
          <cell r="U116301" t="str">
            <v>FBD</v>
          </cell>
          <cell r="AF116301">
            <v>29723.836487480163</v>
          </cell>
        </row>
        <row r="116302">
          <cell r="U116302" t="str">
            <v>ZTS</v>
          </cell>
          <cell r="AF116302">
            <v>465.56334212963765</v>
          </cell>
          <cell r="AK116302" t="str">
            <v>VO-2</v>
          </cell>
        </row>
        <row r="116303">
          <cell r="U116303" t="str">
            <v>ZTS</v>
          </cell>
          <cell r="AF116303">
            <v>-171.28855490117263</v>
          </cell>
          <cell r="AK116303" t="str">
            <v>VO-2</v>
          </cell>
        </row>
        <row r="116304">
          <cell r="U116304" t="str">
            <v>ZTS</v>
          </cell>
          <cell r="AF116304">
            <v>784.15966166267617</v>
          </cell>
          <cell r="AK116304" t="str">
            <v>VO-2</v>
          </cell>
        </row>
        <row r="116305">
          <cell r="U116305" t="str">
            <v>ZTS</v>
          </cell>
          <cell r="AF116305">
            <v>10.453784449764946</v>
          </cell>
          <cell r="AK116305" t="str">
            <v>VO-1</v>
          </cell>
        </row>
        <row r="116306">
          <cell r="U116306" t="str">
            <v>FBD</v>
          </cell>
          <cell r="AF116306">
            <v>16063.572584078331</v>
          </cell>
        </row>
        <row r="116307">
          <cell r="U116307" t="str">
            <v>FBD</v>
          </cell>
          <cell r="AF116307">
            <v>15709.961213669259</v>
          </cell>
        </row>
        <row r="116308">
          <cell r="U116308" t="str">
            <v>ZTS</v>
          </cell>
          <cell r="AF116308">
            <v>6.4574893832683795</v>
          </cell>
          <cell r="AK116308" t="str">
            <v>VO-1</v>
          </cell>
        </row>
        <row r="116309">
          <cell r="U116309" t="str">
            <v>ZTS</v>
          </cell>
          <cell r="AF116309">
            <v>3.2614599535135698</v>
          </cell>
          <cell r="AK116309" t="str">
            <v>VO-1</v>
          </cell>
        </row>
        <row r="116310">
          <cell r="U116310" t="str">
            <v>UKM</v>
          </cell>
          <cell r="AF116310">
            <v>-1273.180148546862</v>
          </cell>
        </row>
        <row r="116311">
          <cell r="U116311" t="str">
            <v>BCG</v>
          </cell>
          <cell r="AF116311">
            <v>82886.307088656249</v>
          </cell>
        </row>
        <row r="116312">
          <cell r="U116312" t="str">
            <v>BCG</v>
          </cell>
          <cell r="AF116312">
            <v>117950.28891910311</v>
          </cell>
        </row>
        <row r="116313">
          <cell r="U116313" t="str">
            <v>KCT</v>
          </cell>
          <cell r="AF116313">
            <v>16095.460242917809</v>
          </cell>
        </row>
        <row r="116314">
          <cell r="U116314" t="str">
            <v>UKM</v>
          </cell>
          <cell r="AF116314">
            <v>1427.5500812638716</v>
          </cell>
        </row>
        <row r="116315">
          <cell r="U116315" t="str">
            <v>MCM</v>
          </cell>
          <cell r="AF116315">
            <v>1295.8515230422395</v>
          </cell>
        </row>
        <row r="116316">
          <cell r="U116316" t="str">
            <v>FBD</v>
          </cell>
          <cell r="AF116316">
            <v>13828.682998568056</v>
          </cell>
        </row>
        <row r="116317">
          <cell r="U116317" t="str">
            <v>FBD</v>
          </cell>
          <cell r="AF116317">
            <v>12363.265846201479</v>
          </cell>
        </row>
        <row r="116318">
          <cell r="U116318" t="str">
            <v>UKM</v>
          </cell>
          <cell r="AF116318">
            <v>-926.67104764116255</v>
          </cell>
        </row>
        <row r="116319">
          <cell r="U116319" t="str">
            <v>FBD</v>
          </cell>
          <cell r="AF116319">
            <v>12157.56662409536</v>
          </cell>
        </row>
        <row r="116320">
          <cell r="U116320" t="str">
            <v>FBD</v>
          </cell>
          <cell r="AF116320">
            <v>11003.647277371414</v>
          </cell>
        </row>
        <row r="116321">
          <cell r="U116321" t="str">
            <v>KCT</v>
          </cell>
          <cell r="AF116321">
            <v>5010.6275334958782</v>
          </cell>
        </row>
        <row r="116322">
          <cell r="U116322" t="str">
            <v>BCG</v>
          </cell>
          <cell r="AF116322">
            <v>322218.94752575568</v>
          </cell>
        </row>
        <row r="116323">
          <cell r="U116323" t="str">
            <v>CYK</v>
          </cell>
          <cell r="AF116323">
            <v>29365.081597585046</v>
          </cell>
        </row>
        <row r="116324">
          <cell r="U116324" t="str">
            <v>CYK</v>
          </cell>
          <cell r="AF116324">
            <v>48048.776466039708</v>
          </cell>
        </row>
        <row r="116325">
          <cell r="U116325" t="str">
            <v>FBD</v>
          </cell>
          <cell r="AF116325">
            <v>7704.7300592128177</v>
          </cell>
        </row>
        <row r="116326">
          <cell r="U116326" t="str">
            <v>FBD</v>
          </cell>
          <cell r="AF116326">
            <v>8804.6908176787019</v>
          </cell>
        </row>
        <row r="116327">
          <cell r="U116327" t="str">
            <v>CCD</v>
          </cell>
          <cell r="AF116327">
            <v>51713.948682224545</v>
          </cell>
        </row>
        <row r="116328">
          <cell r="U116328" t="str">
            <v>KCT</v>
          </cell>
          <cell r="AF116328">
            <v>-10198.365591238051</v>
          </cell>
        </row>
        <row r="116329">
          <cell r="U116329" t="str">
            <v>KCT</v>
          </cell>
          <cell r="AF116329">
            <v>-5020.1831313905341</v>
          </cell>
        </row>
        <row r="116330">
          <cell r="U116330" t="str">
            <v>VPR</v>
          </cell>
          <cell r="AF116330">
            <v>163.71717032392894</v>
          </cell>
        </row>
        <row r="116331">
          <cell r="U116331" t="str">
            <v>KCT</v>
          </cell>
          <cell r="AF116331">
            <v>7340.8373719571191</v>
          </cell>
        </row>
        <row r="116332">
          <cell r="U116332" t="str">
            <v>KCT</v>
          </cell>
          <cell r="AF116332">
            <v>14875.535367932194</v>
          </cell>
        </row>
        <row r="116333">
          <cell r="U116333" t="str">
            <v>YSD</v>
          </cell>
          <cell r="AF116333">
            <v>10334.067331166067</v>
          </cell>
        </row>
        <row r="116334">
          <cell r="U116334" t="str">
            <v>BCG</v>
          </cell>
          <cell r="AF116334">
            <v>117359.62513371259</v>
          </cell>
        </row>
        <row r="116335">
          <cell r="U116335" t="str">
            <v>MSM</v>
          </cell>
          <cell r="AF116335">
            <v>67603.511430782921</v>
          </cell>
        </row>
        <row r="116336">
          <cell r="U116336" t="str">
            <v>VPR</v>
          </cell>
          <cell r="AF116336">
            <v>92804.228308371064</v>
          </cell>
        </row>
        <row r="116337">
          <cell r="U116337" t="str">
            <v>BCG</v>
          </cell>
          <cell r="AF116337">
            <v>159174.1530296838</v>
          </cell>
        </row>
        <row r="116338">
          <cell r="U116338" t="str">
            <v>YSD</v>
          </cell>
          <cell r="AF116338">
            <v>9378.3120943534959</v>
          </cell>
        </row>
        <row r="116339">
          <cell r="U116339" t="str">
            <v>VPR</v>
          </cell>
          <cell r="AF116339">
            <v>216.99114942528738</v>
          </cell>
        </row>
        <row r="116340">
          <cell r="U116340" t="str">
            <v>BCG</v>
          </cell>
          <cell r="AF116340">
            <v>56088.746772088707</v>
          </cell>
        </row>
        <row r="116341">
          <cell r="U116341" t="str">
            <v>VPR</v>
          </cell>
          <cell r="AF116341">
            <v>80.482334068655902</v>
          </cell>
        </row>
        <row r="116342">
          <cell r="U116342" t="str">
            <v>MKK</v>
          </cell>
          <cell r="AF116342">
            <v>30262.027034560164</v>
          </cell>
        </row>
        <row r="116343">
          <cell r="U116343" t="str">
            <v>BCG</v>
          </cell>
          <cell r="AF116343">
            <v>120523.56092844148</v>
          </cell>
        </row>
        <row r="116344">
          <cell r="U116344" t="str">
            <v>ZTS</v>
          </cell>
          <cell r="AF116344">
            <v>28.505135647664382</v>
          </cell>
          <cell r="AK116344" t="str">
            <v>VO-2</v>
          </cell>
        </row>
        <row r="116345">
          <cell r="U116345" t="str">
            <v>STM</v>
          </cell>
          <cell r="AF116345">
            <v>4020.8071411432329</v>
          </cell>
        </row>
        <row r="116346">
          <cell r="U116346" t="str">
            <v>BCG</v>
          </cell>
          <cell r="AF116346">
            <v>115856.18672727272</v>
          </cell>
        </row>
        <row r="116347">
          <cell r="U116347" t="str">
            <v>ZTS</v>
          </cell>
          <cell r="AF116347">
            <v>4.3411432330972559</v>
          </cell>
          <cell r="AK116347" t="str">
            <v>VO-2</v>
          </cell>
        </row>
        <row r="116348">
          <cell r="U116348" t="str">
            <v>MCM</v>
          </cell>
          <cell r="AF116348">
            <v>1144.4250938503812</v>
          </cell>
        </row>
        <row r="116349">
          <cell r="U116349" t="str">
            <v>ZTS</v>
          </cell>
          <cell r="AF116349">
            <v>-27447.896693525294</v>
          </cell>
          <cell r="AK116349" t="str">
            <v>VO-1</v>
          </cell>
        </row>
        <row r="116350">
          <cell r="U116350" t="str">
            <v>ZTS</v>
          </cell>
          <cell r="AF116350">
            <v>-27447.896693525294</v>
          </cell>
          <cell r="AK116350" t="str">
            <v>VO-1</v>
          </cell>
        </row>
        <row r="116351">
          <cell r="U116351" t="str">
            <v>ZTS</v>
          </cell>
          <cell r="AF116351">
            <v>3.7049963233871277</v>
          </cell>
          <cell r="AK116351" t="str">
            <v>VO-2</v>
          </cell>
        </row>
        <row r="116352">
          <cell r="U116352" t="str">
            <v>BCG</v>
          </cell>
          <cell r="AF116352">
            <v>-118540.30088339331</v>
          </cell>
        </row>
        <row r="116353">
          <cell r="U116353" t="str">
            <v>STM</v>
          </cell>
          <cell r="AF116353">
            <v>-4020.8071411432329</v>
          </cell>
        </row>
        <row r="116354">
          <cell r="U116354" t="str">
            <v>KCT</v>
          </cell>
          <cell r="AF116354">
            <v>-7036.4614642143079</v>
          </cell>
        </row>
        <row r="116355">
          <cell r="U116355" t="str">
            <v>X</v>
          </cell>
          <cell r="AF116355">
            <v>5408837.7287486475</v>
          </cell>
        </row>
        <row r="116356">
          <cell r="U116356" t="str">
            <v>ZFL</v>
          </cell>
          <cell r="AF116356">
            <v>112.89099526066352</v>
          </cell>
        </row>
        <row r="116357">
          <cell r="U116357" t="str">
            <v>ZFL</v>
          </cell>
          <cell r="AF116357">
            <v>1984.8847759187861</v>
          </cell>
        </row>
        <row r="116358">
          <cell r="U116358" t="str">
            <v>ZFL</v>
          </cell>
          <cell r="AF116358">
            <v>578.43802748399423</v>
          </cell>
        </row>
        <row r="116359">
          <cell r="U116359" t="str">
            <v>ZFL</v>
          </cell>
          <cell r="AF116359">
            <v>2198.9272752997772</v>
          </cell>
        </row>
        <row r="116360">
          <cell r="U116360" t="str">
            <v>ZFL</v>
          </cell>
          <cell r="AF116360">
            <v>156.23179937037955</v>
          </cell>
        </row>
        <row r="116361">
          <cell r="U116361" t="str">
            <v>ZFL</v>
          </cell>
          <cell r="AF116361">
            <v>2806.8691922818434</v>
          </cell>
        </row>
        <row r="116362">
          <cell r="U116362" t="str">
            <v>ZFL</v>
          </cell>
          <cell r="AF116362">
            <v>4.9211205829295039</v>
          </cell>
        </row>
        <row r="116363">
          <cell r="U116363" t="str">
            <v>ZFL</v>
          </cell>
          <cell r="AF116363">
            <v>1737.7789077146192</v>
          </cell>
        </row>
        <row r="116364">
          <cell r="U116364" t="str">
            <v>ZFL</v>
          </cell>
          <cell r="AF116364">
            <v>382.31201584662728</v>
          </cell>
        </row>
        <row r="116365">
          <cell r="U116365" t="str">
            <v>RVS</v>
          </cell>
          <cell r="AF116365">
            <v>-1772.375763326377</v>
          </cell>
        </row>
        <row r="116366">
          <cell r="U116366" t="str">
            <v>RVS</v>
          </cell>
          <cell r="AF116366">
            <v>-389.91928088854303</v>
          </cell>
        </row>
        <row r="116367">
          <cell r="U116367" t="str">
            <v>RVS</v>
          </cell>
          <cell r="AF116367">
            <v>389.91928088854303</v>
          </cell>
        </row>
        <row r="116368">
          <cell r="U116368" t="str">
            <v>RVS</v>
          </cell>
          <cell r="AF116368">
            <v>1772.375763326377</v>
          </cell>
        </row>
        <row r="116369">
          <cell r="U116369" t="str">
            <v>ZFL</v>
          </cell>
          <cell r="AF116369">
            <v>-1737.7789077146192</v>
          </cell>
        </row>
        <row r="116370">
          <cell r="U116370" t="str">
            <v>ZFL</v>
          </cell>
          <cell r="AF116370">
            <v>-382.31201584662728</v>
          </cell>
        </row>
        <row r="116371">
          <cell r="U116371" t="str">
            <v>MID</v>
          </cell>
          <cell r="AF116371">
            <v>12995.882802871945</v>
          </cell>
        </row>
        <row r="116372">
          <cell r="U116372" t="str">
            <v>MID</v>
          </cell>
          <cell r="AF116372">
            <v>861.38364860807269</v>
          </cell>
        </row>
        <row r="116373">
          <cell r="U116373" t="str">
            <v>MID</v>
          </cell>
          <cell r="AF116373">
            <v>13221.257251811365</v>
          </cell>
        </row>
        <row r="116374">
          <cell r="U116374" t="str">
            <v>ZFL</v>
          </cell>
          <cell r="AF116374">
            <v>944.83498156857775</v>
          </cell>
        </row>
        <row r="116375">
          <cell r="U116375" t="str">
            <v>ZFL</v>
          </cell>
          <cell r="AF116375">
            <v>2043.8988178467016</v>
          </cell>
        </row>
        <row r="116376">
          <cell r="U116376" t="str">
            <v>ZFL</v>
          </cell>
          <cell r="AF116376">
            <v>-882.34067912130149</v>
          </cell>
        </row>
        <row r="116377">
          <cell r="U116377" t="str">
            <v>ZFL</v>
          </cell>
          <cell r="AF116377">
            <v>-1908.7090403872701</v>
          </cell>
        </row>
        <row r="116378">
          <cell r="U116378" t="str">
            <v>ZTS</v>
          </cell>
          <cell r="AF116378">
            <v>2220.9007469329308</v>
          </cell>
          <cell r="AK116378" t="str">
            <v>VO-2</v>
          </cell>
        </row>
        <row r="116379">
          <cell r="U116379" t="str">
            <v>ZTS</v>
          </cell>
          <cell r="AF116379">
            <v>3506.9916018421764</v>
          </cell>
          <cell r="AK116379" t="str">
            <v>VO-2</v>
          </cell>
        </row>
        <row r="116380">
          <cell r="U116380" t="str">
            <v>ZTS</v>
          </cell>
          <cell r="AF116380">
            <v>41942.08932682297</v>
          </cell>
          <cell r="AK116380" t="str">
            <v>VO-2</v>
          </cell>
        </row>
        <row r="116381">
          <cell r="U116381" t="str">
            <v>X</v>
          </cell>
          <cell r="AF116381">
            <v>82789.352644994549</v>
          </cell>
        </row>
        <row r="116382">
          <cell r="AF116382">
            <v>468.10423254400791</v>
          </cell>
        </row>
        <row r="116383">
          <cell r="U116383" t="str">
            <v>X</v>
          </cell>
          <cell r="AF116383">
            <v>468.10423254400791</v>
          </cell>
        </row>
        <row r="116384">
          <cell r="U116384" t="str">
            <v>RPS</v>
          </cell>
          <cell r="AF116384">
            <v>14050.699896417473</v>
          </cell>
        </row>
        <row r="116385">
          <cell r="U116385" t="str">
            <v>RPS</v>
          </cell>
          <cell r="AF116385">
            <v>6286.3878272672064</v>
          </cell>
        </row>
        <row r="116386">
          <cell r="U116386" t="str">
            <v>RPS</v>
          </cell>
          <cell r="AF116386">
            <v>-7679.3942208093713</v>
          </cell>
        </row>
        <row r="116387">
          <cell r="U116387" t="str">
            <v>RPS</v>
          </cell>
          <cell r="AF116387">
            <v>-6395.3280708647344</v>
          </cell>
        </row>
        <row r="116388">
          <cell r="U116388" t="str">
            <v>RPS</v>
          </cell>
          <cell r="AF116388">
            <v>-4500.4821945208414</v>
          </cell>
        </row>
        <row r="116389">
          <cell r="U116389" t="str">
            <v>RPS</v>
          </cell>
          <cell r="AF116389">
            <v>-1785.9056327463654</v>
          </cell>
        </row>
        <row r="116390">
          <cell r="U116390" t="str">
            <v>RPS</v>
          </cell>
          <cell r="AF116390">
            <v>227.75771405784167</v>
          </cell>
        </row>
        <row r="116391">
          <cell r="U116391" t="str">
            <v>RPS</v>
          </cell>
          <cell r="AF116391">
            <v>-113.87878050169955</v>
          </cell>
        </row>
        <row r="116392">
          <cell r="U116392" t="str">
            <v>RPS</v>
          </cell>
          <cell r="AF116392">
            <v>-218.8415374417803</v>
          </cell>
        </row>
        <row r="116393">
          <cell r="U116393" t="str">
            <v>RPS</v>
          </cell>
          <cell r="AF116393">
            <v>109.42069518952886</v>
          </cell>
        </row>
        <row r="116394">
          <cell r="U116394" t="str">
            <v>RPS</v>
          </cell>
          <cell r="AF116394">
            <v>296.46630219707185</v>
          </cell>
        </row>
        <row r="116395">
          <cell r="U116395" t="str">
            <v>RPS</v>
          </cell>
          <cell r="AF116395">
            <v>-284.86034662259499</v>
          </cell>
        </row>
        <row r="116396">
          <cell r="U116396" t="str">
            <v>RPS</v>
          </cell>
          <cell r="AF116396">
            <v>389.9892244735193</v>
          </cell>
        </row>
        <row r="116397">
          <cell r="U116397" t="str">
            <v>RPS</v>
          </cell>
          <cell r="AF116397">
            <v>-374.72206736250428</v>
          </cell>
        </row>
        <row r="116398">
          <cell r="U116398" t="str">
            <v>RPS</v>
          </cell>
          <cell r="AF116398">
            <v>449.64915744099051</v>
          </cell>
        </row>
        <row r="116399">
          <cell r="U116399" t="str">
            <v>RPS</v>
          </cell>
          <cell r="AF116399">
            <v>-432.04645485156743</v>
          </cell>
        </row>
        <row r="116400">
          <cell r="U116400" t="str">
            <v>RPS</v>
          </cell>
          <cell r="AF116400">
            <v>467.80462847268382</v>
          </cell>
        </row>
        <row r="116401">
          <cell r="U116401" t="str">
            <v>RPS</v>
          </cell>
          <cell r="AF116401">
            <v>15.043950741535483</v>
          </cell>
        </row>
        <row r="116402">
          <cell r="U116402" t="str">
            <v>RPS</v>
          </cell>
          <cell r="AF116402">
            <v>-14.455015598900564</v>
          </cell>
        </row>
        <row r="116403">
          <cell r="U116403" t="str">
            <v>RPS</v>
          </cell>
          <cell r="AF116403">
            <v>-449.49118206966034</v>
          </cell>
        </row>
        <row r="116404">
          <cell r="U116404" t="str">
            <v>RPS</v>
          </cell>
          <cell r="AF116404">
            <v>488.88849015400393</v>
          </cell>
        </row>
        <row r="116405">
          <cell r="U116405" t="str">
            <v>RPS</v>
          </cell>
          <cell r="AF116405">
            <v>-469.74966035934921</v>
          </cell>
        </row>
        <row r="116406">
          <cell r="U116406" t="str">
            <v>RPS</v>
          </cell>
          <cell r="AF116406">
            <v>520.96617591766199</v>
          </cell>
        </row>
        <row r="116407">
          <cell r="U116407" t="str">
            <v>RPS</v>
          </cell>
          <cell r="AF116407">
            <v>-500.57158048237278</v>
          </cell>
        </row>
        <row r="116408">
          <cell r="U116408" t="str">
            <v>RPS</v>
          </cell>
          <cell r="AF116408">
            <v>526.97769525835065</v>
          </cell>
        </row>
        <row r="116409">
          <cell r="U116409" t="str">
            <v>RPS</v>
          </cell>
          <cell r="AF116409">
            <v>-500.57091870012107</v>
          </cell>
        </row>
        <row r="116410">
          <cell r="U116410" t="str">
            <v>RPS</v>
          </cell>
          <cell r="AF116410">
            <v>-5.7768443379968009</v>
          </cell>
        </row>
        <row r="116411">
          <cell r="U116411" t="str">
            <v>RPS</v>
          </cell>
          <cell r="AF116411">
            <v>569.92928694859575</v>
          </cell>
        </row>
        <row r="116412">
          <cell r="U116412" t="str">
            <v>RPS</v>
          </cell>
          <cell r="AF116412">
            <v>22272.550365270574</v>
          </cell>
        </row>
        <row r="116413">
          <cell r="U116413" t="str">
            <v>RPS</v>
          </cell>
          <cell r="AF116413">
            <v>49.119022881333464</v>
          </cell>
        </row>
        <row r="116414">
          <cell r="U116414" t="str">
            <v>RPS</v>
          </cell>
          <cell r="AF116414">
            <v>-16781.756258384961</v>
          </cell>
        </row>
        <row r="116415">
          <cell r="U116415" t="str">
            <v>RPS</v>
          </cell>
          <cell r="AF116415">
            <v>-5490.7941068856107</v>
          </cell>
        </row>
        <row r="116416">
          <cell r="U116416" t="str">
            <v>RPS</v>
          </cell>
          <cell r="AF116416">
            <v>-541.84113054468003</v>
          </cell>
        </row>
        <row r="116417">
          <cell r="U116417" t="str">
            <v>RPS</v>
          </cell>
          <cell r="AF116417">
            <v>-5.7767708066354988</v>
          </cell>
        </row>
        <row r="116418">
          <cell r="U116418" t="str">
            <v>RPS</v>
          </cell>
          <cell r="AF116418">
            <v>-49.119022881333464</v>
          </cell>
        </row>
        <row r="116419">
          <cell r="U116419" t="str">
            <v>RPS</v>
          </cell>
          <cell r="AF116419">
            <v>629.07689930975971</v>
          </cell>
        </row>
        <row r="116420">
          <cell r="U116420" t="str">
            <v>RPS</v>
          </cell>
          <cell r="AF116420">
            <v>22272.550365270574</v>
          </cell>
        </row>
        <row r="116421">
          <cell r="U116421" t="str">
            <v>RPS</v>
          </cell>
          <cell r="AF116421">
            <v>-16781.756258384961</v>
          </cell>
        </row>
        <row r="116422">
          <cell r="U116422" t="str">
            <v>RPS</v>
          </cell>
          <cell r="AF116422">
            <v>-5490.7941068856107</v>
          </cell>
        </row>
        <row r="116423">
          <cell r="U116423" t="str">
            <v>RPS</v>
          </cell>
          <cell r="AF116423">
            <v>-623.30005497176285</v>
          </cell>
        </row>
        <row r="116424">
          <cell r="U116424" t="str">
            <v>RPS</v>
          </cell>
          <cell r="AF116424">
            <v>-5.7768443379968009</v>
          </cell>
        </row>
        <row r="116425">
          <cell r="U116425" t="str">
            <v>RPS</v>
          </cell>
          <cell r="AF116425">
            <v>887.21874342680894</v>
          </cell>
        </row>
        <row r="116426">
          <cell r="U116426" t="str">
            <v>RPS</v>
          </cell>
          <cell r="AF116426">
            <v>22272.550218207849</v>
          </cell>
        </row>
        <row r="116427">
          <cell r="U116427" t="str">
            <v>RPS</v>
          </cell>
          <cell r="AF116427">
            <v>-16781.756111322236</v>
          </cell>
        </row>
        <row r="116428">
          <cell r="U116428" t="str">
            <v>RPS</v>
          </cell>
          <cell r="AF116428">
            <v>-5490.7941068856107</v>
          </cell>
        </row>
        <row r="116429">
          <cell r="U116429" t="str">
            <v>RPS</v>
          </cell>
          <cell r="AF116429">
            <v>-813.18832477529622</v>
          </cell>
        </row>
        <row r="116430">
          <cell r="U116430" t="str">
            <v>RPS</v>
          </cell>
          <cell r="AF116430">
            <v>-32.581893255795457</v>
          </cell>
        </row>
        <row r="116431">
          <cell r="U116431" t="str">
            <v>RPS</v>
          </cell>
          <cell r="AF116431">
            <v>-41.448525395717155</v>
          </cell>
        </row>
        <row r="116432">
          <cell r="U116432" t="str">
            <v>RPS</v>
          </cell>
          <cell r="AF116432">
            <v>1117.6986041414418</v>
          </cell>
        </row>
        <row r="116433">
          <cell r="U116433" t="str">
            <v>RPS</v>
          </cell>
          <cell r="AF116433">
            <v>44220.448446561611</v>
          </cell>
        </row>
        <row r="116434">
          <cell r="U116434" t="str">
            <v>RPS</v>
          </cell>
          <cell r="AF116434">
            <v>99.206747916464138</v>
          </cell>
        </row>
        <row r="116435">
          <cell r="U116435" t="str">
            <v>RPS</v>
          </cell>
          <cell r="AF116435">
            <v>-37.991227850003092</v>
          </cell>
        </row>
        <row r="116436">
          <cell r="U116436" t="str">
            <v>RPS</v>
          </cell>
          <cell r="AF116436">
            <v>-55.556252375186702</v>
          </cell>
        </row>
        <row r="116437">
          <cell r="U116437" t="str">
            <v>RPS</v>
          </cell>
          <cell r="AF116437">
            <v>-5.6592676912743372</v>
          </cell>
        </row>
        <row r="116438">
          <cell r="U116438" t="str">
            <v>RPS</v>
          </cell>
          <cell r="AF116438">
            <v>-27438.692188176654</v>
          </cell>
        </row>
        <row r="116439">
          <cell r="U116439" t="str">
            <v>RPS</v>
          </cell>
          <cell r="AF116439">
            <v>-16781.756258384961</v>
          </cell>
        </row>
        <row r="116440">
          <cell r="U116440" t="str">
            <v>RPS</v>
          </cell>
          <cell r="AF116440">
            <v>-156.4579717010314</v>
          </cell>
        </row>
        <row r="116441">
          <cell r="U116441" t="str">
            <v>RPS</v>
          </cell>
          <cell r="AF116441">
            <v>-41.448451864355853</v>
          </cell>
        </row>
        <row r="116442">
          <cell r="U116442" t="str">
            <v>RPS</v>
          </cell>
          <cell r="AF116442">
            <v>-60.929041882827065</v>
          </cell>
        </row>
        <row r="116443">
          <cell r="U116443" t="str">
            <v>RPS</v>
          </cell>
          <cell r="AF116443">
            <v>-858.86313869322748</v>
          </cell>
        </row>
        <row r="116444">
          <cell r="U116444" t="str">
            <v>RPS</v>
          </cell>
          <cell r="AF116444">
            <v>44220.448446561611</v>
          </cell>
        </row>
        <row r="116445">
          <cell r="U116445" t="str">
            <v>RPS</v>
          </cell>
          <cell r="AF116445">
            <v>1239.4700679634818</v>
          </cell>
        </row>
        <row r="116446">
          <cell r="U116446" t="str">
            <v>RPS</v>
          </cell>
          <cell r="AF116446">
            <v>-69.108449920016966</v>
          </cell>
        </row>
        <row r="116447">
          <cell r="U116447" t="str">
            <v>RPS</v>
          </cell>
          <cell r="AF116447">
            <v>-41.448525395717155</v>
          </cell>
        </row>
        <row r="116448">
          <cell r="U116448" t="str">
            <v>RPS</v>
          </cell>
          <cell r="AF116448">
            <v>-37.99115431864179</v>
          </cell>
        </row>
        <row r="116449">
          <cell r="U116449" t="str">
            <v>RPS</v>
          </cell>
          <cell r="AF116449">
            <v>-179.65292490432969</v>
          </cell>
        </row>
        <row r="116450">
          <cell r="U116450" t="str">
            <v>RPS</v>
          </cell>
          <cell r="AF116450">
            <v>-911.26901342477618</v>
          </cell>
        </row>
        <row r="116451">
          <cell r="U116451" t="str">
            <v>RPS</v>
          </cell>
          <cell r="AF116451">
            <v>-27438.692188176654</v>
          </cell>
        </row>
        <row r="116452">
          <cell r="U116452" t="str">
            <v>RPS</v>
          </cell>
          <cell r="AF116452">
            <v>-16781.756258384961</v>
          </cell>
        </row>
        <row r="116453">
          <cell r="U116453" t="str">
            <v>RPS</v>
          </cell>
          <cell r="AF116453">
            <v>1045.3268324068263</v>
          </cell>
        </row>
        <row r="116454">
          <cell r="U116454" t="str">
            <v>RPS</v>
          </cell>
          <cell r="AF116454">
            <v>44220.448299498887</v>
          </cell>
        </row>
        <row r="116455">
          <cell r="U116455" t="str">
            <v>RPS</v>
          </cell>
          <cell r="AF116455">
            <v>-708.86335292402055</v>
          </cell>
        </row>
        <row r="116456">
          <cell r="U116456" t="str">
            <v>RPS</v>
          </cell>
          <cell r="AF116456">
            <v>-77.370874864117226</v>
          </cell>
        </row>
        <row r="116457">
          <cell r="U116457" t="str">
            <v>RPS</v>
          </cell>
          <cell r="AF116457">
            <v>-41.448525395717155</v>
          </cell>
        </row>
        <row r="116458">
          <cell r="U116458" t="str">
            <v>RPS</v>
          </cell>
          <cell r="AF116458">
            <v>-37.991227850003092</v>
          </cell>
        </row>
        <row r="116459">
          <cell r="U116459" t="str">
            <v>RPS</v>
          </cell>
          <cell r="AF116459">
            <v>-179.65285137296837</v>
          </cell>
        </row>
        <row r="116460">
          <cell r="U116460" t="str">
            <v>RPS</v>
          </cell>
          <cell r="AF116460">
            <v>-27438.692188176654</v>
          </cell>
        </row>
        <row r="116461">
          <cell r="U116461" t="str">
            <v>RPS</v>
          </cell>
          <cell r="AF116461">
            <v>-16781.756111322236</v>
          </cell>
        </row>
        <row r="116462">
          <cell r="U116462" t="str">
            <v>RPS</v>
          </cell>
          <cell r="AF116462">
            <v>1292.7208180363946</v>
          </cell>
        </row>
        <row r="116463">
          <cell r="U116463" t="str">
            <v>RPS</v>
          </cell>
          <cell r="AF116463">
            <v>41501.631362539658</v>
          </cell>
        </row>
        <row r="116464">
          <cell r="U116464" t="str">
            <v>RPS</v>
          </cell>
          <cell r="AF116464">
            <v>-9.9355575391740096</v>
          </cell>
        </row>
        <row r="116465">
          <cell r="U116465" t="str">
            <v>RPS</v>
          </cell>
          <cell r="AF116465">
            <v>-898.76412305897531</v>
          </cell>
        </row>
        <row r="116466">
          <cell r="U116466" t="str">
            <v>RPS</v>
          </cell>
          <cell r="AF116466">
            <v>-89.537300373843337</v>
          </cell>
        </row>
        <row r="116467">
          <cell r="U116467" t="str">
            <v>RPS</v>
          </cell>
          <cell r="AF116467">
            <v>-41.448451864355853</v>
          </cell>
        </row>
        <row r="116468">
          <cell r="U116468" t="str">
            <v>RPS</v>
          </cell>
          <cell r="AF116468">
            <v>-37.991227850003092</v>
          </cell>
        </row>
        <row r="116469">
          <cell r="U116469" t="str">
            <v>RPS</v>
          </cell>
          <cell r="AF116469">
            <v>-41501.631362539658</v>
          </cell>
        </row>
        <row r="116470">
          <cell r="U116470" t="str">
            <v>RPS</v>
          </cell>
          <cell r="AF116470">
            <v>-215.04415735004287</v>
          </cell>
        </row>
        <row r="116471">
          <cell r="U116471" t="str">
            <v>RPS</v>
          </cell>
          <cell r="AF116471">
            <v>-24719.875104154697</v>
          </cell>
        </row>
        <row r="116472">
          <cell r="U116472" t="str">
            <v>RPS</v>
          </cell>
          <cell r="AF116472">
            <v>-16781.756258384961</v>
          </cell>
        </row>
        <row r="116473">
          <cell r="U116473" t="str">
            <v>RPS</v>
          </cell>
          <cell r="AF116473">
            <v>41501.631362539658</v>
          </cell>
        </row>
        <row r="116474">
          <cell r="U116474" t="str">
            <v>RPS</v>
          </cell>
          <cell r="AF116474">
            <v>-41.448525395717155</v>
          </cell>
        </row>
        <row r="116475">
          <cell r="U116475" t="str">
            <v>RPS</v>
          </cell>
          <cell r="AF116475">
            <v>-37.99115431864179</v>
          </cell>
        </row>
        <row r="116476">
          <cell r="U116476" t="str">
            <v>RPS</v>
          </cell>
          <cell r="AF116476">
            <v>-976.06462841032612</v>
          </cell>
        </row>
        <row r="116477">
          <cell r="U116477" t="str">
            <v>RPS</v>
          </cell>
          <cell r="AF116477">
            <v>-35584.084617628083</v>
          </cell>
        </row>
        <row r="116478">
          <cell r="U116478" t="str">
            <v>RPS</v>
          </cell>
          <cell r="AF116478">
            <v>-16781.756258384961</v>
          </cell>
        </row>
        <row r="116479">
          <cell r="U116479" t="str">
            <v>RPS</v>
          </cell>
          <cell r="AF116479">
            <v>-9.9355575391740096</v>
          </cell>
        </row>
        <row r="116480">
          <cell r="U116480" t="str">
            <v>RPS</v>
          </cell>
          <cell r="AF116480">
            <v>-917.14644866503465</v>
          </cell>
        </row>
        <row r="116481">
          <cell r="U116481" t="str">
            <v>RPS</v>
          </cell>
          <cell r="AF116481">
            <v>-92.703854916967884</v>
          </cell>
        </row>
        <row r="116482">
          <cell r="U116482" t="str">
            <v>RPS</v>
          </cell>
          <cell r="AF116482">
            <v>52365.840876013048</v>
          </cell>
        </row>
        <row r="116483">
          <cell r="U116483" t="str">
            <v>RPS</v>
          </cell>
          <cell r="AF116483">
            <v>2075.2901692458613</v>
          </cell>
        </row>
        <row r="116484">
          <cell r="U116484" t="str">
            <v>RPS</v>
          </cell>
          <cell r="AF116484">
            <v>52365.840508356239</v>
          </cell>
        </row>
        <row r="116485">
          <cell r="U116485" t="str">
            <v>RPS</v>
          </cell>
          <cell r="AF116485">
            <v>2157.4594801544868</v>
          </cell>
        </row>
        <row r="116486">
          <cell r="U116486" t="str">
            <v>RPS</v>
          </cell>
          <cell r="AF116486">
            <v>-9.9355575391740096</v>
          </cell>
        </row>
        <row r="116487">
          <cell r="U116487" t="str">
            <v>RPS</v>
          </cell>
          <cell r="AF116487">
            <v>-120.10127248141831</v>
          </cell>
        </row>
        <row r="116488">
          <cell r="U116488" t="str">
            <v>RPS</v>
          </cell>
          <cell r="AF116488">
            <v>-595.53976013928536</v>
          </cell>
        </row>
        <row r="116489">
          <cell r="U116489" t="str">
            <v>RPS</v>
          </cell>
          <cell r="AF116489">
            <v>-330.89112586059093</v>
          </cell>
        </row>
        <row r="116490">
          <cell r="U116490" t="str">
            <v>RPS</v>
          </cell>
          <cell r="AF116490">
            <v>-35584.084397033999</v>
          </cell>
        </row>
        <row r="116491">
          <cell r="U116491" t="str">
            <v>RPS</v>
          </cell>
          <cell r="AF116491">
            <v>-16781.756111322236</v>
          </cell>
        </row>
        <row r="116492">
          <cell r="U116492" t="str">
            <v>RPS</v>
          </cell>
          <cell r="AF116492">
            <v>-928.84947953583321</v>
          </cell>
        </row>
        <row r="116493">
          <cell r="U116493" t="str">
            <v>RPS</v>
          </cell>
          <cell r="AF116493">
            <v>-92.702531352464447</v>
          </cell>
        </row>
        <row r="116494">
          <cell r="U116494" t="str">
            <v>RPS</v>
          </cell>
          <cell r="AF116494">
            <v>-41.448525395717155</v>
          </cell>
        </row>
        <row r="116495">
          <cell r="U116495" t="str">
            <v>RPS</v>
          </cell>
          <cell r="AF116495">
            <v>-37.991227850003092</v>
          </cell>
        </row>
        <row r="116496">
          <cell r="U116496" t="str">
            <v>RPS</v>
          </cell>
          <cell r="AF116496">
            <v>52365.840949544407</v>
          </cell>
        </row>
        <row r="116497">
          <cell r="U116497" t="str">
            <v>RPS</v>
          </cell>
          <cell r="AF116497">
            <v>2278.7260041184636</v>
          </cell>
        </row>
        <row r="116498">
          <cell r="U116498" t="str">
            <v>RPS</v>
          </cell>
          <cell r="AF116498">
            <v>-37.991227850003092</v>
          </cell>
        </row>
        <row r="116499">
          <cell r="U116499" t="str">
            <v>RPS</v>
          </cell>
          <cell r="AF116499">
            <v>-120.10119895005701</v>
          </cell>
        </row>
        <row r="116500">
          <cell r="U116500" t="str">
            <v>RPS</v>
          </cell>
          <cell r="AF116500">
            <v>-9.9355575391740096</v>
          </cell>
        </row>
        <row r="116501">
          <cell r="U116501" t="str">
            <v>RPS</v>
          </cell>
          <cell r="AF116501">
            <v>-1050.1161505625328</v>
          </cell>
        </row>
        <row r="116502">
          <cell r="U116502" t="str">
            <v>RPS</v>
          </cell>
          <cell r="AF116502">
            <v>-92.702531352464447</v>
          </cell>
        </row>
        <row r="116503">
          <cell r="U116503" t="str">
            <v>RPS</v>
          </cell>
          <cell r="AF116503">
            <v>-41.448451864355853</v>
          </cell>
        </row>
        <row r="116504">
          <cell r="U116504" t="str">
            <v>RPS</v>
          </cell>
          <cell r="AF116504">
            <v>-595.53976013928536</v>
          </cell>
        </row>
        <row r="116505">
          <cell r="U116505" t="str">
            <v>RPS</v>
          </cell>
          <cell r="AF116505">
            <v>-330.89112586059093</v>
          </cell>
        </row>
        <row r="116506">
          <cell r="U116506" t="str">
            <v>RPS</v>
          </cell>
          <cell r="AF116506">
            <v>-35584.084691159442</v>
          </cell>
        </row>
        <row r="116507">
          <cell r="U116507" t="str">
            <v>RPS</v>
          </cell>
          <cell r="AF116507">
            <v>-16781.756258384961</v>
          </cell>
        </row>
        <row r="116508">
          <cell r="U116508" t="str">
            <v>RPS</v>
          </cell>
          <cell r="AF116508">
            <v>2278.7254158675728</v>
          </cell>
        </row>
        <row r="116509">
          <cell r="U116509" t="str">
            <v>RPS</v>
          </cell>
          <cell r="AF116509">
            <v>52365.840655418957</v>
          </cell>
        </row>
        <row r="116510">
          <cell r="U116510" t="str">
            <v>RPS</v>
          </cell>
          <cell r="AF116510">
            <v>-35584.084397033999</v>
          </cell>
        </row>
        <row r="116511">
          <cell r="U116511" t="str">
            <v>RPS</v>
          </cell>
          <cell r="AF116511">
            <v>-16781.756258384961</v>
          </cell>
        </row>
        <row r="116512">
          <cell r="U116512" t="str">
            <v>RPS</v>
          </cell>
          <cell r="AF116512">
            <v>-426.83021361213974</v>
          </cell>
        </row>
        <row r="116513">
          <cell r="U116513" t="str">
            <v>RPS</v>
          </cell>
          <cell r="AF116513">
            <v>-9.9355575391740096</v>
          </cell>
        </row>
        <row r="116514">
          <cell r="U116514" t="str">
            <v>RPS</v>
          </cell>
          <cell r="AF116514">
            <v>-1050.1157093743648</v>
          </cell>
        </row>
        <row r="116515">
          <cell r="U116515" t="str">
            <v>RPS</v>
          </cell>
          <cell r="AF116515">
            <v>-92.702384289741843</v>
          </cell>
        </row>
        <row r="116516">
          <cell r="U116516" t="str">
            <v>RPS</v>
          </cell>
          <cell r="AF116516">
            <v>-330.89112586059093</v>
          </cell>
        </row>
        <row r="116517">
          <cell r="U116517" t="str">
            <v>RPS</v>
          </cell>
          <cell r="AF116517">
            <v>-120.10119895005701</v>
          </cell>
        </row>
        <row r="116518">
          <cell r="U116518" t="str">
            <v>RPS</v>
          </cell>
          <cell r="AF116518">
            <v>-41.448525395717155</v>
          </cell>
        </row>
        <row r="116519">
          <cell r="U116519" t="str">
            <v>RPS</v>
          </cell>
          <cell r="AF116519">
            <v>-37.99115431864179</v>
          </cell>
        </row>
        <row r="116520">
          <cell r="U116520" t="str">
            <v>RPS</v>
          </cell>
          <cell r="AF116520">
            <v>-70.467530070968365</v>
          </cell>
        </row>
        <row r="116521">
          <cell r="U116521" t="str">
            <v>RPS</v>
          </cell>
          <cell r="AF116521">
            <v>-98.242016456177254</v>
          </cell>
        </row>
        <row r="116522">
          <cell r="U116522" t="str">
            <v>RPS</v>
          </cell>
          <cell r="AF116522">
            <v>2295.0258480410785</v>
          </cell>
        </row>
        <row r="116523">
          <cell r="U116523" t="str">
            <v>RPS</v>
          </cell>
          <cell r="AF116523">
            <v>52365.840728950323</v>
          </cell>
        </row>
        <row r="116524">
          <cell r="U116524" t="str">
            <v>RPS</v>
          </cell>
          <cell r="AF116524">
            <v>-1066.4143032638381</v>
          </cell>
        </row>
        <row r="116525">
          <cell r="U116525" t="str">
            <v>RPS</v>
          </cell>
          <cell r="AF116525">
            <v>-9.9355575391740096</v>
          </cell>
        </row>
        <row r="116526">
          <cell r="U116526" t="str">
            <v>RPS</v>
          </cell>
          <cell r="AF116526">
            <v>-92.704001979690503</v>
          </cell>
        </row>
        <row r="116527">
          <cell r="U116527" t="str">
            <v>RPS</v>
          </cell>
          <cell r="AF116527">
            <v>-41.448525395717155</v>
          </cell>
        </row>
        <row r="116528">
          <cell r="U116528" t="str">
            <v>RPS</v>
          </cell>
          <cell r="AF116528">
            <v>-37.991227850003092</v>
          </cell>
        </row>
        <row r="116529">
          <cell r="U116529" t="str">
            <v>RPS</v>
          </cell>
          <cell r="AF116529">
            <v>-70.467530070968365</v>
          </cell>
        </row>
        <row r="116530">
          <cell r="U116530" t="str">
            <v>RPS</v>
          </cell>
          <cell r="AF116530">
            <v>-98.242016456177254</v>
          </cell>
        </row>
        <row r="116531">
          <cell r="U116531" t="str">
            <v>RPS</v>
          </cell>
          <cell r="AF116531">
            <v>-330.89112586059093</v>
          </cell>
        </row>
        <row r="116532">
          <cell r="U116532" t="str">
            <v>RPS</v>
          </cell>
          <cell r="AF116532">
            <v>-120.10127248141831</v>
          </cell>
        </row>
        <row r="116533">
          <cell r="U116533" t="str">
            <v>RPS</v>
          </cell>
          <cell r="AF116533">
            <v>-426.83028714350104</v>
          </cell>
        </row>
        <row r="116534">
          <cell r="U116534" t="str">
            <v>RPS</v>
          </cell>
          <cell r="AF116534">
            <v>-35584.084617628083</v>
          </cell>
        </row>
        <row r="116535">
          <cell r="U116535" t="str">
            <v>RPS</v>
          </cell>
          <cell r="AF116535">
            <v>-16781.756111322236</v>
          </cell>
        </row>
        <row r="116536">
          <cell r="U116536" t="str">
            <v>RPS</v>
          </cell>
          <cell r="AF116536">
            <v>2308.3838492607092</v>
          </cell>
        </row>
        <row r="116537">
          <cell r="U116537" t="str">
            <v>RPS</v>
          </cell>
          <cell r="AF116537">
            <v>120846.98813493713</v>
          </cell>
        </row>
        <row r="116538">
          <cell r="U116538" t="str">
            <v>RPS</v>
          </cell>
          <cell r="AF116538">
            <v>180761.53274312796</v>
          </cell>
        </row>
        <row r="116539">
          <cell r="U116539" t="str">
            <v>RPS</v>
          </cell>
          <cell r="AF116539">
            <v>-112444.59443481259</v>
          </cell>
        </row>
        <row r="116540">
          <cell r="U116540" t="str">
            <v>RPS</v>
          </cell>
          <cell r="AF116540">
            <v>-130670.10341266697</v>
          </cell>
        </row>
        <row r="116541">
          <cell r="U116541" t="str">
            <v>RPS</v>
          </cell>
          <cell r="AF116541">
            <v>-50091.429330461011</v>
          </cell>
        </row>
        <row r="116542">
          <cell r="U116542" t="str">
            <v>RPS</v>
          </cell>
          <cell r="AF116542">
            <v>-397.1529844032745</v>
          </cell>
        </row>
        <row r="116543">
          <cell r="U116543" t="str">
            <v>RPS</v>
          </cell>
          <cell r="AF116543">
            <v>-111.7506593709608</v>
          </cell>
        </row>
        <row r="116544">
          <cell r="U116544" t="str">
            <v>RPS</v>
          </cell>
          <cell r="AF116544">
            <v>-307.88453252908232</v>
          </cell>
        </row>
        <row r="116545">
          <cell r="U116545" t="str">
            <v>RPS</v>
          </cell>
          <cell r="AF116545">
            <v>-91.411328220594569</v>
          </cell>
        </row>
        <row r="116546">
          <cell r="U116546" t="str">
            <v>RPS</v>
          </cell>
          <cell r="AF116546">
            <v>-65.568047910383456</v>
          </cell>
        </row>
        <row r="116547">
          <cell r="U116547" t="str">
            <v>RPS</v>
          </cell>
          <cell r="AF116547">
            <v>-35.349728392934082</v>
          </cell>
        </row>
        <row r="116548">
          <cell r="U116548" t="str">
            <v>RPS</v>
          </cell>
          <cell r="AF116548">
            <v>-38.566642826367946</v>
          </cell>
        </row>
        <row r="116549">
          <cell r="U116549" t="str">
            <v>RPS</v>
          </cell>
          <cell r="AF116549">
            <v>-86.256999052132699</v>
          </cell>
        </row>
        <row r="116550">
          <cell r="U116550" t="str">
            <v>RPS</v>
          </cell>
          <cell r="AF116550">
            <v>-1004.6981115036622</v>
          </cell>
        </row>
        <row r="116551">
          <cell r="U116551" t="str">
            <v>RPS</v>
          </cell>
          <cell r="AF116551">
            <v>-9.244746230073245</v>
          </cell>
        </row>
        <row r="116552">
          <cell r="U116552" t="str">
            <v>RPS</v>
          </cell>
          <cell r="AF116552">
            <v>76488.918493408026</v>
          </cell>
        </row>
        <row r="116553">
          <cell r="U116553" t="str">
            <v>RPS</v>
          </cell>
          <cell r="AF116553">
            <v>2152.3878574752262</v>
          </cell>
        </row>
        <row r="116554">
          <cell r="U116554" t="str">
            <v>RPS</v>
          </cell>
          <cell r="AF116554">
            <v>-91.411328220594569</v>
          </cell>
        </row>
        <row r="116555">
          <cell r="U116555" t="str">
            <v>RPS</v>
          </cell>
          <cell r="AF116555">
            <v>-65.56797949159845</v>
          </cell>
        </row>
        <row r="116556">
          <cell r="U116556" t="str">
            <v>RPS</v>
          </cell>
          <cell r="AF116556">
            <v>-35.349728392934082</v>
          </cell>
        </row>
        <row r="116557">
          <cell r="U116557" t="str">
            <v>RPS</v>
          </cell>
          <cell r="AF116557">
            <v>-38.566642826367946</v>
          </cell>
        </row>
        <row r="116558">
          <cell r="U116558" t="str">
            <v>RPS</v>
          </cell>
          <cell r="AF116558">
            <v>-86.257204308487729</v>
          </cell>
        </row>
        <row r="116559">
          <cell r="U116559" t="str">
            <v>RPS</v>
          </cell>
          <cell r="AF116559">
            <v>-1009.2020517018527</v>
          </cell>
        </row>
        <row r="116560">
          <cell r="U116560" t="str">
            <v>RPS</v>
          </cell>
          <cell r="AF116560">
            <v>-9.244746230073245</v>
          </cell>
        </row>
        <row r="116561">
          <cell r="U116561" t="str">
            <v>RPS</v>
          </cell>
          <cell r="AF116561">
            <v>-20621.467367858684</v>
          </cell>
        </row>
        <row r="116562">
          <cell r="U116562" t="str">
            <v>RPS</v>
          </cell>
          <cell r="AF116562">
            <v>-55867.451125549342</v>
          </cell>
        </row>
        <row r="116563">
          <cell r="U116563" t="str">
            <v>RPS</v>
          </cell>
          <cell r="AF116563">
            <v>-397.1529844032745</v>
          </cell>
        </row>
        <row r="116564">
          <cell r="U116564" t="str">
            <v>RPS</v>
          </cell>
          <cell r="AF116564">
            <v>-111.7506593709608</v>
          </cell>
        </row>
        <row r="116565">
          <cell r="U116565" t="str">
            <v>RPS</v>
          </cell>
          <cell r="AF116565">
            <v>-307.88453252908232</v>
          </cell>
        </row>
        <row r="116566">
          <cell r="U116566" t="str">
            <v>RPS</v>
          </cell>
          <cell r="AF116566">
            <v>76488.918288151661</v>
          </cell>
        </row>
        <row r="116567">
          <cell r="U116567" t="str">
            <v>RPS</v>
          </cell>
          <cell r="AF116567">
            <v>2219.9173351141753</v>
          </cell>
        </row>
        <row r="116568">
          <cell r="U116568" t="str">
            <v>RPS</v>
          </cell>
          <cell r="AF116568">
            <v>-65.568047910383456</v>
          </cell>
        </row>
        <row r="116569">
          <cell r="U116569" t="str">
            <v>RPS</v>
          </cell>
          <cell r="AF116569">
            <v>-35.349659974149077</v>
          </cell>
        </row>
        <row r="116570">
          <cell r="U116570" t="str">
            <v>RPS</v>
          </cell>
          <cell r="AF116570">
            <v>-38.566574407582941</v>
          </cell>
        </row>
        <row r="116571">
          <cell r="U116571" t="str">
            <v>RPS</v>
          </cell>
          <cell r="AF116571">
            <v>-86.258093752692815</v>
          </cell>
        </row>
        <row r="116572">
          <cell r="U116572" t="str">
            <v>RPS</v>
          </cell>
          <cell r="AF116572">
            <v>-1076.7304346402414</v>
          </cell>
        </row>
        <row r="116573">
          <cell r="U116573" t="str">
            <v>RPS</v>
          </cell>
          <cell r="AF116573">
            <v>-9.244746230073245</v>
          </cell>
        </row>
        <row r="116574">
          <cell r="U116574" t="str">
            <v>RPS</v>
          </cell>
          <cell r="AF116574">
            <v>-91.411396639379575</v>
          </cell>
        </row>
        <row r="116575">
          <cell r="U116575" t="str">
            <v>RPS</v>
          </cell>
          <cell r="AF116575">
            <v>-20621.467504696255</v>
          </cell>
        </row>
        <row r="116576">
          <cell r="U116576" t="str">
            <v>RPS</v>
          </cell>
          <cell r="AF116576">
            <v>-55867.45078345541</v>
          </cell>
        </row>
        <row r="116577">
          <cell r="U116577" t="str">
            <v>RPS</v>
          </cell>
          <cell r="AF116577">
            <v>-397.15312124084448</v>
          </cell>
        </row>
        <row r="116578">
          <cell r="U116578" t="str">
            <v>RPS</v>
          </cell>
          <cell r="AF116578">
            <v>-111.75072778974581</v>
          </cell>
        </row>
        <row r="116579">
          <cell r="U116579" t="str">
            <v>RPS</v>
          </cell>
          <cell r="AF116579">
            <v>-307.88453252908232</v>
          </cell>
        </row>
        <row r="116580">
          <cell r="U116580" t="str">
            <v>RPS</v>
          </cell>
          <cell r="AF116580">
            <v>2244.775248082723</v>
          </cell>
        </row>
        <row r="116581">
          <cell r="U116581" t="str">
            <v>RPS</v>
          </cell>
          <cell r="AF116581">
            <v>76488.918288151661</v>
          </cell>
        </row>
        <row r="116582">
          <cell r="U116582" t="str">
            <v>RPS</v>
          </cell>
          <cell r="AF116582">
            <v>-86.256588539422665</v>
          </cell>
        </row>
        <row r="116583">
          <cell r="U116583" t="str">
            <v>RPS</v>
          </cell>
          <cell r="AF116583">
            <v>-38.566642826367946</v>
          </cell>
        </row>
        <row r="116584">
          <cell r="U116584" t="str">
            <v>RPS</v>
          </cell>
          <cell r="AF116584">
            <v>-35.349728392934082</v>
          </cell>
        </row>
        <row r="116585">
          <cell r="U116585" t="str">
            <v>RPS</v>
          </cell>
          <cell r="AF116585">
            <v>-9.244746230073245</v>
          </cell>
        </row>
        <row r="116586">
          <cell r="U116586" t="str">
            <v>RPS</v>
          </cell>
          <cell r="AF116586">
            <v>-1101.5899896596295</v>
          </cell>
        </row>
        <row r="116587">
          <cell r="U116587" t="str">
            <v>RPS</v>
          </cell>
          <cell r="AF116587">
            <v>-35015.919093321849</v>
          </cell>
        </row>
        <row r="116588">
          <cell r="U116588" t="str">
            <v>RPS</v>
          </cell>
          <cell r="AF116588">
            <v>-41472.999194829819</v>
          </cell>
        </row>
        <row r="116589">
          <cell r="U116589" t="str">
            <v>RPS</v>
          </cell>
          <cell r="AF116589">
            <v>-65.56797949159845</v>
          </cell>
        </row>
        <row r="116590">
          <cell r="U116590" t="str">
            <v>RPS</v>
          </cell>
          <cell r="AF116590">
            <v>-91.411328220594569</v>
          </cell>
        </row>
        <row r="116591">
          <cell r="U116591" t="str">
            <v>RPS</v>
          </cell>
          <cell r="AF116591">
            <v>-307.88453252908232</v>
          </cell>
        </row>
        <row r="116592">
          <cell r="U116592" t="str">
            <v>RPS</v>
          </cell>
          <cell r="AF116592">
            <v>-111.7506593709608</v>
          </cell>
        </row>
        <row r="116593">
          <cell r="U116593" t="str">
            <v>RPS</v>
          </cell>
          <cell r="AF116593">
            <v>-397.15305282205952</v>
          </cell>
        </row>
        <row r="116594">
          <cell r="U116594" t="str">
            <v>RPS</v>
          </cell>
          <cell r="AF116594">
            <v>-1060.4911676001725</v>
          </cell>
        </row>
        <row r="116595">
          <cell r="U116595" t="str">
            <v>RPS</v>
          </cell>
          <cell r="AF116595">
            <v>-1026.2817750969411</v>
          </cell>
        </row>
        <row r="116596">
          <cell r="U116596" t="str">
            <v>RPS</v>
          </cell>
          <cell r="AF116596">
            <v>-1077.5958638517882</v>
          </cell>
        </row>
        <row r="116597">
          <cell r="U116597" t="str">
            <v>RPS</v>
          </cell>
          <cell r="AF116597">
            <v>-1163.1193451098666</v>
          </cell>
        </row>
        <row r="116598">
          <cell r="U116598" t="str">
            <v>RPS</v>
          </cell>
          <cell r="AF116598">
            <v>1077.5958638517882</v>
          </cell>
        </row>
        <row r="116599">
          <cell r="U116599" t="str">
            <v>RPS</v>
          </cell>
          <cell r="AF116599">
            <v>1026.2817750969411</v>
          </cell>
        </row>
        <row r="116600">
          <cell r="U116600" t="str">
            <v>RPS</v>
          </cell>
          <cell r="AF116600">
            <v>1077.5958638517882</v>
          </cell>
        </row>
        <row r="116601">
          <cell r="U116601" t="str">
            <v>RPS</v>
          </cell>
          <cell r="AF116601">
            <v>1060.4911676001725</v>
          </cell>
        </row>
        <row r="116602">
          <cell r="U116602" t="str">
            <v>RPS</v>
          </cell>
          <cell r="AF116602">
            <v>1163.1193451098666</v>
          </cell>
        </row>
        <row r="116603">
          <cell r="U116603" t="str">
            <v>RPS</v>
          </cell>
          <cell r="AF116603">
            <v>1111.8052563550195</v>
          </cell>
        </row>
        <row r="116604">
          <cell r="U116604" t="str">
            <v>RPS</v>
          </cell>
          <cell r="AF116604">
            <v>-1111.8052563550195</v>
          </cell>
        </row>
        <row r="116605">
          <cell r="U116605" t="str">
            <v>RPS</v>
          </cell>
          <cell r="AF116605">
            <v>-1077.5958638517882</v>
          </cell>
        </row>
        <row r="116606">
          <cell r="U116606" t="str">
            <v>RPS</v>
          </cell>
          <cell r="AF116606">
            <v>2249.7932870314521</v>
          </cell>
        </row>
        <row r="116607">
          <cell r="U116607" t="str">
            <v>RPS</v>
          </cell>
          <cell r="AF116607">
            <v>76488.918356570444</v>
          </cell>
        </row>
        <row r="116608">
          <cell r="U116608" t="str">
            <v>RPS</v>
          </cell>
          <cell r="AF116608">
            <v>-1060.4911676001725</v>
          </cell>
        </row>
        <row r="116609">
          <cell r="U116609" t="str">
            <v>RPS</v>
          </cell>
          <cell r="AF116609">
            <v>-1163.1193451098666</v>
          </cell>
        </row>
        <row r="116610">
          <cell r="U116610" t="str">
            <v>RPS</v>
          </cell>
          <cell r="AF116610">
            <v>-1111.8052563550195</v>
          </cell>
        </row>
        <row r="116611">
          <cell r="U116611" t="str">
            <v>RPS</v>
          </cell>
          <cell r="AF116611">
            <v>-111.7506593709608</v>
          </cell>
        </row>
        <row r="116612">
          <cell r="U116612" t="str">
            <v>RPS</v>
          </cell>
          <cell r="AF116612">
            <v>-397.1529844032745</v>
          </cell>
        </row>
        <row r="116613">
          <cell r="U116613" t="str">
            <v>RPS</v>
          </cell>
          <cell r="AF116613">
            <v>-1026.2817750969411</v>
          </cell>
        </row>
        <row r="116614">
          <cell r="U116614" t="str">
            <v>RPS</v>
          </cell>
          <cell r="AF116614">
            <v>-1077.5958638517882</v>
          </cell>
        </row>
        <row r="116615">
          <cell r="U116615" t="str">
            <v>RPS</v>
          </cell>
          <cell r="AF116615">
            <v>-1077.5958638517882</v>
          </cell>
        </row>
        <row r="116616">
          <cell r="U116616" t="str">
            <v>RPS</v>
          </cell>
          <cell r="AF116616">
            <v>-9.244746230073245</v>
          </cell>
        </row>
        <row r="116617">
          <cell r="U116617" t="str">
            <v>RPS</v>
          </cell>
          <cell r="AF116617">
            <v>-35.349728392934082</v>
          </cell>
        </row>
        <row r="116618">
          <cell r="U116618" t="str">
            <v>RPS</v>
          </cell>
          <cell r="AF116618">
            <v>-65.56797949159845</v>
          </cell>
        </row>
        <row r="116619">
          <cell r="U116619" t="str">
            <v>RPS</v>
          </cell>
          <cell r="AF116619">
            <v>-91.411259801809564</v>
          </cell>
        </row>
        <row r="116620">
          <cell r="U116620" t="str">
            <v>RPS</v>
          </cell>
          <cell r="AF116620">
            <v>-307.88453252908232</v>
          </cell>
        </row>
        <row r="116621">
          <cell r="U116621" t="str">
            <v>RPS</v>
          </cell>
          <cell r="AF116621">
            <v>-38.566642826367946</v>
          </cell>
        </row>
        <row r="116622">
          <cell r="U116622" t="str">
            <v>RPS</v>
          </cell>
          <cell r="AF116622">
            <v>-1106.6078233520036</v>
          </cell>
        </row>
        <row r="116623">
          <cell r="U116623" t="str">
            <v>RPS</v>
          </cell>
          <cell r="AF116623">
            <v>-86.256930633347707</v>
          </cell>
        </row>
        <row r="116624">
          <cell r="U116624" t="str">
            <v>RPS</v>
          </cell>
          <cell r="AF116624">
            <v>-35015.919161740632</v>
          </cell>
        </row>
        <row r="116625">
          <cell r="U116625" t="str">
            <v>RPS</v>
          </cell>
          <cell r="AF116625">
            <v>-41472.999194829819</v>
          </cell>
        </row>
        <row r="116626">
          <cell r="U116626" t="str">
            <v>RPS</v>
          </cell>
          <cell r="AF116626">
            <v>1163.1193451098666</v>
          </cell>
        </row>
        <row r="116627">
          <cell r="U116627" t="str">
            <v>RPS</v>
          </cell>
          <cell r="AF116627">
            <v>1111.8052563550195</v>
          </cell>
        </row>
        <row r="116628">
          <cell r="U116628" t="str">
            <v>RPS</v>
          </cell>
          <cell r="AF116628">
            <v>1077.5958638517882</v>
          </cell>
        </row>
        <row r="116629">
          <cell r="U116629" t="str">
            <v>RPS</v>
          </cell>
          <cell r="AF116629">
            <v>1026.2817750969411</v>
          </cell>
        </row>
        <row r="116630">
          <cell r="U116630" t="str">
            <v>RPS</v>
          </cell>
          <cell r="AF116630">
            <v>1077.5958638517882</v>
          </cell>
        </row>
        <row r="116631">
          <cell r="U116631" t="str">
            <v>RPS</v>
          </cell>
          <cell r="AF116631">
            <v>1060.4911676001725</v>
          </cell>
        </row>
        <row r="116632">
          <cell r="U116632" t="str">
            <v>RPS</v>
          </cell>
          <cell r="AF116632">
            <v>-111.75072778974581</v>
          </cell>
        </row>
        <row r="116633">
          <cell r="U116633" t="str">
            <v>RPS</v>
          </cell>
          <cell r="AF116633">
            <v>-35015.919093321849</v>
          </cell>
        </row>
        <row r="116634">
          <cell r="U116634" t="str">
            <v>RPS</v>
          </cell>
          <cell r="AF116634">
            <v>-397.15312124084448</v>
          </cell>
        </row>
        <row r="116635">
          <cell r="U116635" t="str">
            <v>RPS</v>
          </cell>
          <cell r="AF116635">
            <v>-41472.999263248603</v>
          </cell>
        </row>
        <row r="116636">
          <cell r="U116636" t="str">
            <v>RPS</v>
          </cell>
          <cell r="AF116636">
            <v>76488.918356570444</v>
          </cell>
        </row>
        <row r="116637">
          <cell r="U116637" t="str">
            <v>RPS</v>
          </cell>
          <cell r="AF116637">
            <v>2314.2664291253773</v>
          </cell>
        </row>
        <row r="116638">
          <cell r="U116638" t="str">
            <v>RPS</v>
          </cell>
          <cell r="AF116638">
            <v>-307.88453252908232</v>
          </cell>
        </row>
        <row r="116639">
          <cell r="U116639" t="str">
            <v>RPS</v>
          </cell>
          <cell r="AF116639">
            <v>-91.411396639379575</v>
          </cell>
        </row>
        <row r="116640">
          <cell r="U116640" t="str">
            <v>RPS</v>
          </cell>
          <cell r="AF116640">
            <v>-65.568047910383456</v>
          </cell>
        </row>
        <row r="116641">
          <cell r="U116641" t="str">
            <v>RPS</v>
          </cell>
          <cell r="AF116641">
            <v>-35.349659974149077</v>
          </cell>
        </row>
        <row r="116642">
          <cell r="U116642" t="str">
            <v>RPS</v>
          </cell>
          <cell r="AF116642">
            <v>-38.566574407582941</v>
          </cell>
        </row>
        <row r="116643">
          <cell r="U116643" t="str">
            <v>RPS</v>
          </cell>
          <cell r="AF116643">
            <v>-150.73103059026283</v>
          </cell>
        </row>
        <row r="116644">
          <cell r="U116644" t="str">
            <v>RPS</v>
          </cell>
          <cell r="AF116644">
            <v>-1106.6065918138736</v>
          </cell>
        </row>
        <row r="116645">
          <cell r="U116645" t="str">
            <v>RPS</v>
          </cell>
          <cell r="AF116645">
            <v>-9.244746230073245</v>
          </cell>
        </row>
        <row r="116646">
          <cell r="U116646" t="str">
            <v>RPS</v>
          </cell>
          <cell r="AF116646">
            <v>1026.2817750969411</v>
          </cell>
        </row>
        <row r="116647">
          <cell r="U116647" t="str">
            <v>RPS</v>
          </cell>
          <cell r="AF116647">
            <v>-1077.5958638517882</v>
          </cell>
        </row>
        <row r="116648">
          <cell r="U116648" t="str">
            <v>RPS</v>
          </cell>
          <cell r="AF116648">
            <v>-1111.8052563550195</v>
          </cell>
        </row>
        <row r="116649">
          <cell r="U116649" t="str">
            <v>RPS</v>
          </cell>
          <cell r="AF116649">
            <v>-1163.1193451098666</v>
          </cell>
        </row>
        <row r="116650">
          <cell r="U116650" t="str">
            <v>RPS</v>
          </cell>
          <cell r="AF116650">
            <v>1077.5958638517882</v>
          </cell>
        </row>
        <row r="116651">
          <cell r="U116651" t="str">
            <v>RPS</v>
          </cell>
          <cell r="AF116651">
            <v>1111.8052563550195</v>
          </cell>
        </row>
        <row r="116652">
          <cell r="U116652" t="str">
            <v>RPS</v>
          </cell>
          <cell r="AF116652">
            <v>1163.1193451098666</v>
          </cell>
        </row>
        <row r="116653">
          <cell r="U116653" t="str">
            <v>RPS</v>
          </cell>
          <cell r="AF116653">
            <v>1060.4911676001725</v>
          </cell>
        </row>
        <row r="116654">
          <cell r="U116654" t="str">
            <v>RPS</v>
          </cell>
          <cell r="AF116654">
            <v>1077.5958638517882</v>
          </cell>
        </row>
        <row r="116655">
          <cell r="U116655" t="str">
            <v>RPS</v>
          </cell>
          <cell r="AF116655">
            <v>-1060.4911676001725</v>
          </cell>
        </row>
        <row r="116656">
          <cell r="U116656" t="str">
            <v>RPS</v>
          </cell>
          <cell r="AF116656">
            <v>-1077.5958638517882</v>
          </cell>
        </row>
        <row r="116657">
          <cell r="U116657" t="str">
            <v>RPS</v>
          </cell>
          <cell r="AF116657">
            <v>-1026.2817750969411</v>
          </cell>
        </row>
        <row r="116658">
          <cell r="U116658" t="str">
            <v>RPS</v>
          </cell>
          <cell r="AF116658">
            <v>84387.754536665234</v>
          </cell>
        </row>
        <row r="116659">
          <cell r="U116659" t="str">
            <v>RPS</v>
          </cell>
          <cell r="AF116659">
            <v>2334.14899646704</v>
          </cell>
        </row>
        <row r="116660">
          <cell r="U116660" t="str">
            <v>RPS</v>
          </cell>
          <cell r="AF116660">
            <v>1163.1193451098666</v>
          </cell>
        </row>
        <row r="116661">
          <cell r="U116661" t="str">
            <v>RPS</v>
          </cell>
          <cell r="AF116661">
            <v>1111.8052563550195</v>
          </cell>
        </row>
        <row r="116662">
          <cell r="U116662" t="str">
            <v>RPS</v>
          </cell>
          <cell r="AF116662">
            <v>1077.5958638517882</v>
          </cell>
        </row>
        <row r="116663">
          <cell r="U116663" t="str">
            <v>RPS</v>
          </cell>
          <cell r="AF116663">
            <v>1060.4911676001725</v>
          </cell>
        </row>
        <row r="116664">
          <cell r="U116664" t="str">
            <v>RPS</v>
          </cell>
          <cell r="AF116664">
            <v>1026.2817750969411</v>
          </cell>
        </row>
        <row r="116665">
          <cell r="U116665" t="str">
            <v>RPS</v>
          </cell>
          <cell r="AF116665">
            <v>-91.411328220594569</v>
          </cell>
        </row>
        <row r="116666">
          <cell r="U116666" t="str">
            <v>RPS</v>
          </cell>
          <cell r="AF116666">
            <v>-41472.999194829819</v>
          </cell>
        </row>
        <row r="116667">
          <cell r="U116667" t="str">
            <v>RPS</v>
          </cell>
          <cell r="AF116667">
            <v>-42914.755341835415</v>
          </cell>
        </row>
        <row r="116668">
          <cell r="U116668" t="str">
            <v>RPS</v>
          </cell>
          <cell r="AF116668">
            <v>-397.1529844032745</v>
          </cell>
        </row>
        <row r="116669">
          <cell r="U116669" t="str">
            <v>RPS</v>
          </cell>
          <cell r="AF116669">
            <v>-111.7506593709608</v>
          </cell>
        </row>
        <row r="116670">
          <cell r="U116670" t="str">
            <v>RPS</v>
          </cell>
          <cell r="AF116670">
            <v>-307.88453252908232</v>
          </cell>
        </row>
        <row r="116671">
          <cell r="U116671" t="str">
            <v>RPS</v>
          </cell>
          <cell r="AF116671">
            <v>-65.56797949159845</v>
          </cell>
        </row>
        <row r="116672">
          <cell r="U116672" t="str">
            <v>RPS</v>
          </cell>
          <cell r="AF116672">
            <v>-35.349728392934082</v>
          </cell>
        </row>
        <row r="116673">
          <cell r="U116673" t="str">
            <v>RPS</v>
          </cell>
          <cell r="AF116673">
            <v>-38.566642826367946</v>
          </cell>
        </row>
        <row r="116674">
          <cell r="U116674" t="str">
            <v>RPS</v>
          </cell>
          <cell r="AF116674">
            <v>-150.7316463593279</v>
          </cell>
        </row>
        <row r="116675">
          <cell r="U116675" t="str">
            <v>RPS</v>
          </cell>
          <cell r="AF116675">
            <v>-1126.4887486428263</v>
          </cell>
        </row>
        <row r="116676">
          <cell r="U116676" t="str">
            <v>RPS</v>
          </cell>
          <cell r="AF116676">
            <v>-9.244746230073245</v>
          </cell>
        </row>
        <row r="116677">
          <cell r="U116677" t="str">
            <v>RPS</v>
          </cell>
          <cell r="AF116677">
            <v>-1163.1193451098666</v>
          </cell>
        </row>
        <row r="116678">
          <cell r="U116678" t="str">
            <v>RPS</v>
          </cell>
          <cell r="AF116678">
            <v>-1111.8052563550195</v>
          </cell>
        </row>
        <row r="116679">
          <cell r="U116679" t="str">
            <v>RPS</v>
          </cell>
          <cell r="AF116679">
            <v>1077.5958638517882</v>
          </cell>
        </row>
        <row r="116680">
          <cell r="U116680" t="str">
            <v>RPS</v>
          </cell>
          <cell r="AF116680">
            <v>-1077.5958638517882</v>
          </cell>
        </row>
        <row r="116681">
          <cell r="U116681" t="str">
            <v>RPS</v>
          </cell>
          <cell r="AF116681">
            <v>-1060.4911676001725</v>
          </cell>
        </row>
        <row r="116682">
          <cell r="U116682" t="str">
            <v>RPS</v>
          </cell>
          <cell r="AF116682">
            <v>-1026.2817750969411</v>
          </cell>
        </row>
        <row r="116683">
          <cell r="U116683" t="str">
            <v>RPS</v>
          </cell>
          <cell r="AF116683">
            <v>-1077.5958638517882</v>
          </cell>
        </row>
        <row r="116684">
          <cell r="U116684" t="str">
            <v>RPS</v>
          </cell>
          <cell r="AF116684">
            <v>2344.183090219733</v>
          </cell>
        </row>
        <row r="116685">
          <cell r="U116685" t="str">
            <v>RPS</v>
          </cell>
          <cell r="AF116685">
            <v>84387.754194571302</v>
          </cell>
        </row>
        <row r="116686">
          <cell r="U116686" t="str">
            <v>RPS</v>
          </cell>
          <cell r="AF116686">
            <v>-41472.999126411036</v>
          </cell>
        </row>
        <row r="116687">
          <cell r="U116687" t="str">
            <v>RPS</v>
          </cell>
          <cell r="AF116687">
            <v>-9.244746230073245</v>
          </cell>
        </row>
        <row r="116688">
          <cell r="U116688" t="str">
            <v>RPS</v>
          </cell>
          <cell r="AF116688">
            <v>-1136.5238002585093</v>
          </cell>
        </row>
        <row r="116689">
          <cell r="U116689" t="str">
            <v>RPS</v>
          </cell>
          <cell r="AF116689">
            <v>-150.73068849633779</v>
          </cell>
        </row>
        <row r="116690">
          <cell r="U116690" t="str">
            <v>RPS</v>
          </cell>
          <cell r="AF116690">
            <v>-38.566642826367946</v>
          </cell>
        </row>
        <row r="116691">
          <cell r="U116691" t="str">
            <v>RPS</v>
          </cell>
          <cell r="AF116691">
            <v>-35.349728392934082</v>
          </cell>
        </row>
        <row r="116692">
          <cell r="U116692" t="str">
            <v>RPS</v>
          </cell>
          <cell r="AF116692">
            <v>-65.56797949159845</v>
          </cell>
        </row>
        <row r="116693">
          <cell r="U116693" t="str">
            <v>RPS</v>
          </cell>
          <cell r="AF116693">
            <v>-91.411328220594569</v>
          </cell>
        </row>
        <row r="116694">
          <cell r="U116694" t="str">
            <v>RPS</v>
          </cell>
          <cell r="AF116694">
            <v>-307.88453252908232</v>
          </cell>
        </row>
        <row r="116695">
          <cell r="U116695" t="str">
            <v>RPS</v>
          </cell>
          <cell r="AF116695">
            <v>-111.7506593709608</v>
          </cell>
        </row>
        <row r="116696">
          <cell r="U116696" t="str">
            <v>RPS</v>
          </cell>
          <cell r="AF116696">
            <v>-397.1529844032745</v>
          </cell>
        </row>
        <row r="116697">
          <cell r="U116697" t="str">
            <v>RPS</v>
          </cell>
          <cell r="AF116697">
            <v>-42914.755068160273</v>
          </cell>
        </row>
        <row r="116698">
          <cell r="U116698" t="str">
            <v>RPS</v>
          </cell>
          <cell r="AF116698">
            <v>1026.2817750969411</v>
          </cell>
        </row>
        <row r="116699">
          <cell r="U116699" t="str">
            <v>RPS</v>
          </cell>
          <cell r="AF116699">
            <v>-1026.2817750969411</v>
          </cell>
        </row>
        <row r="116700">
          <cell r="U116700" t="str">
            <v>RPS</v>
          </cell>
          <cell r="AF116700">
            <v>-1077.5958638517882</v>
          </cell>
        </row>
        <row r="116701">
          <cell r="U116701" t="str">
            <v>RPS</v>
          </cell>
          <cell r="AF116701">
            <v>-1060.4911676001725</v>
          </cell>
        </row>
        <row r="116702">
          <cell r="U116702" t="str">
            <v>RPS</v>
          </cell>
          <cell r="AF116702">
            <v>-1163.1193451098666</v>
          </cell>
        </row>
        <row r="116703">
          <cell r="U116703" t="str">
            <v>RPS</v>
          </cell>
          <cell r="AF116703">
            <v>-1111.8052563550195</v>
          </cell>
        </row>
        <row r="116704">
          <cell r="U116704" t="str">
            <v>RPS</v>
          </cell>
          <cell r="AF116704">
            <v>-1077.5958638517882</v>
          </cell>
        </row>
        <row r="116705">
          <cell r="U116705" t="str">
            <v>RPS</v>
          </cell>
          <cell r="AF116705">
            <v>1077.5958638517882</v>
          </cell>
        </row>
        <row r="116706">
          <cell r="U116706" t="str">
            <v>RPS</v>
          </cell>
          <cell r="AF116706">
            <v>1060.4911676001725</v>
          </cell>
        </row>
        <row r="116707">
          <cell r="U116707" t="str">
            <v>RPS</v>
          </cell>
          <cell r="AF116707">
            <v>1163.1193451098666</v>
          </cell>
        </row>
        <row r="116708">
          <cell r="U116708" t="str">
            <v>RPS</v>
          </cell>
          <cell r="AF116708">
            <v>1111.8052563550195</v>
          </cell>
        </row>
        <row r="116709">
          <cell r="U116709" t="str">
            <v>RPS</v>
          </cell>
          <cell r="AF116709">
            <v>1077.5958638517882</v>
          </cell>
        </row>
        <row r="116710">
          <cell r="U116710" t="str">
            <v>RPS</v>
          </cell>
          <cell r="AF116710">
            <v>2804.6406922878073</v>
          </cell>
        </row>
        <row r="116711">
          <cell r="U116711" t="str">
            <v>RPS</v>
          </cell>
          <cell r="AF116711">
            <v>84387.753989314951</v>
          </cell>
        </row>
        <row r="116712">
          <cell r="U116712" t="str">
            <v>RPS</v>
          </cell>
          <cell r="AF116712">
            <v>-1060.4911676001725</v>
          </cell>
        </row>
        <row r="116713">
          <cell r="U116713" t="str">
            <v>RPS</v>
          </cell>
          <cell r="AF116713">
            <v>-1163.1193451098666</v>
          </cell>
        </row>
        <row r="116714">
          <cell r="U116714" t="str">
            <v>RPS</v>
          </cell>
          <cell r="AF116714">
            <v>-1111.8052563550195</v>
          </cell>
        </row>
        <row r="116715">
          <cell r="U116715" t="str">
            <v>RPS</v>
          </cell>
          <cell r="AF116715">
            <v>-1077.5958638517882</v>
          </cell>
        </row>
        <row r="116716">
          <cell r="U116716" t="str">
            <v>RPS</v>
          </cell>
          <cell r="AF116716">
            <v>-1077.5958638517882</v>
          </cell>
        </row>
        <row r="116717">
          <cell r="U116717" t="str">
            <v>RPS</v>
          </cell>
          <cell r="AF116717">
            <v>-1026.2817750969411</v>
          </cell>
        </row>
        <row r="116718">
          <cell r="U116718" t="str">
            <v>RPS</v>
          </cell>
          <cell r="AF116718">
            <v>1111.8052563550195</v>
          </cell>
        </row>
        <row r="116719">
          <cell r="U116719" t="str">
            <v>RPS</v>
          </cell>
          <cell r="AF116719">
            <v>1077.5958638517882</v>
          </cell>
        </row>
        <row r="116720">
          <cell r="U116720" t="str">
            <v>RPS</v>
          </cell>
          <cell r="AF116720">
            <v>1026.2817750969411</v>
          </cell>
        </row>
        <row r="116721">
          <cell r="U116721" t="str">
            <v>RPS</v>
          </cell>
          <cell r="AF116721">
            <v>1077.5958638517882</v>
          </cell>
        </row>
        <row r="116722">
          <cell r="U116722" t="str">
            <v>RPS</v>
          </cell>
          <cell r="AF116722">
            <v>1060.4911676001725</v>
          </cell>
        </row>
        <row r="116723">
          <cell r="U116723" t="str">
            <v>RPS</v>
          </cell>
          <cell r="AF116723">
            <v>1163.1193451098666</v>
          </cell>
        </row>
        <row r="116724">
          <cell r="U116724" t="str">
            <v>RPS</v>
          </cell>
          <cell r="AF116724">
            <v>-444.7221025420078</v>
          </cell>
        </row>
        <row r="116725">
          <cell r="U116725" t="str">
            <v>RPS</v>
          </cell>
          <cell r="AF116725">
            <v>-9.244746230073245</v>
          </cell>
        </row>
        <row r="116726">
          <cell r="U116726" t="str">
            <v>RPS</v>
          </cell>
          <cell r="AF116726">
            <v>-1152.2590945282207</v>
          </cell>
        </row>
        <row r="116727">
          <cell r="U116727" t="str">
            <v>RPS</v>
          </cell>
          <cell r="AF116727">
            <v>-150.73068849633779</v>
          </cell>
        </row>
        <row r="116728">
          <cell r="U116728" t="str">
            <v>RPS</v>
          </cell>
          <cell r="AF116728">
            <v>-38.566574407582941</v>
          </cell>
        </row>
        <row r="116729">
          <cell r="U116729" t="str">
            <v>RPS</v>
          </cell>
          <cell r="AF116729">
            <v>-35.349659974149077</v>
          </cell>
        </row>
        <row r="116730">
          <cell r="U116730" t="str">
            <v>RPS</v>
          </cell>
          <cell r="AF116730">
            <v>-65.568047910383456</v>
          </cell>
        </row>
        <row r="116731">
          <cell r="U116731" t="str">
            <v>RPS</v>
          </cell>
          <cell r="AF116731">
            <v>-91.411396639379575</v>
          </cell>
        </row>
        <row r="116732">
          <cell r="U116732" t="str">
            <v>RPS</v>
          </cell>
          <cell r="AF116732">
            <v>-307.88453252908232</v>
          </cell>
        </row>
        <row r="116733">
          <cell r="U116733" t="str">
            <v>RPS</v>
          </cell>
          <cell r="AF116733">
            <v>-111.75072778974581</v>
          </cell>
        </row>
        <row r="116734">
          <cell r="U116734" t="str">
            <v>RPS</v>
          </cell>
          <cell r="AF116734">
            <v>-397.15312124084448</v>
          </cell>
        </row>
        <row r="116735">
          <cell r="U116735" t="str">
            <v>RPS</v>
          </cell>
          <cell r="AF116735">
            <v>-42914.754726066356</v>
          </cell>
        </row>
        <row r="116736">
          <cell r="U116736" t="str">
            <v>RPS</v>
          </cell>
          <cell r="AF116736">
            <v>-41472.999263248603</v>
          </cell>
        </row>
        <row r="116737">
          <cell r="U116737" t="str">
            <v>RPS</v>
          </cell>
          <cell r="AF116737">
            <v>10.03477794054287</v>
          </cell>
        </row>
        <row r="116738">
          <cell r="U116738" t="str">
            <v>RPS</v>
          </cell>
          <cell r="AF116738">
            <v>-10.03477794054287</v>
          </cell>
        </row>
        <row r="116739">
          <cell r="U116739" t="str">
            <v>RPS</v>
          </cell>
          <cell r="AF116739">
            <v>84387.754536665234</v>
          </cell>
        </row>
        <row r="116740">
          <cell r="U116740" t="str">
            <v>RPS</v>
          </cell>
          <cell r="AF116740">
            <v>2814.676359672555</v>
          </cell>
        </row>
        <row r="116741">
          <cell r="U116741" t="str">
            <v>RPS</v>
          </cell>
          <cell r="AF116741">
            <v>-91.411328220594569</v>
          </cell>
        </row>
        <row r="116742">
          <cell r="U116742" t="str">
            <v>RPS</v>
          </cell>
          <cell r="AF116742">
            <v>-307.88453252908232</v>
          </cell>
        </row>
        <row r="116743">
          <cell r="U116743" t="str">
            <v>RPS</v>
          </cell>
          <cell r="AF116743">
            <v>-111.7506593709608</v>
          </cell>
        </row>
        <row r="116744">
          <cell r="U116744" t="str">
            <v>RPS</v>
          </cell>
          <cell r="AF116744">
            <v>-397.15305282205952</v>
          </cell>
        </row>
        <row r="116745">
          <cell r="U116745" t="str">
            <v>RPS</v>
          </cell>
          <cell r="AF116745">
            <v>-42914.755341835415</v>
          </cell>
        </row>
        <row r="116746">
          <cell r="U116746" t="str">
            <v>RPS</v>
          </cell>
          <cell r="AF116746">
            <v>-41472.999194829819</v>
          </cell>
        </row>
        <row r="116747">
          <cell r="U116747" t="str">
            <v>RPS</v>
          </cell>
          <cell r="AF116747">
            <v>-65.56797949159845</v>
          </cell>
        </row>
        <row r="116748">
          <cell r="U116748" t="str">
            <v>RPS</v>
          </cell>
          <cell r="AF116748">
            <v>-444.7221025420078</v>
          </cell>
        </row>
        <row r="116749">
          <cell r="U116749" t="str">
            <v>RPS</v>
          </cell>
          <cell r="AF116749">
            <v>-9.244746230073245</v>
          </cell>
        </row>
        <row r="116750">
          <cell r="U116750" t="str">
            <v>RPS</v>
          </cell>
          <cell r="AF116750">
            <v>-1162.2946250753985</v>
          </cell>
        </row>
        <row r="116751">
          <cell r="U116751" t="str">
            <v>RPS</v>
          </cell>
          <cell r="AF116751">
            <v>-150.73096217147781</v>
          </cell>
        </row>
        <row r="116752">
          <cell r="U116752" t="str">
            <v>RPS</v>
          </cell>
          <cell r="AF116752">
            <v>-38.566642826367946</v>
          </cell>
        </row>
        <row r="116753">
          <cell r="U116753" t="str">
            <v>RPS</v>
          </cell>
          <cell r="AF116753">
            <v>-35.349728392934082</v>
          </cell>
        </row>
        <row r="116754">
          <cell r="U116754" t="str">
            <v>RPS</v>
          </cell>
          <cell r="AF116754">
            <v>1026.2817750969411</v>
          </cell>
        </row>
        <row r="116755">
          <cell r="U116755" t="str">
            <v>RPS</v>
          </cell>
          <cell r="AF116755">
            <v>1077.5958638517882</v>
          </cell>
        </row>
        <row r="116756">
          <cell r="U116756" t="str">
            <v>RPS</v>
          </cell>
          <cell r="AF116756">
            <v>1060.4911676001725</v>
          </cell>
        </row>
        <row r="116757">
          <cell r="U116757" t="str">
            <v>RPS</v>
          </cell>
          <cell r="AF116757">
            <v>1163.1193451098666</v>
          </cell>
        </row>
        <row r="116758">
          <cell r="U116758" t="str">
            <v>RPS</v>
          </cell>
          <cell r="AF116758">
            <v>1077.5958638517882</v>
          </cell>
        </row>
        <row r="116759">
          <cell r="U116759" t="str">
            <v>RPS</v>
          </cell>
          <cell r="AF116759">
            <v>1111.8052563550195</v>
          </cell>
        </row>
        <row r="116760">
          <cell r="U116760" t="str">
            <v>RPS</v>
          </cell>
          <cell r="AF116760">
            <v>-1163.1193451098666</v>
          </cell>
        </row>
        <row r="116761">
          <cell r="U116761" t="str">
            <v>RPS</v>
          </cell>
          <cell r="AF116761">
            <v>-1077.5958638517882</v>
          </cell>
        </row>
        <row r="116762">
          <cell r="U116762" t="str">
            <v>RPS</v>
          </cell>
          <cell r="AF116762">
            <v>-1111.8052563550195</v>
          </cell>
        </row>
        <row r="116763">
          <cell r="U116763" t="str">
            <v>RPS</v>
          </cell>
          <cell r="AF116763">
            <v>-1060.4911676001725</v>
          </cell>
        </row>
        <row r="116764">
          <cell r="U116764" t="str">
            <v>RPS</v>
          </cell>
          <cell r="AF116764">
            <v>-1026.2817750969411</v>
          </cell>
        </row>
        <row r="116765">
          <cell r="U116765" t="str">
            <v>RPS</v>
          </cell>
          <cell r="AF116765">
            <v>-1077.5958638517882</v>
          </cell>
        </row>
        <row r="116766">
          <cell r="U116766" t="str">
            <v>RPS</v>
          </cell>
          <cell r="AF116766">
            <v>-1026.2817750969411</v>
          </cell>
        </row>
        <row r="116767">
          <cell r="U116767" t="str">
            <v>RPS</v>
          </cell>
          <cell r="AF116767">
            <v>-1077.5958638517882</v>
          </cell>
        </row>
        <row r="116768">
          <cell r="U116768" t="str">
            <v>RPS</v>
          </cell>
          <cell r="AF116768">
            <v>-1060.4911676001725</v>
          </cell>
        </row>
        <row r="116769">
          <cell r="U116769" t="str">
            <v>RPS</v>
          </cell>
          <cell r="AF116769">
            <v>-1163.1193451098666</v>
          </cell>
        </row>
        <row r="116770">
          <cell r="U116770" t="str">
            <v>RPS</v>
          </cell>
          <cell r="AF116770">
            <v>-1111.8052563550195</v>
          </cell>
        </row>
        <row r="116771">
          <cell r="U116771" t="str">
            <v>RPS</v>
          </cell>
          <cell r="AF116771">
            <v>-1077.5958638517882</v>
          </cell>
        </row>
        <row r="116772">
          <cell r="U116772" t="str">
            <v>RPS</v>
          </cell>
          <cell r="AF116772">
            <v>-41472.999194829819</v>
          </cell>
        </row>
        <row r="116773">
          <cell r="U116773" t="str">
            <v>RPS</v>
          </cell>
          <cell r="AF116773">
            <v>-42914.755273416631</v>
          </cell>
        </row>
        <row r="116774">
          <cell r="U116774" t="str">
            <v>RPS</v>
          </cell>
          <cell r="AF116774">
            <v>1077.5958638517882</v>
          </cell>
        </row>
        <row r="116775">
          <cell r="U116775" t="str">
            <v>RPS</v>
          </cell>
          <cell r="AF116775">
            <v>84387.75446824645</v>
          </cell>
        </row>
        <row r="116776">
          <cell r="U116776" t="str">
            <v>RPS</v>
          </cell>
          <cell r="AF116776">
            <v>3066.6865545885398</v>
          </cell>
        </row>
        <row r="116777">
          <cell r="U116777" t="str">
            <v>RPS</v>
          </cell>
          <cell r="AF116777">
            <v>1026.2817750969411</v>
          </cell>
        </row>
        <row r="116778">
          <cell r="U116778" t="str">
            <v>RPS</v>
          </cell>
          <cell r="AF116778">
            <v>1077.5958638517882</v>
          </cell>
        </row>
        <row r="116779">
          <cell r="U116779" t="str">
            <v>RPS</v>
          </cell>
          <cell r="AF116779">
            <v>1060.4911676001725</v>
          </cell>
        </row>
        <row r="116780">
          <cell r="U116780" t="str">
            <v>RPS</v>
          </cell>
          <cell r="AF116780">
            <v>1163.1193451098666</v>
          </cell>
        </row>
        <row r="116781">
          <cell r="U116781" t="str">
            <v>RPS</v>
          </cell>
          <cell r="AF116781">
            <v>1111.8052563550195</v>
          </cell>
        </row>
        <row r="116782">
          <cell r="U116782" t="str">
            <v>RPS</v>
          </cell>
          <cell r="AF116782">
            <v>-397.1529844032745</v>
          </cell>
        </row>
        <row r="116783">
          <cell r="U116783" t="str">
            <v>RPS</v>
          </cell>
          <cell r="AF116783">
            <v>-111.7506593709608</v>
          </cell>
        </row>
        <row r="116784">
          <cell r="U116784" t="str">
            <v>RPS</v>
          </cell>
          <cell r="AF116784">
            <v>-307.88453252908232</v>
          </cell>
        </row>
        <row r="116785">
          <cell r="U116785" t="str">
            <v>RPS</v>
          </cell>
          <cell r="AF116785">
            <v>-223.61544127531238</v>
          </cell>
        </row>
        <row r="116786">
          <cell r="U116786" t="str">
            <v>RPS</v>
          </cell>
          <cell r="AF116786">
            <v>-91.411328220594569</v>
          </cell>
        </row>
        <row r="116787">
          <cell r="U116787" t="str">
            <v>RPS</v>
          </cell>
          <cell r="AF116787">
            <v>-65.56797949159845</v>
          </cell>
        </row>
        <row r="116788">
          <cell r="U116788" t="str">
            <v>RPS</v>
          </cell>
          <cell r="AF116788">
            <v>-35.349728392934082</v>
          </cell>
        </row>
        <row r="116789">
          <cell r="U116789" t="str">
            <v>RPS</v>
          </cell>
          <cell r="AF116789">
            <v>-38.566642826367946</v>
          </cell>
        </row>
        <row r="116790">
          <cell r="U116790" t="str">
            <v>RPS</v>
          </cell>
          <cell r="AF116790">
            <v>-150.73198845325291</v>
          </cell>
        </row>
        <row r="116791">
          <cell r="U116791" t="str">
            <v>RPS</v>
          </cell>
          <cell r="AF116791">
            <v>-1190.6884208530805</v>
          </cell>
        </row>
        <row r="116792">
          <cell r="U116792" t="str">
            <v>RPS</v>
          </cell>
          <cell r="AF116792">
            <v>-9.244746230073245</v>
          </cell>
        </row>
        <row r="116793">
          <cell r="U116793" t="str">
            <v>RPS</v>
          </cell>
          <cell r="AF116793">
            <v>-444.7221025420078</v>
          </cell>
        </row>
        <row r="116794">
          <cell r="U116794" t="str">
            <v>RPS</v>
          </cell>
          <cell r="AF116794">
            <v>-1334.1663076260234</v>
          </cell>
        </row>
        <row r="116795">
          <cell r="U116795" t="str">
            <v>RPS</v>
          </cell>
          <cell r="AF116795">
            <v>1334.1663076260234</v>
          </cell>
        </row>
        <row r="116796">
          <cell r="U116796" t="str">
            <v>RPS</v>
          </cell>
          <cell r="AF116796">
            <v>89861.011097975017</v>
          </cell>
        </row>
        <row r="116797">
          <cell r="U116797" t="str">
            <v>RPS</v>
          </cell>
          <cell r="AF116797">
            <v>2776.7574374838432</v>
          </cell>
        </row>
        <row r="116798">
          <cell r="U116798" t="str">
            <v>RPS</v>
          </cell>
          <cell r="AF116798">
            <v>1026.2817750969411</v>
          </cell>
        </row>
        <row r="116799">
          <cell r="U116799" t="str">
            <v>RPS</v>
          </cell>
          <cell r="AF116799">
            <v>1077.5958638517882</v>
          </cell>
        </row>
        <row r="116800">
          <cell r="U116800" t="str">
            <v>RPS</v>
          </cell>
          <cell r="AF116800">
            <v>1060.4911676001725</v>
          </cell>
        </row>
        <row r="116801">
          <cell r="U116801" t="str">
            <v>RPS</v>
          </cell>
          <cell r="AF116801">
            <v>1163.1193451098666</v>
          </cell>
        </row>
        <row r="116802">
          <cell r="U116802" t="str">
            <v>RPS</v>
          </cell>
          <cell r="AF116802">
            <v>1111.8052563550195</v>
          </cell>
        </row>
        <row r="116803">
          <cell r="U116803" t="str">
            <v>RPS</v>
          </cell>
          <cell r="AF116803">
            <v>1077.5958638517882</v>
          </cell>
        </row>
        <row r="116804">
          <cell r="U116804" t="str">
            <v>RPS</v>
          </cell>
          <cell r="AF116804">
            <v>-111.75072778974581</v>
          </cell>
        </row>
        <row r="116805">
          <cell r="U116805" t="str">
            <v>RPS</v>
          </cell>
          <cell r="AF116805">
            <v>-307.88453252908232</v>
          </cell>
        </row>
        <row r="116806">
          <cell r="U116806" t="str">
            <v>RPS</v>
          </cell>
          <cell r="AF116806">
            <v>-223.61530443774237</v>
          </cell>
        </row>
        <row r="116807">
          <cell r="U116807" t="str">
            <v>RPS</v>
          </cell>
          <cell r="AF116807">
            <v>-91.411259801809564</v>
          </cell>
        </row>
        <row r="116808">
          <cell r="U116808" t="str">
            <v>RPS</v>
          </cell>
          <cell r="AF116808">
            <v>-65.568047910383456</v>
          </cell>
        </row>
        <row r="116809">
          <cell r="U116809" t="str">
            <v>RPS</v>
          </cell>
          <cell r="AF116809">
            <v>-35.349659974149077</v>
          </cell>
        </row>
        <row r="116810">
          <cell r="U116810" t="str">
            <v>RPS</v>
          </cell>
          <cell r="AF116810">
            <v>-38.566642826367946</v>
          </cell>
        </row>
        <row r="116811">
          <cell r="U116811" t="str">
            <v>RPS</v>
          </cell>
          <cell r="AF116811">
            <v>-150.73068849633779</v>
          </cell>
        </row>
        <row r="116812">
          <cell r="U116812" t="str">
            <v>RPS</v>
          </cell>
          <cell r="AF116812">
            <v>-1314.0101335631193</v>
          </cell>
        </row>
        <row r="116813">
          <cell r="U116813" t="str">
            <v>RPS</v>
          </cell>
          <cell r="AF116813">
            <v>-9.244746230073245</v>
          </cell>
        </row>
        <row r="116814">
          <cell r="U116814" t="str">
            <v>RPS</v>
          </cell>
          <cell r="AF116814">
            <v>-428.62569392503235</v>
          </cell>
        </row>
        <row r="116815">
          <cell r="U116815" t="str">
            <v>RPS</v>
          </cell>
          <cell r="AF116815">
            <v>-1026.2817750969411</v>
          </cell>
        </row>
        <row r="116816">
          <cell r="U116816" t="str">
            <v>RPS</v>
          </cell>
          <cell r="AF116816">
            <v>-1077.5958638517882</v>
          </cell>
        </row>
        <row r="116817">
          <cell r="U116817" t="str">
            <v>RPS</v>
          </cell>
          <cell r="AF116817">
            <v>-1060.4911676001725</v>
          </cell>
        </row>
        <row r="116818">
          <cell r="U116818" t="str">
            <v>RPS</v>
          </cell>
          <cell r="AF116818">
            <v>-1163.1193451098666</v>
          </cell>
        </row>
        <row r="116819">
          <cell r="U116819" t="str">
            <v>RPS</v>
          </cell>
          <cell r="AF116819">
            <v>-1111.8052563550195</v>
          </cell>
        </row>
        <row r="116820">
          <cell r="U116820" t="str">
            <v>RPS</v>
          </cell>
          <cell r="AF116820">
            <v>-1077.5958638517882</v>
          </cell>
        </row>
        <row r="116821">
          <cell r="U116821" t="str">
            <v>RPS</v>
          </cell>
          <cell r="AF116821">
            <v>-45318.060062042226</v>
          </cell>
        </row>
        <row r="116822">
          <cell r="U116822" t="str">
            <v>RPS</v>
          </cell>
          <cell r="AF116822">
            <v>-42914.75499974149</v>
          </cell>
        </row>
        <row r="116823">
          <cell r="U116823" t="str">
            <v>RPS</v>
          </cell>
          <cell r="AF116823">
            <v>-1628.196036191297</v>
          </cell>
        </row>
        <row r="116824">
          <cell r="U116824" t="str">
            <v>RPS</v>
          </cell>
          <cell r="AF116824">
            <v>17606.293109546885</v>
          </cell>
        </row>
        <row r="116825">
          <cell r="U116825" t="str">
            <v>RPS</v>
          </cell>
          <cell r="AF116825">
            <v>-17606.293109546885</v>
          </cell>
        </row>
        <row r="116826">
          <cell r="U116826" t="str">
            <v>RPS</v>
          </cell>
          <cell r="AF116826">
            <v>88746.982231107278</v>
          </cell>
        </row>
        <row r="116827">
          <cell r="U116827" t="str">
            <v>RPS</v>
          </cell>
          <cell r="AF116827">
            <v>2987.7156772081003</v>
          </cell>
        </row>
        <row r="116828">
          <cell r="U116828" t="str">
            <v>RPS</v>
          </cell>
          <cell r="AF116828">
            <v>984.22411658590079</v>
          </cell>
        </row>
        <row r="116829">
          <cell r="U116829" t="str">
            <v>RPS</v>
          </cell>
          <cell r="AF116829">
            <v>1033.4353224151957</v>
          </cell>
        </row>
        <row r="116830">
          <cell r="U116830" t="str">
            <v>RPS</v>
          </cell>
          <cell r="AF116830">
            <v>17606.293109546885</v>
          </cell>
        </row>
        <row r="116831">
          <cell r="U116831" t="str">
            <v>RPS</v>
          </cell>
          <cell r="AF116831">
            <v>1033.4353224151957</v>
          </cell>
        </row>
        <row r="116832">
          <cell r="U116832" t="str">
            <v>RPS</v>
          </cell>
          <cell r="AF116832">
            <v>1066.2427929680591</v>
          </cell>
        </row>
        <row r="116833">
          <cell r="U116833" t="str">
            <v>RPS</v>
          </cell>
          <cell r="AF116833">
            <v>1115.4539987973542</v>
          </cell>
        </row>
        <row r="116834">
          <cell r="U116834" t="str">
            <v>RPS</v>
          </cell>
          <cell r="AF116834">
            <v>1017.0315871387642</v>
          </cell>
        </row>
        <row r="116835">
          <cell r="U116835" t="str">
            <v>RPS</v>
          </cell>
          <cell r="AF116835">
            <v>-1033.4353224151957</v>
          </cell>
        </row>
        <row r="116836">
          <cell r="U116836" t="str">
            <v>RPS</v>
          </cell>
          <cell r="AF116836">
            <v>-1066.2427929680591</v>
          </cell>
        </row>
        <row r="116837">
          <cell r="U116837" t="str">
            <v>RPS</v>
          </cell>
          <cell r="AF116837">
            <v>-1115.4539987973542</v>
          </cell>
        </row>
        <row r="116838">
          <cell r="U116838" t="str">
            <v>RPS</v>
          </cell>
          <cell r="AF116838">
            <v>-1017.0315871387642</v>
          </cell>
        </row>
        <row r="116839">
          <cell r="U116839" t="str">
            <v>RPS</v>
          </cell>
          <cell r="AF116839">
            <v>-1033.4353224151957</v>
          </cell>
        </row>
        <row r="116840">
          <cell r="U116840" t="str">
            <v>RPS</v>
          </cell>
          <cell r="AF116840">
            <v>-984.22411658590079</v>
          </cell>
        </row>
        <row r="116841">
          <cell r="U116841" t="str">
            <v>RPS</v>
          </cell>
          <cell r="AF116841">
            <v>-8.8658908422057952</v>
          </cell>
        </row>
        <row r="116842">
          <cell r="U116842" t="str">
            <v>RPS</v>
          </cell>
          <cell r="AF116842">
            <v>-1289.4146927947365</v>
          </cell>
        </row>
        <row r="116843">
          <cell r="U116843" t="str">
            <v>RPS</v>
          </cell>
          <cell r="AF116843">
            <v>-144.5537833822645</v>
          </cell>
        </row>
        <row r="116844">
          <cell r="U116844" t="str">
            <v>RPS</v>
          </cell>
          <cell r="AF116844">
            <v>-36.986092462240464</v>
          </cell>
        </row>
        <row r="116845">
          <cell r="U116845" t="str">
            <v>RPS</v>
          </cell>
          <cell r="AF116845">
            <v>-33.901074776272509</v>
          </cell>
        </row>
        <row r="116846">
          <cell r="U116846" t="str">
            <v>RPS</v>
          </cell>
          <cell r="AF116846">
            <v>-62.8809633546744</v>
          </cell>
        </row>
        <row r="116847">
          <cell r="U116847" t="str">
            <v>RPS</v>
          </cell>
          <cell r="AF116847">
            <v>-87.665235753952814</v>
          </cell>
        </row>
        <row r="116848">
          <cell r="U116848" t="str">
            <v>RPS</v>
          </cell>
          <cell r="AF116848">
            <v>-321.67731438576635</v>
          </cell>
        </row>
        <row r="116849">
          <cell r="U116849" t="str">
            <v>RPS</v>
          </cell>
          <cell r="AF116849">
            <v>-65.833635704432112</v>
          </cell>
        </row>
        <row r="116850">
          <cell r="U116850" t="str">
            <v>RPS</v>
          </cell>
          <cell r="AF116850">
            <v>-295.26723497577024</v>
          </cell>
        </row>
        <row r="116851">
          <cell r="U116851" t="str">
            <v>RPS</v>
          </cell>
          <cell r="AF116851">
            <v>-107.17104860103994</v>
          </cell>
        </row>
        <row r="116852">
          <cell r="U116852" t="str">
            <v>RPS</v>
          </cell>
          <cell r="AF116852">
            <v>-411.06028368292596</v>
          </cell>
        </row>
        <row r="116853">
          <cell r="U116853" t="str">
            <v>RPS</v>
          </cell>
          <cell r="AF116853">
            <v>-493.09628240953629</v>
          </cell>
        </row>
        <row r="116854">
          <cell r="U116854" t="str">
            <v>RPS</v>
          </cell>
          <cell r="AF116854">
            <v>-41156.081938735806</v>
          </cell>
        </row>
        <row r="116855">
          <cell r="U116855" t="str">
            <v>RPS</v>
          </cell>
          <cell r="AF116855">
            <v>-43460.898081072475</v>
          </cell>
        </row>
        <row r="116856">
          <cell r="U116856" t="str">
            <v>RPS</v>
          </cell>
          <cell r="AF116856">
            <v>-17606.293109546885</v>
          </cell>
        </row>
        <row r="116857">
          <cell r="U116857" t="str">
            <v>RPS</v>
          </cell>
          <cell r="AF116857">
            <v>1115.4539987973542</v>
          </cell>
        </row>
        <row r="116858">
          <cell r="U116858" t="str">
            <v>RPS</v>
          </cell>
          <cell r="AF116858">
            <v>1017.0315871387642</v>
          </cell>
        </row>
        <row r="116859">
          <cell r="U116859" t="str">
            <v>RPS</v>
          </cell>
          <cell r="AF116859">
            <v>1033.4353224151957</v>
          </cell>
        </row>
        <row r="116860">
          <cell r="U116860" t="str">
            <v>RPS</v>
          </cell>
          <cell r="AF116860">
            <v>1033.4353224151957</v>
          </cell>
        </row>
        <row r="116861">
          <cell r="U116861" t="str">
            <v>RPS</v>
          </cell>
          <cell r="AF116861">
            <v>1066.2427929680591</v>
          </cell>
        </row>
        <row r="116862">
          <cell r="U116862" t="str">
            <v>RPS</v>
          </cell>
          <cell r="AF116862">
            <v>-17606.293109546885</v>
          </cell>
        </row>
        <row r="116863">
          <cell r="U116863" t="str">
            <v>RPS</v>
          </cell>
          <cell r="AF116863">
            <v>-43460.89801545754</v>
          </cell>
        </row>
        <row r="116864">
          <cell r="U116864" t="str">
            <v>RPS</v>
          </cell>
          <cell r="AF116864">
            <v>-41156.08233242546</v>
          </cell>
        </row>
        <row r="116865">
          <cell r="U116865" t="str">
            <v>RPS</v>
          </cell>
          <cell r="AF116865">
            <v>-493.09628240953629</v>
          </cell>
        </row>
        <row r="116866">
          <cell r="U116866" t="str">
            <v>RPS</v>
          </cell>
          <cell r="AF116866">
            <v>-411.06028368292596</v>
          </cell>
        </row>
        <row r="116867">
          <cell r="U116867" t="str">
            <v>RPS</v>
          </cell>
          <cell r="AF116867">
            <v>-107.17104860103994</v>
          </cell>
        </row>
        <row r="116868">
          <cell r="U116868" t="str">
            <v>RPS</v>
          </cell>
          <cell r="AF116868">
            <v>-295.26723497577024</v>
          </cell>
        </row>
        <row r="116869">
          <cell r="U116869" t="str">
            <v>RPS</v>
          </cell>
          <cell r="AF116869">
            <v>-65.833635704432112</v>
          </cell>
        </row>
        <row r="116870">
          <cell r="U116870" t="str">
            <v>RPS</v>
          </cell>
          <cell r="AF116870">
            <v>-321.67731438576635</v>
          </cell>
        </row>
        <row r="116871">
          <cell r="U116871" t="str">
            <v>RPS</v>
          </cell>
          <cell r="AF116871">
            <v>-87.665235753952814</v>
          </cell>
        </row>
        <row r="116872">
          <cell r="U116872" t="str">
            <v>RPS</v>
          </cell>
          <cell r="AF116872">
            <v>-62.8809633546744</v>
          </cell>
        </row>
        <row r="116873">
          <cell r="U116873" t="str">
            <v>RPS</v>
          </cell>
          <cell r="AF116873">
            <v>-33.901074776272509</v>
          </cell>
        </row>
        <row r="116874">
          <cell r="U116874" t="str">
            <v>RPS</v>
          </cell>
          <cell r="AF116874">
            <v>-36.986158077181571</v>
          </cell>
        </row>
        <row r="116875">
          <cell r="U116875" t="str">
            <v>RPS</v>
          </cell>
          <cell r="AF116875">
            <v>-144.55391461214671</v>
          </cell>
        </row>
        <row r="116876">
          <cell r="U116876" t="str">
            <v>RPS</v>
          </cell>
          <cell r="AF116876">
            <v>-1312.7900155636517</v>
          </cell>
        </row>
        <row r="116877">
          <cell r="U116877" t="str">
            <v>RPS</v>
          </cell>
          <cell r="AF116877">
            <v>-8.8658908422057952</v>
          </cell>
        </row>
        <row r="116878">
          <cell r="U116878" t="str">
            <v>RPS</v>
          </cell>
          <cell r="AF116878">
            <v>-984.22411658590079</v>
          </cell>
        </row>
        <row r="116879">
          <cell r="U116879" t="str">
            <v>RPS</v>
          </cell>
          <cell r="AF116879">
            <v>984.22411658590079</v>
          </cell>
        </row>
        <row r="116880">
          <cell r="U116880" t="str">
            <v>RPS</v>
          </cell>
          <cell r="AF116880">
            <v>17606.293109546885</v>
          </cell>
        </row>
        <row r="116881">
          <cell r="U116881" t="str">
            <v>RPS</v>
          </cell>
          <cell r="AF116881">
            <v>85110.076630292533</v>
          </cell>
        </row>
        <row r="116882">
          <cell r="U116882" t="str">
            <v>RPS</v>
          </cell>
          <cell r="AF116882">
            <v>2888.6527703300203</v>
          </cell>
        </row>
        <row r="116883">
          <cell r="U116883" t="str">
            <v>RPS</v>
          </cell>
          <cell r="AF116883">
            <v>-1033.4353224151957</v>
          </cell>
        </row>
        <row r="116884">
          <cell r="U116884" t="str">
            <v>RPS</v>
          </cell>
          <cell r="AF116884">
            <v>-1066.2427929680591</v>
          </cell>
        </row>
        <row r="116885">
          <cell r="U116885" t="str">
            <v>RPS</v>
          </cell>
          <cell r="AF116885">
            <v>-1033.4353224151957</v>
          </cell>
        </row>
        <row r="116886">
          <cell r="U116886" t="str">
            <v>RPS</v>
          </cell>
          <cell r="AF116886">
            <v>-1115.4539987973542</v>
          </cell>
        </row>
        <row r="116887">
          <cell r="U116887" t="str">
            <v>RPS</v>
          </cell>
          <cell r="AF116887">
            <v>-1017.0315871387642</v>
          </cell>
        </row>
        <row r="116888">
          <cell r="U116888" t="str">
            <v>RPS</v>
          </cell>
          <cell r="AF116888">
            <v>-984.22411658590079</v>
          </cell>
        </row>
        <row r="116889">
          <cell r="U116889" t="str">
            <v>RPS</v>
          </cell>
          <cell r="AF116889">
            <v>-1033.4353224151957</v>
          </cell>
        </row>
        <row r="116890">
          <cell r="U116890" t="str">
            <v>RPS</v>
          </cell>
          <cell r="AF116890">
            <v>-1066.2427929680591</v>
          </cell>
        </row>
        <row r="116891">
          <cell r="U116891" t="str">
            <v>RPS</v>
          </cell>
          <cell r="AF116891">
            <v>-1115.4539987973542</v>
          </cell>
        </row>
        <row r="116892">
          <cell r="U116892" t="str">
            <v>RPS</v>
          </cell>
          <cell r="AF116892">
            <v>-1017.0315871387642</v>
          </cell>
        </row>
        <row r="116893">
          <cell r="U116893" t="str">
            <v>RPS</v>
          </cell>
          <cell r="AF116893">
            <v>-1033.4353224151957</v>
          </cell>
        </row>
        <row r="116894">
          <cell r="U116894" t="str">
            <v>RPS</v>
          </cell>
          <cell r="AF116894">
            <v>-43460.898146687417</v>
          </cell>
        </row>
        <row r="116895">
          <cell r="U116895" t="str">
            <v>RPS</v>
          </cell>
          <cell r="AF116895">
            <v>-41156.082004350748</v>
          </cell>
        </row>
        <row r="116896">
          <cell r="U116896" t="str">
            <v>RPS</v>
          </cell>
          <cell r="AF116896">
            <v>-493.09628240953629</v>
          </cell>
        </row>
        <row r="116897">
          <cell r="U116897" t="str">
            <v>RPS</v>
          </cell>
          <cell r="AF116897">
            <v>-411.0604149128082</v>
          </cell>
        </row>
        <row r="116898">
          <cell r="U116898" t="str">
            <v>RPS</v>
          </cell>
          <cell r="AF116898">
            <v>-107.17111421598105</v>
          </cell>
        </row>
        <row r="116899">
          <cell r="U116899" t="str">
            <v>RPS</v>
          </cell>
          <cell r="AF116899">
            <v>-17606.293109546885</v>
          </cell>
        </row>
        <row r="116900">
          <cell r="U116900" t="str">
            <v>RPS</v>
          </cell>
          <cell r="AF116900">
            <v>-1213.8764104559443</v>
          </cell>
        </row>
        <row r="116901">
          <cell r="U116901" t="str">
            <v>RPS</v>
          </cell>
          <cell r="AF116901">
            <v>-1082.6465282444908</v>
          </cell>
        </row>
        <row r="116902">
          <cell r="U116902" t="str">
            <v>RPS</v>
          </cell>
          <cell r="AF116902">
            <v>-1066.2427929680591</v>
          </cell>
        </row>
        <row r="116903">
          <cell r="U116903" t="str">
            <v>RPS</v>
          </cell>
          <cell r="AF116903">
            <v>-1148.2614693502176</v>
          </cell>
        </row>
        <row r="116904">
          <cell r="U116904" t="str">
            <v>RPS</v>
          </cell>
          <cell r="AF116904">
            <v>-5249.1952884581378</v>
          </cell>
        </row>
        <row r="116905">
          <cell r="U116905" t="str">
            <v>RPS</v>
          </cell>
          <cell r="AF116905">
            <v>-295.26723497577024</v>
          </cell>
        </row>
        <row r="116906">
          <cell r="U116906" t="str">
            <v>RPS</v>
          </cell>
          <cell r="AF116906">
            <v>-65.833701319373219</v>
          </cell>
        </row>
        <row r="116907">
          <cell r="U116907" t="str">
            <v>RPS</v>
          </cell>
          <cell r="AF116907">
            <v>-321.67711754094307</v>
          </cell>
        </row>
        <row r="116908">
          <cell r="U116908" t="str">
            <v>RPS</v>
          </cell>
          <cell r="AF116908">
            <v>-87.665301368893921</v>
          </cell>
        </row>
        <row r="116909">
          <cell r="U116909" t="str">
            <v>RPS</v>
          </cell>
          <cell r="AF116909">
            <v>-62.881028969615507</v>
          </cell>
        </row>
        <row r="116910">
          <cell r="U116910" t="str">
            <v>RPS</v>
          </cell>
          <cell r="AF116910">
            <v>-141.12678062325352</v>
          </cell>
        </row>
        <row r="116911">
          <cell r="U116911" t="str">
            <v>RPS</v>
          </cell>
          <cell r="AF116911">
            <v>-36.986092462240464</v>
          </cell>
        </row>
        <row r="116912">
          <cell r="U116912" t="str">
            <v>RPS</v>
          </cell>
          <cell r="AF116912">
            <v>-144.55476760638109</v>
          </cell>
        </row>
        <row r="116913">
          <cell r="U116913" t="str">
            <v>RPS</v>
          </cell>
          <cell r="AF116913">
            <v>-1399.1829776095647</v>
          </cell>
        </row>
        <row r="116914">
          <cell r="U116914" t="str">
            <v>RPS</v>
          </cell>
          <cell r="AF116914">
            <v>-8.8658908422057952</v>
          </cell>
        </row>
        <row r="116915">
          <cell r="U116915" t="str">
            <v>RPS</v>
          </cell>
          <cell r="AF116915">
            <v>1066.2427929680591</v>
          </cell>
        </row>
        <row r="116916">
          <cell r="U116916" t="str">
            <v>RPS</v>
          </cell>
          <cell r="AF116916">
            <v>1148.2614693502176</v>
          </cell>
        </row>
        <row r="116917">
          <cell r="U116917" t="str">
            <v>RPS</v>
          </cell>
          <cell r="AF116917">
            <v>5249.1952884581378</v>
          </cell>
        </row>
        <row r="116918">
          <cell r="U116918" t="str">
            <v>RPS</v>
          </cell>
          <cell r="AF116918">
            <v>17606.293109546885</v>
          </cell>
        </row>
        <row r="116919">
          <cell r="U116919" t="str">
            <v>RPS</v>
          </cell>
          <cell r="AF116919">
            <v>984.22411658590079</v>
          </cell>
        </row>
        <row r="116920">
          <cell r="U116920" t="str">
            <v>RPS</v>
          </cell>
          <cell r="AF116920">
            <v>1033.4353224151957</v>
          </cell>
        </row>
        <row r="116921">
          <cell r="U116921" t="str">
            <v>RPS</v>
          </cell>
          <cell r="AF116921">
            <v>1066.2427929680591</v>
          </cell>
        </row>
        <row r="116922">
          <cell r="U116922" t="str">
            <v>RPS</v>
          </cell>
          <cell r="AF116922">
            <v>1115.4539987973542</v>
          </cell>
        </row>
        <row r="116923">
          <cell r="U116923" t="str">
            <v>RPS</v>
          </cell>
          <cell r="AF116923">
            <v>1017.0315871387642</v>
          </cell>
        </row>
        <row r="116924">
          <cell r="U116924" t="str">
            <v>RPS</v>
          </cell>
          <cell r="AF116924">
            <v>1033.4353224151957</v>
          </cell>
        </row>
        <row r="116925">
          <cell r="U116925" t="str">
            <v>RPS</v>
          </cell>
          <cell r="AF116925">
            <v>85110.076433447699</v>
          </cell>
        </row>
        <row r="116926">
          <cell r="U116926" t="str">
            <v>RPS</v>
          </cell>
          <cell r="AF116926">
            <v>3082.2724224470307</v>
          </cell>
        </row>
        <row r="116927">
          <cell r="U116927" t="str">
            <v>RPS</v>
          </cell>
          <cell r="AF116927">
            <v>1082.6465282444908</v>
          </cell>
        </row>
        <row r="116928">
          <cell r="U116928" t="str">
            <v>RPS</v>
          </cell>
          <cell r="AF116928">
            <v>1213.8764104559443</v>
          </cell>
        </row>
        <row r="116929">
          <cell r="U116929" t="str">
            <v>RPS</v>
          </cell>
          <cell r="AF116929">
            <v>17606.293109546885</v>
          </cell>
        </row>
        <row r="116930">
          <cell r="U116930" t="str">
            <v>RPS</v>
          </cell>
          <cell r="AF116930">
            <v>5249.1952884581378</v>
          </cell>
        </row>
        <row r="116931">
          <cell r="U116931" t="str">
            <v>RPS</v>
          </cell>
          <cell r="AF116931">
            <v>1148.2614693502176</v>
          </cell>
        </row>
        <row r="116932">
          <cell r="U116932" t="str">
            <v>RPS</v>
          </cell>
          <cell r="AF116932">
            <v>1066.2427929680591</v>
          </cell>
        </row>
        <row r="116933">
          <cell r="U116933" t="str">
            <v>RPS</v>
          </cell>
          <cell r="AF116933">
            <v>1082.6465282444908</v>
          </cell>
        </row>
        <row r="116934">
          <cell r="U116934" t="str">
            <v>RPS</v>
          </cell>
          <cell r="AF116934">
            <v>1213.8764104559443</v>
          </cell>
        </row>
        <row r="116935">
          <cell r="U116935" t="str">
            <v>RPS</v>
          </cell>
          <cell r="AF116935">
            <v>85645.102434827219</v>
          </cell>
        </row>
        <row r="116936">
          <cell r="U116936" t="str">
            <v>RPS</v>
          </cell>
          <cell r="AF116936">
            <v>3306.4090587527858</v>
          </cell>
        </row>
        <row r="116937">
          <cell r="U116937" t="str">
            <v>RPS</v>
          </cell>
          <cell r="AF116937">
            <v>-41156.081873120871</v>
          </cell>
        </row>
        <row r="116938">
          <cell r="U116938" t="str">
            <v>RPS</v>
          </cell>
          <cell r="AF116938">
            <v>-1028.1225462488062</v>
          </cell>
        </row>
        <row r="116939">
          <cell r="U116939" t="str">
            <v>RPS</v>
          </cell>
          <cell r="AF116939">
            <v>-411.06034929786711</v>
          </cell>
        </row>
        <row r="116940">
          <cell r="U116940" t="str">
            <v>RPS</v>
          </cell>
          <cell r="AF116940">
            <v>-238.182236213788</v>
          </cell>
        </row>
        <row r="116941">
          <cell r="U116941" t="str">
            <v>RPS</v>
          </cell>
          <cell r="AF116941">
            <v>-295.26723497577024</v>
          </cell>
        </row>
        <row r="116942">
          <cell r="U116942" t="str">
            <v>RPS</v>
          </cell>
          <cell r="AF116942">
            <v>-65.833635704432112</v>
          </cell>
        </row>
        <row r="116943">
          <cell r="U116943" t="str">
            <v>RPS</v>
          </cell>
          <cell r="AF116943">
            <v>-321.67731438576635</v>
          </cell>
        </row>
        <row r="116944">
          <cell r="U116944" t="str">
            <v>RPS</v>
          </cell>
          <cell r="AF116944">
            <v>-87.665235753952814</v>
          </cell>
        </row>
        <row r="116945">
          <cell r="U116945" t="str">
            <v>RPS</v>
          </cell>
          <cell r="AF116945">
            <v>-62.8809633546744</v>
          </cell>
        </row>
        <row r="116946">
          <cell r="U116946" t="str">
            <v>RPS</v>
          </cell>
          <cell r="AF116946">
            <v>-33.901074776272509</v>
          </cell>
        </row>
        <row r="116947">
          <cell r="U116947" t="str">
            <v>RPS</v>
          </cell>
          <cell r="AF116947">
            <v>-107.22570584698101</v>
          </cell>
        </row>
        <row r="116948">
          <cell r="U116948" t="str">
            <v>RPS</v>
          </cell>
          <cell r="AF116948">
            <v>-36.986158077181571</v>
          </cell>
        </row>
        <row r="116949">
          <cell r="U116949" t="str">
            <v>RPS</v>
          </cell>
          <cell r="AF116949">
            <v>-144.55332407767676</v>
          </cell>
        </row>
        <row r="116950">
          <cell r="U116950" t="str">
            <v>RPS</v>
          </cell>
          <cell r="AF116950">
            <v>-1492.309935446217</v>
          </cell>
        </row>
        <row r="116951">
          <cell r="U116951" t="str">
            <v>RPS</v>
          </cell>
          <cell r="AF116951">
            <v>-8.8658908422057952</v>
          </cell>
        </row>
        <row r="116952">
          <cell r="U116952" t="str">
            <v>RPS</v>
          </cell>
          <cell r="AF116952">
            <v>-43460.89801545754</v>
          </cell>
        </row>
        <row r="116953">
          <cell r="U116953" t="str">
            <v>RPS</v>
          </cell>
          <cell r="AF116953">
            <v>-17606.293109546885</v>
          </cell>
        </row>
        <row r="116954">
          <cell r="U116954" t="str">
            <v>RPS</v>
          </cell>
          <cell r="AF116954">
            <v>-5249.1952884581378</v>
          </cell>
        </row>
        <row r="116955">
          <cell r="U116955" t="str">
            <v>RPS</v>
          </cell>
          <cell r="AF116955">
            <v>-1148.2614693502176</v>
          </cell>
        </row>
        <row r="116956">
          <cell r="U116956" t="str">
            <v>RPS</v>
          </cell>
          <cell r="AF116956">
            <v>-1066.2427929680591</v>
          </cell>
        </row>
        <row r="116957">
          <cell r="U116957" t="str">
            <v>RPS</v>
          </cell>
          <cell r="AF116957">
            <v>-1082.6465282444908</v>
          </cell>
        </row>
        <row r="116958">
          <cell r="U116958" t="str">
            <v>RPS</v>
          </cell>
          <cell r="AF116958">
            <v>-1213.8764104559443</v>
          </cell>
        </row>
        <row r="116959">
          <cell r="U116959" t="str">
            <v>RPS</v>
          </cell>
          <cell r="AF116959">
            <v>1213.8764104559443</v>
          </cell>
        </row>
        <row r="116960">
          <cell r="U116960" t="str">
            <v>RPS</v>
          </cell>
          <cell r="AF116960">
            <v>1082.6465282444908</v>
          </cell>
        </row>
        <row r="116961">
          <cell r="U116961" t="str">
            <v>RPS</v>
          </cell>
          <cell r="AF116961">
            <v>1066.2427929680591</v>
          </cell>
        </row>
        <row r="116962">
          <cell r="U116962" t="str">
            <v>RPS</v>
          </cell>
          <cell r="AF116962">
            <v>1148.2614693502176</v>
          </cell>
        </row>
        <row r="116963">
          <cell r="U116963" t="str">
            <v>RPS</v>
          </cell>
          <cell r="AF116963">
            <v>5249.1952884581378</v>
          </cell>
        </row>
        <row r="116964">
          <cell r="U116964" t="str">
            <v>RPS</v>
          </cell>
          <cell r="AF116964">
            <v>17606.293109546885</v>
          </cell>
        </row>
        <row r="116965">
          <cell r="U116965" t="str">
            <v>RPS</v>
          </cell>
          <cell r="AF116965">
            <v>3967.0857695164655</v>
          </cell>
        </row>
        <row r="116966">
          <cell r="U116966" t="str">
            <v>RPS</v>
          </cell>
          <cell r="AF116966">
            <v>85645.102762901908</v>
          </cell>
        </row>
        <row r="116967">
          <cell r="U116967" t="str">
            <v>RPS</v>
          </cell>
          <cell r="AF116967">
            <v>-1066.2427929680591</v>
          </cell>
        </row>
        <row r="116968">
          <cell r="U116968" t="str">
            <v>RPS</v>
          </cell>
          <cell r="AF116968">
            <v>-1148.2614693502176</v>
          </cell>
        </row>
        <row r="116969">
          <cell r="U116969" t="str">
            <v>RPS</v>
          </cell>
          <cell r="AF116969">
            <v>-5249.1952884581378</v>
          </cell>
        </row>
        <row r="116970">
          <cell r="U116970" t="str">
            <v>RPS</v>
          </cell>
          <cell r="AF116970">
            <v>-3967.0857695164655</v>
          </cell>
        </row>
        <row r="116971">
          <cell r="U116971" t="str">
            <v>RPS</v>
          </cell>
          <cell r="AF116971">
            <v>-1028.1228743235117</v>
          </cell>
        </row>
        <row r="116972">
          <cell r="U116972" t="str">
            <v>RPS</v>
          </cell>
          <cell r="AF116972">
            <v>-41156.081873120871</v>
          </cell>
        </row>
        <row r="116973">
          <cell r="U116973" t="str">
            <v>RPS</v>
          </cell>
          <cell r="AF116973">
            <v>-43460.89801545754</v>
          </cell>
        </row>
        <row r="116974">
          <cell r="U116974" t="str">
            <v>RPS</v>
          </cell>
          <cell r="AF116974">
            <v>-17606.293109546885</v>
          </cell>
        </row>
        <row r="116975">
          <cell r="U116975" t="str">
            <v>RPS</v>
          </cell>
          <cell r="AF116975">
            <v>-1213.8764104559443</v>
          </cell>
        </row>
        <row r="116976">
          <cell r="U116976" t="str">
            <v>RPS</v>
          </cell>
          <cell r="AF116976">
            <v>-1082.6465282444908</v>
          </cell>
        </row>
        <row r="116977">
          <cell r="U116977" t="str">
            <v>RPS</v>
          </cell>
          <cell r="AF116977">
            <v>4342.005212408475</v>
          </cell>
        </row>
        <row r="116978">
          <cell r="U116978" t="str">
            <v>RPS</v>
          </cell>
          <cell r="AF116978">
            <v>85645.102762901908</v>
          </cell>
        </row>
        <row r="116979">
          <cell r="U116979" t="str">
            <v>RPS</v>
          </cell>
          <cell r="AF116979">
            <v>-1213.8764104559443</v>
          </cell>
        </row>
        <row r="116980">
          <cell r="U116980" t="str">
            <v>RPS</v>
          </cell>
          <cell r="AF116980">
            <v>-1028.1228743235117</v>
          </cell>
        </row>
        <row r="116981">
          <cell r="U116981" t="str">
            <v>RPS</v>
          </cell>
          <cell r="AF116981">
            <v>-41156.081873120871</v>
          </cell>
        </row>
        <row r="116982">
          <cell r="U116982" t="str">
            <v>RPS</v>
          </cell>
          <cell r="AF116982">
            <v>-43460.89801545754</v>
          </cell>
        </row>
        <row r="116983">
          <cell r="U116983" t="str">
            <v>RPS</v>
          </cell>
          <cell r="AF116983">
            <v>-4342.005212408475</v>
          </cell>
        </row>
        <row r="116984">
          <cell r="U116984" t="str">
            <v>RPS</v>
          </cell>
          <cell r="AF116984">
            <v>-1082.6465282444908</v>
          </cell>
        </row>
        <row r="116985">
          <cell r="U116985" t="str">
            <v>RPS</v>
          </cell>
          <cell r="AF116985">
            <v>-5249.1952884581378</v>
          </cell>
        </row>
        <row r="116986">
          <cell r="U116986" t="str">
            <v>RPS</v>
          </cell>
          <cell r="AF116986">
            <v>-17606.293109546885</v>
          </cell>
        </row>
        <row r="116987">
          <cell r="U116987" t="str">
            <v>RPS</v>
          </cell>
          <cell r="AF116987">
            <v>-1148.2614693502176</v>
          </cell>
        </row>
        <row r="116988">
          <cell r="U116988" t="str">
            <v>RPS</v>
          </cell>
          <cell r="AF116988">
            <v>-1066.2427929680591</v>
          </cell>
        </row>
        <row r="116989">
          <cell r="U116989" t="str">
            <v>RPS</v>
          </cell>
          <cell r="AF116989">
            <v>17606.293109546885</v>
          </cell>
        </row>
        <row r="116990">
          <cell r="U116990" t="str">
            <v>RPS</v>
          </cell>
          <cell r="AF116990">
            <v>1148.2614693502176</v>
          </cell>
        </row>
        <row r="116991">
          <cell r="U116991" t="str">
            <v>RPS</v>
          </cell>
          <cell r="AF116991">
            <v>1213.8764104559443</v>
          </cell>
        </row>
        <row r="116992">
          <cell r="U116992" t="str">
            <v>RPS</v>
          </cell>
          <cell r="AF116992">
            <v>1082.6465282444908</v>
          </cell>
        </row>
        <row r="116993">
          <cell r="U116993" t="str">
            <v>RPS</v>
          </cell>
          <cell r="AF116993">
            <v>1066.2427929680591</v>
          </cell>
        </row>
        <row r="116994">
          <cell r="U116994" t="str">
            <v>RPS</v>
          </cell>
          <cell r="AF116994">
            <v>5249.1952884581378</v>
          </cell>
        </row>
        <row r="116995">
          <cell r="U116995" t="str">
            <v>RPS</v>
          </cell>
          <cell r="AF116995">
            <v>1213.8764104559443</v>
          </cell>
        </row>
        <row r="116996">
          <cell r="U116996" t="str">
            <v>RPS</v>
          </cell>
          <cell r="AF116996">
            <v>1082.6465282444908</v>
          </cell>
        </row>
        <row r="116997">
          <cell r="U116997" t="str">
            <v>RPS</v>
          </cell>
          <cell r="AF116997">
            <v>1066.2427929680591</v>
          </cell>
        </row>
        <row r="116998">
          <cell r="U116998" t="str">
            <v>RPS</v>
          </cell>
          <cell r="AF116998">
            <v>1148.2614693502176</v>
          </cell>
        </row>
        <row r="116999">
          <cell r="U116999" t="str">
            <v>RPS</v>
          </cell>
          <cell r="AF116999">
            <v>5249.1952884581378</v>
          </cell>
        </row>
        <row r="117000">
          <cell r="U117000" t="str">
            <v>RPS</v>
          </cell>
          <cell r="AF117000">
            <v>17606.293109546885</v>
          </cell>
        </row>
        <row r="117001">
          <cell r="U117001" t="str">
            <v>RPS</v>
          </cell>
          <cell r="AF117001">
            <v>4367.5035722118073</v>
          </cell>
        </row>
        <row r="117002">
          <cell r="U117002" t="str">
            <v>RPS</v>
          </cell>
          <cell r="AF117002">
            <v>85645.102828516858</v>
          </cell>
        </row>
        <row r="117003">
          <cell r="U117003" t="str">
            <v>RPS</v>
          </cell>
          <cell r="AF117003">
            <v>-5249.1952884581378</v>
          </cell>
        </row>
        <row r="117004">
          <cell r="U117004" t="str">
            <v>RPS</v>
          </cell>
          <cell r="AF117004">
            <v>-1082.6465282444908</v>
          </cell>
        </row>
        <row r="117005">
          <cell r="U117005" t="str">
            <v>RPS</v>
          </cell>
          <cell r="AF117005">
            <v>-1066.2427929680591</v>
          </cell>
        </row>
        <row r="117006">
          <cell r="U117006" t="str">
            <v>RPS</v>
          </cell>
          <cell r="AF117006">
            <v>-17606.293109546885</v>
          </cell>
        </row>
        <row r="117007">
          <cell r="U117007" t="str">
            <v>RPS</v>
          </cell>
          <cell r="AF117007">
            <v>-1148.2614693502176</v>
          </cell>
        </row>
        <row r="117008">
          <cell r="U117008" t="str">
            <v>RPS</v>
          </cell>
          <cell r="AF117008">
            <v>-321.67731438576635</v>
          </cell>
        </row>
        <row r="117009">
          <cell r="U117009" t="str">
            <v>RPS</v>
          </cell>
          <cell r="AF117009">
            <v>-36.986158077181571</v>
          </cell>
        </row>
        <row r="117010">
          <cell r="U117010" t="str">
            <v>RPS</v>
          </cell>
          <cell r="AF117010">
            <v>-532.74850677372569</v>
          </cell>
        </row>
        <row r="117011">
          <cell r="U117011" t="str">
            <v>RPS</v>
          </cell>
          <cell r="AF117011">
            <v>-65.833635704432112</v>
          </cell>
        </row>
        <row r="117012">
          <cell r="U117012" t="str">
            <v>RPS</v>
          </cell>
          <cell r="AF117012">
            <v>-1589.8733162958508</v>
          </cell>
        </row>
        <row r="117013">
          <cell r="U117013" t="str">
            <v>RPS</v>
          </cell>
          <cell r="AF117013">
            <v>-1820.3846409748505</v>
          </cell>
        </row>
        <row r="117014">
          <cell r="U117014" t="str">
            <v>RPS</v>
          </cell>
          <cell r="AF117014">
            <v>-43460.89801545754</v>
          </cell>
        </row>
        <row r="117015">
          <cell r="U117015" t="str">
            <v>RPS</v>
          </cell>
          <cell r="AF117015">
            <v>-1213.8764104559443</v>
          </cell>
        </row>
        <row r="117016">
          <cell r="U117016" t="str">
            <v>RPS</v>
          </cell>
          <cell r="AF117016">
            <v>-1028.1229399384529</v>
          </cell>
        </row>
        <row r="117017">
          <cell r="U117017" t="str">
            <v>RPS</v>
          </cell>
          <cell r="AF117017">
            <v>-41156.081873120871</v>
          </cell>
        </row>
        <row r="117018">
          <cell r="U117018" t="str">
            <v>RPS</v>
          </cell>
          <cell r="AF117018">
            <v>1066.2427929680591</v>
          </cell>
        </row>
        <row r="117019">
          <cell r="U117019" t="str">
            <v>RPS</v>
          </cell>
          <cell r="AF117019">
            <v>1082.6465282444908</v>
          </cell>
        </row>
        <row r="117020">
          <cell r="U117020" t="str">
            <v>RPS</v>
          </cell>
          <cell r="AF117020">
            <v>1213.8764104559443</v>
          </cell>
        </row>
        <row r="117021">
          <cell r="U117021" t="str">
            <v>RPS</v>
          </cell>
          <cell r="AF117021">
            <v>17606.293109546885</v>
          </cell>
        </row>
        <row r="117022">
          <cell r="U117022" t="str">
            <v>RPS</v>
          </cell>
          <cell r="AF117022">
            <v>5249.1952884581378</v>
          </cell>
        </row>
        <row r="117023">
          <cell r="U117023" t="str">
            <v>RPS</v>
          </cell>
          <cell r="AF117023">
            <v>1148.2614693502176</v>
          </cell>
        </row>
        <row r="117024">
          <cell r="U117024" t="str">
            <v>RPS</v>
          </cell>
          <cell r="AF117024">
            <v>85645.102303597319</v>
          </cell>
        </row>
        <row r="117025">
          <cell r="U117025" t="str">
            <v>RPS</v>
          </cell>
          <cell r="AF117025">
            <v>4449.368053482367</v>
          </cell>
        </row>
        <row r="117026">
          <cell r="U117026" t="str">
            <v>RPS</v>
          </cell>
          <cell r="AF117026">
            <v>-1082.6465282444908</v>
          </cell>
        </row>
        <row r="117027">
          <cell r="U117027" t="str">
            <v>RPS</v>
          </cell>
          <cell r="AF117027">
            <v>-41156.081873120871</v>
          </cell>
        </row>
        <row r="117028">
          <cell r="U117028" t="str">
            <v>RPS</v>
          </cell>
          <cell r="AF117028">
            <v>-43460.89801545754</v>
          </cell>
        </row>
        <row r="117029">
          <cell r="U117029" t="str">
            <v>RPS</v>
          </cell>
          <cell r="AF117029">
            <v>-1213.8764104559443</v>
          </cell>
        </row>
        <row r="117030">
          <cell r="U117030" t="str">
            <v>RPS</v>
          </cell>
          <cell r="AF117030">
            <v>-295.26723497577024</v>
          </cell>
        </row>
        <row r="117031">
          <cell r="U117031" t="str">
            <v>RPS</v>
          </cell>
          <cell r="AF117031">
            <v>-581.47691786636483</v>
          </cell>
        </row>
        <row r="117032">
          <cell r="U117032" t="str">
            <v>RPS</v>
          </cell>
          <cell r="AF117032">
            <v>-1148.2614693502176</v>
          </cell>
        </row>
        <row r="117033">
          <cell r="U117033" t="str">
            <v>RPS</v>
          </cell>
          <cell r="AF117033">
            <v>-321.67731438576635</v>
          </cell>
        </row>
        <row r="117034">
          <cell r="U117034" t="str">
            <v>RPS</v>
          </cell>
          <cell r="AF117034">
            <v>-603.85791181776381</v>
          </cell>
        </row>
        <row r="117035">
          <cell r="U117035" t="str">
            <v>RPS</v>
          </cell>
          <cell r="AF117035">
            <v>-2647.0886744367017</v>
          </cell>
        </row>
        <row r="117036">
          <cell r="U117036" t="str">
            <v>RPS</v>
          </cell>
          <cell r="AF117036">
            <v>-1066.2427929680591</v>
          </cell>
        </row>
        <row r="117037">
          <cell r="U117037" t="str">
            <v>RPS</v>
          </cell>
          <cell r="AF117037">
            <v>-1028.1224150189241</v>
          </cell>
        </row>
        <row r="117038">
          <cell r="U117038" t="str">
            <v>RPS</v>
          </cell>
          <cell r="AF117038">
            <v>-17606.293109546885</v>
          </cell>
        </row>
        <row r="117039">
          <cell r="U117039" t="str">
            <v>RPS</v>
          </cell>
          <cell r="AF117039">
            <v>-5249.1952884581378</v>
          </cell>
        </row>
        <row r="117040">
          <cell r="U117040" t="str">
            <v>RPS</v>
          </cell>
          <cell r="AF117040">
            <v>1213.8764104559443</v>
          </cell>
        </row>
        <row r="117041">
          <cell r="U117041" t="str">
            <v>RPS</v>
          </cell>
          <cell r="AF117041">
            <v>1082.6465282444908</v>
          </cell>
        </row>
        <row r="117042">
          <cell r="U117042" t="str">
            <v>RPS</v>
          </cell>
          <cell r="AF117042">
            <v>1066.2427929680591</v>
          </cell>
        </row>
        <row r="117043">
          <cell r="U117043" t="str">
            <v>RPS</v>
          </cell>
          <cell r="AF117043">
            <v>17606.293109546885</v>
          </cell>
        </row>
        <row r="117044">
          <cell r="U117044" t="str">
            <v>RPS</v>
          </cell>
          <cell r="AF117044">
            <v>5249.1952884581378</v>
          </cell>
        </row>
        <row r="117045">
          <cell r="U117045" t="str">
            <v>RPS</v>
          </cell>
          <cell r="AF117045">
            <v>1148.2614693502176</v>
          </cell>
        </row>
        <row r="117046">
          <cell r="U117046" t="str">
            <v>RPS</v>
          </cell>
          <cell r="AF117046">
            <v>85645.102566057089</v>
          </cell>
        </row>
        <row r="117047">
          <cell r="U117047" t="str">
            <v>RPS</v>
          </cell>
          <cell r="AF117047">
            <v>4724.6771262070679</v>
          </cell>
        </row>
        <row r="117048">
          <cell r="U117048" t="str">
            <v>RPS</v>
          </cell>
          <cell r="AF117048">
            <v>-65.833701319373219</v>
          </cell>
        </row>
        <row r="117049">
          <cell r="U117049" t="str">
            <v>RPS</v>
          </cell>
          <cell r="AF117049">
            <v>-643.35449754165052</v>
          </cell>
        </row>
        <row r="117050">
          <cell r="U117050" t="str">
            <v>RPS</v>
          </cell>
          <cell r="AF117050">
            <v>-87.665301368893921</v>
          </cell>
        </row>
        <row r="117051">
          <cell r="U117051" t="str">
            <v>RPS</v>
          </cell>
          <cell r="AF117051">
            <v>-99.867121431855978</v>
          </cell>
        </row>
        <row r="117052">
          <cell r="U117052" t="str">
            <v>RPS</v>
          </cell>
          <cell r="AF117052">
            <v>-217.46215326659828</v>
          </cell>
        </row>
        <row r="117053">
          <cell r="U117053" t="str">
            <v>RPS</v>
          </cell>
          <cell r="AF117053">
            <v>-2033.4566297619469</v>
          </cell>
        </row>
        <row r="117054">
          <cell r="U117054" t="str">
            <v>RPS</v>
          </cell>
          <cell r="AF117054">
            <v>-1082.6465282444908</v>
          </cell>
        </row>
        <row r="117055">
          <cell r="U117055" t="str">
            <v>RPS</v>
          </cell>
          <cell r="AF117055">
            <v>-1213.8764104559443</v>
          </cell>
        </row>
        <row r="117056">
          <cell r="U117056" t="str">
            <v>RPS</v>
          </cell>
          <cell r="AF117056">
            <v>-60932.468953167561</v>
          </cell>
        </row>
        <row r="117057">
          <cell r="U117057" t="str">
            <v>RPS</v>
          </cell>
          <cell r="AF117057">
            <v>-5249.1952884581378</v>
          </cell>
        </row>
        <row r="117058">
          <cell r="U117058" t="str">
            <v>RPS</v>
          </cell>
          <cell r="AF117058">
            <v>-1148.2614693502176</v>
          </cell>
        </row>
        <row r="117059">
          <cell r="U117059" t="str">
            <v>RPS</v>
          </cell>
          <cell r="AF117059">
            <v>-1066.2427929680591</v>
          </cell>
        </row>
        <row r="117060">
          <cell r="U117060" t="str">
            <v>RPS</v>
          </cell>
          <cell r="AF117060">
            <v>-866.99193537547308</v>
          </cell>
        </row>
        <row r="117061">
          <cell r="U117061" t="str">
            <v>RPS</v>
          </cell>
          <cell r="AF117061">
            <v>-295.26723497577024</v>
          </cell>
        </row>
        <row r="117062">
          <cell r="U117062" t="str">
            <v>RPS</v>
          </cell>
          <cell r="AF117062">
            <v>-23684.511066640727</v>
          </cell>
        </row>
        <row r="117063">
          <cell r="U117063" t="str">
            <v>RPS</v>
          </cell>
          <cell r="AF117063">
            <v>-1028.1225462488062</v>
          </cell>
        </row>
        <row r="117064">
          <cell r="U117064" t="str">
            <v>RPS</v>
          </cell>
          <cell r="AF117064">
            <v>-414.77855116550529</v>
          </cell>
        </row>
        <row r="117065">
          <cell r="U117065" t="str">
            <v>RPS</v>
          </cell>
          <cell r="AF117065">
            <v>-17606.293109546885</v>
          </cell>
        </row>
        <row r="117066">
          <cell r="U117066" t="str">
            <v>RPS</v>
          </cell>
          <cell r="AF117066">
            <v>4796.1166400198081</v>
          </cell>
        </row>
        <row r="117067">
          <cell r="U117067" t="str">
            <v>RPS</v>
          </cell>
          <cell r="AF117067">
            <v>85645.102894131793</v>
          </cell>
        </row>
        <row r="117068">
          <cell r="U117068" t="str">
            <v>RPS</v>
          </cell>
          <cell r="AF117068">
            <v>-33.549641151710233</v>
          </cell>
        </row>
        <row r="117069">
          <cell r="U117069" t="str">
            <v>RPS</v>
          </cell>
          <cell r="AF117069">
            <v>-108.94396430971666</v>
          </cell>
        </row>
        <row r="117070">
          <cell r="U117070" t="str">
            <v>RPS</v>
          </cell>
          <cell r="AF117070">
            <v>-1028.1225462488062</v>
          </cell>
        </row>
        <row r="117071">
          <cell r="U117071" t="str">
            <v>RPS</v>
          </cell>
          <cell r="AF117071">
            <v>-65.833635704432112</v>
          </cell>
        </row>
        <row r="117072">
          <cell r="U117072" t="str">
            <v>RPS</v>
          </cell>
          <cell r="AF117072">
            <v>-295.26723497577024</v>
          </cell>
        </row>
        <row r="117073">
          <cell r="U117073" t="str">
            <v>RPS</v>
          </cell>
          <cell r="AF117073">
            <v>-380.87747638923281</v>
          </cell>
        </row>
        <row r="117074">
          <cell r="U117074" t="str">
            <v>RPS</v>
          </cell>
          <cell r="AF117074">
            <v>-814.66408545859724</v>
          </cell>
        </row>
        <row r="117075">
          <cell r="U117075" t="str">
            <v>RPS</v>
          </cell>
          <cell r="AF117075">
            <v>-1850.3832015139189</v>
          </cell>
        </row>
        <row r="117076">
          <cell r="U117076" t="str">
            <v>RPS</v>
          </cell>
          <cell r="AF117076">
            <v>-218.4748542676241</v>
          </cell>
        </row>
        <row r="117077">
          <cell r="U117077" t="str">
            <v>RPS</v>
          </cell>
          <cell r="AF117077">
            <v>-866.99219783523756</v>
          </cell>
        </row>
        <row r="117078">
          <cell r="U117078" t="str">
            <v>RPS</v>
          </cell>
          <cell r="AF117078">
            <v>-62.8809633546744</v>
          </cell>
        </row>
        <row r="117079">
          <cell r="U117079" t="str">
            <v>RPS</v>
          </cell>
          <cell r="AF117079">
            <v>-59.999811290721944</v>
          </cell>
        </row>
        <row r="117080">
          <cell r="U117080" t="str">
            <v>RPS</v>
          </cell>
          <cell r="AF117080">
            <v>-41156.08233242546</v>
          </cell>
        </row>
        <row r="117081">
          <cell r="U117081" t="str">
            <v>RPS</v>
          </cell>
          <cell r="AF117081">
            <v>-43499.147589225715</v>
          </cell>
        </row>
        <row r="117082">
          <cell r="U117082" t="str">
            <v>RPS</v>
          </cell>
          <cell r="AF117082">
            <v>5249.1952884581378</v>
          </cell>
        </row>
        <row r="117083">
          <cell r="U117083" t="str">
            <v>RPS</v>
          </cell>
          <cell r="AF117083">
            <v>1148.2614693502176</v>
          </cell>
        </row>
        <row r="117084">
          <cell r="U117084" t="str">
            <v>RPS</v>
          </cell>
          <cell r="AF117084">
            <v>1066.2427929680591</v>
          </cell>
        </row>
        <row r="117085">
          <cell r="U117085" t="str">
            <v>RPS</v>
          </cell>
          <cell r="AF117085">
            <v>17606.293109546885</v>
          </cell>
        </row>
        <row r="117086">
          <cell r="U117086" t="str">
            <v>RPS</v>
          </cell>
          <cell r="AF117086">
            <v>1082.6465282444908</v>
          </cell>
        </row>
        <row r="117087">
          <cell r="U117087" t="str">
            <v>RPS</v>
          </cell>
          <cell r="AF117087">
            <v>1213.8764104559443</v>
          </cell>
        </row>
        <row r="117088">
          <cell r="U117088" t="str">
            <v>RPS</v>
          </cell>
          <cell r="AF117088">
            <v>-14461.784670141096</v>
          </cell>
        </row>
        <row r="117089">
          <cell r="U117089" t="str">
            <v>RPS</v>
          </cell>
          <cell r="AF117089">
            <v>-943.18037371297839</v>
          </cell>
        </row>
        <row r="117090">
          <cell r="U117090" t="str">
            <v>RPS</v>
          </cell>
          <cell r="AF117090">
            <v>-4311.6817084021868</v>
          </cell>
        </row>
        <row r="117091">
          <cell r="U117091" t="str">
            <v>RPS</v>
          </cell>
          <cell r="AF117091">
            <v>-875.81034701919418</v>
          </cell>
        </row>
        <row r="117092">
          <cell r="U117092" t="str">
            <v>RPS</v>
          </cell>
          <cell r="AF117092">
            <v>-889.28435235795098</v>
          </cell>
        </row>
        <row r="117093">
          <cell r="U117093" t="str">
            <v>RPS</v>
          </cell>
          <cell r="AF117093">
            <v>-997.0763950680057</v>
          </cell>
        </row>
        <row r="117094">
          <cell r="U117094" t="str">
            <v>RPS</v>
          </cell>
          <cell r="AF117094">
            <v>4839.3123336634708</v>
          </cell>
        </row>
        <row r="117095">
          <cell r="U117095" t="str">
            <v>RPS</v>
          </cell>
          <cell r="AF117095">
            <v>85645.102828516858</v>
          </cell>
        </row>
        <row r="117096">
          <cell r="U117096" t="str">
            <v>RPS</v>
          </cell>
          <cell r="AF117096">
            <v>17606.293109546885</v>
          </cell>
        </row>
        <row r="117097">
          <cell r="U117097" t="str">
            <v>RPS</v>
          </cell>
          <cell r="AF117097">
            <v>5249.1952884581378</v>
          </cell>
        </row>
        <row r="117098">
          <cell r="U117098" t="str">
            <v>RPS</v>
          </cell>
          <cell r="AF117098">
            <v>1148.2614693502176</v>
          </cell>
        </row>
        <row r="117099">
          <cell r="U117099" t="str">
            <v>RPS</v>
          </cell>
          <cell r="AF117099">
            <v>1066.2427929680591</v>
          </cell>
        </row>
        <row r="117100">
          <cell r="U117100" t="str">
            <v>RPS</v>
          </cell>
          <cell r="AF117100">
            <v>1082.6465282444908</v>
          </cell>
        </row>
        <row r="117101">
          <cell r="U117101" t="str">
            <v>RPS</v>
          </cell>
          <cell r="AF117101">
            <v>1213.8764104559443</v>
          </cell>
        </row>
        <row r="117102">
          <cell r="U117102" t="str">
            <v>RPS</v>
          </cell>
          <cell r="AF117102">
            <v>-5249.1952884581378</v>
          </cell>
        </row>
        <row r="117103">
          <cell r="U117103" t="str">
            <v>RPS</v>
          </cell>
          <cell r="AF117103">
            <v>-1148.2614693502176</v>
          </cell>
        </row>
        <row r="117104">
          <cell r="U117104" t="str">
            <v>RPS</v>
          </cell>
          <cell r="AF117104">
            <v>-1066.2427929680591</v>
          </cell>
        </row>
        <row r="117105">
          <cell r="U117105" t="str">
            <v>RPS</v>
          </cell>
          <cell r="AF117105">
            <v>-1082.6465282444908</v>
          </cell>
        </row>
        <row r="117106">
          <cell r="U117106" t="str">
            <v>RPS</v>
          </cell>
          <cell r="AF117106">
            <v>-1213.8764104559443</v>
          </cell>
        </row>
        <row r="117107">
          <cell r="U117107" t="str">
            <v>RPS</v>
          </cell>
          <cell r="AF117107">
            <v>-176.52722241873298</v>
          </cell>
        </row>
        <row r="117108">
          <cell r="U117108" t="str">
            <v>RPS</v>
          </cell>
          <cell r="AF117108">
            <v>-107.22577146192212</v>
          </cell>
        </row>
        <row r="117109">
          <cell r="U117109" t="str">
            <v>RPS</v>
          </cell>
          <cell r="AF117109">
            <v>-2155.3361860210111</v>
          </cell>
        </row>
        <row r="117110">
          <cell r="U117110" t="str">
            <v>RPS</v>
          </cell>
          <cell r="AF117110">
            <v>-250.02402709490289</v>
          </cell>
        </row>
        <row r="117111">
          <cell r="U117111" t="str">
            <v>RPS</v>
          </cell>
          <cell r="AF117111">
            <v>-866.99213222029641</v>
          </cell>
        </row>
        <row r="117112">
          <cell r="U117112" t="str">
            <v>RPS</v>
          </cell>
          <cell r="AF117112">
            <v>-380.87741077429172</v>
          </cell>
        </row>
        <row r="117113">
          <cell r="U117113" t="str">
            <v>RPS</v>
          </cell>
          <cell r="AF117113">
            <v>-351.86018729440065</v>
          </cell>
        </row>
        <row r="117114">
          <cell r="U117114" t="str">
            <v>RPS</v>
          </cell>
          <cell r="AF117114">
            <v>-462.80416062396102</v>
          </cell>
        </row>
        <row r="117115">
          <cell r="U117115" t="str">
            <v>RPS</v>
          </cell>
          <cell r="AF117115">
            <v>-17606.293109546885</v>
          </cell>
        </row>
        <row r="117116">
          <cell r="U117116" t="str">
            <v>RPS</v>
          </cell>
          <cell r="AF117116">
            <v>-87.665235753952814</v>
          </cell>
        </row>
        <row r="117117">
          <cell r="U117117" t="str">
            <v>RPS</v>
          </cell>
          <cell r="AF117117">
            <v>-43460.898081072475</v>
          </cell>
        </row>
        <row r="117118">
          <cell r="U117118" t="str">
            <v>RPS</v>
          </cell>
          <cell r="AF117118">
            <v>-41156.082135580633</v>
          </cell>
        </row>
        <row r="117119">
          <cell r="U117119" t="str">
            <v>RPS</v>
          </cell>
          <cell r="AF117119">
            <v>-1028.1226118637474</v>
          </cell>
        </row>
        <row r="117120">
          <cell r="U117120" t="str">
            <v>RPS</v>
          </cell>
          <cell r="AF117120">
            <v>44.727474443776309</v>
          </cell>
        </row>
        <row r="117121">
          <cell r="U117121" t="str">
            <v>RPS</v>
          </cell>
          <cell r="AF117121">
            <v>-36.739085292996059</v>
          </cell>
        </row>
        <row r="117122">
          <cell r="U117122" t="str">
            <v>RPS</v>
          </cell>
          <cell r="AF117122">
            <v>4889.3741059743197</v>
          </cell>
        </row>
        <row r="117123">
          <cell r="U117123" t="str">
            <v>RPS</v>
          </cell>
          <cell r="AF117123">
            <v>85645.102369212269</v>
          </cell>
        </row>
        <row r="117124">
          <cell r="U117124" t="str">
            <v>RPS</v>
          </cell>
          <cell r="AF117124">
            <v>5249.1952884581378</v>
          </cell>
        </row>
        <row r="117125">
          <cell r="U117125" t="str">
            <v>RPS</v>
          </cell>
          <cell r="AF117125">
            <v>1148.2614693502176</v>
          </cell>
        </row>
        <row r="117126">
          <cell r="U117126" t="str">
            <v>RPS</v>
          </cell>
          <cell r="AF117126">
            <v>1066.2427929680591</v>
          </cell>
        </row>
        <row r="117127">
          <cell r="U117127" t="str">
            <v>RPS</v>
          </cell>
          <cell r="AF117127">
            <v>1082.6465282444908</v>
          </cell>
        </row>
        <row r="117128">
          <cell r="U117128" t="str">
            <v>RPS</v>
          </cell>
          <cell r="AF117128">
            <v>1213.8764104559443</v>
          </cell>
        </row>
        <row r="117129">
          <cell r="U117129" t="str">
            <v>RPS</v>
          </cell>
          <cell r="AF117129">
            <v>18838.731986841642</v>
          </cell>
        </row>
        <row r="117130">
          <cell r="U117130" t="str">
            <v>RPS</v>
          </cell>
          <cell r="AF117130">
            <v>-18838.731986841642</v>
          </cell>
        </row>
        <row r="117131">
          <cell r="U117131" t="str">
            <v>RPS</v>
          </cell>
          <cell r="AF117131">
            <v>-5249.1952884581378</v>
          </cell>
        </row>
        <row r="117132">
          <cell r="U117132" t="str">
            <v>RPS</v>
          </cell>
          <cell r="AF117132">
            <v>-1148.2614693502176</v>
          </cell>
        </row>
        <row r="117133">
          <cell r="U117133" t="str">
            <v>RPS</v>
          </cell>
          <cell r="AF117133">
            <v>-1066.2427929680591</v>
          </cell>
        </row>
        <row r="117134">
          <cell r="U117134" t="str">
            <v>RPS</v>
          </cell>
          <cell r="AF117134">
            <v>-1082.6465282444908</v>
          </cell>
        </row>
        <row r="117135">
          <cell r="U117135" t="str">
            <v>RPS</v>
          </cell>
          <cell r="AF117135">
            <v>-1213.8764104559443</v>
          </cell>
        </row>
        <row r="117136">
          <cell r="U117136" t="str">
            <v>RPS</v>
          </cell>
          <cell r="AF117136">
            <v>-43460.898081072475</v>
          </cell>
        </row>
        <row r="117137">
          <cell r="U117137" t="str">
            <v>RPS</v>
          </cell>
          <cell r="AF117137">
            <v>-41156.081741890979</v>
          </cell>
        </row>
        <row r="117138">
          <cell r="U117138" t="str">
            <v>RPS</v>
          </cell>
          <cell r="AF117138">
            <v>-1028.1225462488062</v>
          </cell>
        </row>
        <row r="117139">
          <cell r="U117139" t="str">
            <v>RPS</v>
          </cell>
          <cell r="AF117139">
            <v>-107.22577146192212</v>
          </cell>
        </row>
        <row r="117140">
          <cell r="U117140" t="str">
            <v>RPS</v>
          </cell>
          <cell r="AF117140">
            <v>-62.894151957836655</v>
          </cell>
        </row>
        <row r="117141">
          <cell r="U117141" t="str">
            <v>RPS</v>
          </cell>
          <cell r="AF117141">
            <v>-49.415924445544903</v>
          </cell>
        </row>
        <row r="117142">
          <cell r="U117142" t="str">
            <v>RPS</v>
          </cell>
          <cell r="AF117142">
            <v>-814.66408545859724</v>
          </cell>
        </row>
        <row r="117143">
          <cell r="U117143" t="str">
            <v>RPS</v>
          </cell>
          <cell r="AF117143">
            <v>-295.26723497577024</v>
          </cell>
        </row>
        <row r="117144">
          <cell r="U117144" t="str">
            <v>RPS</v>
          </cell>
          <cell r="AF117144">
            <v>-1016.9138083194792</v>
          </cell>
        </row>
        <row r="117145">
          <cell r="U117145" t="str">
            <v>RPS</v>
          </cell>
          <cell r="AF117145">
            <v>-380.87747638923281</v>
          </cell>
        </row>
        <row r="117146">
          <cell r="U117146" t="str">
            <v>RPS</v>
          </cell>
          <cell r="AF117146">
            <v>-1913.9201174348273</v>
          </cell>
        </row>
        <row r="117147">
          <cell r="U117147" t="str">
            <v>RPS</v>
          </cell>
          <cell r="AF117147">
            <v>-248.19553553110961</v>
          </cell>
        </row>
        <row r="117148">
          <cell r="U117148" t="str">
            <v>RPS</v>
          </cell>
          <cell r="AF117148">
            <v>85645.102762901908</v>
          </cell>
        </row>
        <row r="117149">
          <cell r="U117149" t="str">
            <v>RPS</v>
          </cell>
          <cell r="AF117149">
            <v>4931.4774420784552</v>
          </cell>
        </row>
        <row r="117150">
          <cell r="U117150" t="str">
            <v>RPS</v>
          </cell>
          <cell r="AF117150">
            <v>17691.616031991278</v>
          </cell>
        </row>
        <row r="117151">
          <cell r="U117151" t="str">
            <v>RPS</v>
          </cell>
          <cell r="AF117151">
            <v>4929.564664182496</v>
          </cell>
        </row>
        <row r="117152">
          <cell r="U117152" t="str">
            <v>RPS</v>
          </cell>
          <cell r="AF117152">
            <v>1078.3422702899211</v>
          </cell>
        </row>
        <row r="117153">
          <cell r="U117153" t="str">
            <v>RPS</v>
          </cell>
          <cell r="AF117153">
            <v>1001.3178224120695</v>
          </cell>
        </row>
        <row r="117154">
          <cell r="U117154" t="str">
            <v>RPS</v>
          </cell>
          <cell r="AF117154">
            <v>1016.7227119876397</v>
          </cell>
        </row>
        <row r="117155">
          <cell r="U117155" t="str">
            <v>RPS</v>
          </cell>
          <cell r="AF117155">
            <v>1139.9618285922022</v>
          </cell>
        </row>
        <row r="117156">
          <cell r="U117156" t="str">
            <v>RPS</v>
          </cell>
          <cell r="AF117156">
            <v>-17691.616031991278</v>
          </cell>
        </row>
        <row r="117157">
          <cell r="U117157" t="str">
            <v>RPS</v>
          </cell>
          <cell r="AF117157">
            <v>-1016.7227119876397</v>
          </cell>
        </row>
        <row r="117158">
          <cell r="U117158" t="str">
            <v>RPS</v>
          </cell>
          <cell r="AF117158">
            <v>-1139.9618285922022</v>
          </cell>
        </row>
        <row r="117159">
          <cell r="U117159" t="str">
            <v>RPS</v>
          </cell>
          <cell r="AF117159">
            <v>-2068.7560805234939</v>
          </cell>
        </row>
        <row r="117160">
          <cell r="U117160" t="str">
            <v>RPS</v>
          </cell>
          <cell r="AF117160">
            <v>-765.05808379532868</v>
          </cell>
        </row>
        <row r="117161">
          <cell r="U117161" t="str">
            <v>RPS</v>
          </cell>
          <cell r="AF117161">
            <v>-1797.3789242933747</v>
          </cell>
        </row>
        <row r="117162">
          <cell r="U117162" t="str">
            <v>RPS</v>
          </cell>
          <cell r="AF117162">
            <v>-38614.112248295918</v>
          </cell>
        </row>
        <row r="117163">
          <cell r="U117163" t="str">
            <v>RPS</v>
          </cell>
          <cell r="AF117163">
            <v>-41815.943986912665</v>
          </cell>
        </row>
        <row r="117164">
          <cell r="U117164" t="str">
            <v>RPS</v>
          </cell>
          <cell r="AF117164">
            <v>-1001.3178224120695</v>
          </cell>
        </row>
        <row r="117165">
          <cell r="U117165" t="str">
            <v>RPS</v>
          </cell>
          <cell r="AF117165">
            <v>-4929.564664182496</v>
          </cell>
        </row>
        <row r="117166">
          <cell r="U117166" t="str">
            <v>RPS</v>
          </cell>
          <cell r="AF117166">
            <v>-1078.3422702899211</v>
          </cell>
        </row>
        <row r="117167">
          <cell r="U117167" t="str">
            <v>RPS</v>
          </cell>
          <cell r="AF117167">
            <v>80430.056358447691</v>
          </cell>
        </row>
        <row r="117168">
          <cell r="U117168" t="str">
            <v>RPS</v>
          </cell>
          <cell r="AF117168">
            <v>4740.352505862038</v>
          </cell>
        </row>
        <row r="117169">
          <cell r="U117169" t="str">
            <v>RPS</v>
          </cell>
          <cell r="AF117169">
            <v>4929.564664182496</v>
          </cell>
        </row>
        <row r="117170">
          <cell r="U117170" t="str">
            <v>RPS</v>
          </cell>
          <cell r="AF117170">
            <v>1078.3422702899211</v>
          </cell>
        </row>
        <row r="117171">
          <cell r="U117171" t="str">
            <v>RPS</v>
          </cell>
          <cell r="AF117171">
            <v>1001.3178224120695</v>
          </cell>
        </row>
        <row r="117172">
          <cell r="U117172" t="str">
            <v>RPS</v>
          </cell>
          <cell r="AF117172">
            <v>1016.7227119876397</v>
          </cell>
        </row>
        <row r="117173">
          <cell r="U117173" t="str">
            <v>RPS</v>
          </cell>
          <cell r="AF117173">
            <v>1139.9618285922022</v>
          </cell>
        </row>
        <row r="117174">
          <cell r="U117174" t="str">
            <v>RPS</v>
          </cell>
          <cell r="AF117174">
            <v>-965.51920058165967</v>
          </cell>
        </row>
        <row r="117175">
          <cell r="U117175" t="str">
            <v>RPS</v>
          </cell>
          <cell r="AF117175">
            <v>-4740.352505862038</v>
          </cell>
        </row>
        <row r="117176">
          <cell r="U117176" t="str">
            <v>RPS</v>
          </cell>
          <cell r="AF117176">
            <v>-38650.032199036628</v>
          </cell>
        </row>
        <row r="117177">
          <cell r="U117177" t="str">
            <v>RPS</v>
          </cell>
          <cell r="AF117177">
            <v>-40814.504958829413</v>
          </cell>
        </row>
        <row r="117178">
          <cell r="U117178" t="str">
            <v>RPS</v>
          </cell>
          <cell r="AF117178">
            <v>-4929.564664182496</v>
          </cell>
        </row>
        <row r="117179">
          <cell r="U117179" t="str">
            <v>RPS</v>
          </cell>
          <cell r="AF117179">
            <v>-1139.9618285922022</v>
          </cell>
        </row>
        <row r="117180">
          <cell r="U117180" t="str">
            <v>RPS</v>
          </cell>
          <cell r="AF117180">
            <v>-1016.7227119876397</v>
          </cell>
        </row>
        <row r="117181">
          <cell r="U117181" t="str">
            <v>RPS</v>
          </cell>
          <cell r="AF117181">
            <v>-1001.3178224120695</v>
          </cell>
        </row>
        <row r="117182">
          <cell r="U117182" t="str">
            <v>RPS</v>
          </cell>
          <cell r="AF117182">
            <v>-1078.3422702899211</v>
          </cell>
        </row>
        <row r="117183">
          <cell r="U117183" t="str">
            <v>RPS</v>
          </cell>
          <cell r="AF117183">
            <v>80430.056173589022</v>
          </cell>
        </row>
        <row r="117184">
          <cell r="U117184" t="str">
            <v>RPS</v>
          </cell>
          <cell r="AF117184">
            <v>4913.299627192584</v>
          </cell>
        </row>
        <row r="117185">
          <cell r="U117185" t="str">
            <v>RPS</v>
          </cell>
          <cell r="AF117185">
            <v>-59.052117786058353</v>
          </cell>
        </row>
        <row r="117186">
          <cell r="U117186" t="str">
            <v>RPS</v>
          </cell>
          <cell r="AF117186">
            <v>-46.406921748614018</v>
          </cell>
        </row>
        <row r="117187">
          <cell r="U117187" t="str">
            <v>RPS</v>
          </cell>
          <cell r="AF117187">
            <v>-765.05808379532868</v>
          </cell>
        </row>
        <row r="117188">
          <cell r="U117188" t="str">
            <v>RPS</v>
          </cell>
          <cell r="AF117188">
            <v>-38709.113832591116</v>
          </cell>
        </row>
        <row r="117189">
          <cell r="U117189" t="str">
            <v>RPS</v>
          </cell>
          <cell r="AF117189">
            <v>-40850.425217667915</v>
          </cell>
        </row>
        <row r="117190">
          <cell r="U117190" t="str">
            <v>RPS</v>
          </cell>
          <cell r="AF117190">
            <v>-4929.564664182496</v>
          </cell>
        </row>
        <row r="117191">
          <cell r="U117191" t="str">
            <v>RPS</v>
          </cell>
          <cell r="AF117191">
            <v>4929.564664182496</v>
          </cell>
        </row>
        <row r="117192">
          <cell r="U117192" t="str">
            <v>RPS</v>
          </cell>
          <cell r="AF117192">
            <v>-357.68533000090889</v>
          </cell>
        </row>
        <row r="117193">
          <cell r="U117193" t="str">
            <v>RPS</v>
          </cell>
          <cell r="AF117193">
            <v>-814.19961992183948</v>
          </cell>
        </row>
        <row r="117194">
          <cell r="U117194" t="str">
            <v>RPS</v>
          </cell>
          <cell r="AF117194">
            <v>-277.28801236026538</v>
          </cell>
        </row>
        <row r="117195">
          <cell r="U117195" t="str">
            <v>RPS</v>
          </cell>
          <cell r="AF117195">
            <v>-61.824997909661008</v>
          </cell>
        </row>
        <row r="117196">
          <cell r="U117196" t="str">
            <v>RPS</v>
          </cell>
          <cell r="AF117196">
            <v>-100.69664873216396</v>
          </cell>
        </row>
        <row r="117197">
          <cell r="U117197" t="str">
            <v>RPS</v>
          </cell>
          <cell r="AF117197">
            <v>-34.734020721621377</v>
          </cell>
        </row>
        <row r="117198">
          <cell r="U117198" t="str">
            <v>RPS</v>
          </cell>
          <cell r="AF117198">
            <v>-233.08257257111697</v>
          </cell>
        </row>
        <row r="117199">
          <cell r="U117199" t="str">
            <v>RPS</v>
          </cell>
          <cell r="AF117199">
            <v>-2059.9455312187583</v>
          </cell>
        </row>
        <row r="117200">
          <cell r="U117200" t="str">
            <v>RPS</v>
          </cell>
          <cell r="AF117200">
            <v>-8.3260347178042355</v>
          </cell>
        </row>
        <row r="117201">
          <cell r="U117201" t="str">
            <v>RPS</v>
          </cell>
          <cell r="AF117201">
            <v>-965.51685903844407</v>
          </cell>
        </row>
        <row r="117202">
          <cell r="U117202" t="str">
            <v>RPS</v>
          </cell>
          <cell r="AF117202">
            <v>4976.0485487594297</v>
          </cell>
        </row>
        <row r="117203">
          <cell r="U117203" t="str">
            <v>RPS</v>
          </cell>
          <cell r="AF117203">
            <v>80430.055927110792</v>
          </cell>
        </row>
        <row r="117204">
          <cell r="U117204" t="str">
            <v>RPS</v>
          </cell>
          <cell r="AF117204">
            <v>-965.51821466872673</v>
          </cell>
        </row>
        <row r="117205">
          <cell r="U117205" t="str">
            <v>RPS</v>
          </cell>
          <cell r="AF117205">
            <v>-40814.505636644557</v>
          </cell>
        </row>
        <row r="117206">
          <cell r="U117206" t="str">
            <v>RPS</v>
          </cell>
          <cell r="AF117206">
            <v>-38650.032075797513</v>
          </cell>
        </row>
        <row r="117207">
          <cell r="U117207" t="str">
            <v>RPS</v>
          </cell>
          <cell r="AF117207">
            <v>-4976.0485487594297</v>
          </cell>
        </row>
        <row r="117208">
          <cell r="U117208" t="str">
            <v>RPS</v>
          </cell>
          <cell r="AF117208">
            <v>-4929.564664182496</v>
          </cell>
        </row>
        <row r="117209">
          <cell r="U117209" t="str">
            <v>RPS</v>
          </cell>
          <cell r="AF117209">
            <v>1081.423248205035</v>
          </cell>
        </row>
        <row r="117210">
          <cell r="U117210" t="str">
            <v>RPS</v>
          </cell>
          <cell r="AF117210">
            <v>1098.0605289466509</v>
          </cell>
        </row>
        <row r="117211">
          <cell r="U117211" t="str">
            <v>RPS</v>
          </cell>
          <cell r="AF117211">
            <v>1232.391166045624</v>
          </cell>
        </row>
        <row r="117212">
          <cell r="U117212" t="str">
            <v>RPS</v>
          </cell>
          <cell r="AF117212">
            <v>621.33052567481604</v>
          </cell>
        </row>
        <row r="117213">
          <cell r="U117213" t="str">
            <v>RPS</v>
          </cell>
          <cell r="AF117213">
            <v>1069.985117695174</v>
          </cell>
        </row>
        <row r="117214">
          <cell r="U117214" t="str">
            <v>RPS</v>
          </cell>
          <cell r="AF117214">
            <v>-621.33052567481604</v>
          </cell>
        </row>
        <row r="117215">
          <cell r="U117215" t="str">
            <v>RPS</v>
          </cell>
          <cell r="AF117215">
            <v>-1069.985117695174</v>
          </cell>
        </row>
        <row r="117216">
          <cell r="U117216" t="str">
            <v>RPS</v>
          </cell>
          <cell r="AF117216">
            <v>-1232.391166045624</v>
          </cell>
        </row>
        <row r="117217">
          <cell r="U117217" t="str">
            <v>RPS</v>
          </cell>
          <cell r="AF117217">
            <v>-1019.0334454239753</v>
          </cell>
        </row>
        <row r="117218">
          <cell r="U117218" t="str">
            <v>RPS</v>
          </cell>
          <cell r="AF117218">
            <v>-1016.7227119876397</v>
          </cell>
        </row>
        <row r="117219">
          <cell r="U117219" t="str">
            <v>RPS</v>
          </cell>
          <cell r="AF117219">
            <v>-1540.4889575570301</v>
          </cell>
        </row>
        <row r="117220">
          <cell r="U117220" t="str">
            <v>RPS</v>
          </cell>
          <cell r="AF117220">
            <v>-1081.423248205035</v>
          </cell>
        </row>
        <row r="117221">
          <cell r="U117221" t="str">
            <v>RPS</v>
          </cell>
          <cell r="AF117221">
            <v>-1098.0605289466509</v>
          </cell>
        </row>
        <row r="117222">
          <cell r="U117222" t="str">
            <v>RPS</v>
          </cell>
          <cell r="AF117222">
            <v>4929.564664182496</v>
          </cell>
        </row>
        <row r="117223">
          <cell r="U117223" t="str">
            <v>RPS</v>
          </cell>
          <cell r="AF117223">
            <v>1019.0334454239753</v>
          </cell>
        </row>
        <row r="117224">
          <cell r="U117224" t="str">
            <v>RPS</v>
          </cell>
          <cell r="AF117224">
            <v>1016.7227119876397</v>
          </cell>
        </row>
        <row r="117225">
          <cell r="U117225" t="str">
            <v>RPS</v>
          </cell>
          <cell r="AF117225">
            <v>1540.4889575570301</v>
          </cell>
        </row>
        <row r="117226">
          <cell r="U117226" t="str">
            <v>RPS</v>
          </cell>
          <cell r="AF117226">
            <v>4976.0487952376625</v>
          </cell>
        </row>
        <row r="117227">
          <cell r="U117227" t="str">
            <v>RPS</v>
          </cell>
          <cell r="AF117227">
            <v>80430.056235208584</v>
          </cell>
        </row>
        <row r="117228">
          <cell r="U117228" t="str">
            <v>RPS</v>
          </cell>
          <cell r="AF117228">
            <v>-965.51876924475152</v>
          </cell>
        </row>
        <row r="117229">
          <cell r="U117229" t="str">
            <v>RPS</v>
          </cell>
          <cell r="AF117229">
            <v>-61.824997909661008</v>
          </cell>
        </row>
        <row r="117230">
          <cell r="U117230" t="str">
            <v>RPS</v>
          </cell>
          <cell r="AF117230">
            <v>-277.28801236026538</v>
          </cell>
        </row>
        <row r="117231">
          <cell r="U117231" t="str">
            <v>RPS</v>
          </cell>
          <cell r="AF117231">
            <v>-2122.6927890575298</v>
          </cell>
        </row>
        <row r="117232">
          <cell r="U117232" t="str">
            <v>RPS</v>
          </cell>
          <cell r="AF117232">
            <v>-233.08257257111697</v>
          </cell>
        </row>
        <row r="117233">
          <cell r="U117233" t="str">
            <v>RPS</v>
          </cell>
          <cell r="AF117233">
            <v>-34.734020721621377</v>
          </cell>
        </row>
        <row r="117234">
          <cell r="U117234" t="str">
            <v>RPS</v>
          </cell>
          <cell r="AF117234">
            <v>-100.69664873216396</v>
          </cell>
        </row>
        <row r="117235">
          <cell r="U117235" t="str">
            <v>RPS</v>
          </cell>
          <cell r="AF117235">
            <v>-105.48874016177407</v>
          </cell>
        </row>
        <row r="117236">
          <cell r="U117236" t="str">
            <v>RPS</v>
          </cell>
          <cell r="AF117236">
            <v>-59.052117786058353</v>
          </cell>
        </row>
        <row r="117237">
          <cell r="U117237" t="str">
            <v>RPS</v>
          </cell>
          <cell r="AF117237">
            <v>-765.05808379532868</v>
          </cell>
        </row>
        <row r="117238">
          <cell r="U117238" t="str">
            <v>RPS</v>
          </cell>
          <cell r="AF117238">
            <v>-38650.032075797513</v>
          </cell>
        </row>
        <row r="117239">
          <cell r="U117239" t="str">
            <v>RPS</v>
          </cell>
          <cell r="AF117239">
            <v>-40850.425217667915</v>
          </cell>
        </row>
        <row r="117240">
          <cell r="U117240" t="str">
            <v>RPS</v>
          </cell>
          <cell r="AF117240">
            <v>-357.68533000090889</v>
          </cell>
        </row>
        <row r="117241">
          <cell r="U117241" t="str">
            <v>RPS</v>
          </cell>
          <cell r="AF117241">
            <v>-814.19961992183948</v>
          </cell>
        </row>
        <row r="117242">
          <cell r="U117242" t="str">
            <v>RPS</v>
          </cell>
          <cell r="AF117242">
            <v>-8.3260347178042355</v>
          </cell>
        </row>
        <row r="117243">
          <cell r="U117243" t="str">
            <v>RPS</v>
          </cell>
          <cell r="AF117243">
            <v>1016.7227119876397</v>
          </cell>
        </row>
        <row r="117244">
          <cell r="U117244" t="str">
            <v>RPS</v>
          </cell>
          <cell r="AF117244">
            <v>1540.4889575570301</v>
          </cell>
        </row>
        <row r="117245">
          <cell r="U117245" t="str">
            <v>RPS</v>
          </cell>
          <cell r="AF117245">
            <v>1081.423248205035</v>
          </cell>
        </row>
        <row r="117246">
          <cell r="U117246" t="str">
            <v>RPS</v>
          </cell>
          <cell r="AF117246">
            <v>1098.0605289466509</v>
          </cell>
        </row>
        <row r="117247">
          <cell r="U117247" t="str">
            <v>RPS</v>
          </cell>
          <cell r="AF117247">
            <v>4929.564664182496</v>
          </cell>
        </row>
        <row r="117248">
          <cell r="U117248" t="str">
            <v>RPS</v>
          </cell>
          <cell r="AF117248">
            <v>1019.0334454239753</v>
          </cell>
        </row>
        <row r="117249">
          <cell r="U117249" t="str">
            <v>RPS</v>
          </cell>
          <cell r="AF117249">
            <v>1232.391166045624</v>
          </cell>
        </row>
        <row r="117250">
          <cell r="U117250" t="str">
            <v>RPS</v>
          </cell>
          <cell r="AF117250">
            <v>621.33052567481604</v>
          </cell>
        </row>
        <row r="117251">
          <cell r="U117251" t="str">
            <v>RPS</v>
          </cell>
          <cell r="AF117251">
            <v>1069.985117695174</v>
          </cell>
        </row>
        <row r="117252">
          <cell r="U117252" t="str">
            <v>RPS</v>
          </cell>
          <cell r="AF117252">
            <v>-1540.4889575570301</v>
          </cell>
        </row>
        <row r="117253">
          <cell r="U117253" t="str">
            <v>RPS</v>
          </cell>
          <cell r="AF117253">
            <v>-1098.0605289466509</v>
          </cell>
        </row>
        <row r="117254">
          <cell r="U117254" t="str">
            <v>RPS</v>
          </cell>
          <cell r="AF117254">
            <v>-1081.423248205035</v>
          </cell>
        </row>
        <row r="117255">
          <cell r="U117255" t="str">
            <v>RPS</v>
          </cell>
          <cell r="AF117255">
            <v>-1019.0334454239753</v>
          </cell>
        </row>
        <row r="117256">
          <cell r="U117256" t="str">
            <v>RPS</v>
          </cell>
          <cell r="AF117256">
            <v>-1016.7227119876397</v>
          </cell>
        </row>
        <row r="117257">
          <cell r="U117257" t="str">
            <v>RPS</v>
          </cell>
          <cell r="AF117257">
            <v>-4929.564664182496</v>
          </cell>
        </row>
        <row r="117258">
          <cell r="U117258" t="str">
            <v>RPS</v>
          </cell>
          <cell r="AF117258">
            <v>-1232.391166045624</v>
          </cell>
        </row>
        <row r="117259">
          <cell r="U117259" t="str">
            <v>RPS</v>
          </cell>
          <cell r="AF117259">
            <v>-1069.985117695174</v>
          </cell>
        </row>
        <row r="117260">
          <cell r="U117260" t="str">
            <v>RPS</v>
          </cell>
          <cell r="AF117260">
            <v>-621.33052567481604</v>
          </cell>
        </row>
        <row r="117261">
          <cell r="U117261" t="str">
            <v>RPS</v>
          </cell>
          <cell r="AF117261">
            <v>1016.7227119876397</v>
          </cell>
        </row>
        <row r="117262">
          <cell r="U117262" t="str">
            <v>RPS</v>
          </cell>
          <cell r="AF117262">
            <v>1069.985117695174</v>
          </cell>
        </row>
        <row r="117263">
          <cell r="U117263" t="str">
            <v>RPS</v>
          </cell>
          <cell r="AF117263">
            <v>621.33052567481604</v>
          </cell>
        </row>
        <row r="117264">
          <cell r="U117264" t="str">
            <v>RPS</v>
          </cell>
          <cell r="AF117264">
            <v>1232.391166045624</v>
          </cell>
        </row>
        <row r="117265">
          <cell r="U117265" t="str">
            <v>RPS</v>
          </cell>
          <cell r="AF117265">
            <v>1098.0605289466509</v>
          </cell>
        </row>
        <row r="117266">
          <cell r="U117266" t="str">
            <v>RPS</v>
          </cell>
          <cell r="AF117266">
            <v>1081.423248205035</v>
          </cell>
        </row>
        <row r="117267">
          <cell r="U117267" t="str">
            <v>RPS</v>
          </cell>
          <cell r="AF117267">
            <v>1540.4889575570301</v>
          </cell>
        </row>
        <row r="117268">
          <cell r="U117268" t="str">
            <v>RPS</v>
          </cell>
          <cell r="AF117268">
            <v>4929.564664182496</v>
          </cell>
        </row>
        <row r="117269">
          <cell r="U117269" t="str">
            <v>RPS</v>
          </cell>
          <cell r="AF117269">
            <v>80430.056235208584</v>
          </cell>
        </row>
        <row r="117270">
          <cell r="U117270" t="str">
            <v>RPS</v>
          </cell>
          <cell r="AF117270">
            <v>5034.1604137053528</v>
          </cell>
        </row>
        <row r="117271">
          <cell r="U117271" t="str">
            <v>RPS</v>
          </cell>
          <cell r="AF117271">
            <v>1019.0334454239753</v>
          </cell>
        </row>
        <row r="117272">
          <cell r="U117272" t="str">
            <v>RPS</v>
          </cell>
          <cell r="AF117272">
            <v>-814.19961992183948</v>
          </cell>
        </row>
        <row r="117273">
          <cell r="U117273" t="str">
            <v>RPS</v>
          </cell>
          <cell r="AF117273">
            <v>-277.28801236026538</v>
          </cell>
        </row>
        <row r="117274">
          <cell r="U117274" t="str">
            <v>RPS</v>
          </cell>
          <cell r="AF117274">
            <v>-61.824997909661008</v>
          </cell>
        </row>
        <row r="117275">
          <cell r="U117275" t="str">
            <v>RPS</v>
          </cell>
          <cell r="AF117275">
            <v>-100.69664873216396</v>
          </cell>
        </row>
        <row r="117276">
          <cell r="U117276" t="str">
            <v>RPS</v>
          </cell>
          <cell r="AF117276">
            <v>-34.734020721621377</v>
          </cell>
        </row>
        <row r="117277">
          <cell r="U117277" t="str">
            <v>RPS</v>
          </cell>
          <cell r="AF117277">
            <v>-233.08257257111697</v>
          </cell>
        </row>
        <row r="117278">
          <cell r="U117278" t="str">
            <v>RPS</v>
          </cell>
          <cell r="AF117278">
            <v>-1995.945732618377</v>
          </cell>
        </row>
        <row r="117279">
          <cell r="U117279" t="str">
            <v>RPS</v>
          </cell>
          <cell r="AF117279">
            <v>-8.3260347178042355</v>
          </cell>
        </row>
        <row r="117280">
          <cell r="U117280" t="str">
            <v>RPS</v>
          </cell>
          <cell r="AF117280">
            <v>-1150.377444151595</v>
          </cell>
        </row>
        <row r="117281">
          <cell r="U117281" t="str">
            <v>RPS</v>
          </cell>
          <cell r="AF117281">
            <v>-357.68533000090889</v>
          </cell>
        </row>
        <row r="117282">
          <cell r="U117282" t="str">
            <v>RPS</v>
          </cell>
          <cell r="AF117282">
            <v>-1069.985117695174</v>
          </cell>
        </row>
        <row r="117283">
          <cell r="U117283" t="str">
            <v>RPS</v>
          </cell>
          <cell r="AF117283">
            <v>-621.33052567481604</v>
          </cell>
        </row>
        <row r="117284">
          <cell r="U117284" t="str">
            <v>RPS</v>
          </cell>
          <cell r="AF117284">
            <v>-1232.391166045624</v>
          </cell>
        </row>
        <row r="117285">
          <cell r="U117285" t="str">
            <v>RPS</v>
          </cell>
          <cell r="AF117285">
            <v>-1098.0605289466509</v>
          </cell>
        </row>
        <row r="117286">
          <cell r="U117286" t="str">
            <v>RPS</v>
          </cell>
          <cell r="AF117286">
            <v>-1081.423248205035</v>
          </cell>
        </row>
        <row r="117287">
          <cell r="U117287" t="str">
            <v>RPS</v>
          </cell>
          <cell r="AF117287">
            <v>-1540.4889575570301</v>
          </cell>
        </row>
        <row r="117288">
          <cell r="U117288" t="str">
            <v>RPS</v>
          </cell>
          <cell r="AF117288">
            <v>-1016.7227119876397</v>
          </cell>
        </row>
        <row r="117289">
          <cell r="U117289" t="str">
            <v>RPS</v>
          </cell>
          <cell r="AF117289">
            <v>-1019.0334454239753</v>
          </cell>
        </row>
        <row r="117290">
          <cell r="U117290" t="str">
            <v>RPS</v>
          </cell>
          <cell r="AF117290">
            <v>-4929.564664182496</v>
          </cell>
        </row>
        <row r="117291">
          <cell r="U117291" t="str">
            <v>RPS</v>
          </cell>
          <cell r="AF117291">
            <v>-40491.788050349904</v>
          </cell>
        </row>
        <row r="117292">
          <cell r="U117292" t="str">
            <v>RPS</v>
          </cell>
          <cell r="AF117292">
            <v>-38650.032075797513</v>
          </cell>
        </row>
        <row r="117293">
          <cell r="U117293" t="str">
            <v>RPS</v>
          </cell>
          <cell r="AF117293">
            <v>-765.05808379532868</v>
          </cell>
        </row>
        <row r="117294">
          <cell r="U117294" t="str">
            <v>RPS</v>
          </cell>
          <cell r="AF117294">
            <v>-523.1780252658366</v>
          </cell>
        </row>
        <row r="117295">
          <cell r="U117295" t="str">
            <v>RPS</v>
          </cell>
          <cell r="AF117295">
            <v>80430.056296828145</v>
          </cell>
        </row>
        <row r="117296">
          <cell r="U117296" t="str">
            <v>RPS</v>
          </cell>
          <cell r="AF117296">
            <v>5055.445719349269</v>
          </cell>
        </row>
        <row r="117297">
          <cell r="U117297" t="str">
            <v>RPS</v>
          </cell>
          <cell r="AF117297">
            <v>-910.81304862310276</v>
          </cell>
        </row>
        <row r="117298">
          <cell r="U117298" t="str">
            <v>RPS</v>
          </cell>
          <cell r="AF117298">
            <v>-277.28801236026538</v>
          </cell>
        </row>
        <row r="117299">
          <cell r="U117299" t="str">
            <v>RPS</v>
          </cell>
          <cell r="AF117299">
            <v>-61.824997909661008</v>
          </cell>
        </row>
        <row r="117300">
          <cell r="U117300" t="str">
            <v>RPS</v>
          </cell>
          <cell r="AF117300">
            <v>-100.69664873216396</v>
          </cell>
        </row>
        <row r="117301">
          <cell r="U117301" t="str">
            <v>RPS</v>
          </cell>
          <cell r="AF117301">
            <v>-34.734020721621377</v>
          </cell>
        </row>
        <row r="117302">
          <cell r="U117302" t="str">
            <v>RPS</v>
          </cell>
          <cell r="AF117302">
            <v>-233.08257257111697</v>
          </cell>
        </row>
        <row r="117303">
          <cell r="U117303" t="str">
            <v>RPS</v>
          </cell>
          <cell r="AF117303">
            <v>-2105.4762844678726</v>
          </cell>
        </row>
        <row r="117304">
          <cell r="U117304" t="str">
            <v>RPS</v>
          </cell>
          <cell r="AF117304">
            <v>-8.3260347178042355</v>
          </cell>
        </row>
        <row r="117305">
          <cell r="U117305" t="str">
            <v>RPS</v>
          </cell>
          <cell r="AF117305">
            <v>-965.51876924475152</v>
          </cell>
        </row>
        <row r="117306">
          <cell r="U117306" t="str">
            <v>RPS</v>
          </cell>
          <cell r="AF117306">
            <v>-357.68533000090889</v>
          </cell>
        </row>
        <row r="117307">
          <cell r="U117307" t="str">
            <v>RPS</v>
          </cell>
          <cell r="AF117307">
            <v>-40909.507097700633</v>
          </cell>
        </row>
        <row r="117308">
          <cell r="U117308" t="str">
            <v>RPS</v>
          </cell>
          <cell r="AF117308">
            <v>-38650.032075797513</v>
          </cell>
        </row>
        <row r="117309">
          <cell r="U117309" t="str">
            <v>RPS</v>
          </cell>
          <cell r="AF117309">
            <v>-765.05808379532868</v>
          </cell>
        </row>
        <row r="117310">
          <cell r="U117310" t="str">
            <v>RPS</v>
          </cell>
          <cell r="AF117310">
            <v>-105.45903953467237</v>
          </cell>
        </row>
        <row r="117311">
          <cell r="U117311" t="str">
            <v>RPS</v>
          </cell>
          <cell r="AF117311">
            <v>1069.985117695174</v>
          </cell>
        </row>
        <row r="117312">
          <cell r="U117312" t="str">
            <v>RPS</v>
          </cell>
          <cell r="AF117312">
            <v>621.33052567481604</v>
          </cell>
        </row>
        <row r="117313">
          <cell r="U117313" t="str">
            <v>RPS</v>
          </cell>
          <cell r="AF117313">
            <v>1540.4889575570301</v>
          </cell>
        </row>
        <row r="117314">
          <cell r="U117314" t="str">
            <v>RPS</v>
          </cell>
          <cell r="AF117314">
            <v>1016.7227119876397</v>
          </cell>
        </row>
        <row r="117315">
          <cell r="U117315" t="str">
            <v>RPS</v>
          </cell>
          <cell r="AF117315">
            <v>1232.391166045624</v>
          </cell>
        </row>
        <row r="117316">
          <cell r="U117316" t="str">
            <v>RPS</v>
          </cell>
          <cell r="AF117316">
            <v>1098.0605289466509</v>
          </cell>
        </row>
        <row r="117317">
          <cell r="U117317" t="str">
            <v>RPS</v>
          </cell>
          <cell r="AF117317">
            <v>1081.423248205035</v>
          </cell>
        </row>
        <row r="117318">
          <cell r="U117318" t="str">
            <v>RPS</v>
          </cell>
          <cell r="AF117318">
            <v>1019.0334454239753</v>
          </cell>
        </row>
        <row r="117319">
          <cell r="U117319" t="str">
            <v>RPS</v>
          </cell>
          <cell r="AF117319">
            <v>4929.564664182496</v>
          </cell>
        </row>
        <row r="117320">
          <cell r="U117320" t="str">
            <v>RPS</v>
          </cell>
          <cell r="AF117320">
            <v>-1081.423248205035</v>
          </cell>
        </row>
        <row r="117321">
          <cell r="U117321" t="str">
            <v>RPS</v>
          </cell>
          <cell r="AF117321">
            <v>-1098.0605289466509</v>
          </cell>
        </row>
        <row r="117322">
          <cell r="U117322" t="str">
            <v>RPS</v>
          </cell>
          <cell r="AF117322">
            <v>-1232.391166045624</v>
          </cell>
        </row>
        <row r="117323">
          <cell r="U117323" t="str">
            <v>RPS</v>
          </cell>
          <cell r="AF117323">
            <v>-621.33052567481604</v>
          </cell>
        </row>
        <row r="117324">
          <cell r="U117324" t="str">
            <v>RPS</v>
          </cell>
          <cell r="AF117324">
            <v>-1069.985117695174</v>
          </cell>
        </row>
        <row r="117325">
          <cell r="U117325" t="str">
            <v>RPS</v>
          </cell>
          <cell r="AF117325">
            <v>-1019.0334454239753</v>
          </cell>
        </row>
        <row r="117326">
          <cell r="U117326" t="str">
            <v>RPS</v>
          </cell>
          <cell r="AF117326">
            <v>-1016.7227119876397</v>
          </cell>
        </row>
        <row r="117327">
          <cell r="U117327" t="str">
            <v>RPS</v>
          </cell>
          <cell r="AF117327">
            <v>-1540.4889575570301</v>
          </cell>
        </row>
        <row r="117328">
          <cell r="U117328" t="str">
            <v>RPS</v>
          </cell>
          <cell r="AF117328">
            <v>-4929.564664182496</v>
          </cell>
        </row>
        <row r="117329">
          <cell r="U117329" t="str">
            <v>RPS</v>
          </cell>
          <cell r="AF117329">
            <v>-1069.985117695174</v>
          </cell>
        </row>
        <row r="117330">
          <cell r="U117330" t="str">
            <v>RPS</v>
          </cell>
          <cell r="AF117330">
            <v>-621.33052567481604</v>
          </cell>
        </row>
        <row r="117331">
          <cell r="U117331" t="str">
            <v>RPS</v>
          </cell>
          <cell r="AF117331">
            <v>-1232.391166045624</v>
          </cell>
        </row>
        <row r="117332">
          <cell r="U117332" t="str">
            <v>RPS</v>
          </cell>
          <cell r="AF117332">
            <v>-4929.564664182496</v>
          </cell>
        </row>
        <row r="117333">
          <cell r="U117333" t="str">
            <v>RPS</v>
          </cell>
          <cell r="AF117333">
            <v>621.33052567481604</v>
          </cell>
        </row>
        <row r="117334">
          <cell r="U117334" t="str">
            <v>RPS</v>
          </cell>
          <cell r="AF117334">
            <v>1069.985117695174</v>
          </cell>
        </row>
        <row r="117335">
          <cell r="U117335" t="str">
            <v>RPS</v>
          </cell>
          <cell r="AF117335">
            <v>1081.423248205035</v>
          </cell>
        </row>
        <row r="117336">
          <cell r="U117336" t="str">
            <v>RPS</v>
          </cell>
          <cell r="AF117336">
            <v>1098.0605289466509</v>
          </cell>
        </row>
        <row r="117337">
          <cell r="U117337" t="str">
            <v>RPS</v>
          </cell>
          <cell r="AF117337">
            <v>1232.391166045624</v>
          </cell>
        </row>
        <row r="117338">
          <cell r="U117338" t="str">
            <v>RPS</v>
          </cell>
          <cell r="AF117338">
            <v>4929.564664182496</v>
          </cell>
        </row>
        <row r="117339">
          <cell r="U117339" t="str">
            <v>RPS</v>
          </cell>
          <cell r="AF117339">
            <v>-1016.7227119876397</v>
          </cell>
        </row>
        <row r="117340">
          <cell r="U117340" t="str">
            <v>RPS</v>
          </cell>
          <cell r="AF117340">
            <v>1019.0334454239753</v>
          </cell>
        </row>
        <row r="117341">
          <cell r="U117341" t="str">
            <v>RPS</v>
          </cell>
          <cell r="AF117341">
            <v>-1019.0334454239753</v>
          </cell>
        </row>
        <row r="117342">
          <cell r="U117342" t="str">
            <v>RPS</v>
          </cell>
          <cell r="AF117342">
            <v>1016.7227119876397</v>
          </cell>
        </row>
        <row r="117343">
          <cell r="U117343" t="str">
            <v>RPS</v>
          </cell>
          <cell r="AF117343">
            <v>1540.4889575570301</v>
          </cell>
        </row>
        <row r="117344">
          <cell r="U117344" t="str">
            <v>RPS</v>
          </cell>
          <cell r="AF117344">
            <v>-1081.423248205035</v>
          </cell>
        </row>
        <row r="117345">
          <cell r="U117345" t="str">
            <v>RPS</v>
          </cell>
          <cell r="AF117345">
            <v>-1540.4889575570301</v>
          </cell>
        </row>
        <row r="117346">
          <cell r="U117346" t="str">
            <v>RPS</v>
          </cell>
          <cell r="AF117346">
            <v>-1098.0605289466509</v>
          </cell>
        </row>
        <row r="117347">
          <cell r="U117347" t="str">
            <v>RPS</v>
          </cell>
          <cell r="AF117347">
            <v>-40909.506604744165</v>
          </cell>
        </row>
        <row r="117348">
          <cell r="U117348" t="str">
            <v>RPS</v>
          </cell>
          <cell r="AF117348">
            <v>-357.68533000090889</v>
          </cell>
        </row>
        <row r="117349">
          <cell r="U117349" t="str">
            <v>RPS</v>
          </cell>
          <cell r="AF117349">
            <v>-765.05808379532868</v>
          </cell>
        </row>
        <row r="117350">
          <cell r="U117350" t="str">
            <v>RPS</v>
          </cell>
          <cell r="AF117350">
            <v>-38755.491115332181</v>
          </cell>
        </row>
        <row r="117351">
          <cell r="U117351" t="str">
            <v>RPS</v>
          </cell>
          <cell r="AF117351">
            <v>-61.824997909661008</v>
          </cell>
        </row>
        <row r="117352">
          <cell r="U117352" t="str">
            <v>RPS</v>
          </cell>
          <cell r="AF117352">
            <v>-277.28801236026538</v>
          </cell>
        </row>
        <row r="117353">
          <cell r="U117353" t="str">
            <v>RPS</v>
          </cell>
          <cell r="AF117353">
            <v>-814.19961992183948</v>
          </cell>
        </row>
        <row r="117354">
          <cell r="U117354" t="str">
            <v>RPS</v>
          </cell>
          <cell r="AF117354">
            <v>-1211.9970024538763</v>
          </cell>
        </row>
        <row r="117355">
          <cell r="U117355" t="str">
            <v>RPS</v>
          </cell>
          <cell r="AF117355">
            <v>-8.3260347178042355</v>
          </cell>
        </row>
        <row r="117356">
          <cell r="U117356" t="str">
            <v>RPS</v>
          </cell>
          <cell r="AF117356">
            <v>-2060.8544197037172</v>
          </cell>
        </row>
        <row r="117357">
          <cell r="U117357" t="str">
            <v>RPS</v>
          </cell>
          <cell r="AF117357">
            <v>-233.08257257111697</v>
          </cell>
        </row>
        <row r="117358">
          <cell r="U117358" t="str">
            <v>RPS</v>
          </cell>
          <cell r="AF117358">
            <v>-34.734020721621377</v>
          </cell>
        </row>
        <row r="117359">
          <cell r="U117359" t="str">
            <v>RPS</v>
          </cell>
          <cell r="AF117359">
            <v>-100.69664873216396</v>
          </cell>
        </row>
        <row r="117360">
          <cell r="U117360" t="str">
            <v>RPS</v>
          </cell>
          <cell r="AF117360">
            <v>5160.6886590929744</v>
          </cell>
        </row>
        <row r="117361">
          <cell r="U117361" t="str">
            <v>RPS</v>
          </cell>
          <cell r="AF117361">
            <v>80430.05580387167</v>
          </cell>
        </row>
        <row r="117362">
          <cell r="U117362" t="str">
            <v>RPS</v>
          </cell>
          <cell r="AF117362">
            <v>80430.056111969461</v>
          </cell>
        </row>
        <row r="117363">
          <cell r="U117363" t="str">
            <v>RPS</v>
          </cell>
          <cell r="AF117363">
            <v>5198.6863597200763</v>
          </cell>
        </row>
        <row r="117364">
          <cell r="U117364" t="str">
            <v>RPS</v>
          </cell>
          <cell r="AF117364">
            <v>-40814.505082068528</v>
          </cell>
        </row>
        <row r="117365">
          <cell r="U117365" t="str">
            <v>RPS</v>
          </cell>
          <cell r="AF117365">
            <v>-38650.032199036628</v>
          </cell>
        </row>
        <row r="117366">
          <cell r="U117366" t="str">
            <v>RPS</v>
          </cell>
          <cell r="AF117366">
            <v>-965.51883086430985</v>
          </cell>
        </row>
        <row r="117367">
          <cell r="U117367" t="str">
            <v>RPS</v>
          </cell>
          <cell r="AF117367">
            <v>-277.28801236026538</v>
          </cell>
        </row>
        <row r="117368">
          <cell r="U117368" t="str">
            <v>RPS</v>
          </cell>
          <cell r="AF117368">
            <v>-865.75442442970109</v>
          </cell>
        </row>
        <row r="117369">
          <cell r="U117369" t="str">
            <v>RPS</v>
          </cell>
          <cell r="AF117369">
            <v>-186.47008797600654</v>
          </cell>
        </row>
        <row r="117370">
          <cell r="U117370" t="str">
            <v>RPS</v>
          </cell>
          <cell r="AF117370">
            <v>621.33052567481604</v>
          </cell>
        </row>
        <row r="117371">
          <cell r="U117371" t="str">
            <v>RPS</v>
          </cell>
          <cell r="AF117371">
            <v>1069.985117695174</v>
          </cell>
        </row>
        <row r="117372">
          <cell r="U117372" t="str">
            <v>RPS</v>
          </cell>
          <cell r="AF117372">
            <v>1540.4889575570301</v>
          </cell>
        </row>
        <row r="117373">
          <cell r="U117373" t="str">
            <v>RPS</v>
          </cell>
          <cell r="AF117373">
            <v>1081.423248205035</v>
          </cell>
        </row>
        <row r="117374">
          <cell r="U117374" t="str">
            <v>RPS</v>
          </cell>
          <cell r="AF117374">
            <v>1098.0605289466509</v>
          </cell>
        </row>
        <row r="117375">
          <cell r="U117375" t="str">
            <v>RPS</v>
          </cell>
          <cell r="AF117375">
            <v>4929.564664182496</v>
          </cell>
        </row>
        <row r="117376">
          <cell r="U117376" t="str">
            <v>RPS</v>
          </cell>
          <cell r="AF117376">
            <v>1019.0334454239753</v>
          </cell>
        </row>
        <row r="117377">
          <cell r="U117377" t="str">
            <v>RPS</v>
          </cell>
          <cell r="AF117377">
            <v>1016.7227119876397</v>
          </cell>
        </row>
        <row r="117378">
          <cell r="U117378" t="str">
            <v>RPS</v>
          </cell>
          <cell r="AF117378">
            <v>1232.391166045624</v>
          </cell>
        </row>
        <row r="117379">
          <cell r="U117379" t="str">
            <v>RPS</v>
          </cell>
          <cell r="AF117379">
            <v>-621.33052567481604</v>
          </cell>
        </row>
        <row r="117380">
          <cell r="U117380" t="str">
            <v>RPS</v>
          </cell>
          <cell r="AF117380">
            <v>-1069.985117695174</v>
          </cell>
        </row>
        <row r="117381">
          <cell r="U117381" t="str">
            <v>RPS</v>
          </cell>
          <cell r="AF117381">
            <v>-1098.0605289466509</v>
          </cell>
        </row>
        <row r="117382">
          <cell r="U117382" t="str">
            <v>RPS</v>
          </cell>
          <cell r="AF117382">
            <v>-1232.391166045624</v>
          </cell>
        </row>
        <row r="117383">
          <cell r="U117383" t="str">
            <v>RPS</v>
          </cell>
          <cell r="AF117383">
            <v>-4929.564664182496</v>
          </cell>
        </row>
        <row r="117384">
          <cell r="U117384" t="str">
            <v>RPS</v>
          </cell>
          <cell r="AF117384">
            <v>-1081.423248205035</v>
          </cell>
        </row>
        <row r="117385">
          <cell r="U117385" t="str">
            <v>RPS</v>
          </cell>
          <cell r="AF117385">
            <v>-1019.0334454239753</v>
          </cell>
        </row>
        <row r="117386">
          <cell r="U117386" t="str">
            <v>RPS</v>
          </cell>
          <cell r="AF117386">
            <v>-1016.7227119876397</v>
          </cell>
        </row>
        <row r="117387">
          <cell r="U117387" t="str">
            <v>RPS</v>
          </cell>
          <cell r="AF117387">
            <v>-1540.4889575570301</v>
          </cell>
        </row>
        <row r="117388">
          <cell r="U117388" t="str">
            <v>RPS</v>
          </cell>
          <cell r="AF117388">
            <v>-1556.521627192584</v>
          </cell>
        </row>
        <row r="117389">
          <cell r="U117389" t="str">
            <v>RPS</v>
          </cell>
          <cell r="AF117389">
            <v>-2218.8661308733986</v>
          </cell>
        </row>
        <row r="117390">
          <cell r="U117390" t="str">
            <v>RPS</v>
          </cell>
          <cell r="AF117390">
            <v>-59.052117786058353</v>
          </cell>
        </row>
        <row r="117391">
          <cell r="U117391" t="str">
            <v>RPS</v>
          </cell>
          <cell r="AF117391">
            <v>-34.733959102063075</v>
          </cell>
        </row>
        <row r="117392">
          <cell r="U117392" t="str">
            <v>RPS</v>
          </cell>
          <cell r="AF117392">
            <v>80430.056358447691</v>
          </cell>
        </row>
        <row r="117393">
          <cell r="U117393" t="str">
            <v>RPS</v>
          </cell>
          <cell r="AF117393">
            <v>5281.8679571026087</v>
          </cell>
        </row>
        <row r="117394">
          <cell r="U117394" t="str">
            <v>RPS</v>
          </cell>
          <cell r="AF117394">
            <v>-865.75442442970109</v>
          </cell>
        </row>
        <row r="117395">
          <cell r="U117395" t="str">
            <v>RPS</v>
          </cell>
          <cell r="AF117395">
            <v>-38650.032199036628</v>
          </cell>
        </row>
        <row r="117396">
          <cell r="U117396" t="str">
            <v>RPS</v>
          </cell>
          <cell r="AF117396">
            <v>-40855.217617195311</v>
          </cell>
        </row>
        <row r="117397">
          <cell r="U117397" t="str">
            <v>RPS</v>
          </cell>
          <cell r="AF117397">
            <v>-965.51883086430985</v>
          </cell>
        </row>
        <row r="117398">
          <cell r="U117398" t="str">
            <v>RPS</v>
          </cell>
          <cell r="AF117398">
            <v>-2261.3354396073801</v>
          </cell>
        </row>
        <row r="117399">
          <cell r="U117399" t="str">
            <v>RPS</v>
          </cell>
          <cell r="AF117399">
            <v>-1556.521627192584</v>
          </cell>
        </row>
        <row r="117400">
          <cell r="U117400" t="str">
            <v>RPS</v>
          </cell>
          <cell r="AF117400">
            <v>-34.733959102063075</v>
          </cell>
        </row>
        <row r="117401">
          <cell r="U117401" t="str">
            <v>RPS</v>
          </cell>
          <cell r="AF117401">
            <v>-277.28801236026538</v>
          </cell>
        </row>
        <row r="117402">
          <cell r="U117402" t="str">
            <v>RPS</v>
          </cell>
          <cell r="AF117402">
            <v>-186.47008797600654</v>
          </cell>
        </row>
        <row r="117403">
          <cell r="U117403" t="str">
            <v>RPS</v>
          </cell>
          <cell r="AF117403">
            <v>-59.052117786058353</v>
          </cell>
        </row>
        <row r="117404">
          <cell r="U117404" t="str">
            <v>RPS</v>
          </cell>
          <cell r="AF117404">
            <v>-4929.564664182496</v>
          </cell>
        </row>
        <row r="117405">
          <cell r="U117405" t="str">
            <v>RPS</v>
          </cell>
          <cell r="AF117405">
            <v>-1019.0334454239753</v>
          </cell>
        </row>
        <row r="117406">
          <cell r="U117406" t="str">
            <v>RPS</v>
          </cell>
          <cell r="AF117406">
            <v>-1016.7227119876397</v>
          </cell>
        </row>
        <row r="117407">
          <cell r="U117407" t="str">
            <v>RPS</v>
          </cell>
          <cell r="AF117407">
            <v>-1540.4889575570301</v>
          </cell>
        </row>
        <row r="117408">
          <cell r="U117408" t="str">
            <v>RPS</v>
          </cell>
          <cell r="AF117408">
            <v>-1081.423248205035</v>
          </cell>
        </row>
        <row r="117409">
          <cell r="U117409" t="str">
            <v>RPS</v>
          </cell>
          <cell r="AF117409">
            <v>-621.33052567481604</v>
          </cell>
        </row>
        <row r="117410">
          <cell r="U117410" t="str">
            <v>RPS</v>
          </cell>
          <cell r="AF117410">
            <v>-1069.985117695174</v>
          </cell>
        </row>
        <row r="117411">
          <cell r="U117411" t="str">
            <v>RPS</v>
          </cell>
          <cell r="AF117411">
            <v>-1098.0605289466509</v>
          </cell>
        </row>
        <row r="117412">
          <cell r="U117412" t="str">
            <v>RPS</v>
          </cell>
          <cell r="AF117412">
            <v>-1232.391166045624</v>
          </cell>
        </row>
        <row r="117413">
          <cell r="U117413" t="str">
            <v>RPS</v>
          </cell>
          <cell r="AF117413">
            <v>4929.564664182496</v>
          </cell>
        </row>
        <row r="117414">
          <cell r="U117414" t="str">
            <v>RPS</v>
          </cell>
          <cell r="AF117414">
            <v>1019.0334454239753</v>
          </cell>
        </row>
        <row r="117415">
          <cell r="U117415" t="str">
            <v>RPS</v>
          </cell>
          <cell r="AF117415">
            <v>1016.7227119876397</v>
          </cell>
        </row>
        <row r="117416">
          <cell r="U117416" t="str">
            <v>RPS</v>
          </cell>
          <cell r="AF117416">
            <v>1540.4889575570301</v>
          </cell>
        </row>
        <row r="117417">
          <cell r="U117417" t="str">
            <v>RPS</v>
          </cell>
          <cell r="AF117417">
            <v>1081.423248205035</v>
          </cell>
        </row>
        <row r="117418">
          <cell r="U117418" t="str">
            <v>RPS</v>
          </cell>
          <cell r="AF117418">
            <v>1098.0605289466509</v>
          </cell>
        </row>
        <row r="117419">
          <cell r="U117419" t="str">
            <v>RPS</v>
          </cell>
          <cell r="AF117419">
            <v>1232.391166045624</v>
          </cell>
        </row>
        <row r="117420">
          <cell r="U117420" t="str">
            <v>RPS</v>
          </cell>
          <cell r="AF117420">
            <v>621.33052567481604</v>
          </cell>
        </row>
        <row r="117421">
          <cell r="U117421" t="str">
            <v>RPS</v>
          </cell>
          <cell r="AF117421">
            <v>1069.985117695174</v>
          </cell>
        </row>
        <row r="117422">
          <cell r="U117422" t="str">
            <v>RPS</v>
          </cell>
          <cell r="AF117422">
            <v>5304.5371147868764</v>
          </cell>
        </row>
        <row r="117423">
          <cell r="U117423" t="str">
            <v>RPS</v>
          </cell>
          <cell r="AF117423">
            <v>80430.056235208584</v>
          </cell>
        </row>
        <row r="117424">
          <cell r="U117424" t="str">
            <v>RPS</v>
          </cell>
          <cell r="AF117424">
            <v>4929.564664182496</v>
          </cell>
        </row>
        <row r="117425">
          <cell r="U117425" t="str">
            <v>RPS</v>
          </cell>
          <cell r="AF117425">
            <v>1019.0334454239753</v>
          </cell>
        </row>
        <row r="117426">
          <cell r="U117426" t="str">
            <v>RPS</v>
          </cell>
          <cell r="AF117426">
            <v>1016.7227119876397</v>
          </cell>
        </row>
        <row r="117427">
          <cell r="U117427" t="str">
            <v>RPS</v>
          </cell>
          <cell r="AF117427">
            <v>1540.4889575570301</v>
          </cell>
        </row>
        <row r="117428">
          <cell r="U117428" t="str">
            <v>RPS</v>
          </cell>
          <cell r="AF117428">
            <v>1081.423248205035</v>
          </cell>
        </row>
        <row r="117429">
          <cell r="U117429" t="str">
            <v>RPS</v>
          </cell>
          <cell r="AF117429">
            <v>1098.0605289466509</v>
          </cell>
        </row>
        <row r="117430">
          <cell r="U117430" t="str">
            <v>RPS</v>
          </cell>
          <cell r="AF117430">
            <v>1232.391166045624</v>
          </cell>
        </row>
        <row r="117431">
          <cell r="U117431" t="str">
            <v>RPS</v>
          </cell>
          <cell r="AF117431">
            <v>621.33052567481604</v>
          </cell>
        </row>
        <row r="117432">
          <cell r="U117432" t="str">
            <v>RPS</v>
          </cell>
          <cell r="AF117432">
            <v>1069.985117695174</v>
          </cell>
        </row>
        <row r="117433">
          <cell r="U117433" t="str">
            <v>RPS</v>
          </cell>
          <cell r="AF117433">
            <v>-38650.032445514866</v>
          </cell>
        </row>
        <row r="117434">
          <cell r="U117434" t="str">
            <v>RPS</v>
          </cell>
          <cell r="AF117434">
            <v>-277.28801236026538</v>
          </cell>
        </row>
        <row r="117435">
          <cell r="U117435" t="str">
            <v>RPS</v>
          </cell>
          <cell r="AF117435">
            <v>-765.05833027356175</v>
          </cell>
        </row>
        <row r="117436">
          <cell r="U117436" t="str">
            <v>RPS</v>
          </cell>
          <cell r="AF117436">
            <v>-59.052056166500051</v>
          </cell>
        </row>
        <row r="117437">
          <cell r="U117437" t="str">
            <v>RPS</v>
          </cell>
          <cell r="AF117437">
            <v>-34.734020721621377</v>
          </cell>
        </row>
        <row r="117438">
          <cell r="U117438" t="str">
            <v>RPS</v>
          </cell>
          <cell r="AF117438">
            <v>-965.51876924475152</v>
          </cell>
        </row>
        <row r="117439">
          <cell r="U117439" t="str">
            <v>RPS</v>
          </cell>
          <cell r="AF117439">
            <v>-2658.6757898754886</v>
          </cell>
        </row>
        <row r="117440">
          <cell r="U117440" t="str">
            <v>RPS</v>
          </cell>
          <cell r="AF117440">
            <v>-186.46996473688995</v>
          </cell>
        </row>
        <row r="117441">
          <cell r="U117441" t="str">
            <v>RPS</v>
          </cell>
          <cell r="AF117441">
            <v>-1323.2589406525492</v>
          </cell>
        </row>
        <row r="117442">
          <cell r="U117442" t="str">
            <v>RPS</v>
          </cell>
          <cell r="AF117442">
            <v>-1540.4889575570301</v>
          </cell>
        </row>
        <row r="117443">
          <cell r="U117443" t="str">
            <v>RPS</v>
          </cell>
          <cell r="AF117443">
            <v>-1081.423248205035</v>
          </cell>
        </row>
        <row r="117444">
          <cell r="U117444" t="str">
            <v>RPS</v>
          </cell>
          <cell r="AF117444">
            <v>-1098.0605289466509</v>
          </cell>
        </row>
        <row r="117445">
          <cell r="U117445" t="str">
            <v>RPS</v>
          </cell>
          <cell r="AF117445">
            <v>-1232.391166045624</v>
          </cell>
        </row>
        <row r="117446">
          <cell r="U117446" t="str">
            <v>RPS</v>
          </cell>
          <cell r="AF117446">
            <v>-621.33052567481604</v>
          </cell>
        </row>
        <row r="117447">
          <cell r="U117447" t="str">
            <v>RPS</v>
          </cell>
          <cell r="AF117447">
            <v>-1069.985117695174</v>
          </cell>
        </row>
        <row r="117448">
          <cell r="U117448" t="str">
            <v>RPS</v>
          </cell>
          <cell r="AF117448">
            <v>-4929.564664182496</v>
          </cell>
        </row>
        <row r="117449">
          <cell r="U117449" t="str">
            <v>RPS</v>
          </cell>
          <cell r="AF117449">
            <v>-1019.0334454239753</v>
          </cell>
        </row>
        <row r="117450">
          <cell r="U117450" t="str">
            <v>RPS</v>
          </cell>
          <cell r="AF117450">
            <v>-1016.7227119876397</v>
          </cell>
        </row>
        <row r="117451">
          <cell r="U117451" t="str">
            <v>RPS</v>
          </cell>
          <cell r="AF117451">
            <v>-40814.505020448967</v>
          </cell>
        </row>
        <row r="117452">
          <cell r="U117452" t="str">
            <v>RPS</v>
          </cell>
          <cell r="AF117452">
            <v>5361.1474343360906</v>
          </cell>
        </row>
        <row r="117453">
          <cell r="U117453" t="str">
            <v>RPS</v>
          </cell>
          <cell r="AF117453">
            <v>80430.055865491246</v>
          </cell>
        </row>
        <row r="117454">
          <cell r="U117454" t="str">
            <v>RPS</v>
          </cell>
          <cell r="AF117454">
            <v>-1232.391166045624</v>
          </cell>
        </row>
        <row r="117455">
          <cell r="U117455" t="str">
            <v>RPS</v>
          </cell>
          <cell r="AF117455">
            <v>-621.33052567481604</v>
          </cell>
        </row>
        <row r="117456">
          <cell r="U117456" t="str">
            <v>RPS</v>
          </cell>
          <cell r="AF117456">
            <v>-4929.564664182496</v>
          </cell>
        </row>
        <row r="117457">
          <cell r="U117457" t="str">
            <v>RPS</v>
          </cell>
          <cell r="AF117457">
            <v>-1019.0334454239753</v>
          </cell>
        </row>
        <row r="117458">
          <cell r="U117458" t="str">
            <v>RPS</v>
          </cell>
          <cell r="AF117458">
            <v>-1016.7227119876397</v>
          </cell>
        </row>
        <row r="117459">
          <cell r="U117459" t="str">
            <v>RPS</v>
          </cell>
          <cell r="AF117459">
            <v>-1540.4889575570301</v>
          </cell>
        </row>
        <row r="117460">
          <cell r="U117460" t="str">
            <v>RPS</v>
          </cell>
          <cell r="AF117460">
            <v>-1081.423248205035</v>
          </cell>
        </row>
        <row r="117461">
          <cell r="U117461" t="str">
            <v>RPS</v>
          </cell>
          <cell r="AF117461">
            <v>-1098.0605289466509</v>
          </cell>
        </row>
        <row r="117462">
          <cell r="U117462" t="str">
            <v>RPS</v>
          </cell>
          <cell r="AF117462">
            <v>-38650.032445514866</v>
          </cell>
        </row>
        <row r="117463">
          <cell r="U117463" t="str">
            <v>RPS</v>
          </cell>
          <cell r="AF117463">
            <v>-965.5183995274017</v>
          </cell>
        </row>
        <row r="117464">
          <cell r="U117464" t="str">
            <v>RPS</v>
          </cell>
          <cell r="AF117464">
            <v>-186.46996473688995</v>
          </cell>
        </row>
        <row r="117465">
          <cell r="U117465" t="str">
            <v>RPS</v>
          </cell>
          <cell r="AF117465">
            <v>-277.28801236026538</v>
          </cell>
        </row>
        <row r="117466">
          <cell r="U117466" t="str">
            <v>RPS</v>
          </cell>
          <cell r="AF117466">
            <v>-765.05833027356175</v>
          </cell>
        </row>
        <row r="117467">
          <cell r="U117467" t="str">
            <v>RPS</v>
          </cell>
          <cell r="AF117467">
            <v>-59.052056166500051</v>
          </cell>
        </row>
        <row r="117468">
          <cell r="U117468" t="str">
            <v>RPS</v>
          </cell>
          <cell r="AF117468">
            <v>-34.734020721621377</v>
          </cell>
        </row>
        <row r="117469">
          <cell r="U117469" t="str">
            <v>RPS</v>
          </cell>
          <cell r="AF117469">
            <v>-1323.2589406525492</v>
          </cell>
        </row>
        <row r="117470">
          <cell r="U117470" t="str">
            <v>RPS</v>
          </cell>
          <cell r="AF117470">
            <v>-2715.2861094247023</v>
          </cell>
        </row>
        <row r="117471">
          <cell r="U117471" t="str">
            <v>RPS</v>
          </cell>
          <cell r="AF117471">
            <v>-1069.985117695174</v>
          </cell>
        </row>
        <row r="117472">
          <cell r="U117472" t="str">
            <v>RPS</v>
          </cell>
          <cell r="AF117472">
            <v>-40814.505020448967</v>
          </cell>
        </row>
        <row r="117473">
          <cell r="U117473" t="str">
            <v>RPS</v>
          </cell>
          <cell r="AF117473">
            <v>4929.564664182496</v>
          </cell>
        </row>
        <row r="117474">
          <cell r="U117474" t="str">
            <v>RPS</v>
          </cell>
          <cell r="AF117474">
            <v>1069.985117695174</v>
          </cell>
        </row>
        <row r="117475">
          <cell r="U117475" t="str">
            <v>RPS</v>
          </cell>
          <cell r="AF117475">
            <v>621.33052567481604</v>
          </cell>
        </row>
        <row r="117476">
          <cell r="U117476" t="str">
            <v>RPS</v>
          </cell>
          <cell r="AF117476">
            <v>1232.391166045624</v>
          </cell>
        </row>
        <row r="117477">
          <cell r="U117477" t="str">
            <v>RPS</v>
          </cell>
          <cell r="AF117477">
            <v>1098.0605289466509</v>
          </cell>
        </row>
        <row r="117478">
          <cell r="U117478" t="str">
            <v>RPS</v>
          </cell>
          <cell r="AF117478">
            <v>1081.423248205035</v>
          </cell>
        </row>
        <row r="117479">
          <cell r="U117479" t="str">
            <v>RPS</v>
          </cell>
          <cell r="AF117479">
            <v>1540.4889575570301</v>
          </cell>
        </row>
        <row r="117480">
          <cell r="U117480" t="str">
            <v>RPS</v>
          </cell>
          <cell r="AF117480">
            <v>1016.7227119876397</v>
          </cell>
        </row>
        <row r="117481">
          <cell r="U117481" t="str">
            <v>RPS</v>
          </cell>
          <cell r="AF117481">
            <v>1019.0334454239753</v>
          </cell>
        </row>
        <row r="117482">
          <cell r="U117482" t="str">
            <v>RPS</v>
          </cell>
          <cell r="AF117482">
            <v>4474.7565735855524</v>
          </cell>
        </row>
        <row r="117483">
          <cell r="U117483" t="str">
            <v>RPS</v>
          </cell>
          <cell r="AF117483">
            <v>971.26688971818282</v>
          </cell>
        </row>
        <row r="117484">
          <cell r="U117484" t="str">
            <v>RPS</v>
          </cell>
          <cell r="AF117484">
            <v>564.00575781752661</v>
          </cell>
        </row>
        <row r="117485">
          <cell r="U117485" t="str">
            <v>RPS</v>
          </cell>
          <cell r="AF117485">
            <v>1118.6891433963881</v>
          </cell>
        </row>
        <row r="117486">
          <cell r="U117486" t="str">
            <v>RPS</v>
          </cell>
          <cell r="AF117486">
            <v>996.75202676618187</v>
          </cell>
        </row>
        <row r="117487">
          <cell r="U117487" t="str">
            <v>RPS</v>
          </cell>
          <cell r="AF117487">
            <v>981.64972333033063</v>
          </cell>
        </row>
        <row r="117488">
          <cell r="U117488" t="str">
            <v>RPS</v>
          </cell>
          <cell r="AF117488">
            <v>1398.3614292454852</v>
          </cell>
        </row>
        <row r="117489">
          <cell r="U117489" t="str">
            <v>RPS</v>
          </cell>
          <cell r="AF117489">
            <v>922.91854330202023</v>
          </cell>
        </row>
        <row r="117490">
          <cell r="U117490" t="str">
            <v>RPS</v>
          </cell>
          <cell r="AF117490">
            <v>925.01608544588839</v>
          </cell>
        </row>
        <row r="117491">
          <cell r="U117491" t="str">
            <v>RPS</v>
          </cell>
          <cell r="AF117491">
            <v>-1118.6891433963881</v>
          </cell>
        </row>
        <row r="117492">
          <cell r="U117492" t="str">
            <v>RPS</v>
          </cell>
          <cell r="AF117492">
            <v>-996.75202676618187</v>
          </cell>
        </row>
        <row r="117493">
          <cell r="U117493" t="str">
            <v>RPS</v>
          </cell>
          <cell r="AF117493">
            <v>-981.64972333033063</v>
          </cell>
        </row>
        <row r="117494">
          <cell r="U117494" t="str">
            <v>RPS</v>
          </cell>
          <cell r="AF117494">
            <v>-1398.3614292454852</v>
          </cell>
        </row>
        <row r="117495">
          <cell r="U117495" t="str">
            <v>RPS</v>
          </cell>
          <cell r="AF117495">
            <v>-925.01608544588839</v>
          </cell>
        </row>
        <row r="117496">
          <cell r="U117496" t="str">
            <v>RPS</v>
          </cell>
          <cell r="AF117496">
            <v>-4474.7565735855524</v>
          </cell>
        </row>
        <row r="117497">
          <cell r="U117497" t="str">
            <v>RPS</v>
          </cell>
          <cell r="AF117497">
            <v>-922.91854330202023</v>
          </cell>
        </row>
        <row r="117498">
          <cell r="U117498" t="str">
            <v>RPS</v>
          </cell>
          <cell r="AF117498">
            <v>-564.00575781752661</v>
          </cell>
        </row>
        <row r="117499">
          <cell r="U117499" t="str">
            <v>RPS</v>
          </cell>
          <cell r="AF117499">
            <v>73009.473933341898</v>
          </cell>
        </row>
        <row r="117500">
          <cell r="U117500" t="str">
            <v>RPS</v>
          </cell>
          <cell r="AF117500">
            <v>5054.0313754557537</v>
          </cell>
        </row>
        <row r="117501">
          <cell r="U117501" t="str">
            <v>RPS</v>
          </cell>
          <cell r="AF117501">
            <v>-971.26688971818282</v>
          </cell>
        </row>
        <row r="117502">
          <cell r="U117502" t="str">
            <v>RPS</v>
          </cell>
          <cell r="AF117502">
            <v>-584.29754832067943</v>
          </cell>
        </row>
        <row r="117503">
          <cell r="U117503" t="str">
            <v>RPS</v>
          </cell>
          <cell r="AF117503">
            <v>-3360.5627706429887</v>
          </cell>
        </row>
        <row r="117504">
          <cell r="U117504" t="str">
            <v>RPS</v>
          </cell>
          <cell r="AF117504">
            <v>-37048.90534551537</v>
          </cell>
        </row>
        <row r="117505">
          <cell r="U117505" t="str">
            <v>RPS</v>
          </cell>
          <cell r="AF117505">
            <v>-35084.129844464456</v>
          </cell>
        </row>
        <row r="117506">
          <cell r="U117506" t="str">
            <v>RPS</v>
          </cell>
          <cell r="AF117506">
            <v>-876.4387433620725</v>
          </cell>
        </row>
        <row r="117507">
          <cell r="U117507" t="str">
            <v>RPS</v>
          </cell>
          <cell r="AF117507">
            <v>-169.26600162999185</v>
          </cell>
        </row>
        <row r="117508">
          <cell r="U117508" t="str">
            <v>RPS</v>
          </cell>
          <cell r="AF117508">
            <v>-251.70505726418733</v>
          </cell>
        </row>
        <row r="117509">
          <cell r="U117509" t="str">
            <v>RPS</v>
          </cell>
          <cell r="AF117509">
            <v>-603.0668028996696</v>
          </cell>
        </row>
        <row r="117510">
          <cell r="U117510" t="str">
            <v>RPS</v>
          </cell>
          <cell r="AF117510">
            <v>-53.603836142924543</v>
          </cell>
        </row>
        <row r="117511">
          <cell r="U117511" t="str">
            <v>RPS</v>
          </cell>
          <cell r="AF117511">
            <v>-31.529358555312484</v>
          </cell>
        </row>
        <row r="117512">
          <cell r="U117512" t="str">
            <v>RPS</v>
          </cell>
          <cell r="AF117512">
            <v>-584.29743645176507</v>
          </cell>
        </row>
        <row r="117513">
          <cell r="U117513" t="str">
            <v>RPS</v>
          </cell>
          <cell r="AF117513">
            <v>-4456.8026755887267</v>
          </cell>
        </row>
        <row r="117514">
          <cell r="U117514" t="str">
            <v>RPS</v>
          </cell>
          <cell r="AF117514">
            <v>-31.529414489769653</v>
          </cell>
        </row>
        <row r="117515">
          <cell r="U117515" t="str">
            <v>RPS</v>
          </cell>
          <cell r="AF117515">
            <v>981.64972333033063</v>
          </cell>
        </row>
        <row r="117516">
          <cell r="U117516" t="str">
            <v>RPS</v>
          </cell>
          <cell r="AF117516">
            <v>996.75202676618187</v>
          </cell>
        </row>
        <row r="117517">
          <cell r="U117517" t="str">
            <v>RPS</v>
          </cell>
          <cell r="AF117517">
            <v>1118.6891433963881</v>
          </cell>
        </row>
        <row r="117518">
          <cell r="U117518" t="str">
            <v>RPS</v>
          </cell>
          <cell r="AF117518">
            <v>1398.3614292454852</v>
          </cell>
        </row>
        <row r="117519">
          <cell r="U117519" t="str">
            <v>RPS</v>
          </cell>
          <cell r="AF117519">
            <v>922.91854330202023</v>
          </cell>
        </row>
        <row r="117520">
          <cell r="U117520" t="str">
            <v>RPS</v>
          </cell>
          <cell r="AF117520">
            <v>-564.00575781752661</v>
          </cell>
        </row>
        <row r="117521">
          <cell r="U117521" t="str">
            <v>RPS</v>
          </cell>
          <cell r="AF117521">
            <v>-1118.6891433963881</v>
          </cell>
        </row>
        <row r="117522">
          <cell r="U117522" t="str">
            <v>RPS</v>
          </cell>
          <cell r="AF117522">
            <v>-996.75202676618187</v>
          </cell>
        </row>
        <row r="117523">
          <cell r="U117523" t="str">
            <v>RPS</v>
          </cell>
          <cell r="AF117523">
            <v>564.00575781752661</v>
          </cell>
        </row>
        <row r="117524">
          <cell r="U117524" t="str">
            <v>RPS</v>
          </cell>
          <cell r="AF117524">
            <v>971.26688971818282</v>
          </cell>
        </row>
        <row r="117525">
          <cell r="U117525" t="str">
            <v>RPS</v>
          </cell>
          <cell r="AF117525">
            <v>925.01608544588839</v>
          </cell>
        </row>
        <row r="117526">
          <cell r="U117526" t="str">
            <v>RPS</v>
          </cell>
          <cell r="AF117526">
            <v>-971.26688971818282</v>
          </cell>
        </row>
        <row r="117527">
          <cell r="U117527" t="str">
            <v>RPS</v>
          </cell>
          <cell r="AF117527">
            <v>5072.6295265302615</v>
          </cell>
        </row>
        <row r="117528">
          <cell r="U117528" t="str">
            <v>RPS</v>
          </cell>
          <cell r="AF117528">
            <v>73009.474045210809</v>
          </cell>
        </row>
        <row r="117529">
          <cell r="U117529" t="str">
            <v>RPS</v>
          </cell>
          <cell r="AF117529">
            <v>4474.7565735855524</v>
          </cell>
        </row>
        <row r="117530">
          <cell r="U117530" t="str">
            <v>RPS</v>
          </cell>
          <cell r="AF117530">
            <v>-169.26600162999185</v>
          </cell>
        </row>
        <row r="117531">
          <cell r="U117531" t="str">
            <v>RPS</v>
          </cell>
          <cell r="AF117531">
            <v>-981.64972333033063</v>
          </cell>
        </row>
        <row r="117532">
          <cell r="U117532" t="str">
            <v>RPS</v>
          </cell>
          <cell r="AF117532">
            <v>-1398.3614292454852</v>
          </cell>
        </row>
        <row r="117533">
          <cell r="U117533" t="str">
            <v>RPS</v>
          </cell>
          <cell r="AF117533">
            <v>-922.91854330202023</v>
          </cell>
        </row>
        <row r="117534">
          <cell r="U117534" t="str">
            <v>RPS</v>
          </cell>
          <cell r="AF117534">
            <v>-925.01608544588839</v>
          </cell>
        </row>
        <row r="117535">
          <cell r="U117535" t="str">
            <v>RPS</v>
          </cell>
          <cell r="AF117535">
            <v>-4474.7565735855524</v>
          </cell>
        </row>
        <row r="117536">
          <cell r="U117536" t="str">
            <v>RPS</v>
          </cell>
          <cell r="AF117536">
            <v>-251.70505726418733</v>
          </cell>
        </row>
        <row r="117537">
          <cell r="U117537" t="str">
            <v>RPS</v>
          </cell>
          <cell r="AF117537">
            <v>-603.0668028996696</v>
          </cell>
        </row>
        <row r="117538">
          <cell r="U117538" t="str">
            <v>RPS</v>
          </cell>
          <cell r="AF117538">
            <v>-35084.130012267829</v>
          </cell>
        </row>
        <row r="117539">
          <cell r="U117539" t="str">
            <v>RPS</v>
          </cell>
          <cell r="AF117539">
            <v>-36901.306171149139</v>
          </cell>
        </row>
        <row r="117540">
          <cell r="U117540" t="str">
            <v>RPS</v>
          </cell>
          <cell r="AF117540">
            <v>5072.6294146613473</v>
          </cell>
        </row>
        <row r="117541">
          <cell r="U117541" t="str">
            <v>RPS</v>
          </cell>
          <cell r="AF117541">
            <v>73009.47387740745</v>
          </cell>
        </row>
        <row r="117542">
          <cell r="U117542" t="str">
            <v>RPS</v>
          </cell>
          <cell r="AF117542">
            <v>1398.3614292454852</v>
          </cell>
        </row>
        <row r="117543">
          <cell r="U117543" t="str">
            <v>RPS</v>
          </cell>
          <cell r="AF117543">
            <v>922.91854330202023</v>
          </cell>
        </row>
        <row r="117544">
          <cell r="U117544" t="str">
            <v>RPS</v>
          </cell>
          <cell r="AF117544">
            <v>925.01608544588839</v>
          </cell>
        </row>
        <row r="117545">
          <cell r="U117545" t="str">
            <v>RPS</v>
          </cell>
          <cell r="AF117545">
            <v>981.64972333033063</v>
          </cell>
        </row>
        <row r="117546">
          <cell r="U117546" t="str">
            <v>RPS</v>
          </cell>
          <cell r="AF117546">
            <v>971.26688971818282</v>
          </cell>
        </row>
        <row r="117547">
          <cell r="U117547" t="str">
            <v>RPS</v>
          </cell>
          <cell r="AF117547">
            <v>564.00598155535533</v>
          </cell>
        </row>
        <row r="117548">
          <cell r="U117548" t="str">
            <v>RPS</v>
          </cell>
          <cell r="AF117548">
            <v>1118.6891433963881</v>
          </cell>
        </row>
        <row r="117549">
          <cell r="U117549" t="str">
            <v>RPS</v>
          </cell>
          <cell r="AF117549">
            <v>996.75202676618187</v>
          </cell>
        </row>
        <row r="117550">
          <cell r="U117550" t="str">
            <v>RPS</v>
          </cell>
          <cell r="AF117550">
            <v>-656.67030343585122</v>
          </cell>
        </row>
        <row r="117551">
          <cell r="U117551" t="str">
            <v>RPS</v>
          </cell>
          <cell r="AF117551">
            <v>-3379.1603064384676</v>
          </cell>
        </row>
        <row r="117552">
          <cell r="U117552" t="str">
            <v>RPS</v>
          </cell>
          <cell r="AF117552">
            <v>-584.29827546862259</v>
          </cell>
        </row>
        <row r="117553">
          <cell r="U117553" t="str">
            <v>RPS</v>
          </cell>
          <cell r="AF117553">
            <v>-31.529358555312484</v>
          </cell>
        </row>
        <row r="117554">
          <cell r="U117554" t="str">
            <v>RPS</v>
          </cell>
          <cell r="AF117554">
            <v>-420.97117076309348</v>
          </cell>
        </row>
        <row r="117555">
          <cell r="U117555" t="str">
            <v>RPS</v>
          </cell>
          <cell r="AF117555">
            <v>-971.26688971818282</v>
          </cell>
        </row>
        <row r="117556">
          <cell r="U117556" t="str">
            <v>RPS</v>
          </cell>
          <cell r="AF117556">
            <v>-564.00598155535533</v>
          </cell>
        </row>
        <row r="117557">
          <cell r="U117557" t="str">
            <v>RPS</v>
          </cell>
          <cell r="AF117557">
            <v>-1118.6891433963881</v>
          </cell>
        </row>
        <row r="117558">
          <cell r="U117558" t="str">
            <v>RPS</v>
          </cell>
          <cell r="AF117558">
            <v>-996.75202676618187</v>
          </cell>
        </row>
        <row r="117559">
          <cell r="U117559" t="str">
            <v>RPS</v>
          </cell>
          <cell r="AF117559">
            <v>-981.64972333033063</v>
          </cell>
        </row>
        <row r="117560">
          <cell r="U117560" t="str">
            <v>RPS</v>
          </cell>
          <cell r="AF117560">
            <v>-1398.3614292454852</v>
          </cell>
        </row>
        <row r="117561">
          <cell r="U117561" t="str">
            <v>RPS</v>
          </cell>
          <cell r="AF117561">
            <v>-922.91854330202023</v>
          </cell>
        </row>
        <row r="117562">
          <cell r="U117562" t="str">
            <v>RPS</v>
          </cell>
          <cell r="AF117562">
            <v>-925.01608544588839</v>
          </cell>
        </row>
        <row r="117563">
          <cell r="U117563" t="str">
            <v>RPS</v>
          </cell>
          <cell r="AF117563">
            <v>-53.603892077381715</v>
          </cell>
        </row>
        <row r="117564">
          <cell r="U117564" t="str">
            <v>RPS</v>
          </cell>
          <cell r="AF117564">
            <v>-603.0664113584694</v>
          </cell>
        </row>
        <row r="117565">
          <cell r="U117565" t="str">
            <v>RPS</v>
          </cell>
          <cell r="AF117565">
            <v>-35084.129732595538</v>
          </cell>
        </row>
        <row r="117566">
          <cell r="U117566" t="str">
            <v>RPS</v>
          </cell>
          <cell r="AF117566">
            <v>-37268.673841376054</v>
          </cell>
        </row>
        <row r="117567">
          <cell r="U117567" t="str">
            <v>RPS</v>
          </cell>
          <cell r="AF117567">
            <v>5080.9447988675838</v>
          </cell>
        </row>
        <row r="117568">
          <cell r="U117568" t="str">
            <v>RPS</v>
          </cell>
          <cell r="AF117568">
            <v>73009.473653669615</v>
          </cell>
        </row>
        <row r="117569">
          <cell r="U117569" t="str">
            <v>RPS</v>
          </cell>
          <cell r="AF117569">
            <v>-876.4387433620725</v>
          </cell>
        </row>
        <row r="117570">
          <cell r="U117570" t="str">
            <v>RPS</v>
          </cell>
          <cell r="AF117570">
            <v>-3167.7084812765411</v>
          </cell>
        </row>
        <row r="117571">
          <cell r="U117571" t="str">
            <v>RPS</v>
          </cell>
          <cell r="AF117571">
            <v>-584.29704491056486</v>
          </cell>
        </row>
        <row r="117572">
          <cell r="U117572" t="str">
            <v>RPS</v>
          </cell>
          <cell r="AF117572">
            <v>-31.529414489769653</v>
          </cell>
        </row>
        <row r="117573">
          <cell r="U117573" t="str">
            <v>RPS</v>
          </cell>
          <cell r="AF117573">
            <v>-420.9711148286363</v>
          </cell>
        </row>
        <row r="117574">
          <cell r="U117574" t="str">
            <v>RPS</v>
          </cell>
          <cell r="AF117574">
            <v>-53.609261785270007</v>
          </cell>
        </row>
        <row r="117575">
          <cell r="U117575" t="str">
            <v>RPS</v>
          </cell>
          <cell r="AF117575">
            <v>-603.0668028996696</v>
          </cell>
        </row>
        <row r="117576">
          <cell r="U117576" t="str">
            <v>RPS</v>
          </cell>
          <cell r="AF117576">
            <v>-35084.129620726628</v>
          </cell>
        </row>
        <row r="117577">
          <cell r="U117577" t="str">
            <v>RPS</v>
          </cell>
          <cell r="AF117577">
            <v>-37268.667968258051</v>
          </cell>
        </row>
        <row r="117578">
          <cell r="U117578" t="str">
            <v>RPS</v>
          </cell>
          <cell r="AF117578">
            <v>-37268.673449834852</v>
          </cell>
        </row>
        <row r="117579">
          <cell r="U117579" t="str">
            <v>RPS</v>
          </cell>
          <cell r="AF117579">
            <v>-35084.129844464456</v>
          </cell>
        </row>
        <row r="117580">
          <cell r="U117580" t="str">
            <v>RPS</v>
          </cell>
          <cell r="AF117580">
            <v>-603.0668028996696</v>
          </cell>
        </row>
        <row r="117581">
          <cell r="U117581" t="str">
            <v>RPS</v>
          </cell>
          <cell r="AF117581">
            <v>-53.603836142924543</v>
          </cell>
        </row>
        <row r="117582">
          <cell r="U117582" t="str">
            <v>RPS</v>
          </cell>
          <cell r="AF117582">
            <v>-31.529414489769653</v>
          </cell>
        </row>
        <row r="117583">
          <cell r="U117583" t="str">
            <v>RPS</v>
          </cell>
          <cell r="AF117583">
            <v>-584.29726864839347</v>
          </cell>
        </row>
        <row r="117584">
          <cell r="U117584" t="str">
            <v>RPS</v>
          </cell>
          <cell r="AF117584">
            <v>-3351.3100927379569</v>
          </cell>
        </row>
        <row r="117585">
          <cell r="U117585" t="str">
            <v>RPS</v>
          </cell>
          <cell r="AF117585">
            <v>-876.4387433620725</v>
          </cell>
        </row>
        <row r="117586">
          <cell r="U117586" t="str">
            <v>RPS</v>
          </cell>
          <cell r="AF117586">
            <v>-169.26594569553467</v>
          </cell>
        </row>
        <row r="117587">
          <cell r="U117587" t="str">
            <v>RPS</v>
          </cell>
          <cell r="AF117587">
            <v>-31.936952944708956</v>
          </cell>
        </row>
        <row r="117588">
          <cell r="U117588" t="str">
            <v>RPS</v>
          </cell>
          <cell r="AF117588">
            <v>73009.473933341898</v>
          </cell>
        </row>
        <row r="117589">
          <cell r="U117589" t="str">
            <v>RPS</v>
          </cell>
          <cell r="AF117589">
            <v>5044.7784178784359</v>
          </cell>
        </row>
        <row r="117590">
          <cell r="U117590" t="str">
            <v>RPS</v>
          </cell>
          <cell r="AF117590">
            <v>73009.473933341898</v>
          </cell>
        </row>
        <row r="117591">
          <cell r="U117591" t="str">
            <v>RPS</v>
          </cell>
          <cell r="AF117591">
            <v>4916.5995751726496</v>
          </cell>
        </row>
        <row r="117592">
          <cell r="U117592" t="str">
            <v>RPS</v>
          </cell>
          <cell r="AF117592">
            <v>-37268.561916527258</v>
          </cell>
        </row>
        <row r="117593">
          <cell r="U117593" t="str">
            <v>RPS</v>
          </cell>
          <cell r="AF117593">
            <v>-35084.129844464456</v>
          </cell>
        </row>
        <row r="117594">
          <cell r="U117594" t="str">
            <v>RPS</v>
          </cell>
          <cell r="AF117594">
            <v>-603.17828027280905</v>
          </cell>
        </row>
        <row r="117595">
          <cell r="U117595" t="str">
            <v>RPS</v>
          </cell>
          <cell r="AF117595">
            <v>-53.603892077381715</v>
          </cell>
        </row>
        <row r="117596">
          <cell r="U117596" t="str">
            <v>RPS</v>
          </cell>
          <cell r="AF117596">
            <v>-688.19966199116368</v>
          </cell>
        </row>
        <row r="117597">
          <cell r="U117597" t="str">
            <v>RPS</v>
          </cell>
          <cell r="AF117597">
            <v>-169.26611349890615</v>
          </cell>
        </row>
        <row r="117598">
          <cell r="U117598" t="str">
            <v>RPS</v>
          </cell>
          <cell r="AF117598">
            <v>-3223.1312500321701</v>
          </cell>
        </row>
        <row r="117599">
          <cell r="U117599" t="str">
            <v>RPS</v>
          </cell>
          <cell r="AF117599">
            <v>-836.00254965040961</v>
          </cell>
        </row>
        <row r="117600">
          <cell r="U117600" t="str">
            <v>RPS</v>
          </cell>
          <cell r="AF117600">
            <v>-169.26600162999185</v>
          </cell>
        </row>
        <row r="117601">
          <cell r="U117601" t="str">
            <v>RPS</v>
          </cell>
          <cell r="AF117601">
            <v>-3159.8326300347444</v>
          </cell>
        </row>
        <row r="117602">
          <cell r="U117602" t="str">
            <v>RPS</v>
          </cell>
          <cell r="AF117602">
            <v>-584.29805173079387</v>
          </cell>
        </row>
        <row r="117603">
          <cell r="U117603" t="str">
            <v>RPS</v>
          </cell>
          <cell r="AF117603">
            <v>-283.234471753957</v>
          </cell>
        </row>
        <row r="117604">
          <cell r="U117604" t="str">
            <v>RPS</v>
          </cell>
          <cell r="AF117604">
            <v>-656.67063904259419</v>
          </cell>
        </row>
        <row r="117605">
          <cell r="U117605" t="str">
            <v>RPS</v>
          </cell>
          <cell r="AF117605">
            <v>-53.603836142924543</v>
          </cell>
        </row>
        <row r="117606">
          <cell r="U117606" t="str">
            <v>RPS</v>
          </cell>
          <cell r="AF117606">
            <v>-603.0668028996696</v>
          </cell>
        </row>
        <row r="117607">
          <cell r="U117607" t="str">
            <v>RPS</v>
          </cell>
          <cell r="AF117607">
            <v>-35084.129900398912</v>
          </cell>
        </row>
        <row r="117608">
          <cell r="U117608" t="str">
            <v>RPS</v>
          </cell>
          <cell r="AF117608">
            <v>-37268.673449834852</v>
          </cell>
        </row>
        <row r="117609">
          <cell r="U117609" t="str">
            <v>RPS</v>
          </cell>
          <cell r="AF117609">
            <v>4853.3017941920807</v>
          </cell>
        </row>
        <row r="117610">
          <cell r="U117610" t="str">
            <v>RPS</v>
          </cell>
          <cell r="AF117610">
            <v>73009.473989276361</v>
          </cell>
        </row>
        <row r="117611">
          <cell r="U117611" t="str">
            <v>RPS</v>
          </cell>
          <cell r="AF117611">
            <v>4809.6947879723748</v>
          </cell>
        </row>
        <row r="117612">
          <cell r="U117612" t="str">
            <v>RPS</v>
          </cell>
          <cell r="AF117612">
            <v>73009.473541800704</v>
          </cell>
        </row>
        <row r="117613">
          <cell r="U117613" t="str">
            <v>RPS</v>
          </cell>
          <cell r="AF117613">
            <v>-584.29715677947911</v>
          </cell>
        </row>
        <row r="117614">
          <cell r="U117614" t="str">
            <v>RPS</v>
          </cell>
          <cell r="AF117614">
            <v>-3317.4294733410543</v>
          </cell>
        </row>
        <row r="117615">
          <cell r="U117615" t="str">
            <v>RPS</v>
          </cell>
          <cell r="AF117615">
            <v>-876.4387433620725</v>
          </cell>
        </row>
        <row r="117616">
          <cell r="U117616" t="str">
            <v>RPS</v>
          </cell>
          <cell r="AF117616">
            <v>-37048.905233646459</v>
          </cell>
        </row>
        <row r="117617">
          <cell r="U117617" t="str">
            <v>RPS</v>
          </cell>
          <cell r="AF117617">
            <v>-35084.129564792172</v>
          </cell>
        </row>
        <row r="117618">
          <cell r="U117618" t="str">
            <v>RPS</v>
          </cell>
          <cell r="AF117618">
            <v>-603.0668028996696</v>
          </cell>
        </row>
        <row r="117619">
          <cell r="U117619" t="str">
            <v>RPS</v>
          </cell>
          <cell r="AF117619">
            <v>-169.26600162999185</v>
          </cell>
        </row>
        <row r="117620">
          <cell r="U117620" t="str">
            <v>RPS</v>
          </cell>
          <cell r="AF117620">
            <v>-104.1059388324111</v>
          </cell>
        </row>
        <row r="117621">
          <cell r="U117621" t="str">
            <v>RPS</v>
          </cell>
          <cell r="AF117621">
            <v>-31.529414489769653</v>
          </cell>
        </row>
        <row r="117622">
          <cell r="U117622" t="str">
            <v>RPS</v>
          </cell>
          <cell r="AF117622">
            <v>-603.0664113584694</v>
          </cell>
        </row>
        <row r="117623">
          <cell r="U117623" t="str">
            <v>RPS</v>
          </cell>
          <cell r="AF117623">
            <v>-53.603892077381715</v>
          </cell>
        </row>
        <row r="117624">
          <cell r="U117624" t="str">
            <v>RPS</v>
          </cell>
          <cell r="AF117624">
            <v>-37268.673897310509</v>
          </cell>
        </row>
        <row r="117625">
          <cell r="U117625" t="str">
            <v>RPS</v>
          </cell>
          <cell r="AF117625">
            <v>-35084.129620726628</v>
          </cell>
        </row>
        <row r="117626">
          <cell r="U117626" t="str">
            <v>RPS</v>
          </cell>
          <cell r="AF117626">
            <v>-584.24139012568094</v>
          </cell>
        </row>
        <row r="117627">
          <cell r="U117627" t="str">
            <v>RPS</v>
          </cell>
          <cell r="AF117627">
            <v>-3293.2186350962975</v>
          </cell>
        </row>
        <row r="117628">
          <cell r="U117628" t="str">
            <v>RPS</v>
          </cell>
          <cell r="AF117628">
            <v>-876.43879929652974</v>
          </cell>
        </row>
        <row r="117629">
          <cell r="U117629" t="str">
            <v>RPS</v>
          </cell>
          <cell r="AF117629">
            <v>-31.529358555312484</v>
          </cell>
        </row>
        <row r="117630">
          <cell r="U117630" t="str">
            <v>RPS</v>
          </cell>
          <cell r="AF117630">
            <v>73009.473821472988</v>
          </cell>
        </row>
        <row r="117631">
          <cell r="U117631" t="str">
            <v>RPS</v>
          </cell>
          <cell r="AF117631">
            <v>4785.4281830738209</v>
          </cell>
        </row>
        <row r="117632">
          <cell r="U117632" t="str">
            <v>RPS</v>
          </cell>
          <cell r="AF117632">
            <v>4781.0149544031219</v>
          </cell>
        </row>
        <row r="117633">
          <cell r="U117633" t="str">
            <v>RPS</v>
          </cell>
          <cell r="AF117633">
            <v>73009.474045210809</v>
          </cell>
        </row>
        <row r="117634">
          <cell r="U117634" t="str">
            <v>RPS</v>
          </cell>
          <cell r="AF117634">
            <v>-37322.277230043321</v>
          </cell>
        </row>
        <row r="117635">
          <cell r="U117635" t="str">
            <v>RPS</v>
          </cell>
          <cell r="AF117635">
            <v>-35084.130012267829</v>
          </cell>
        </row>
        <row r="117636">
          <cell r="U117636" t="str">
            <v>RPS</v>
          </cell>
          <cell r="AF117636">
            <v>-603.0668028996696</v>
          </cell>
        </row>
        <row r="117637">
          <cell r="U117637" t="str">
            <v>RPS</v>
          </cell>
          <cell r="AF117637">
            <v>-3528.6757393728817</v>
          </cell>
        </row>
        <row r="117638">
          <cell r="U117638" t="str">
            <v>RPS</v>
          </cell>
          <cell r="AF117638">
            <v>-584.29307356410573</v>
          </cell>
        </row>
        <row r="117639">
          <cell r="U117639" t="str">
            <v>RPS</v>
          </cell>
          <cell r="AF117639">
            <v>-279.67228584909702</v>
          </cell>
        </row>
        <row r="117640">
          <cell r="U117640" t="str">
            <v>RPS</v>
          </cell>
          <cell r="AF117640">
            <v>-251.70505726418733</v>
          </cell>
        </row>
        <row r="117641">
          <cell r="U117641" t="str">
            <v>RPS</v>
          </cell>
          <cell r="AF117641">
            <v>-136.66879835285033</v>
          </cell>
        </row>
        <row r="117642">
          <cell r="U117642" t="str">
            <v>RPS</v>
          </cell>
          <cell r="AF117642">
            <v>-35960.570265860246</v>
          </cell>
        </row>
        <row r="117643">
          <cell r="U117643" t="str">
            <v>RPS</v>
          </cell>
          <cell r="AF117643">
            <v>-37048.90366748166</v>
          </cell>
        </row>
        <row r="117644">
          <cell r="U117644" t="str">
            <v>RPS</v>
          </cell>
          <cell r="AF117644">
            <v>-2342.7585803628876</v>
          </cell>
        </row>
        <row r="117645">
          <cell r="U117645" t="str">
            <v>RPS</v>
          </cell>
          <cell r="AF117645">
            <v>-31.529414489769653</v>
          </cell>
        </row>
        <row r="117646">
          <cell r="U117646" t="str">
            <v>RPS</v>
          </cell>
          <cell r="AF117646">
            <v>-584.29827546862259</v>
          </cell>
        </row>
        <row r="117647">
          <cell r="U117647" t="str">
            <v>RPS</v>
          </cell>
          <cell r="AF117647">
            <v>-3064.100079440655</v>
          </cell>
        </row>
        <row r="117648">
          <cell r="U117648" t="str">
            <v>RPS</v>
          </cell>
          <cell r="AF117648">
            <v>73009.473933341898</v>
          </cell>
        </row>
        <row r="117649">
          <cell r="U117649" t="str">
            <v>RPS</v>
          </cell>
          <cell r="AF117649">
            <v>6022.6863497619343</v>
          </cell>
        </row>
        <row r="117650">
          <cell r="U117650" t="str">
            <v>RPS</v>
          </cell>
          <cell r="AF117650">
            <v>73009.473597735167</v>
          </cell>
        </row>
        <row r="117651">
          <cell r="U117651" t="str">
            <v>RPS</v>
          </cell>
          <cell r="AF117651">
            <v>6072.9200229914632</v>
          </cell>
        </row>
        <row r="117652">
          <cell r="U117652" t="str">
            <v>RPS</v>
          </cell>
          <cell r="AF117652">
            <v>-37154.037122292277</v>
          </cell>
        </row>
        <row r="117653">
          <cell r="U117653" t="str">
            <v>RPS</v>
          </cell>
          <cell r="AF117653">
            <v>-35084.12950885771</v>
          </cell>
        </row>
        <row r="117654">
          <cell r="U117654" t="str">
            <v>RPS</v>
          </cell>
          <cell r="AF117654">
            <v>-548.43712881225065</v>
          </cell>
        </row>
        <row r="117655">
          <cell r="U117655" t="str">
            <v>RPS</v>
          </cell>
          <cell r="AF117655">
            <v>-53.603892077381715</v>
          </cell>
        </row>
        <row r="117656">
          <cell r="U117656" t="str">
            <v>RPS</v>
          </cell>
          <cell r="AF117656">
            <v>-169.26594569553467</v>
          </cell>
        </row>
        <row r="117657">
          <cell r="U117657" t="str">
            <v>RPS</v>
          </cell>
          <cell r="AF117657">
            <v>-1374.3755593874662</v>
          </cell>
        </row>
        <row r="117658">
          <cell r="U117658" t="str">
            <v>RPS</v>
          </cell>
          <cell r="AF117658">
            <v>-31.529414489769653</v>
          </cell>
        </row>
        <row r="117659">
          <cell r="U117659" t="str">
            <v>RPS</v>
          </cell>
          <cell r="AF117659">
            <v>-584.29715677947911</v>
          </cell>
        </row>
        <row r="117660">
          <cell r="U117660" t="str">
            <v>RPS</v>
          </cell>
          <cell r="AF117660">
            <v>-4082.7178923347487</v>
          </cell>
        </row>
        <row r="117661">
          <cell r="U117661" t="str">
            <v>RPS</v>
          </cell>
          <cell r="AF117661">
            <v>6004.1632627289491</v>
          </cell>
        </row>
        <row r="117662">
          <cell r="U117662" t="str">
            <v>RPS</v>
          </cell>
          <cell r="AF117662">
            <v>56067.002144382961</v>
          </cell>
        </row>
        <row r="117663">
          <cell r="U117663" t="str">
            <v>RPS</v>
          </cell>
          <cell r="AF117663">
            <v>-242.532096097623</v>
          </cell>
        </row>
        <row r="117664">
          <cell r="U117664" t="str">
            <v>RPS</v>
          </cell>
          <cell r="AF117664">
            <v>-163.09739112749463</v>
          </cell>
        </row>
        <row r="117665">
          <cell r="U117665" t="str">
            <v>RPS</v>
          </cell>
          <cell r="AF117665">
            <v>-4025.0531811363931</v>
          </cell>
        </row>
        <row r="117666">
          <cell r="U117666" t="str">
            <v>RPS</v>
          </cell>
          <cell r="AF117666">
            <v>-30.380324901487228</v>
          </cell>
        </row>
        <row r="117667">
          <cell r="U117667" t="str">
            <v>RPS</v>
          </cell>
          <cell r="AF117667">
            <v>-1324.2887881021993</v>
          </cell>
        </row>
        <row r="117668">
          <cell r="U117668" t="str">
            <v>RPS</v>
          </cell>
          <cell r="AF117668">
            <v>-1324.2873329096226</v>
          </cell>
        </row>
        <row r="117669">
          <cell r="U117669" t="str">
            <v>RPS</v>
          </cell>
          <cell r="AF117669">
            <v>-29301.191813906193</v>
          </cell>
        </row>
        <row r="117670">
          <cell r="U117670" t="str">
            <v>RPS</v>
          </cell>
          <cell r="AF117670">
            <v>-23398.256807423415</v>
          </cell>
        </row>
        <row r="117671">
          <cell r="U117671" t="str">
            <v>RPS</v>
          </cell>
          <cell r="AF117671">
            <v>49855.112395576463</v>
          </cell>
        </row>
        <row r="117672">
          <cell r="U117672" t="str">
            <v>RPS</v>
          </cell>
          <cell r="AF117672">
            <v>5812.3990146180249</v>
          </cell>
        </row>
        <row r="117673">
          <cell r="U117673" t="str">
            <v>RPS</v>
          </cell>
          <cell r="AF117673">
            <v>-3929.9243859158519</v>
          </cell>
        </row>
        <row r="117674">
          <cell r="U117674" t="str">
            <v>RPS</v>
          </cell>
          <cell r="AF117674">
            <v>-1324.2887881021993</v>
          </cell>
        </row>
        <row r="117675">
          <cell r="U117675" t="str">
            <v>RPS</v>
          </cell>
          <cell r="AF117675">
            <v>-29076.399162069407</v>
          </cell>
        </row>
        <row r="117676">
          <cell r="U117676" t="str">
            <v>RPS</v>
          </cell>
          <cell r="AF117676">
            <v>-19454.424445404857</v>
          </cell>
        </row>
        <row r="117677">
          <cell r="U117677" t="str">
            <v>RPS</v>
          </cell>
          <cell r="AF117677">
            <v>-1007.5958205160798</v>
          </cell>
        </row>
        <row r="117678">
          <cell r="U117678" t="str">
            <v>RPS</v>
          </cell>
          <cell r="AF117678">
            <v>-844.49842938858535</v>
          </cell>
        </row>
        <row r="117679">
          <cell r="U117679" t="str">
            <v>RPS</v>
          </cell>
          <cell r="AF117679">
            <v>-30.380378797508584</v>
          </cell>
        </row>
        <row r="117680">
          <cell r="U117680" t="str">
            <v>RPS</v>
          </cell>
          <cell r="AF117680">
            <v>49855.112233888402</v>
          </cell>
        </row>
        <row r="117681">
          <cell r="U117681" t="str">
            <v>RPS</v>
          </cell>
          <cell r="AF117681">
            <v>5660.7286040422023</v>
          </cell>
        </row>
        <row r="117682">
          <cell r="U117682" t="str">
            <v>RPS</v>
          </cell>
          <cell r="AF117682">
            <v>1167.7471473242661</v>
          </cell>
        </row>
        <row r="117683">
          <cell r="U117683" t="str">
            <v>RPS</v>
          </cell>
          <cell r="AF117683">
            <v>1482.1405872632517</v>
          </cell>
        </row>
        <row r="117684">
          <cell r="U117684" t="str">
            <v>RPS</v>
          </cell>
          <cell r="AF117684">
            <v>9701.283843904921</v>
          </cell>
        </row>
        <row r="117685">
          <cell r="U117685" t="str">
            <v>RPS</v>
          </cell>
          <cell r="AF117685">
            <v>1239.6084911656287</v>
          </cell>
        </row>
        <row r="117686">
          <cell r="U117686" t="str">
            <v>RPS</v>
          </cell>
          <cell r="AF117686">
            <v>7114.2748188636078</v>
          </cell>
        </row>
        <row r="117687">
          <cell r="U117687" t="str">
            <v>RPS</v>
          </cell>
          <cell r="AF117687">
            <v>4850.6419219524605</v>
          </cell>
        </row>
        <row r="117688">
          <cell r="U117688" t="str">
            <v>RPS</v>
          </cell>
          <cell r="AF117688">
            <v>1167.7471473242661</v>
          </cell>
        </row>
        <row r="117689">
          <cell r="U117689" t="str">
            <v>RPS</v>
          </cell>
          <cell r="AF117689">
            <v>1482.1405872632517</v>
          </cell>
        </row>
        <row r="117690">
          <cell r="U117690" t="str">
            <v>RPS</v>
          </cell>
          <cell r="AF117690">
            <v>1103.1437650946996</v>
          </cell>
        </row>
        <row r="117691">
          <cell r="U117691" t="str">
            <v>RPS</v>
          </cell>
          <cell r="AF117691">
            <v>-1239.6084911656287</v>
          </cell>
        </row>
        <row r="117692">
          <cell r="U117692" t="str">
            <v>RPS</v>
          </cell>
          <cell r="AF117692">
            <v>-9701.283843904921</v>
          </cell>
        </row>
        <row r="117693">
          <cell r="U117693" t="str">
            <v>RPS</v>
          </cell>
          <cell r="AF117693">
            <v>-1482.1405872632517</v>
          </cell>
        </row>
        <row r="117694">
          <cell r="U117694" t="str">
            <v>RPS</v>
          </cell>
          <cell r="AF117694">
            <v>-1167.7471473242661</v>
          </cell>
        </row>
        <row r="117695">
          <cell r="U117695" t="str">
            <v>RPS</v>
          </cell>
          <cell r="AF117695">
            <v>-1103.1437650946996</v>
          </cell>
        </row>
        <row r="117696">
          <cell r="U117696" t="str">
            <v>RPS</v>
          </cell>
          <cell r="AF117696">
            <v>-19454.424445404857</v>
          </cell>
        </row>
        <row r="117697">
          <cell r="U117697" t="str">
            <v>RPS</v>
          </cell>
          <cell r="AF117697">
            <v>-1482.1405872632517</v>
          </cell>
        </row>
        <row r="117698">
          <cell r="U117698" t="str">
            <v>RPS</v>
          </cell>
          <cell r="AF117698">
            <v>-1167.7471473242661</v>
          </cell>
        </row>
        <row r="117699">
          <cell r="U117699" t="str">
            <v>RPS</v>
          </cell>
          <cell r="AF117699">
            <v>-4850.6419219524605</v>
          </cell>
        </row>
        <row r="117700">
          <cell r="U117700" t="str">
            <v>RPS</v>
          </cell>
          <cell r="AF117700">
            <v>-7114.2748188636078</v>
          </cell>
        </row>
        <row r="117701">
          <cell r="U117701" t="str">
            <v>RPS</v>
          </cell>
          <cell r="AF117701">
            <v>-141.23182915978137</v>
          </cell>
        </row>
        <row r="117702">
          <cell r="U117702" t="str">
            <v>RPS</v>
          </cell>
          <cell r="AF117702">
            <v>-844.49842938858535</v>
          </cell>
        </row>
        <row r="117703">
          <cell r="U117703" t="str">
            <v>RPS</v>
          </cell>
          <cell r="AF117703">
            <v>-3350.7095573916363</v>
          </cell>
        </row>
        <row r="117704">
          <cell r="U117704" t="str">
            <v>RPS</v>
          </cell>
          <cell r="AF117704">
            <v>-1324.2887881021993</v>
          </cell>
        </row>
        <row r="117705">
          <cell r="U117705" t="str">
            <v>RPS</v>
          </cell>
          <cell r="AF117705">
            <v>-316.04815558662773</v>
          </cell>
        </row>
        <row r="117706">
          <cell r="U117706" t="str">
            <v>RPS</v>
          </cell>
          <cell r="AF117706">
            <v>-528.45027380195768</v>
          </cell>
        </row>
        <row r="117707">
          <cell r="U117707" t="str">
            <v>RPS</v>
          </cell>
          <cell r="AF117707">
            <v>-29556.189359094958</v>
          </cell>
        </row>
        <row r="117708">
          <cell r="U117708" t="str">
            <v>RPS</v>
          </cell>
          <cell r="AF117708">
            <v>5471.9639872886746</v>
          </cell>
        </row>
        <row r="117709">
          <cell r="U117709" t="str">
            <v>RPS</v>
          </cell>
          <cell r="AF117709">
            <v>49855.112018304309</v>
          </cell>
        </row>
        <row r="117710">
          <cell r="U117710" t="str">
            <v>RPS</v>
          </cell>
          <cell r="AF117710">
            <v>-17462.310919028856</v>
          </cell>
        </row>
        <row r="117711">
          <cell r="U117711" t="str">
            <v>RPS</v>
          </cell>
          <cell r="AF117711">
            <v>-1239.6084911656287</v>
          </cell>
        </row>
        <row r="117712">
          <cell r="U117712" t="str">
            <v>RPS</v>
          </cell>
          <cell r="AF117712">
            <v>-9701.283843904921</v>
          </cell>
        </row>
        <row r="117713">
          <cell r="U117713" t="str">
            <v>RPS</v>
          </cell>
          <cell r="AF117713">
            <v>-1482.1405872632517</v>
          </cell>
        </row>
        <row r="117714">
          <cell r="U117714" t="str">
            <v>RPS</v>
          </cell>
          <cell r="AF117714">
            <v>-1167.7471473242661</v>
          </cell>
        </row>
        <row r="117715">
          <cell r="U117715" t="str">
            <v>RPS</v>
          </cell>
          <cell r="AF117715">
            <v>-1103.1437650946996</v>
          </cell>
        </row>
        <row r="117716">
          <cell r="U117716" t="str">
            <v>RPS</v>
          </cell>
          <cell r="AF117716">
            <v>1482.1405872632517</v>
          </cell>
        </row>
        <row r="117717">
          <cell r="U117717" t="str">
            <v>RPS</v>
          </cell>
          <cell r="AF117717">
            <v>1167.7471473242661</v>
          </cell>
        </row>
        <row r="117718">
          <cell r="U117718" t="str">
            <v>RPS</v>
          </cell>
          <cell r="AF117718">
            <v>4850.6419219524605</v>
          </cell>
        </row>
        <row r="117719">
          <cell r="U117719" t="str">
            <v>RPS</v>
          </cell>
          <cell r="AF117719">
            <v>7114.2748188636078</v>
          </cell>
        </row>
        <row r="117720">
          <cell r="U117720" t="str">
            <v>RPS</v>
          </cell>
          <cell r="AF117720">
            <v>1239.6084911656287</v>
          </cell>
        </row>
        <row r="117721">
          <cell r="U117721" t="str">
            <v>RPS</v>
          </cell>
          <cell r="AF117721">
            <v>9701.283843904921</v>
          </cell>
        </row>
        <row r="117722">
          <cell r="U117722" t="str">
            <v>RPS</v>
          </cell>
          <cell r="AF117722">
            <v>1482.1405872632517</v>
          </cell>
        </row>
        <row r="117723">
          <cell r="U117723" t="str">
            <v>RPS</v>
          </cell>
          <cell r="AF117723">
            <v>1167.7471473242661</v>
          </cell>
        </row>
        <row r="117724">
          <cell r="U117724" t="str">
            <v>RPS</v>
          </cell>
          <cell r="AF117724">
            <v>1103.1437650946996</v>
          </cell>
        </row>
        <row r="117725">
          <cell r="U117725" t="str">
            <v>RPS</v>
          </cell>
          <cell r="AF117725">
            <v>-1482.1405872632517</v>
          </cell>
        </row>
        <row r="117726">
          <cell r="U117726" t="str">
            <v>RPS</v>
          </cell>
          <cell r="AF117726">
            <v>-1167.7471473242661</v>
          </cell>
        </row>
        <row r="117727">
          <cell r="U117727" t="str">
            <v>RPS</v>
          </cell>
          <cell r="AF117727">
            <v>-4850.6419219524605</v>
          </cell>
        </row>
        <row r="117728">
          <cell r="U117728" t="str">
            <v>RPS</v>
          </cell>
          <cell r="AF117728">
            <v>-7114.2748188636078</v>
          </cell>
        </row>
        <row r="117729">
          <cell r="U117729" t="str">
            <v>RPS</v>
          </cell>
          <cell r="AF117729">
            <v>17462.310919028856</v>
          </cell>
        </row>
        <row r="117730">
          <cell r="U117730" t="str">
            <v>RPS</v>
          </cell>
          <cell r="AF117730">
            <v>-2825.2487342061781</v>
          </cell>
        </row>
        <row r="117731">
          <cell r="U117731" t="str">
            <v>RPS</v>
          </cell>
          <cell r="AF117731">
            <v>-525.46082318545825</v>
          </cell>
        </row>
        <row r="117732">
          <cell r="U117732" t="str">
            <v>RPS</v>
          </cell>
          <cell r="AF117732">
            <v>-2121.2544298970383</v>
          </cell>
        </row>
        <row r="117733">
          <cell r="U117733" t="str">
            <v>RPS</v>
          </cell>
          <cell r="AF117733">
            <v>-20298.922659209358</v>
          </cell>
        </row>
        <row r="117734">
          <cell r="U117734" t="str">
            <v>RPS</v>
          </cell>
          <cell r="AF117734">
            <v>-29556.189359094958</v>
          </cell>
        </row>
        <row r="117735">
          <cell r="U117735" t="str">
            <v>RPS</v>
          </cell>
          <cell r="AF117735">
            <v>5426.1587288674218</v>
          </cell>
        </row>
        <row r="117736">
          <cell r="U117736" t="str">
            <v>RPS</v>
          </cell>
          <cell r="AF117736">
            <v>49855.112287784425</v>
          </cell>
        </row>
        <row r="117737">
          <cell r="U117737" t="str">
            <v>RPS</v>
          </cell>
          <cell r="AF117737">
            <v>-29556.189359094958</v>
          </cell>
        </row>
        <row r="117738">
          <cell r="U117738" t="str">
            <v>RPS</v>
          </cell>
          <cell r="AF117738">
            <v>-18974.634140587266</v>
          </cell>
        </row>
        <row r="117739">
          <cell r="U117739" t="str">
            <v>RPS</v>
          </cell>
          <cell r="AF117739">
            <v>-1324.2887881021993</v>
          </cell>
        </row>
        <row r="117740">
          <cell r="U117740" t="str">
            <v>RPS</v>
          </cell>
          <cell r="AF117740">
            <v>-5426.1587288674218</v>
          </cell>
        </row>
        <row r="117741">
          <cell r="U117741" t="str">
            <v>RPS</v>
          </cell>
          <cell r="AF117741">
            <v>1103.1437650946996</v>
          </cell>
        </row>
        <row r="117742">
          <cell r="U117742" t="str">
            <v>RPS</v>
          </cell>
          <cell r="AF117742">
            <v>1167.7471473242661</v>
          </cell>
        </row>
        <row r="117743">
          <cell r="U117743" t="str">
            <v>RPS</v>
          </cell>
          <cell r="AF117743">
            <v>1482.1405872632517</v>
          </cell>
        </row>
        <row r="117744">
          <cell r="U117744" t="str">
            <v>RPS</v>
          </cell>
          <cell r="AF117744">
            <v>9701.283843904921</v>
          </cell>
        </row>
        <row r="117745">
          <cell r="U117745" t="str">
            <v>RPS</v>
          </cell>
          <cell r="AF117745">
            <v>1239.6084911656287</v>
          </cell>
        </row>
        <row r="117746">
          <cell r="U117746" t="str">
            <v>RPS</v>
          </cell>
          <cell r="AF117746">
            <v>7114.2748188636078</v>
          </cell>
        </row>
        <row r="117747">
          <cell r="U117747" t="str">
            <v>RPS</v>
          </cell>
          <cell r="AF117747">
            <v>4850.6419219524605</v>
          </cell>
        </row>
        <row r="117748">
          <cell r="U117748" t="str">
            <v>RPS</v>
          </cell>
          <cell r="AF117748">
            <v>1167.7471473242661</v>
          </cell>
        </row>
        <row r="117749">
          <cell r="U117749" t="str">
            <v>RPS</v>
          </cell>
          <cell r="AF117749">
            <v>1482.1405872632517</v>
          </cell>
        </row>
        <row r="117750">
          <cell r="U117750" t="str">
            <v>RPS</v>
          </cell>
          <cell r="AF117750">
            <v>-1167.7471473242661</v>
          </cell>
        </row>
        <row r="117751">
          <cell r="U117751" t="str">
            <v>RPS</v>
          </cell>
          <cell r="AF117751">
            <v>-1103.1437650946996</v>
          </cell>
        </row>
        <row r="117752">
          <cell r="U117752" t="str">
            <v>RPS</v>
          </cell>
          <cell r="AF117752">
            <v>-4850.6419219524605</v>
          </cell>
        </row>
        <row r="117753">
          <cell r="U117753" t="str">
            <v>RPS</v>
          </cell>
          <cell r="AF117753">
            <v>-7114.2748188636078</v>
          </cell>
        </row>
        <row r="117754">
          <cell r="U117754" t="str">
            <v>RPS</v>
          </cell>
          <cell r="AF117754">
            <v>-1239.6084911656287</v>
          </cell>
        </row>
        <row r="117755">
          <cell r="U117755" t="str">
            <v>RPS</v>
          </cell>
          <cell r="AF117755">
            <v>-9701.283843904921</v>
          </cell>
        </row>
        <row r="117756">
          <cell r="U117756" t="str">
            <v>RPS</v>
          </cell>
          <cell r="AF117756">
            <v>-1482.1405872632517</v>
          </cell>
        </row>
        <row r="117757">
          <cell r="U117757" t="str">
            <v>RPS</v>
          </cell>
          <cell r="AF117757">
            <v>-1482.1405872632517</v>
          </cell>
        </row>
        <row r="117758">
          <cell r="U117758" t="str">
            <v>RPS</v>
          </cell>
          <cell r="AF117758">
            <v>-1167.7471473242661</v>
          </cell>
        </row>
        <row r="117759">
          <cell r="U117759" t="str">
            <v>RPS</v>
          </cell>
          <cell r="AF117759">
            <v>5401.7218416168807</v>
          </cell>
        </row>
        <row r="117760">
          <cell r="U117760" t="str">
            <v>RPS</v>
          </cell>
          <cell r="AF117760">
            <v>49855.112287784425</v>
          </cell>
        </row>
        <row r="117761">
          <cell r="U117761" t="str">
            <v>RPS</v>
          </cell>
          <cell r="AF117761">
            <v>-29872.237622473629</v>
          </cell>
        </row>
        <row r="117762">
          <cell r="U117762" t="str">
            <v>RPS</v>
          </cell>
          <cell r="AF117762">
            <v>-528.45027380195768</v>
          </cell>
        </row>
        <row r="117763">
          <cell r="U117763" t="str">
            <v>RPS</v>
          </cell>
          <cell r="AF117763">
            <v>-19454.424391508837</v>
          </cell>
        </row>
        <row r="117764">
          <cell r="U117764" t="str">
            <v>RPS</v>
          </cell>
          <cell r="AF117764">
            <v>-1324.2887881021993</v>
          </cell>
        </row>
        <row r="117765">
          <cell r="U117765" t="str">
            <v>RPS</v>
          </cell>
          <cell r="AF117765">
            <v>-4077.4330535146823</v>
          </cell>
        </row>
        <row r="117766">
          <cell r="U117766" t="str">
            <v>RPS</v>
          </cell>
          <cell r="AF117766">
            <v>-1482.1405872632517</v>
          </cell>
        </row>
        <row r="117767">
          <cell r="U117767" t="str">
            <v>RPS</v>
          </cell>
          <cell r="AF117767">
            <v>-1167.7471473242661</v>
          </cell>
        </row>
        <row r="117768">
          <cell r="U117768" t="str">
            <v>RPS</v>
          </cell>
          <cell r="AF117768">
            <v>-4850.6419219524605</v>
          </cell>
        </row>
        <row r="117769">
          <cell r="U117769" t="str">
            <v>RPS</v>
          </cell>
          <cell r="AF117769">
            <v>-7114.2748188636078</v>
          </cell>
        </row>
        <row r="117770">
          <cell r="U117770" t="str">
            <v>RPS</v>
          </cell>
          <cell r="AF117770">
            <v>-1239.6084911656287</v>
          </cell>
        </row>
        <row r="117771">
          <cell r="U117771" t="str">
            <v>RPS</v>
          </cell>
          <cell r="AF117771">
            <v>-9701.283843904921</v>
          </cell>
        </row>
        <row r="117772">
          <cell r="U117772" t="str">
            <v>RPS</v>
          </cell>
          <cell r="AF117772">
            <v>-1482.1405872632517</v>
          </cell>
        </row>
        <row r="117773">
          <cell r="U117773" t="str">
            <v>RPS</v>
          </cell>
          <cell r="AF117773">
            <v>-1167.7471473242661</v>
          </cell>
        </row>
        <row r="117774">
          <cell r="U117774" t="str">
            <v>RPS</v>
          </cell>
          <cell r="AF117774">
            <v>-1103.1437650946996</v>
          </cell>
        </row>
        <row r="117775">
          <cell r="U117775" t="str">
            <v>RPS</v>
          </cell>
          <cell r="AF117775">
            <v>1482.1405872632517</v>
          </cell>
        </row>
        <row r="117776">
          <cell r="U117776" t="str">
            <v>RPS</v>
          </cell>
          <cell r="AF117776">
            <v>1167.7471473242661</v>
          </cell>
        </row>
        <row r="117777">
          <cell r="U117777" t="str">
            <v>RPS</v>
          </cell>
          <cell r="AF117777">
            <v>4850.6419219524605</v>
          </cell>
        </row>
        <row r="117778">
          <cell r="U117778" t="str">
            <v>RPS</v>
          </cell>
          <cell r="AF117778">
            <v>7114.2748188636078</v>
          </cell>
        </row>
        <row r="117779">
          <cell r="U117779" t="str">
            <v>RPS</v>
          </cell>
          <cell r="AF117779">
            <v>1239.6084911656287</v>
          </cell>
        </row>
        <row r="117780">
          <cell r="U117780" t="str">
            <v>RPS</v>
          </cell>
          <cell r="AF117780">
            <v>9701.283843904921</v>
          </cell>
        </row>
        <row r="117781">
          <cell r="U117781" t="str">
            <v>RPS</v>
          </cell>
          <cell r="AF117781">
            <v>1482.1405872632517</v>
          </cell>
        </row>
        <row r="117782">
          <cell r="U117782" t="str">
            <v>RPS</v>
          </cell>
          <cell r="AF117782">
            <v>1167.7471473242661</v>
          </cell>
        </row>
        <row r="117783">
          <cell r="U117783" t="str">
            <v>RPS</v>
          </cell>
          <cell r="AF117783">
            <v>1103.1437650946996</v>
          </cell>
        </row>
        <row r="117784">
          <cell r="U117784" t="str">
            <v>RPS</v>
          </cell>
          <cell r="AF117784">
            <v>5353.8168480996574</v>
          </cell>
        </row>
        <row r="117785">
          <cell r="U117785" t="str">
            <v>RPS</v>
          </cell>
          <cell r="AF117785">
            <v>45651.199339011066</v>
          </cell>
        </row>
        <row r="117786">
          <cell r="U117786" t="str">
            <v>RPS</v>
          </cell>
          <cell r="AF117786">
            <v>-1482.1405872632517</v>
          </cell>
        </row>
        <row r="117787">
          <cell r="U117787" t="str">
            <v>RPS</v>
          </cell>
          <cell r="AF117787">
            <v>-1167.7471473242661</v>
          </cell>
        </row>
        <row r="117788">
          <cell r="U117788" t="str">
            <v>RPS</v>
          </cell>
          <cell r="AF117788">
            <v>-4850.6419219524605</v>
          </cell>
        </row>
        <row r="117789">
          <cell r="U117789" t="str">
            <v>RPS</v>
          </cell>
          <cell r="AF117789">
            <v>-7114.2748188636078</v>
          </cell>
        </row>
        <row r="117790">
          <cell r="U117790" t="str">
            <v>RPS</v>
          </cell>
          <cell r="AF117790">
            <v>-1239.6084911656287</v>
          </cell>
        </row>
        <row r="117791">
          <cell r="U117791" t="str">
            <v>RPS</v>
          </cell>
          <cell r="AF117791">
            <v>-9701.283843904921</v>
          </cell>
        </row>
        <row r="117792">
          <cell r="U117792" t="str">
            <v>RPS</v>
          </cell>
          <cell r="AF117792">
            <v>-1482.1405872632517</v>
          </cell>
        </row>
        <row r="117793">
          <cell r="U117793" t="str">
            <v>RPS</v>
          </cell>
          <cell r="AF117793">
            <v>-1167.7471473242661</v>
          </cell>
        </row>
        <row r="117794">
          <cell r="U117794" t="str">
            <v>RPS</v>
          </cell>
          <cell r="AF117794">
            <v>-1103.1437650946996</v>
          </cell>
        </row>
        <row r="117795">
          <cell r="U117795" t="str">
            <v>RPS</v>
          </cell>
          <cell r="AF117795">
            <v>1482.1405872632517</v>
          </cell>
        </row>
        <row r="117796">
          <cell r="U117796" t="str">
            <v>RPS</v>
          </cell>
          <cell r="AF117796">
            <v>1167.7471473242661</v>
          </cell>
        </row>
        <row r="117797">
          <cell r="U117797" t="str">
            <v>RPS</v>
          </cell>
          <cell r="AF117797">
            <v>4850.6419219524605</v>
          </cell>
        </row>
        <row r="117798">
          <cell r="U117798" t="str">
            <v>RPS</v>
          </cell>
          <cell r="AF117798">
            <v>7114.2748188636078</v>
          </cell>
        </row>
        <row r="117799">
          <cell r="U117799" t="str">
            <v>RPS</v>
          </cell>
          <cell r="AF117799">
            <v>1239.6084911656287</v>
          </cell>
        </row>
        <row r="117800">
          <cell r="U117800" t="str">
            <v>RPS</v>
          </cell>
          <cell r="AF117800">
            <v>9701.283843904921</v>
          </cell>
        </row>
        <row r="117801">
          <cell r="U117801" t="str">
            <v>RPS</v>
          </cell>
          <cell r="AF117801">
            <v>1482.1405872632517</v>
          </cell>
        </row>
        <row r="117802">
          <cell r="U117802" t="str">
            <v>RPS</v>
          </cell>
          <cell r="AF117802">
            <v>1167.7471473242661</v>
          </cell>
        </row>
        <row r="117803">
          <cell r="U117803" t="str">
            <v>RPS</v>
          </cell>
          <cell r="AF117803">
            <v>1103.1437650946996</v>
          </cell>
        </row>
        <row r="117804">
          <cell r="U117804" t="str">
            <v>RPS</v>
          </cell>
          <cell r="AF117804">
            <v>-21765.239051226643</v>
          </cell>
        </row>
        <row r="117805">
          <cell r="U117805" t="str">
            <v>RPS</v>
          </cell>
          <cell r="AF117805">
            <v>-23885.960287784419</v>
          </cell>
        </row>
        <row r="117806">
          <cell r="U117806" t="str">
            <v>RPS</v>
          </cell>
          <cell r="AF117806">
            <v>-1324.2887881021993</v>
          </cell>
        </row>
        <row r="117807">
          <cell r="U117807" t="str">
            <v>RPS</v>
          </cell>
          <cell r="AF117807">
            <v>-4029.5280599974581</v>
          </cell>
        </row>
        <row r="117808">
          <cell r="U117808" t="str">
            <v>RPS</v>
          </cell>
          <cell r="AF117808">
            <v>45651.198907842889</v>
          </cell>
        </row>
        <row r="117809">
          <cell r="U117809" t="str">
            <v>RPS</v>
          </cell>
          <cell r="AF117809">
            <v>4780.2207336977253</v>
          </cell>
        </row>
        <row r="117810">
          <cell r="U117810" t="str">
            <v>RPS</v>
          </cell>
          <cell r="AF117810">
            <v>-1103.1437650946996</v>
          </cell>
        </row>
        <row r="117811">
          <cell r="U117811" t="str">
            <v>RPS</v>
          </cell>
          <cell r="AF117811">
            <v>-1167.7471473242661</v>
          </cell>
        </row>
        <row r="117812">
          <cell r="U117812" t="str">
            <v>RPS</v>
          </cell>
          <cell r="AF117812">
            <v>-1482.1405872632517</v>
          </cell>
        </row>
        <row r="117813">
          <cell r="U117813" t="str">
            <v>RPS</v>
          </cell>
          <cell r="AF117813">
            <v>-9701.283843904921</v>
          </cell>
        </row>
        <row r="117814">
          <cell r="U117814" t="str">
            <v>RPS</v>
          </cell>
          <cell r="AF117814">
            <v>-1239.6084911656287</v>
          </cell>
        </row>
        <row r="117815">
          <cell r="U117815" t="str">
            <v>RPS</v>
          </cell>
          <cell r="AF117815">
            <v>-7114.2748188636078</v>
          </cell>
        </row>
        <row r="117816">
          <cell r="U117816" t="str">
            <v>RPS</v>
          </cell>
          <cell r="AF117816">
            <v>-4850.6419219524605</v>
          </cell>
        </row>
        <row r="117817">
          <cell r="U117817" t="str">
            <v>RPS</v>
          </cell>
          <cell r="AF117817">
            <v>-15250.509825854839</v>
          </cell>
        </row>
        <row r="117818">
          <cell r="U117818" t="str">
            <v>RPS</v>
          </cell>
          <cell r="AF117818">
            <v>-30400.689081988054</v>
          </cell>
        </row>
        <row r="117819">
          <cell r="U117819" t="str">
            <v>RPS</v>
          </cell>
          <cell r="AF117819">
            <v>-1324.2899199186477</v>
          </cell>
        </row>
        <row r="117820">
          <cell r="U117820" t="str">
            <v>RPS</v>
          </cell>
          <cell r="AF117820">
            <v>-3455.9308137790777</v>
          </cell>
        </row>
        <row r="117821">
          <cell r="U117821" t="str">
            <v>RPS</v>
          </cell>
          <cell r="AF117821">
            <v>-1167.7471473242661</v>
          </cell>
        </row>
        <row r="117822">
          <cell r="U117822" t="str">
            <v>RPS</v>
          </cell>
          <cell r="AF117822">
            <v>-1482.1405872632517</v>
          </cell>
        </row>
        <row r="117823">
          <cell r="U117823" t="str">
            <v>RPS</v>
          </cell>
          <cell r="AF117823">
            <v>1482.1405872632517</v>
          </cell>
        </row>
        <row r="117824">
          <cell r="U117824" t="str">
            <v>RPS</v>
          </cell>
          <cell r="AF117824">
            <v>1167.7471473242661</v>
          </cell>
        </row>
        <row r="117825">
          <cell r="U117825" t="str">
            <v>RPS</v>
          </cell>
          <cell r="AF117825">
            <v>1103.1437650946996</v>
          </cell>
        </row>
        <row r="117826">
          <cell r="U117826" t="str">
            <v>RPS</v>
          </cell>
          <cell r="AF117826">
            <v>1167.7471473242661</v>
          </cell>
        </row>
        <row r="117827">
          <cell r="U117827" t="str">
            <v>RPS</v>
          </cell>
          <cell r="AF117827">
            <v>1482.1405872632517</v>
          </cell>
        </row>
        <row r="117828">
          <cell r="U117828" t="str">
            <v>RPS</v>
          </cell>
          <cell r="AF117828">
            <v>9701.283843904921</v>
          </cell>
        </row>
        <row r="117829">
          <cell r="U117829" t="str">
            <v>RPS</v>
          </cell>
          <cell r="AF117829">
            <v>1239.6084911656287</v>
          </cell>
        </row>
        <row r="117830">
          <cell r="U117830" t="str">
            <v>RPS</v>
          </cell>
          <cell r="AF117830">
            <v>7114.2748188636078</v>
          </cell>
        </row>
        <row r="117831">
          <cell r="U117831" t="str">
            <v>RPS</v>
          </cell>
          <cell r="AF117831">
            <v>4850.6419219524605</v>
          </cell>
        </row>
        <row r="117832">
          <cell r="U117832" t="str">
            <v>RPS</v>
          </cell>
          <cell r="AF117832">
            <v>9701.283843904921</v>
          </cell>
        </row>
        <row r="117833">
          <cell r="U117833" t="str">
            <v>RPS</v>
          </cell>
          <cell r="AF117833">
            <v>1239.6084911656287</v>
          </cell>
        </row>
        <row r="117834">
          <cell r="U117834" t="str">
            <v>RPS</v>
          </cell>
          <cell r="AF117834">
            <v>7114.2748188636078</v>
          </cell>
        </row>
        <row r="117835">
          <cell r="U117835" t="str">
            <v>RPS</v>
          </cell>
          <cell r="AF117835">
            <v>4850.6419219524605</v>
          </cell>
        </row>
        <row r="117836">
          <cell r="U117836" t="str">
            <v>RPS</v>
          </cell>
          <cell r="AF117836">
            <v>1167.7471473242661</v>
          </cell>
        </row>
        <row r="117837">
          <cell r="U117837" t="str">
            <v>RPS</v>
          </cell>
          <cell r="AF117837">
            <v>1482.1405872632517</v>
          </cell>
        </row>
        <row r="117838">
          <cell r="U117838" t="str">
            <v>RPS</v>
          </cell>
          <cell r="AF117838">
            <v>1482.1405872632517</v>
          </cell>
        </row>
        <row r="117839">
          <cell r="U117839" t="str">
            <v>RPS</v>
          </cell>
          <cell r="AF117839">
            <v>45651.199177323004</v>
          </cell>
        </row>
        <row r="117840">
          <cell r="U117840" t="str">
            <v>RPS</v>
          </cell>
          <cell r="AF117840">
            <v>4719.9919837295038</v>
          </cell>
        </row>
        <row r="117841">
          <cell r="U117841" t="str">
            <v>RPS</v>
          </cell>
          <cell r="AF117841">
            <v>1103.1437650946996</v>
          </cell>
        </row>
        <row r="117842">
          <cell r="U117842" t="str">
            <v>RPS</v>
          </cell>
          <cell r="AF117842">
            <v>1167.7471473242661</v>
          </cell>
        </row>
        <row r="117843">
          <cell r="U117843" t="str">
            <v>RPS</v>
          </cell>
          <cell r="AF117843">
            <v>-1482.1405872632517</v>
          </cell>
        </row>
        <row r="117844">
          <cell r="U117844" t="str">
            <v>RPS</v>
          </cell>
          <cell r="AF117844">
            <v>-1167.7471473242661</v>
          </cell>
        </row>
        <row r="117845">
          <cell r="U117845" t="str">
            <v>RPS</v>
          </cell>
          <cell r="AF117845">
            <v>-4850.6419219524605</v>
          </cell>
        </row>
        <row r="117846">
          <cell r="U117846" t="str">
            <v>RPS</v>
          </cell>
          <cell r="AF117846">
            <v>-7114.2748188636078</v>
          </cell>
        </row>
        <row r="117847">
          <cell r="U117847" t="str">
            <v>RPS</v>
          </cell>
          <cell r="AF117847">
            <v>-1239.6084911656287</v>
          </cell>
        </row>
        <row r="117848">
          <cell r="U117848" t="str">
            <v>RPS</v>
          </cell>
          <cell r="AF117848">
            <v>-9701.283843904921</v>
          </cell>
        </row>
        <row r="117849">
          <cell r="U117849" t="str">
            <v>RPS</v>
          </cell>
          <cell r="AF117849">
            <v>-1482.1405872632517</v>
          </cell>
        </row>
        <row r="117850">
          <cell r="U117850" t="str">
            <v>RPS</v>
          </cell>
          <cell r="AF117850">
            <v>-1167.7471473242661</v>
          </cell>
        </row>
        <row r="117851">
          <cell r="U117851" t="str">
            <v>RPS</v>
          </cell>
          <cell r="AF117851">
            <v>-1103.1437650946996</v>
          </cell>
        </row>
        <row r="117852">
          <cell r="U117852" t="str">
            <v>RPS</v>
          </cell>
          <cell r="AF117852">
            <v>-3395.703195627304</v>
          </cell>
        </row>
        <row r="117853">
          <cell r="U117853" t="str">
            <v>RPS</v>
          </cell>
          <cell r="AF117853">
            <v>-1324.2887881021993</v>
          </cell>
        </row>
        <row r="117854">
          <cell r="U117854" t="str">
            <v>RPS</v>
          </cell>
          <cell r="AF117854">
            <v>-528.45027380195768</v>
          </cell>
        </row>
        <row r="117855">
          <cell r="U117855" t="str">
            <v>RPS</v>
          </cell>
          <cell r="AF117855">
            <v>-29556.189251302912</v>
          </cell>
        </row>
        <row r="117856">
          <cell r="U117856" t="str">
            <v>RPS</v>
          </cell>
          <cell r="AF117856">
            <v>-15566.559652218129</v>
          </cell>
        </row>
        <row r="117857">
          <cell r="U117857" t="str">
            <v>RPS</v>
          </cell>
          <cell r="AF117857">
            <v>1103.1437650946996</v>
          </cell>
        </row>
        <row r="117858">
          <cell r="U117858" t="str">
            <v>RPS</v>
          </cell>
          <cell r="AF117858">
            <v>1167.7471473242661</v>
          </cell>
        </row>
        <row r="117859">
          <cell r="U117859" t="str">
            <v>RPS</v>
          </cell>
          <cell r="AF117859">
            <v>1482.1405872632517</v>
          </cell>
        </row>
        <row r="117860">
          <cell r="U117860" t="str">
            <v>RPS</v>
          </cell>
          <cell r="AF117860">
            <v>9701.283843904921</v>
          </cell>
        </row>
        <row r="117861">
          <cell r="U117861" t="str">
            <v>RPS</v>
          </cell>
          <cell r="AF117861">
            <v>1239.6084911656287</v>
          </cell>
        </row>
        <row r="117862">
          <cell r="U117862" t="str">
            <v>RPS</v>
          </cell>
          <cell r="AF117862">
            <v>7114.2748188636078</v>
          </cell>
        </row>
        <row r="117863">
          <cell r="U117863" t="str">
            <v>RPS</v>
          </cell>
          <cell r="AF117863">
            <v>4850.6419219524605</v>
          </cell>
        </row>
        <row r="117864">
          <cell r="U117864" t="str">
            <v>RPS</v>
          </cell>
          <cell r="AF117864">
            <v>1167.7471473242661</v>
          </cell>
        </row>
        <row r="117865">
          <cell r="U117865" t="str">
            <v>RPS</v>
          </cell>
          <cell r="AF117865">
            <v>1482.1405872632517</v>
          </cell>
        </row>
        <row r="117866">
          <cell r="U117866" t="str">
            <v>RPS</v>
          </cell>
          <cell r="AF117866">
            <v>4631.1085516715393</v>
          </cell>
        </row>
        <row r="117867">
          <cell r="U117867" t="str">
            <v>RPS</v>
          </cell>
          <cell r="AF117867">
            <v>45651.199392907081</v>
          </cell>
        </row>
        <row r="117868">
          <cell r="U117868" t="str">
            <v>RPS</v>
          </cell>
          <cell r="AF117868">
            <v>-1167.7471473242661</v>
          </cell>
        </row>
        <row r="117869">
          <cell r="U117869" t="str">
            <v>RPS</v>
          </cell>
          <cell r="AF117869">
            <v>-1482.1405872632517</v>
          </cell>
        </row>
        <row r="117870">
          <cell r="U117870" t="str">
            <v>RPS</v>
          </cell>
          <cell r="AF117870">
            <v>-4631.1085516715393</v>
          </cell>
        </row>
        <row r="117871">
          <cell r="U117871" t="str">
            <v>RPS</v>
          </cell>
          <cell r="AF117871">
            <v>-846.92401982966828</v>
          </cell>
        </row>
        <row r="117872">
          <cell r="U117872" t="str">
            <v>RPS</v>
          </cell>
          <cell r="AF117872">
            <v>-29556.189251302912</v>
          </cell>
        </row>
        <row r="117873">
          <cell r="U117873" t="str">
            <v>RPS</v>
          </cell>
          <cell r="AF117873">
            <v>-15248.086121774502</v>
          </cell>
        </row>
        <row r="117874">
          <cell r="U117874" t="str">
            <v>RPS</v>
          </cell>
          <cell r="AF117874">
            <v>-1167.7471473242661</v>
          </cell>
        </row>
        <row r="117875">
          <cell r="U117875" t="str">
            <v>RPS</v>
          </cell>
          <cell r="AF117875">
            <v>-1482.1405872632517</v>
          </cell>
        </row>
        <row r="117876">
          <cell r="U117876" t="str">
            <v>RPS</v>
          </cell>
          <cell r="AF117876">
            <v>-9701.283843904921</v>
          </cell>
        </row>
        <row r="117877">
          <cell r="U117877" t="str">
            <v>RPS</v>
          </cell>
          <cell r="AF117877">
            <v>-1239.6084911656287</v>
          </cell>
        </row>
        <row r="117878">
          <cell r="U117878" t="str">
            <v>RPS</v>
          </cell>
          <cell r="AF117878">
            <v>-7114.2748188636078</v>
          </cell>
        </row>
        <row r="117879">
          <cell r="U117879" t="str">
            <v>RPS</v>
          </cell>
          <cell r="AF117879">
            <v>-4850.6419219524605</v>
          </cell>
        </row>
        <row r="117880">
          <cell r="U117880" t="str">
            <v>RPS</v>
          </cell>
          <cell r="AF117880">
            <v>-1103.1437650946996</v>
          </cell>
        </row>
        <row r="117881">
          <cell r="U117881" t="str">
            <v>RPS</v>
          </cell>
          <cell r="AF117881">
            <v>-15250.5114966315</v>
          </cell>
        </row>
        <row r="117882">
          <cell r="U117882" t="str">
            <v>RPS</v>
          </cell>
          <cell r="AF117882">
            <v>-29076.399000381341</v>
          </cell>
        </row>
        <row r="117883">
          <cell r="U117883" t="str">
            <v>RPS</v>
          </cell>
          <cell r="AF117883">
            <v>-1324.2887881021993</v>
          </cell>
        </row>
        <row r="117884">
          <cell r="U117884" t="str">
            <v>RPS</v>
          </cell>
          <cell r="AF117884">
            <v>-4631.1083360874545</v>
          </cell>
        </row>
        <row r="117885">
          <cell r="U117885" t="str">
            <v>RPS</v>
          </cell>
          <cell r="AF117885">
            <v>7114.2748188636078</v>
          </cell>
        </row>
        <row r="117886">
          <cell r="U117886" t="str">
            <v>RPS</v>
          </cell>
          <cell r="AF117886">
            <v>4850.6419219524605</v>
          </cell>
        </row>
        <row r="117887">
          <cell r="U117887" t="str">
            <v>RPS</v>
          </cell>
          <cell r="AF117887">
            <v>1167.7471473242661</v>
          </cell>
        </row>
        <row r="117888">
          <cell r="U117888" t="str">
            <v>RPS</v>
          </cell>
          <cell r="AF117888">
            <v>1482.1405872632517</v>
          </cell>
        </row>
        <row r="117889">
          <cell r="U117889" t="str">
            <v>RPS</v>
          </cell>
          <cell r="AF117889">
            <v>-1103.1437650946996</v>
          </cell>
        </row>
        <row r="117890">
          <cell r="U117890" t="str">
            <v>RPS</v>
          </cell>
          <cell r="AF117890">
            <v>-1167.7471473242661</v>
          </cell>
        </row>
        <row r="117891">
          <cell r="U117891" t="str">
            <v>RPS</v>
          </cell>
          <cell r="AF117891">
            <v>-1482.1405872632517</v>
          </cell>
        </row>
        <row r="117892">
          <cell r="U117892" t="str">
            <v>RPS</v>
          </cell>
          <cell r="AF117892">
            <v>-9701.283843904921</v>
          </cell>
        </row>
        <row r="117893">
          <cell r="U117893" t="str">
            <v>RPS</v>
          </cell>
          <cell r="AF117893">
            <v>-1239.6084911656287</v>
          </cell>
        </row>
        <row r="117894">
          <cell r="U117894" t="str">
            <v>RPS</v>
          </cell>
          <cell r="AF117894">
            <v>-7114.2748188636078</v>
          </cell>
        </row>
        <row r="117895">
          <cell r="U117895" t="str">
            <v>RPS</v>
          </cell>
          <cell r="AF117895">
            <v>-4850.6419219524605</v>
          </cell>
        </row>
        <row r="117896">
          <cell r="U117896" t="str">
            <v>RPS</v>
          </cell>
          <cell r="AF117896">
            <v>1239.6084911656287</v>
          </cell>
        </row>
        <row r="117897">
          <cell r="U117897" t="str">
            <v>RPS</v>
          </cell>
          <cell r="AF117897">
            <v>45651.199285115043</v>
          </cell>
        </row>
        <row r="117898">
          <cell r="U117898" t="str">
            <v>RPS</v>
          </cell>
          <cell r="AF117898">
            <v>4631.1083360874545</v>
          </cell>
        </row>
        <row r="117899">
          <cell r="U117899" t="str">
            <v>RPS</v>
          </cell>
          <cell r="AF117899">
            <v>1103.1437650946996</v>
          </cell>
        </row>
        <row r="117900">
          <cell r="U117900" t="str">
            <v>RPS</v>
          </cell>
          <cell r="AF117900">
            <v>1167.7471473242661</v>
          </cell>
        </row>
        <row r="117901">
          <cell r="U117901" t="str">
            <v>RPS</v>
          </cell>
          <cell r="AF117901">
            <v>1482.1405872632517</v>
          </cell>
        </row>
        <row r="117902">
          <cell r="U117902" t="str">
            <v>RPS</v>
          </cell>
          <cell r="AF117902">
            <v>9701.283843904921</v>
          </cell>
        </row>
        <row r="117903">
          <cell r="U117903" t="str">
            <v>RPS</v>
          </cell>
          <cell r="AF117903">
            <v>-1167.7471473242661</v>
          </cell>
        </row>
        <row r="117904">
          <cell r="U117904" t="str">
            <v>RPS</v>
          </cell>
          <cell r="AF117904">
            <v>-1482.1405872632517</v>
          </cell>
        </row>
        <row r="117905">
          <cell r="U117905" t="str">
            <v>RPS</v>
          </cell>
          <cell r="AF117905">
            <v>4619.1613667217498</v>
          </cell>
        </row>
        <row r="117906">
          <cell r="U117906" t="str">
            <v>RPS</v>
          </cell>
          <cell r="AF117906">
            <v>45651.198961738912</v>
          </cell>
        </row>
        <row r="117907">
          <cell r="U117907" t="str">
            <v>RPS</v>
          </cell>
          <cell r="AF117907">
            <v>-1103.1437650946996</v>
          </cell>
        </row>
        <row r="117908">
          <cell r="U117908" t="str">
            <v>RPS</v>
          </cell>
          <cell r="AF117908">
            <v>-1167.7471473242661</v>
          </cell>
        </row>
        <row r="117909">
          <cell r="U117909" t="str">
            <v>RPS</v>
          </cell>
          <cell r="AF117909">
            <v>-1482.1405872632517</v>
          </cell>
        </row>
        <row r="117910">
          <cell r="U117910" t="str">
            <v>RPS</v>
          </cell>
          <cell r="AF117910">
            <v>-9701.283843904921</v>
          </cell>
        </row>
        <row r="117911">
          <cell r="U117911" t="str">
            <v>RPS</v>
          </cell>
          <cell r="AF117911">
            <v>-7114.2748188636078</v>
          </cell>
        </row>
        <row r="117912">
          <cell r="U117912" t="str">
            <v>RPS</v>
          </cell>
          <cell r="AF117912">
            <v>-4850.6419219524605</v>
          </cell>
        </row>
        <row r="117913">
          <cell r="U117913" t="str">
            <v>RPS</v>
          </cell>
          <cell r="AF117913">
            <v>-1167.7471473242661</v>
          </cell>
        </row>
        <row r="117914">
          <cell r="U117914" t="str">
            <v>RPS</v>
          </cell>
          <cell r="AF117914">
            <v>-4850.6419219524605</v>
          </cell>
        </row>
        <row r="117915">
          <cell r="U117915" t="str">
            <v>RPS</v>
          </cell>
          <cell r="AF117915">
            <v>-4619.1613667217498</v>
          </cell>
        </row>
        <row r="117916">
          <cell r="U117916" t="str">
            <v>RPS</v>
          </cell>
          <cell r="AF117916">
            <v>1103.1437650946996</v>
          </cell>
        </row>
        <row r="117917">
          <cell r="U117917" t="str">
            <v>RPS</v>
          </cell>
          <cell r="AF117917">
            <v>1167.7471473242661</v>
          </cell>
        </row>
        <row r="117918">
          <cell r="U117918" t="str">
            <v>RPS</v>
          </cell>
          <cell r="AF117918">
            <v>1482.1405872632517</v>
          </cell>
        </row>
        <row r="117919">
          <cell r="U117919" t="str">
            <v>RPS</v>
          </cell>
          <cell r="AF117919">
            <v>9701.283843904921</v>
          </cell>
        </row>
        <row r="117920">
          <cell r="U117920" t="str">
            <v>RPS</v>
          </cell>
          <cell r="AF117920">
            <v>1239.6084911656287</v>
          </cell>
        </row>
        <row r="117921">
          <cell r="U117921" t="str">
            <v>RPS</v>
          </cell>
          <cell r="AF117921">
            <v>7114.2748188636078</v>
          </cell>
        </row>
        <row r="117922">
          <cell r="U117922" t="str">
            <v>RPS</v>
          </cell>
          <cell r="AF117922">
            <v>4850.6419219524605</v>
          </cell>
        </row>
        <row r="117923">
          <cell r="U117923" t="str">
            <v>RPS</v>
          </cell>
          <cell r="AF117923">
            <v>1167.7471473242661</v>
          </cell>
        </row>
        <row r="117924">
          <cell r="U117924" t="str">
            <v>RPS</v>
          </cell>
          <cell r="AF117924">
            <v>1482.1405872632517</v>
          </cell>
        </row>
        <row r="117925">
          <cell r="U117925" t="str">
            <v>RPS</v>
          </cell>
          <cell r="AF117925">
            <v>3557.1374094318039</v>
          </cell>
        </row>
        <row r="117926">
          <cell r="U117926" t="str">
            <v>RPS</v>
          </cell>
          <cell r="AF117926">
            <v>4850.6419219524605</v>
          </cell>
        </row>
        <row r="117927">
          <cell r="U117927" t="str">
            <v>RPS</v>
          </cell>
          <cell r="AF117927">
            <v>-1324.2887881021993</v>
          </cell>
        </row>
        <row r="117928">
          <cell r="U117928" t="str">
            <v>RPS</v>
          </cell>
          <cell r="AF117928">
            <v>-29076.398784797257</v>
          </cell>
        </row>
        <row r="117929">
          <cell r="U117929" t="str">
            <v>RPS</v>
          </cell>
          <cell r="AF117929">
            <v>-15250.511388839457</v>
          </cell>
        </row>
        <row r="117930">
          <cell r="U117930" t="str">
            <v>RPS</v>
          </cell>
          <cell r="AF117930">
            <v>-1482.1405872632517</v>
          </cell>
        </row>
        <row r="117931">
          <cell r="U117931" t="str">
            <v>RPS</v>
          </cell>
          <cell r="AF117931">
            <v>-3557.1374094318039</v>
          </cell>
        </row>
        <row r="117932">
          <cell r="U117932" t="str">
            <v>RPS</v>
          </cell>
          <cell r="AF117932">
            <v>-1239.6084911656287</v>
          </cell>
        </row>
        <row r="117933">
          <cell r="U117933" t="str">
            <v>RPS</v>
          </cell>
          <cell r="AF117933">
            <v>-9059.6109819821377</v>
          </cell>
        </row>
        <row r="117934">
          <cell r="U117934" t="str">
            <v>RPS</v>
          </cell>
          <cell r="AF117934">
            <v>-1157.6169588088287</v>
          </cell>
        </row>
        <row r="117935">
          <cell r="U117935" t="str">
            <v>RPS</v>
          </cell>
          <cell r="AF117935">
            <v>-6643.7147201202351</v>
          </cell>
        </row>
        <row r="117936">
          <cell r="U117936" t="str">
            <v>RPS</v>
          </cell>
          <cell r="AF117936">
            <v>-4529.8054909910688</v>
          </cell>
        </row>
        <row r="117937">
          <cell r="U117937" t="str">
            <v>RPS</v>
          </cell>
          <cell r="AF117937">
            <v>-1090.5087460897223</v>
          </cell>
        </row>
        <row r="117938">
          <cell r="U117938" t="str">
            <v>RPS</v>
          </cell>
          <cell r="AF117938">
            <v>-1384.1072333583822</v>
          </cell>
        </row>
        <row r="117939">
          <cell r="U117939" t="str">
            <v>RPS</v>
          </cell>
          <cell r="AF117939">
            <v>-4529.8054909910688</v>
          </cell>
        </row>
        <row r="117940">
          <cell r="U117940" t="str">
            <v>RPS</v>
          </cell>
          <cell r="AF117940">
            <v>-3321.8573600601176</v>
          </cell>
        </row>
        <row r="117941">
          <cell r="U117941" t="str">
            <v>RPS</v>
          </cell>
          <cell r="AF117941">
            <v>-14241.795586934864</v>
          </cell>
        </row>
        <row r="117942">
          <cell r="U117942" t="str">
            <v>RPS</v>
          </cell>
          <cell r="AF117942">
            <v>-28389.892449275612</v>
          </cell>
        </row>
        <row r="117943">
          <cell r="U117943" t="str">
            <v>RPS</v>
          </cell>
          <cell r="AF117943">
            <v>42631.688036210478</v>
          </cell>
        </row>
        <row r="117944">
          <cell r="U117944" t="str">
            <v>RPS</v>
          </cell>
          <cell r="AF117944">
            <v>4304.4925632197965</v>
          </cell>
        </row>
        <row r="117945">
          <cell r="U117945" t="str">
            <v>RPS</v>
          </cell>
          <cell r="AF117945">
            <v>-1030.1784309956133</v>
          </cell>
        </row>
        <row r="117946">
          <cell r="U117946" t="str">
            <v>RPS</v>
          </cell>
          <cell r="AF117946">
            <v>-1090.5087460897223</v>
          </cell>
        </row>
        <row r="117947">
          <cell r="U117947" t="str">
            <v>RPS</v>
          </cell>
          <cell r="AF117947">
            <v>-1384.1072333583822</v>
          </cell>
        </row>
        <row r="117948">
          <cell r="U117948" t="str">
            <v>RPS</v>
          </cell>
          <cell r="AF117948">
            <v>-4304.4925632197965</v>
          </cell>
        </row>
        <row r="117949">
          <cell r="U117949" t="str">
            <v>RPS</v>
          </cell>
          <cell r="AF117949">
            <v>9059.6109819821377</v>
          </cell>
        </row>
        <row r="117950">
          <cell r="U117950" t="str">
            <v>RPS</v>
          </cell>
          <cell r="AF117950">
            <v>1157.6169588088287</v>
          </cell>
        </row>
        <row r="117951">
          <cell r="U117951" t="str">
            <v>RPS</v>
          </cell>
          <cell r="AF117951">
            <v>6643.7147201202351</v>
          </cell>
        </row>
        <row r="117952">
          <cell r="U117952" t="str">
            <v>RPS</v>
          </cell>
          <cell r="AF117952">
            <v>4529.8054909910688</v>
          </cell>
        </row>
        <row r="117953">
          <cell r="U117953" t="str">
            <v>RPS</v>
          </cell>
          <cell r="AF117953">
            <v>1090.5087460897223</v>
          </cell>
        </row>
        <row r="117954">
          <cell r="U117954" t="str">
            <v>RPS</v>
          </cell>
          <cell r="AF117954">
            <v>1384.1072333583822</v>
          </cell>
        </row>
        <row r="117955">
          <cell r="U117955" t="str">
            <v>RPS</v>
          </cell>
          <cell r="AF117955">
            <v>3321.8573600601176</v>
          </cell>
        </row>
        <row r="117956">
          <cell r="U117956" t="str">
            <v>RPS</v>
          </cell>
          <cell r="AF117956">
            <v>4529.8054909910688</v>
          </cell>
        </row>
        <row r="117957">
          <cell r="U117957" t="str">
            <v>RPS</v>
          </cell>
          <cell r="AF117957">
            <v>1384.1072333583822</v>
          </cell>
        </row>
        <row r="117958">
          <cell r="U117958" t="str">
            <v>RPS</v>
          </cell>
          <cell r="AF117958">
            <v>1030.1784309956133</v>
          </cell>
        </row>
        <row r="117959">
          <cell r="U117959" t="str">
            <v>RPS</v>
          </cell>
          <cell r="AF117959">
            <v>1090.5087460897223</v>
          </cell>
        </row>
        <row r="117960">
          <cell r="U117960" t="str">
            <v>RPS</v>
          </cell>
          <cell r="AF117960">
            <v>42631.688136872821</v>
          </cell>
        </row>
        <row r="117961">
          <cell r="U117961" t="str">
            <v>RPS</v>
          </cell>
          <cell r="AF117961">
            <v>4301.1789601719647</v>
          </cell>
        </row>
        <row r="117962">
          <cell r="U117962" t="str">
            <v>RPS</v>
          </cell>
          <cell r="AF117962">
            <v>1384.1072333583822</v>
          </cell>
        </row>
        <row r="117963">
          <cell r="U117963" t="str">
            <v>RPS</v>
          </cell>
          <cell r="AF117963">
            <v>9059.6109819821377</v>
          </cell>
        </row>
        <row r="117964">
          <cell r="U117964" t="str">
            <v>RPS</v>
          </cell>
          <cell r="AF117964">
            <v>1157.6169588088287</v>
          </cell>
        </row>
        <row r="117965">
          <cell r="U117965" t="str">
            <v>RPS</v>
          </cell>
          <cell r="AF117965">
            <v>6643.7147201202351</v>
          </cell>
        </row>
        <row r="117966">
          <cell r="U117966" t="str">
            <v>RPS</v>
          </cell>
          <cell r="AF117966">
            <v>1030.1784309956133</v>
          </cell>
        </row>
        <row r="117967">
          <cell r="U117967" t="str">
            <v>RPS</v>
          </cell>
          <cell r="AF117967">
            <v>1090.5085447650338</v>
          </cell>
        </row>
        <row r="117968">
          <cell r="U117968" t="str">
            <v>RPS</v>
          </cell>
          <cell r="AF117968">
            <v>-1384.1072333583822</v>
          </cell>
        </row>
        <row r="117969">
          <cell r="U117969" t="str">
            <v>RPS</v>
          </cell>
          <cell r="AF117969">
            <v>-3321.8573600601176</v>
          </cell>
        </row>
        <row r="117970">
          <cell r="U117970" t="str">
            <v>RPS</v>
          </cell>
          <cell r="AF117970">
            <v>-4529.8054909910688</v>
          </cell>
        </row>
        <row r="117971">
          <cell r="U117971" t="str">
            <v>RPS</v>
          </cell>
          <cell r="AF117971">
            <v>-6039.7406546547591</v>
          </cell>
        </row>
        <row r="117972">
          <cell r="U117972" t="str">
            <v>RPS</v>
          </cell>
          <cell r="AF117972">
            <v>-1090.5085447650338</v>
          </cell>
        </row>
        <row r="117973">
          <cell r="U117973" t="str">
            <v>RPS</v>
          </cell>
          <cell r="AF117973">
            <v>-1384.1072333583822</v>
          </cell>
        </row>
        <row r="117974">
          <cell r="U117974" t="str">
            <v>RPS</v>
          </cell>
          <cell r="AF117974">
            <v>-20132.468848849196</v>
          </cell>
        </row>
        <row r="117975">
          <cell r="U117975" t="str">
            <v>RPS</v>
          </cell>
          <cell r="AF117975">
            <v>-22499.219288023625</v>
          </cell>
        </row>
        <row r="117976">
          <cell r="U117976" t="str">
            <v>RPS</v>
          </cell>
          <cell r="AF117976">
            <v>-4301.1789601719647</v>
          </cell>
        </row>
        <row r="117977">
          <cell r="U117977" t="str">
            <v>RPS</v>
          </cell>
          <cell r="AF117977">
            <v>-4529.8054909910688</v>
          </cell>
        </row>
        <row r="117978">
          <cell r="U117978" t="str">
            <v>RPS</v>
          </cell>
          <cell r="AF117978">
            <v>-1030.1784309956133</v>
          </cell>
        </row>
        <row r="117979">
          <cell r="U117979" t="str">
            <v>RPS</v>
          </cell>
          <cell r="AF117979">
            <v>-1090.5085447650338</v>
          </cell>
        </row>
        <row r="117980">
          <cell r="U117980" t="str">
            <v>RPS</v>
          </cell>
          <cell r="AF117980">
            <v>-1384.1072333583822</v>
          </cell>
        </row>
        <row r="117981">
          <cell r="U117981" t="str">
            <v>RPS</v>
          </cell>
          <cell r="AF117981">
            <v>-9059.6109819821377</v>
          </cell>
        </row>
        <row r="117982">
          <cell r="U117982" t="str">
            <v>RPS</v>
          </cell>
          <cell r="AF117982">
            <v>-1157.6169588088287</v>
          </cell>
        </row>
        <row r="117983">
          <cell r="U117983" t="str">
            <v>RPS</v>
          </cell>
          <cell r="AF117983">
            <v>-6643.7147201202351</v>
          </cell>
        </row>
        <row r="117984">
          <cell r="U117984" t="str">
            <v>RPS</v>
          </cell>
          <cell r="AF117984">
            <v>1384.1072333583822</v>
          </cell>
        </row>
        <row r="117985">
          <cell r="U117985" t="str">
            <v>RPS</v>
          </cell>
          <cell r="AF117985">
            <v>3321.8573600601176</v>
          </cell>
        </row>
        <row r="117986">
          <cell r="U117986" t="str">
            <v>RPS</v>
          </cell>
          <cell r="AF117986">
            <v>4529.8054909910688</v>
          </cell>
        </row>
        <row r="117987">
          <cell r="U117987" t="str">
            <v>RPS</v>
          </cell>
          <cell r="AF117987">
            <v>4529.8054909910688</v>
          </cell>
        </row>
        <row r="117988">
          <cell r="U117988" t="str">
            <v>RPS</v>
          </cell>
          <cell r="AF117988">
            <v>1090.5085447650338</v>
          </cell>
        </row>
        <row r="117989">
          <cell r="U117989" t="str">
            <v>RPS</v>
          </cell>
          <cell r="AF117989">
            <v>6039.7406546547591</v>
          </cell>
        </row>
        <row r="117990">
          <cell r="U117990" t="str">
            <v>RPS</v>
          </cell>
          <cell r="AF117990">
            <v>1384.1072333583822</v>
          </cell>
        </row>
        <row r="117991">
          <cell r="U117991" t="str">
            <v>RPS</v>
          </cell>
          <cell r="AF117991">
            <v>-3321.8573600601176</v>
          </cell>
        </row>
        <row r="117992">
          <cell r="U117992" t="str">
            <v>RPS</v>
          </cell>
          <cell r="AF117992">
            <v>-3100.008928190699</v>
          </cell>
        </row>
        <row r="117993">
          <cell r="U117993" t="str">
            <v>RPS</v>
          </cell>
          <cell r="AF117993">
            <v>-40750.942592404885</v>
          </cell>
        </row>
        <row r="117994">
          <cell r="U117994" t="str">
            <v>RPS</v>
          </cell>
          <cell r="AF117994">
            <v>-6643.7147201202351</v>
          </cell>
        </row>
        <row r="117995">
          <cell r="U117995" t="str">
            <v>RPS</v>
          </cell>
          <cell r="AF117995">
            <v>-1384.1072333583822</v>
          </cell>
        </row>
        <row r="117996">
          <cell r="U117996" t="str">
            <v>RPS</v>
          </cell>
          <cell r="AF117996">
            <v>-6039.7406546547591</v>
          </cell>
        </row>
        <row r="117997">
          <cell r="U117997" t="str">
            <v>RPS</v>
          </cell>
          <cell r="AF117997">
            <v>-4529.8054909910688</v>
          </cell>
        </row>
        <row r="117998">
          <cell r="U117998" t="str">
            <v>RPS</v>
          </cell>
          <cell r="AF117998">
            <v>40750.942592404885</v>
          </cell>
        </row>
        <row r="117999">
          <cell r="U117999" t="str">
            <v>RPS</v>
          </cell>
          <cell r="AF117999">
            <v>3100.008928190699</v>
          </cell>
        </row>
        <row r="118000">
          <cell r="U118000" t="str">
            <v>RPS</v>
          </cell>
          <cell r="AF118000">
            <v>3321.8573600601176</v>
          </cell>
        </row>
        <row r="118001">
          <cell r="U118001" t="str">
            <v>RPS</v>
          </cell>
          <cell r="AF118001">
            <v>4529.8054909910688</v>
          </cell>
        </row>
        <row r="118002">
          <cell r="U118002" t="str">
            <v>RPS</v>
          </cell>
          <cell r="AF118002">
            <v>6039.7406546547591</v>
          </cell>
        </row>
        <row r="118003">
          <cell r="U118003" t="str">
            <v>RPS</v>
          </cell>
          <cell r="AF118003">
            <v>1384.1072333583822</v>
          </cell>
        </row>
        <row r="118004">
          <cell r="U118004" t="str">
            <v>RPS</v>
          </cell>
          <cell r="AF118004">
            <v>6643.7147201202351</v>
          </cell>
        </row>
        <row r="118005">
          <cell r="U118005" t="str">
            <v>RPS</v>
          </cell>
          <cell r="AF118005">
            <v>6643.7147201202351</v>
          </cell>
        </row>
        <row r="118006">
          <cell r="U118006" t="str">
            <v>RPS</v>
          </cell>
          <cell r="AF118006">
            <v>1384.1072333583822</v>
          </cell>
        </row>
        <row r="118007">
          <cell r="U118007" t="str">
            <v>RPS</v>
          </cell>
          <cell r="AF118007">
            <v>6039.7406546547591</v>
          </cell>
        </row>
        <row r="118008">
          <cell r="U118008" t="str">
            <v>RPS</v>
          </cell>
          <cell r="AF118008">
            <v>4529.8054909910688</v>
          </cell>
        </row>
        <row r="118009">
          <cell r="U118009" t="str">
            <v>RPS</v>
          </cell>
          <cell r="AF118009">
            <v>3321.8573600601176</v>
          </cell>
        </row>
        <row r="118010">
          <cell r="U118010" t="str">
            <v>RPS</v>
          </cell>
          <cell r="AF118010">
            <v>-3575.2188937627789</v>
          </cell>
        </row>
        <row r="118011">
          <cell r="U118011" t="str">
            <v>RPS</v>
          </cell>
          <cell r="AF118011">
            <v>-29544.836873175929</v>
          </cell>
        </row>
        <row r="118012">
          <cell r="U118012" t="str">
            <v>RPS</v>
          </cell>
          <cell r="AF118012">
            <v>-1384.1072333583822</v>
          </cell>
        </row>
        <row r="118013">
          <cell r="U118013" t="str">
            <v>RPS</v>
          </cell>
          <cell r="AF118013">
            <v>-6643.7147201202351</v>
          </cell>
        </row>
        <row r="118014">
          <cell r="U118014" t="str">
            <v>RPS</v>
          </cell>
          <cell r="AF118014">
            <v>-6039.7406546547591</v>
          </cell>
        </row>
        <row r="118015">
          <cell r="U118015" t="str">
            <v>RPS</v>
          </cell>
          <cell r="AF118015">
            <v>-4529.8054909910688</v>
          </cell>
        </row>
        <row r="118016">
          <cell r="U118016" t="str">
            <v>RPS</v>
          </cell>
          <cell r="AF118016">
            <v>-3321.8573600601176</v>
          </cell>
        </row>
        <row r="118017">
          <cell r="U118017" t="str">
            <v>RPS</v>
          </cell>
          <cell r="AF118017">
            <v>3575.2188937627789</v>
          </cell>
        </row>
        <row r="118018">
          <cell r="U118018" t="str">
            <v>RPS</v>
          </cell>
          <cell r="AF118018">
            <v>29544.836873175929</v>
          </cell>
        </row>
        <row r="118019">
          <cell r="U118019" t="str">
            <v>RPS</v>
          </cell>
          <cell r="AF118019">
            <v>-3571.5278069240312</v>
          </cell>
        </row>
        <row r="118020">
          <cell r="U118020" t="str">
            <v>RPS</v>
          </cell>
          <cell r="AF118020">
            <v>-23530.675325492386</v>
          </cell>
        </row>
        <row r="118021">
          <cell r="U118021" t="str">
            <v>RPS</v>
          </cell>
          <cell r="AF118021">
            <v>3571.5278069240312</v>
          </cell>
        </row>
        <row r="118022">
          <cell r="U118022" t="str">
            <v>RPS</v>
          </cell>
          <cell r="AF118022">
            <v>23530.675325492386</v>
          </cell>
        </row>
        <row r="118023">
          <cell r="U118023" t="str">
            <v>RPS</v>
          </cell>
          <cell r="AF118023">
            <v>6643.7147201202351</v>
          </cell>
        </row>
        <row r="118024">
          <cell r="U118024" t="str">
            <v>RPS</v>
          </cell>
          <cell r="AF118024">
            <v>1384.1072333583822</v>
          </cell>
        </row>
        <row r="118025">
          <cell r="U118025" t="str">
            <v>RPS</v>
          </cell>
          <cell r="AF118025">
            <v>6039.7406546547591</v>
          </cell>
        </row>
        <row r="118026">
          <cell r="U118026" t="str">
            <v>RPS</v>
          </cell>
          <cell r="AF118026">
            <v>4529.8054909910688</v>
          </cell>
        </row>
        <row r="118027">
          <cell r="U118027" t="str">
            <v>RPS</v>
          </cell>
          <cell r="AF118027">
            <v>3321.8573600601176</v>
          </cell>
        </row>
        <row r="118028">
          <cell r="U118028" t="str">
            <v>RPS</v>
          </cell>
          <cell r="AF118028">
            <v>3321.8573600601176</v>
          </cell>
        </row>
        <row r="118029">
          <cell r="U118029" t="str">
            <v>RPS</v>
          </cell>
          <cell r="AF118029">
            <v>4529.8054909910688</v>
          </cell>
        </row>
        <row r="118030">
          <cell r="U118030" t="str">
            <v>RPS</v>
          </cell>
          <cell r="AF118030">
            <v>6039.7406546547591</v>
          </cell>
        </row>
        <row r="118031">
          <cell r="U118031" t="str">
            <v>RPS</v>
          </cell>
          <cell r="AF118031">
            <v>1384.1072333583822</v>
          </cell>
        </row>
        <row r="118032">
          <cell r="U118032" t="str">
            <v>RPS</v>
          </cell>
          <cell r="AF118032">
            <v>6643.7147201202351</v>
          </cell>
        </row>
        <row r="118033">
          <cell r="U118033" t="str">
            <v>RPS</v>
          </cell>
          <cell r="AF118033">
            <v>-6643.7147201202351</v>
          </cell>
        </row>
        <row r="118034">
          <cell r="U118034" t="str">
            <v>RPS</v>
          </cell>
          <cell r="AF118034">
            <v>-1384.1072333583822</v>
          </cell>
        </row>
        <row r="118035">
          <cell r="U118035" t="str">
            <v>RPS</v>
          </cell>
          <cell r="AF118035">
            <v>-6039.7406546547591</v>
          </cell>
        </row>
        <row r="118036">
          <cell r="U118036" t="str">
            <v>RPS</v>
          </cell>
          <cell r="AF118036">
            <v>-4529.8054909910688</v>
          </cell>
        </row>
        <row r="118037">
          <cell r="U118037" t="str">
            <v>RPS</v>
          </cell>
          <cell r="AF118037">
            <v>-3321.8573600601176</v>
          </cell>
        </row>
        <row r="118038">
          <cell r="U118038" t="str">
            <v>RPS</v>
          </cell>
          <cell r="AF118038">
            <v>3524.0989818423304</v>
          </cell>
        </row>
        <row r="118039">
          <cell r="U118039" t="str">
            <v>RPS</v>
          </cell>
          <cell r="AF118039">
            <v>16880.759905629049</v>
          </cell>
        </row>
        <row r="118040">
          <cell r="U118040" t="str">
            <v>RPS</v>
          </cell>
          <cell r="AF118040">
            <v>-2828.5567606298387</v>
          </cell>
        </row>
        <row r="118041">
          <cell r="U118041" t="str">
            <v>RPS</v>
          </cell>
          <cell r="AF118041">
            <v>-788.6406962478809</v>
          </cell>
        </row>
        <row r="118042">
          <cell r="U118042" t="str">
            <v>RPS</v>
          </cell>
          <cell r="AF118042">
            <v>-13263.562448751331</v>
          </cell>
        </row>
        <row r="118043">
          <cell r="U118043" t="str">
            <v>RPS</v>
          </cell>
          <cell r="AF118043">
            <v>-3321.8573600601176</v>
          </cell>
        </row>
        <row r="118044">
          <cell r="U118044" t="str">
            <v>RPS</v>
          </cell>
          <cell r="AF118044">
            <v>-4529.8054909910688</v>
          </cell>
        </row>
        <row r="118045">
          <cell r="U118045" t="str">
            <v>RPS</v>
          </cell>
          <cell r="AF118045">
            <v>-6039.7406546547591</v>
          </cell>
        </row>
        <row r="118046">
          <cell r="U118046" t="str">
            <v>RPS</v>
          </cell>
          <cell r="AF118046">
            <v>-1384.1072333583822</v>
          </cell>
        </row>
        <row r="118047">
          <cell r="U118047" t="str">
            <v>RPS</v>
          </cell>
          <cell r="AF118047">
            <v>-6643.7147201202351</v>
          </cell>
        </row>
        <row r="118048">
          <cell r="U118048" t="str">
            <v>RPS</v>
          </cell>
          <cell r="AF118048">
            <v>-287.62593872878836</v>
          </cell>
        </row>
        <row r="118049">
          <cell r="U118049" t="str">
            <v>RPS</v>
          </cell>
          <cell r="AF118049">
            <v>-1985.1511186452524</v>
          </cell>
        </row>
        <row r="118050">
          <cell r="U118050" t="str">
            <v>RPS</v>
          </cell>
          <cell r="AF118050">
            <v>-1236.696239492494</v>
          </cell>
        </row>
        <row r="118051">
          <cell r="U118051" t="str">
            <v>RPS</v>
          </cell>
          <cell r="AF118051">
            <v>-5810.6578214291949</v>
          </cell>
        </row>
        <row r="118052">
          <cell r="U118052" t="str">
            <v>RPS</v>
          </cell>
          <cell r="AF118052">
            <v>-2828.5568109610108</v>
          </cell>
        </row>
        <row r="118053">
          <cell r="U118053" t="str">
            <v>RPS</v>
          </cell>
          <cell r="AF118053">
            <v>-788.63380087730025</v>
          </cell>
        </row>
        <row r="118054">
          <cell r="U118054" t="str">
            <v>RPS</v>
          </cell>
          <cell r="AF118054">
            <v>3321.8573600601176</v>
          </cell>
        </row>
        <row r="118055">
          <cell r="U118055" t="str">
            <v>RPS</v>
          </cell>
          <cell r="AF118055">
            <v>4529.8054909910688</v>
          </cell>
        </row>
        <row r="118056">
          <cell r="U118056" t="str">
            <v>RPS</v>
          </cell>
          <cell r="AF118056">
            <v>6039.7406546547591</v>
          </cell>
        </row>
        <row r="118057">
          <cell r="U118057" t="str">
            <v>RPS</v>
          </cell>
          <cell r="AF118057">
            <v>1384.1072333583822</v>
          </cell>
        </row>
        <row r="118058">
          <cell r="U118058" t="str">
            <v>RPS</v>
          </cell>
          <cell r="AF118058">
            <v>6643.7147201202351</v>
          </cell>
        </row>
        <row r="118059">
          <cell r="U118059" t="str">
            <v>RPS</v>
          </cell>
          <cell r="AF118059">
            <v>9427.8484332675052</v>
          </cell>
        </row>
        <row r="118060">
          <cell r="U118060" t="str">
            <v>RPS</v>
          </cell>
          <cell r="AF118060">
            <v>3509.4732968665348</v>
          </cell>
        </row>
        <row r="118061">
          <cell r="U118061" t="str">
            <v>RPS</v>
          </cell>
          <cell r="AF118061">
            <v>9427.8482319428167</v>
          </cell>
        </row>
        <row r="118062">
          <cell r="U118062" t="str">
            <v>RPS</v>
          </cell>
          <cell r="AF118062">
            <v>3502.0914251760714</v>
          </cell>
        </row>
        <row r="118063">
          <cell r="U118063" t="str">
            <v>RPS</v>
          </cell>
          <cell r="AF118063">
            <v>-1236.696239492494</v>
          </cell>
        </row>
        <row r="118064">
          <cell r="U118064" t="str">
            <v>RPS</v>
          </cell>
          <cell r="AF118064">
            <v>-1977.769246954789</v>
          </cell>
        </row>
        <row r="118065">
          <cell r="U118065" t="str">
            <v>RPS</v>
          </cell>
          <cell r="AF118065">
            <v>-287.62593872878836</v>
          </cell>
        </row>
        <row r="118066">
          <cell r="U118066" t="str">
            <v>RPS</v>
          </cell>
          <cell r="AF118066">
            <v>-788.6406962478809</v>
          </cell>
        </row>
        <row r="118067">
          <cell r="U118067" t="str">
            <v>RPS</v>
          </cell>
          <cell r="AF118067">
            <v>-1384.1072333583822</v>
          </cell>
        </row>
        <row r="118068">
          <cell r="U118068" t="str">
            <v>RPS</v>
          </cell>
          <cell r="AF118068">
            <v>-6039.7406546547591</v>
          </cell>
        </row>
        <row r="118069">
          <cell r="U118069" t="str">
            <v>RPS</v>
          </cell>
          <cell r="AF118069">
            <v>-4529.8054909910688</v>
          </cell>
        </row>
        <row r="118070">
          <cell r="U118070" t="str">
            <v>RPS</v>
          </cell>
          <cell r="AF118070">
            <v>-6643.7147201202351</v>
          </cell>
        </row>
        <row r="118071">
          <cell r="U118071" t="str">
            <v>RPS</v>
          </cell>
          <cell r="AF118071">
            <v>-3321.8573600601176</v>
          </cell>
        </row>
        <row r="118072">
          <cell r="U118072" t="str">
            <v>RPS</v>
          </cell>
          <cell r="AF118072">
            <v>-287.62588839761622</v>
          </cell>
        </row>
        <row r="118073">
          <cell r="U118073" t="str">
            <v>RPS</v>
          </cell>
          <cell r="AF118073">
            <v>-1236.696239492494</v>
          </cell>
        </row>
        <row r="118074">
          <cell r="U118074" t="str">
            <v>RPS</v>
          </cell>
          <cell r="AF118074">
            <v>-2828.5567606298387</v>
          </cell>
        </row>
        <row r="118075">
          <cell r="U118075" t="str">
            <v>RPS</v>
          </cell>
          <cell r="AF118075">
            <v>-5810.6507750650981</v>
          </cell>
        </row>
        <row r="118076">
          <cell r="U118076" t="str">
            <v>RPS</v>
          </cell>
          <cell r="AF118076">
            <v>-1999.7768539522199</v>
          </cell>
        </row>
        <row r="118077">
          <cell r="U118077" t="str">
            <v>RPS</v>
          </cell>
          <cell r="AF118077">
            <v>3321.8573600601176</v>
          </cell>
        </row>
        <row r="118078">
          <cell r="U118078" t="str">
            <v>RPS</v>
          </cell>
          <cell r="AF118078">
            <v>4529.8054909910688</v>
          </cell>
        </row>
        <row r="118079">
          <cell r="U118079" t="str">
            <v>RPS</v>
          </cell>
          <cell r="AF118079">
            <v>6643.7147201202351</v>
          </cell>
        </row>
        <row r="118080">
          <cell r="U118080" t="str">
            <v>RPS</v>
          </cell>
          <cell r="AF118080">
            <v>-4529.8054909910688</v>
          </cell>
        </row>
        <row r="118081">
          <cell r="U118081" t="str">
            <v>RPS</v>
          </cell>
          <cell r="AF118081">
            <v>-3321.8573600601176</v>
          </cell>
        </row>
        <row r="118082">
          <cell r="U118082" t="str">
            <v>RPS</v>
          </cell>
          <cell r="AF118082">
            <v>-6643.7147201202351</v>
          </cell>
        </row>
        <row r="118083">
          <cell r="U118083" t="str">
            <v>RPS</v>
          </cell>
          <cell r="AF118083">
            <v>9427.8484835986765</v>
          </cell>
        </row>
        <row r="118084">
          <cell r="U118084" t="str">
            <v>RPS</v>
          </cell>
          <cell r="AF118084">
            <v>3483.133484559864</v>
          </cell>
        </row>
        <row r="118085">
          <cell r="U118085" t="str">
            <v>RPS</v>
          </cell>
          <cell r="AF118085">
            <v>-9427.8484835986765</v>
          </cell>
        </row>
        <row r="118086">
          <cell r="U118086" t="str">
            <v>RPS</v>
          </cell>
          <cell r="AF118086">
            <v>-3483.133484559864</v>
          </cell>
        </row>
        <row r="118087">
          <cell r="U118087" t="str">
            <v>RPS</v>
          </cell>
          <cell r="AF118087">
            <v>-4529.8054909910688</v>
          </cell>
        </row>
        <row r="118088">
          <cell r="U118088" t="str">
            <v>RPS</v>
          </cell>
          <cell r="AF118088">
            <v>-3321.8573600601176</v>
          </cell>
        </row>
        <row r="118089">
          <cell r="U118089" t="str">
            <v>RPS</v>
          </cell>
          <cell r="AF118089">
            <v>3321.8573600601176</v>
          </cell>
        </row>
        <row r="118090">
          <cell r="U118090" t="str">
            <v>RPS</v>
          </cell>
          <cell r="AF118090">
            <v>4529.8054909910688</v>
          </cell>
        </row>
        <row r="118091">
          <cell r="U118091" t="str">
            <v>RPS</v>
          </cell>
          <cell r="AF118091">
            <v>3321.8573600601176</v>
          </cell>
        </row>
        <row r="118092">
          <cell r="U118092" t="str">
            <v>RPS</v>
          </cell>
          <cell r="AF118092">
            <v>4529.8054909910688</v>
          </cell>
        </row>
        <row r="118093">
          <cell r="U118093" t="str">
            <v>RPS</v>
          </cell>
          <cell r="AF118093">
            <v>-3321.8573600601176</v>
          </cell>
        </row>
        <row r="118094">
          <cell r="U118094" t="str">
            <v>RPS</v>
          </cell>
          <cell r="AF118094">
            <v>-4529.8054909910688</v>
          </cell>
        </row>
        <row r="118095">
          <cell r="U118095" t="str">
            <v>RPS</v>
          </cell>
          <cell r="AF118095">
            <v>9427.8484332675052</v>
          </cell>
        </row>
        <row r="118096">
          <cell r="U118096" t="str">
            <v>RPS</v>
          </cell>
          <cell r="AF118096">
            <v>3483.1335348910361</v>
          </cell>
        </row>
        <row r="118097">
          <cell r="U118097" t="str">
            <v>RPS</v>
          </cell>
          <cell r="AF118097">
            <v>-3483.1335348910361</v>
          </cell>
        </row>
        <row r="118098">
          <cell r="U118098" t="str">
            <v>RPS</v>
          </cell>
          <cell r="AF118098">
            <v>-9427.8484332675052</v>
          </cell>
        </row>
        <row r="118099">
          <cell r="U118099" t="str">
            <v>RPS</v>
          </cell>
          <cell r="AF118099">
            <v>-4529.8054909910688</v>
          </cell>
        </row>
        <row r="118100">
          <cell r="U118100" t="str">
            <v>RPS</v>
          </cell>
          <cell r="AF118100">
            <v>-3321.8573600601176</v>
          </cell>
        </row>
        <row r="118101">
          <cell r="U118101" t="str">
            <v>RPS</v>
          </cell>
          <cell r="AF118101">
            <v>4529.8054909910688</v>
          </cell>
        </row>
        <row r="118102">
          <cell r="U118102" t="str">
            <v>RPS</v>
          </cell>
          <cell r="AF118102">
            <v>3321.8573600601176</v>
          </cell>
        </row>
        <row r="118103">
          <cell r="U118103" t="str">
            <v>RPS</v>
          </cell>
          <cell r="AF118103">
            <v>-9427.8484332675052</v>
          </cell>
        </row>
        <row r="118104">
          <cell r="U118104" t="str">
            <v>RPS</v>
          </cell>
          <cell r="AF118104">
            <v>-3462.2460481291828</v>
          </cell>
        </row>
        <row r="118105">
          <cell r="U118105" t="str">
            <v>RPS</v>
          </cell>
          <cell r="AF118105">
            <v>3462.2460481291828</v>
          </cell>
        </row>
        <row r="118106">
          <cell r="U118106" t="str">
            <v>RPS</v>
          </cell>
          <cell r="AF118106">
            <v>9427.8484332675052</v>
          </cell>
        </row>
        <row r="118107">
          <cell r="U118107" t="str">
            <v>RPS</v>
          </cell>
          <cell r="AF118107">
            <v>3371.5258216389084</v>
          </cell>
        </row>
        <row r="118108">
          <cell r="U118108" t="str">
            <v>RPS</v>
          </cell>
          <cell r="AF118108">
            <v>-3371.5258216389084</v>
          </cell>
        </row>
        <row r="118109">
          <cell r="U118109" t="str">
            <v>RPS</v>
          </cell>
          <cell r="AF118109">
            <v>-9427.8482319428167</v>
          </cell>
        </row>
        <row r="118110">
          <cell r="U118110" t="str">
            <v>RPS</v>
          </cell>
          <cell r="AF118110">
            <v>9427.8482319428167</v>
          </cell>
        </row>
        <row r="118111">
          <cell r="U118111" t="str">
            <v>RPS</v>
          </cell>
          <cell r="AF118111">
            <v>-2095.05487263439</v>
          </cell>
        </row>
        <row r="118112">
          <cell r="U118112" t="str">
            <v>RPS</v>
          </cell>
          <cell r="AF118112">
            <v>-5987.9738201942791</v>
          </cell>
        </row>
        <row r="118113">
          <cell r="U118113" t="str">
            <v>RPS</v>
          </cell>
          <cell r="AF118113">
            <v>2095.05487263439</v>
          </cell>
        </row>
        <row r="118114">
          <cell r="U118114" t="str">
            <v>RPS</v>
          </cell>
          <cell r="AF118114">
            <v>5987.9738201942791</v>
          </cell>
        </row>
        <row r="118115">
          <cell r="U118115" t="str">
            <v>RPS</v>
          </cell>
          <cell r="AF118115">
            <v>-5987.9738201942791</v>
          </cell>
        </row>
        <row r="118116">
          <cell r="U118116" t="str">
            <v>RPS</v>
          </cell>
          <cell r="AF118116">
            <v>-654.30426874105035</v>
          </cell>
        </row>
        <row r="118117">
          <cell r="U118117" t="str">
            <v>RPS</v>
          </cell>
          <cell r="AF118117">
            <v>654.30426874105035</v>
          </cell>
        </row>
        <row r="118118">
          <cell r="U118118" t="str">
            <v>RPS</v>
          </cell>
          <cell r="AF118118">
            <v>2083.6664683617787</v>
          </cell>
        </row>
        <row r="118119">
          <cell r="U118119" t="str">
            <v>RPS</v>
          </cell>
          <cell r="AF118119">
            <v>-2083.6664683617787</v>
          </cell>
        </row>
        <row r="118120">
          <cell r="U118120" t="str">
            <v>RPS</v>
          </cell>
          <cell r="AF118120">
            <v>5987.9738201942791</v>
          </cell>
        </row>
        <row r="118121">
          <cell r="U118121" t="str">
            <v>RPS</v>
          </cell>
          <cell r="AF118121">
            <v>-654.30426874105035</v>
          </cell>
        </row>
        <row r="118122">
          <cell r="U118122" t="str">
            <v>RPS</v>
          </cell>
          <cell r="AF118122">
            <v>2041.5759839003056</v>
          </cell>
        </row>
        <row r="118123">
          <cell r="U118123" t="str">
            <v>RPS</v>
          </cell>
          <cell r="AF118123">
            <v>5987.9738201942791</v>
          </cell>
        </row>
        <row r="118124">
          <cell r="U118124" t="str">
            <v>RPS</v>
          </cell>
          <cell r="AF118124">
            <v>654.30426874105035</v>
          </cell>
        </row>
        <row r="118125">
          <cell r="U118125" t="str">
            <v>RPS</v>
          </cell>
          <cell r="AF118125">
            <v>-2041.5759839003056</v>
          </cell>
        </row>
        <row r="118126">
          <cell r="U118126" t="str">
            <v>RPS</v>
          </cell>
          <cell r="AF118126">
            <v>-5987.9738201942791</v>
          </cell>
        </row>
        <row r="118127">
          <cell r="U118127" t="str">
            <v>RPS</v>
          </cell>
          <cell r="AF118127">
            <v>1932.3778504586091</v>
          </cell>
        </row>
        <row r="118128">
          <cell r="U118128" t="str">
            <v>RPS</v>
          </cell>
          <cell r="AF118128">
            <v>5987.9736923255541</v>
          </cell>
        </row>
        <row r="118129">
          <cell r="U118129" t="str">
            <v>RPS</v>
          </cell>
          <cell r="AF118129">
            <v>-1932.3778504586091</v>
          </cell>
        </row>
        <row r="118130">
          <cell r="U118130" t="str">
            <v>RPS</v>
          </cell>
          <cell r="AF118130">
            <v>-5987.9736923255541</v>
          </cell>
        </row>
        <row r="118131">
          <cell r="U118131" t="str">
            <v>RPS</v>
          </cell>
          <cell r="AF118131">
            <v>-1610.5001731491157</v>
          </cell>
        </row>
        <row r="118132">
          <cell r="U118132" t="str">
            <v>RPS</v>
          </cell>
          <cell r="AF118132">
            <v>-5987.9738201942791</v>
          </cell>
        </row>
        <row r="118133">
          <cell r="U118133" t="str">
            <v>RPS</v>
          </cell>
          <cell r="AF118133">
            <v>1610.5001731491157</v>
          </cell>
        </row>
        <row r="118134">
          <cell r="U118134" t="str">
            <v>RPS</v>
          </cell>
          <cell r="AF118134">
            <v>5987.9738201942791</v>
          </cell>
        </row>
        <row r="118135">
          <cell r="U118135" t="str">
            <v>RPS</v>
          </cell>
          <cell r="AF118135">
            <v>-1532.3212663028755</v>
          </cell>
        </row>
        <row r="118136">
          <cell r="U118136" t="str">
            <v>RPS</v>
          </cell>
          <cell r="AF118136">
            <v>-5457.5941342157203</v>
          </cell>
        </row>
        <row r="118137">
          <cell r="U118137" t="str">
            <v>RPS</v>
          </cell>
          <cell r="AF118137">
            <v>1532.3212663028755</v>
          </cell>
        </row>
        <row r="118138">
          <cell r="U118138" t="str">
            <v>RPS</v>
          </cell>
          <cell r="AF118138">
            <v>5457.5941342157203</v>
          </cell>
        </row>
        <row r="118139">
          <cell r="U118139" t="str">
            <v>RPS</v>
          </cell>
          <cell r="AF118139">
            <v>2297.4153783815163</v>
          </cell>
        </row>
        <row r="118140">
          <cell r="U118140" t="str">
            <v>RPS</v>
          </cell>
          <cell r="AF118140">
            <v>1519.8992351871202</v>
          </cell>
        </row>
        <row r="118141">
          <cell r="U118141" t="str">
            <v>RPS</v>
          </cell>
          <cell r="AF118141">
            <v>-2297.4153783815163</v>
          </cell>
        </row>
        <row r="118142">
          <cell r="U118142" t="str">
            <v>RPS</v>
          </cell>
          <cell r="AF118142">
            <v>-1519.8992351871202</v>
          </cell>
        </row>
        <row r="118143">
          <cell r="U118143" t="str">
            <v>RPS</v>
          </cell>
          <cell r="AF118143">
            <v>-2272.4809449282093</v>
          </cell>
        </row>
        <row r="118144">
          <cell r="U118144" t="str">
            <v>RPS</v>
          </cell>
          <cell r="AF118144">
            <v>-1480.0148059135415</v>
          </cell>
        </row>
        <row r="118145">
          <cell r="U118145" t="str">
            <v>RPS</v>
          </cell>
          <cell r="AF118145">
            <v>2272.4809449282093</v>
          </cell>
        </row>
        <row r="118146">
          <cell r="U118146" t="str">
            <v>RPS</v>
          </cell>
          <cell r="AF118146">
            <v>1480.0148059135415</v>
          </cell>
        </row>
        <row r="118147">
          <cell r="U118147" t="str">
            <v>RPS</v>
          </cell>
          <cell r="AF118147">
            <v>-1450.3652771392083</v>
          </cell>
        </row>
        <row r="118148">
          <cell r="U118148" t="str">
            <v>RPS</v>
          </cell>
          <cell r="AF118148">
            <v>-2123.9135333410736</v>
          </cell>
        </row>
        <row r="118149">
          <cell r="U118149" t="str">
            <v>RPS</v>
          </cell>
          <cell r="AF118149">
            <v>2123.9135333410736</v>
          </cell>
        </row>
        <row r="118150">
          <cell r="U118150" t="str">
            <v>RPS</v>
          </cell>
          <cell r="AF118150">
            <v>1450.3652771392083</v>
          </cell>
        </row>
        <row r="118151">
          <cell r="U118151" t="str">
            <v>RPS</v>
          </cell>
          <cell r="AF118151">
            <v>2123.9134694067106</v>
          </cell>
        </row>
        <row r="118152">
          <cell r="U118152" t="str">
            <v>RPS</v>
          </cell>
          <cell r="AF118152">
            <v>1415.5606247919811</v>
          </cell>
        </row>
        <row r="118153">
          <cell r="U118153" t="str">
            <v>RPS</v>
          </cell>
          <cell r="AF118153">
            <v>-2123.9134694067106</v>
          </cell>
        </row>
        <row r="118154">
          <cell r="U118154" t="str">
            <v>RPS</v>
          </cell>
          <cell r="AF118154">
            <v>-1415.5606247919811</v>
          </cell>
        </row>
        <row r="118155">
          <cell r="U118155" t="str">
            <v>RPS</v>
          </cell>
          <cell r="AF118155">
            <v>-1372.7253050040636</v>
          </cell>
        </row>
        <row r="118156">
          <cell r="U118156" t="str">
            <v>RPS</v>
          </cell>
          <cell r="AF118156">
            <v>-1856.1406621773285</v>
          </cell>
        </row>
        <row r="118157">
          <cell r="U118157" t="str">
            <v>RPS</v>
          </cell>
          <cell r="AF118157">
            <v>1372.7253050040636</v>
          </cell>
        </row>
        <row r="118158">
          <cell r="U118158" t="str">
            <v>RPS</v>
          </cell>
          <cell r="AF118158">
            <v>1856.1406621773285</v>
          </cell>
        </row>
        <row r="118159">
          <cell r="U118159" t="str">
            <v>RPS</v>
          </cell>
          <cell r="AF118159">
            <v>260.66138805681334</v>
          </cell>
        </row>
        <row r="118160">
          <cell r="U118160" t="str">
            <v>RPS</v>
          </cell>
          <cell r="AF118160">
            <v>1370.1260215178606</v>
          </cell>
        </row>
        <row r="118161">
          <cell r="U118161" t="str">
            <v>RPS</v>
          </cell>
          <cell r="AF118161">
            <v>-260.66138805681334</v>
          </cell>
        </row>
        <row r="118162">
          <cell r="U118162" t="str">
            <v>RPS</v>
          </cell>
          <cell r="AF118162">
            <v>-1370.1260215178606</v>
          </cell>
        </row>
        <row r="118163">
          <cell r="U118163" t="str">
            <v>RPS</v>
          </cell>
          <cell r="AF118163">
            <v>249.85348664404285</v>
          </cell>
        </row>
        <row r="118164">
          <cell r="U118164" t="str">
            <v>RPS</v>
          </cell>
          <cell r="AF118164">
            <v>1293.6541316521245</v>
          </cell>
        </row>
        <row r="118165">
          <cell r="U118165" t="str">
            <v>RPS</v>
          </cell>
          <cell r="AF118165">
            <v>-1293.6541316521245</v>
          </cell>
        </row>
        <row r="118166">
          <cell r="U118166" t="str">
            <v>RPS</v>
          </cell>
          <cell r="AF118166">
            <v>-249.85348664404285</v>
          </cell>
        </row>
        <row r="118167">
          <cell r="U118167" t="str">
            <v>RPS</v>
          </cell>
          <cell r="AF118167">
            <v>249.85348664404285</v>
          </cell>
        </row>
        <row r="118168">
          <cell r="U118168" t="str">
            <v>RPS</v>
          </cell>
          <cell r="AF118168">
            <v>1239.3723044867129</v>
          </cell>
        </row>
        <row r="118169">
          <cell r="U118169" t="str">
            <v>RPS</v>
          </cell>
          <cell r="AF118169">
            <v>-249.85348664404285</v>
          </cell>
        </row>
        <row r="118170">
          <cell r="U118170" t="str">
            <v>RPS</v>
          </cell>
          <cell r="AF118170">
            <v>-1239.3723044867129</v>
          </cell>
        </row>
        <row r="118171">
          <cell r="U118171" t="str">
            <v>RPS</v>
          </cell>
          <cell r="AF118171">
            <v>-1153.3704813047243</v>
          </cell>
        </row>
        <row r="118172">
          <cell r="U118172" t="str">
            <v>RPS</v>
          </cell>
          <cell r="AF118172">
            <v>213.94636167947232</v>
          </cell>
        </row>
        <row r="118173">
          <cell r="U118173" t="str">
            <v>RPS</v>
          </cell>
          <cell r="AF118173">
            <v>1153.3704813047243</v>
          </cell>
        </row>
        <row r="118174">
          <cell r="U118174" t="str">
            <v>RPS</v>
          </cell>
          <cell r="AF118174">
            <v>-213.94636167947232</v>
          </cell>
        </row>
        <row r="118175">
          <cell r="U118175" t="str">
            <v>RPS</v>
          </cell>
          <cell r="AF118175">
            <v>4.0319286660895806</v>
          </cell>
        </row>
        <row r="118176">
          <cell r="U118176" t="str">
            <v>RPS</v>
          </cell>
          <cell r="AF118176">
            <v>11.335902130365172</v>
          </cell>
        </row>
        <row r="118177">
          <cell r="U118177" t="str">
            <v>RPS</v>
          </cell>
          <cell r="AF118177">
            <v>1.9564734451245203</v>
          </cell>
        </row>
        <row r="118178">
          <cell r="U118178" t="str">
            <v>RPS</v>
          </cell>
          <cell r="AF118178">
            <v>1.0705295654238898</v>
          </cell>
        </row>
        <row r="118179">
          <cell r="U118179" t="str">
            <v>RPS</v>
          </cell>
          <cell r="AF118179">
            <v>0.81200542358339522</v>
          </cell>
        </row>
        <row r="118180">
          <cell r="U118180" t="str">
            <v>RPS</v>
          </cell>
          <cell r="AF118180">
            <v>2.7960564113956536</v>
          </cell>
        </row>
        <row r="118181">
          <cell r="U118181" t="str">
            <v>RPS</v>
          </cell>
          <cell r="AF118181">
            <v>6.0869765054657154</v>
          </cell>
        </row>
        <row r="118182">
          <cell r="U118182" t="str">
            <v>RPS</v>
          </cell>
          <cell r="AF118182">
            <v>13.501750407917818</v>
          </cell>
        </row>
        <row r="118183">
          <cell r="U118183" t="str">
            <v>RPS</v>
          </cell>
          <cell r="AF118183">
            <v>3.4880382408591935</v>
          </cell>
        </row>
        <row r="118184">
          <cell r="U118184" t="str">
            <v>RPS</v>
          </cell>
          <cell r="AF118184">
            <v>4.8413908274028845</v>
          </cell>
        </row>
        <row r="118185">
          <cell r="U118185" t="str">
            <v>RPS</v>
          </cell>
          <cell r="AF118185">
            <v>15.19829019235336</v>
          </cell>
        </row>
        <row r="118186">
          <cell r="U118186" t="str">
            <v>RPS</v>
          </cell>
          <cell r="AF118186">
            <v>3.0641714097486612</v>
          </cell>
        </row>
        <row r="118187">
          <cell r="U118187" t="str">
            <v>RPS</v>
          </cell>
          <cell r="AF118187">
            <v>1.2665139687914142</v>
          </cell>
        </row>
        <row r="118188">
          <cell r="U118188" t="str">
            <v>RPS</v>
          </cell>
          <cell r="AF118188">
            <v>30.25869267126803</v>
          </cell>
        </row>
        <row r="118189">
          <cell r="U118189" t="str">
            <v>RPS</v>
          </cell>
          <cell r="AF118189">
            <v>4.9537539929983687</v>
          </cell>
        </row>
        <row r="118190">
          <cell r="U118190" t="str">
            <v>RPS</v>
          </cell>
          <cell r="AF118190">
            <v>2.900759148466765</v>
          </cell>
        </row>
        <row r="118191">
          <cell r="U118191" t="str">
            <v>RPS</v>
          </cell>
          <cell r="AF118191">
            <v>7.6830727510896955</v>
          </cell>
        </row>
        <row r="118192">
          <cell r="U118192" t="str">
            <v>RPS</v>
          </cell>
          <cell r="AF118192">
            <v>4.0741835898300147</v>
          </cell>
        </row>
        <row r="118193">
          <cell r="U118193" t="str">
            <v>RPS</v>
          </cell>
          <cell r="AF118193">
            <v>2.4360162707501858</v>
          </cell>
        </row>
        <row r="118194">
          <cell r="U118194" t="str">
            <v>RPS</v>
          </cell>
          <cell r="AF118194">
            <v>4.1519522602094359</v>
          </cell>
        </row>
        <row r="118195">
          <cell r="U118195" t="str">
            <v>RPS</v>
          </cell>
          <cell r="AF118195">
            <v>5.8525673926199433</v>
          </cell>
        </row>
        <row r="118196">
          <cell r="U118196" t="str">
            <v>RPS</v>
          </cell>
          <cell r="AF118196">
            <v>6.4602845083153948</v>
          </cell>
        </row>
        <row r="118197">
          <cell r="U118197" t="str">
            <v>RPS</v>
          </cell>
          <cell r="AF118197">
            <v>8.707363969940479</v>
          </cell>
        </row>
        <row r="118198">
          <cell r="U118198" t="str">
            <v>RPS</v>
          </cell>
          <cell r="AF118198">
            <v>8.7788510889299154</v>
          </cell>
        </row>
        <row r="118199">
          <cell r="U118199" t="str">
            <v>RPS</v>
          </cell>
          <cell r="AF118199">
            <v>11.873664212776063</v>
          </cell>
        </row>
        <row r="118200">
          <cell r="U118200" t="str">
            <v>RPS</v>
          </cell>
          <cell r="AF118200">
            <v>18.895733907354778</v>
          </cell>
        </row>
        <row r="118201">
          <cell r="U118201" t="str">
            <v>RPS</v>
          </cell>
          <cell r="AF118201">
            <v>6.3836802230716785</v>
          </cell>
        </row>
        <row r="118202">
          <cell r="U118202" t="str">
            <v>RPS</v>
          </cell>
          <cell r="AF118202">
            <v>15.065519645168951</v>
          </cell>
        </row>
        <row r="118203">
          <cell r="U118203" t="str">
            <v>RPS</v>
          </cell>
          <cell r="AF118203">
            <v>12.869519920944377</v>
          </cell>
        </row>
        <row r="118204">
          <cell r="U118204" t="str">
            <v>RPS</v>
          </cell>
          <cell r="AF118204">
            <v>4.2975004021724974</v>
          </cell>
        </row>
        <row r="118205">
          <cell r="U118205" t="str">
            <v>RPS</v>
          </cell>
          <cell r="AF118205">
            <v>3.0733639239779071</v>
          </cell>
        </row>
        <row r="118206">
          <cell r="U118206" t="str">
            <v>RPS</v>
          </cell>
          <cell r="AF118206">
            <v>5.7453213932787399</v>
          </cell>
        </row>
        <row r="118207">
          <cell r="U118207" t="str">
            <v>RPS</v>
          </cell>
          <cell r="AF118207">
            <v>3.4471928359672441</v>
          </cell>
        </row>
        <row r="118208">
          <cell r="U118208" t="str">
            <v>RPS</v>
          </cell>
          <cell r="AF118208">
            <v>5.4465646808282457</v>
          </cell>
        </row>
        <row r="118209">
          <cell r="U118209" t="str">
            <v>RPS</v>
          </cell>
          <cell r="AF118209">
            <v>35.973372350449281</v>
          </cell>
        </row>
        <row r="118210">
          <cell r="U118210" t="str">
            <v>RPS</v>
          </cell>
          <cell r="AF118210">
            <v>0.66391401935024241</v>
          </cell>
        </row>
        <row r="118211">
          <cell r="U118211" t="str">
            <v>RPS</v>
          </cell>
          <cell r="AF118211">
            <v>0.94477597076780473</v>
          </cell>
        </row>
        <row r="118212">
          <cell r="U118212" t="str">
            <v>RPS</v>
          </cell>
          <cell r="AF118212">
            <v>2.6351874123838486</v>
          </cell>
        </row>
        <row r="118213">
          <cell r="U118213" t="str">
            <v>RPS</v>
          </cell>
          <cell r="AF118213">
            <v>7.5531825250304498</v>
          </cell>
        </row>
        <row r="118214">
          <cell r="U118214" t="str">
            <v>RPS</v>
          </cell>
          <cell r="AF118214">
            <v>2.2776905340084723</v>
          </cell>
        </row>
        <row r="118215">
          <cell r="U118215" t="str">
            <v>RPS</v>
          </cell>
          <cell r="AF118215">
            <v>24.538895825832498</v>
          </cell>
        </row>
        <row r="118216">
          <cell r="U118216" t="str">
            <v>RPS</v>
          </cell>
          <cell r="AF118216">
            <v>3.5237971212109604</v>
          </cell>
        </row>
        <row r="118217">
          <cell r="U118217" t="str">
            <v>RPS</v>
          </cell>
          <cell r="AF118217">
            <v>2.8905248159582047</v>
          </cell>
        </row>
        <row r="118218">
          <cell r="U118218" t="str">
            <v>RPS</v>
          </cell>
          <cell r="AF118218">
            <v>2.770531863552447</v>
          </cell>
        </row>
        <row r="118219">
          <cell r="U118219" t="str">
            <v>RPS</v>
          </cell>
          <cell r="AF118219">
            <v>752.90304195616704</v>
          </cell>
        </row>
        <row r="118220">
          <cell r="U118220" t="str">
            <v>RPS</v>
          </cell>
          <cell r="AF118220">
            <v>13.788771343868977</v>
          </cell>
        </row>
        <row r="118221">
          <cell r="U118221" t="str">
            <v>RPS</v>
          </cell>
          <cell r="AF118221">
            <v>10.826728767207237</v>
          </cell>
        </row>
        <row r="118222">
          <cell r="U118222" t="str">
            <v>RPS</v>
          </cell>
          <cell r="AF118222">
            <v>7.2442221217854925</v>
          </cell>
        </row>
        <row r="118223">
          <cell r="U118223" t="str">
            <v>RPS</v>
          </cell>
          <cell r="AF118223">
            <v>10.826728767207237</v>
          </cell>
        </row>
        <row r="118224">
          <cell r="U118224" t="str">
            <v>RPS</v>
          </cell>
          <cell r="AF118224">
            <v>-7.6830727510896955</v>
          </cell>
        </row>
        <row r="118225">
          <cell r="U118225" t="str">
            <v>RPS</v>
          </cell>
          <cell r="AF118225">
            <v>-4.0741835898300147</v>
          </cell>
        </row>
        <row r="118226">
          <cell r="U118226" t="str">
            <v>RPS</v>
          </cell>
          <cell r="AF118226">
            <v>-2.4360162707501858</v>
          </cell>
        </row>
        <row r="118227">
          <cell r="U118227" t="str">
            <v>RPS</v>
          </cell>
          <cell r="AF118227">
            <v>-4.1519522602094359</v>
          </cell>
        </row>
        <row r="118228">
          <cell r="U118228" t="str">
            <v>RPS</v>
          </cell>
          <cell r="AF118228">
            <v>-2.900759148466765</v>
          </cell>
        </row>
        <row r="118229">
          <cell r="U118229" t="str">
            <v>RPS</v>
          </cell>
          <cell r="AF118229">
            <v>-10.826728767207237</v>
          </cell>
        </row>
        <row r="118230">
          <cell r="U118230" t="str">
            <v>RPS</v>
          </cell>
          <cell r="AF118230">
            <v>-10.826728767207237</v>
          </cell>
        </row>
        <row r="118231">
          <cell r="U118231" t="str">
            <v>RPS</v>
          </cell>
          <cell r="AF118231">
            <v>-7.2442221217854925</v>
          </cell>
        </row>
        <row r="118232">
          <cell r="U118232" t="str">
            <v>RPS</v>
          </cell>
          <cell r="AF118232">
            <v>-5.8525673926199433</v>
          </cell>
        </row>
        <row r="118233">
          <cell r="U118233" t="str">
            <v>RPS</v>
          </cell>
          <cell r="AF118233">
            <v>-6.4602845083153948</v>
          </cell>
        </row>
        <row r="118234">
          <cell r="U118234" t="str">
            <v>RPS</v>
          </cell>
          <cell r="AF118234">
            <v>-8.707363969940479</v>
          </cell>
        </row>
        <row r="118235">
          <cell r="U118235" t="str">
            <v>RPS</v>
          </cell>
          <cell r="AF118235">
            <v>-8.7788510889299154</v>
          </cell>
        </row>
        <row r="118236">
          <cell r="U118236" t="str">
            <v>RPS</v>
          </cell>
          <cell r="AF118236">
            <v>-11.873664212776063</v>
          </cell>
        </row>
        <row r="118237">
          <cell r="U118237" t="str">
            <v>RPS</v>
          </cell>
          <cell r="AF118237">
            <v>-5.7453213932787399</v>
          </cell>
        </row>
        <row r="118238">
          <cell r="U118238" t="str">
            <v>RPS</v>
          </cell>
          <cell r="AF118238">
            <v>-3.4471928359672441</v>
          </cell>
        </row>
        <row r="118239">
          <cell r="U118239" t="str">
            <v>RPS</v>
          </cell>
          <cell r="AF118239">
            <v>-5.4465646808282457</v>
          </cell>
        </row>
        <row r="118240">
          <cell r="U118240" t="str">
            <v>RPS</v>
          </cell>
          <cell r="AF118240">
            <v>-35.973372350449281</v>
          </cell>
        </row>
        <row r="118241">
          <cell r="U118241" t="str">
            <v>RPS</v>
          </cell>
          <cell r="AF118241">
            <v>-0.66391401935024241</v>
          </cell>
        </row>
        <row r="118242">
          <cell r="U118242" t="str">
            <v>RPS</v>
          </cell>
          <cell r="AF118242">
            <v>-0.94477597076780473</v>
          </cell>
        </row>
        <row r="118243">
          <cell r="U118243" t="str">
            <v>RPS</v>
          </cell>
          <cell r="AF118243">
            <v>-2.6351874123838486</v>
          </cell>
        </row>
        <row r="118244">
          <cell r="U118244" t="str">
            <v>RPS</v>
          </cell>
          <cell r="AF118244">
            <v>-7.5531825250304498</v>
          </cell>
        </row>
        <row r="118245">
          <cell r="U118245" t="str">
            <v>RPS</v>
          </cell>
          <cell r="AF118245">
            <v>-2.2776905340084723</v>
          </cell>
        </row>
        <row r="118246">
          <cell r="U118246" t="str">
            <v>RPS</v>
          </cell>
          <cell r="AF118246">
            <v>-24.538895825832498</v>
          </cell>
        </row>
        <row r="118247">
          <cell r="U118247" t="str">
            <v>RPS</v>
          </cell>
          <cell r="AF118247">
            <v>-3.5237971212109604</v>
          </cell>
        </row>
        <row r="118248">
          <cell r="U118248" t="str">
            <v>RPS</v>
          </cell>
          <cell r="AF118248">
            <v>-2.8905248159582047</v>
          </cell>
        </row>
        <row r="118249">
          <cell r="U118249" t="str">
            <v>RPS</v>
          </cell>
          <cell r="AF118249">
            <v>-2.770531863552447</v>
          </cell>
        </row>
        <row r="118250">
          <cell r="U118250" t="str">
            <v>RPS</v>
          </cell>
          <cell r="AF118250">
            <v>-752.90304195616704</v>
          </cell>
        </row>
        <row r="118251">
          <cell r="U118251" t="str">
            <v>RPS</v>
          </cell>
          <cell r="AF118251">
            <v>-13.788771343868977</v>
          </cell>
        </row>
        <row r="118252">
          <cell r="U118252" t="str">
            <v>RPS</v>
          </cell>
          <cell r="AF118252">
            <v>-15.065519645168951</v>
          </cell>
        </row>
        <row r="118253">
          <cell r="U118253" t="str">
            <v>RPS</v>
          </cell>
          <cell r="AF118253">
            <v>-3.0733639239779071</v>
          </cell>
        </row>
        <row r="118254">
          <cell r="U118254" t="str">
            <v>RPS</v>
          </cell>
          <cell r="AF118254">
            <v>-18.895733907354778</v>
          </cell>
        </row>
        <row r="118255">
          <cell r="U118255" t="str">
            <v>RPS</v>
          </cell>
          <cell r="AF118255">
            <v>-6.3836802230716785</v>
          </cell>
        </row>
        <row r="118256">
          <cell r="U118256" t="str">
            <v>RPS</v>
          </cell>
          <cell r="AF118256">
            <v>-4.9537539929983687</v>
          </cell>
        </row>
        <row r="118257">
          <cell r="U118257" t="str">
            <v>RPS</v>
          </cell>
          <cell r="AF118257">
            <v>-4.0319286660895806</v>
          </cell>
        </row>
        <row r="118258">
          <cell r="U118258" t="str">
            <v>RPS</v>
          </cell>
          <cell r="AF118258">
            <v>-11.335902130365172</v>
          </cell>
        </row>
        <row r="118259">
          <cell r="U118259" t="str">
            <v>RPS</v>
          </cell>
          <cell r="AF118259">
            <v>-1.9564734451245203</v>
          </cell>
        </row>
        <row r="118260">
          <cell r="U118260" t="str">
            <v>RPS</v>
          </cell>
          <cell r="AF118260">
            <v>-1.0705295654238898</v>
          </cell>
        </row>
        <row r="118261">
          <cell r="U118261" t="str">
            <v>RPS</v>
          </cell>
          <cell r="AF118261">
            <v>-0.81200542358339522</v>
          </cell>
        </row>
        <row r="118262">
          <cell r="U118262" t="str">
            <v>RPS</v>
          </cell>
          <cell r="AF118262">
            <v>-2.7960564113956536</v>
          </cell>
        </row>
        <row r="118263">
          <cell r="U118263" t="str">
            <v>RPS</v>
          </cell>
          <cell r="AF118263">
            <v>-6.0869765054657154</v>
          </cell>
        </row>
        <row r="118264">
          <cell r="U118264" t="str">
            <v>RPS</v>
          </cell>
          <cell r="AF118264">
            <v>-13.501750407917818</v>
          </cell>
        </row>
        <row r="118265">
          <cell r="U118265" t="str">
            <v>RPS</v>
          </cell>
          <cell r="AF118265">
            <v>-3.4880382408591935</v>
          </cell>
        </row>
        <row r="118266">
          <cell r="U118266" t="str">
            <v>RPS</v>
          </cell>
          <cell r="AF118266">
            <v>-4.8413908274028845</v>
          </cell>
        </row>
        <row r="118267">
          <cell r="U118267" t="str">
            <v>RPS</v>
          </cell>
          <cell r="AF118267">
            <v>-15.19829019235336</v>
          </cell>
        </row>
        <row r="118268">
          <cell r="U118268" t="str">
            <v>RPS</v>
          </cell>
          <cell r="AF118268">
            <v>-3.0641714097486612</v>
          </cell>
        </row>
        <row r="118269">
          <cell r="U118269" t="str">
            <v>RPS</v>
          </cell>
          <cell r="AF118269">
            <v>-1.2665139687914142</v>
          </cell>
        </row>
        <row r="118270">
          <cell r="U118270" t="str">
            <v>RPS</v>
          </cell>
          <cell r="AF118270">
            <v>-30.25869267126803</v>
          </cell>
        </row>
        <row r="118271">
          <cell r="U118271" t="str">
            <v>RPS</v>
          </cell>
          <cell r="AF118271">
            <v>-12.869519920944377</v>
          </cell>
        </row>
        <row r="118272">
          <cell r="U118272" t="str">
            <v>RPS</v>
          </cell>
          <cell r="AF118272">
            <v>-4.2975004021724974</v>
          </cell>
        </row>
        <row r="118273">
          <cell r="U118273" t="str">
            <v>RPS</v>
          </cell>
          <cell r="AF118273">
            <v>3.0733639239779071</v>
          </cell>
        </row>
        <row r="118274">
          <cell r="U118274" t="str">
            <v>RPS</v>
          </cell>
          <cell r="AF118274">
            <v>4.2975004021724974</v>
          </cell>
        </row>
        <row r="118275">
          <cell r="U118275" t="str">
            <v>RPS</v>
          </cell>
          <cell r="AF118275">
            <v>12.869519920944377</v>
          </cell>
        </row>
        <row r="118276">
          <cell r="U118276" t="str">
            <v>RPS</v>
          </cell>
          <cell r="AF118276">
            <v>30.25869267126803</v>
          </cell>
        </row>
        <row r="118277">
          <cell r="U118277" t="str">
            <v>RPS</v>
          </cell>
          <cell r="AF118277">
            <v>1.2665139687914142</v>
          </cell>
        </row>
        <row r="118278">
          <cell r="U118278" t="str">
            <v>RPS</v>
          </cell>
          <cell r="AF118278">
            <v>3.0641714097486612</v>
          </cell>
        </row>
        <row r="118279">
          <cell r="U118279" t="str">
            <v>RPS</v>
          </cell>
          <cell r="AF118279">
            <v>15.19829019235336</v>
          </cell>
        </row>
        <row r="118280">
          <cell r="U118280" t="str">
            <v>RPS</v>
          </cell>
          <cell r="AF118280">
            <v>4.8413908274028845</v>
          </cell>
        </row>
        <row r="118281">
          <cell r="U118281" t="str">
            <v>RPS</v>
          </cell>
          <cell r="AF118281">
            <v>3.4880382408591935</v>
          </cell>
        </row>
        <row r="118282">
          <cell r="U118282" t="str">
            <v>RPS</v>
          </cell>
          <cell r="AF118282">
            <v>13.501750407917818</v>
          </cell>
        </row>
        <row r="118283">
          <cell r="U118283" t="str">
            <v>RPS</v>
          </cell>
          <cell r="AF118283">
            <v>6.0869765054657154</v>
          </cell>
        </row>
        <row r="118284">
          <cell r="U118284" t="str">
            <v>RPS</v>
          </cell>
          <cell r="AF118284">
            <v>2.7960564113956536</v>
          </cell>
        </row>
        <row r="118285">
          <cell r="U118285" t="str">
            <v>RPS</v>
          </cell>
          <cell r="AF118285">
            <v>0.81200542358339522</v>
          </cell>
        </row>
        <row r="118286">
          <cell r="U118286" t="str">
            <v>RPS</v>
          </cell>
          <cell r="AF118286">
            <v>1.0704989237097924</v>
          </cell>
        </row>
        <row r="118287">
          <cell r="U118287" t="str">
            <v>RPS</v>
          </cell>
          <cell r="AF118287">
            <v>1.9564734451245203</v>
          </cell>
        </row>
        <row r="118288">
          <cell r="U118288" t="str">
            <v>RPS</v>
          </cell>
          <cell r="AF118288">
            <v>11.335902130365172</v>
          </cell>
        </row>
        <row r="118289">
          <cell r="U118289" t="str">
            <v>RPS</v>
          </cell>
          <cell r="AF118289">
            <v>4.0319286660895806</v>
          </cell>
        </row>
        <row r="118290">
          <cell r="U118290" t="str">
            <v>RPS</v>
          </cell>
          <cell r="AF118290">
            <v>4.9537539929983687</v>
          </cell>
        </row>
        <row r="118291">
          <cell r="U118291" t="str">
            <v>RPS</v>
          </cell>
          <cell r="AF118291">
            <v>6.3836802230716785</v>
          </cell>
        </row>
        <row r="118292">
          <cell r="U118292" t="str">
            <v>RPS</v>
          </cell>
          <cell r="AF118292">
            <v>0.66391401935024241</v>
          </cell>
        </row>
        <row r="118293">
          <cell r="U118293" t="str">
            <v>RPS</v>
          </cell>
          <cell r="AF118293">
            <v>35.973372350449281</v>
          </cell>
        </row>
        <row r="118294">
          <cell r="U118294" t="str">
            <v>RPS</v>
          </cell>
          <cell r="AF118294">
            <v>5.4465646808282457</v>
          </cell>
        </row>
        <row r="118295">
          <cell r="U118295" t="str">
            <v>RPS</v>
          </cell>
          <cell r="AF118295">
            <v>3.4471928359672441</v>
          </cell>
        </row>
        <row r="118296">
          <cell r="U118296" t="str">
            <v>RPS</v>
          </cell>
          <cell r="AF118296">
            <v>5.7453213932787399</v>
          </cell>
        </row>
        <row r="118297">
          <cell r="U118297" t="str">
            <v>RPS</v>
          </cell>
          <cell r="AF118297">
            <v>10.826728767207237</v>
          </cell>
        </row>
        <row r="118298">
          <cell r="U118298" t="str">
            <v>RPS</v>
          </cell>
          <cell r="AF118298">
            <v>10.826728767207237</v>
          </cell>
        </row>
        <row r="118299">
          <cell r="U118299" t="str">
            <v>RPS</v>
          </cell>
          <cell r="AF118299">
            <v>7.2442221217854925</v>
          </cell>
        </row>
        <row r="118300">
          <cell r="U118300" t="str">
            <v>RPS</v>
          </cell>
          <cell r="AF118300">
            <v>18.895733907354778</v>
          </cell>
        </row>
        <row r="118301">
          <cell r="U118301" t="str">
            <v>RPS</v>
          </cell>
          <cell r="AF118301">
            <v>11.873664212776063</v>
          </cell>
        </row>
        <row r="118302">
          <cell r="U118302" t="str">
            <v>RPS</v>
          </cell>
          <cell r="AF118302">
            <v>8.7788510889299154</v>
          </cell>
        </row>
        <row r="118303">
          <cell r="U118303" t="str">
            <v>RPS</v>
          </cell>
          <cell r="AF118303">
            <v>8.707363969940479</v>
          </cell>
        </row>
        <row r="118304">
          <cell r="U118304" t="str">
            <v>RPS</v>
          </cell>
          <cell r="AF118304">
            <v>6.4602845083153948</v>
          </cell>
        </row>
        <row r="118305">
          <cell r="U118305" t="str">
            <v>RPS</v>
          </cell>
          <cell r="AF118305">
            <v>5.8525673926199433</v>
          </cell>
        </row>
        <row r="118306">
          <cell r="U118306" t="str">
            <v>RPS</v>
          </cell>
          <cell r="AF118306">
            <v>4.1519522602094359</v>
          </cell>
        </row>
        <row r="118307">
          <cell r="U118307" t="str">
            <v>RPS</v>
          </cell>
          <cell r="AF118307">
            <v>2.4360162707501858</v>
          </cell>
        </row>
        <row r="118308">
          <cell r="U118308" t="str">
            <v>RPS</v>
          </cell>
          <cell r="AF118308">
            <v>4.0741835898300147</v>
          </cell>
        </row>
        <row r="118309">
          <cell r="U118309" t="str">
            <v>RPS</v>
          </cell>
          <cell r="AF118309">
            <v>7.6830421093755987</v>
          </cell>
        </row>
        <row r="118310">
          <cell r="U118310" t="str">
            <v>RPS</v>
          </cell>
          <cell r="AF118310">
            <v>2.900759148466765</v>
          </cell>
        </row>
        <row r="118311">
          <cell r="U118311" t="str">
            <v>RPS</v>
          </cell>
          <cell r="AF118311">
            <v>0.94477597076780473</v>
          </cell>
        </row>
        <row r="118312">
          <cell r="U118312" t="str">
            <v>RPS</v>
          </cell>
          <cell r="AF118312">
            <v>752.90304195616704</v>
          </cell>
        </row>
        <row r="118313">
          <cell r="U118313" t="str">
            <v>RPS</v>
          </cell>
          <cell r="AF118313">
            <v>2.770531863552447</v>
          </cell>
        </row>
        <row r="118314">
          <cell r="U118314" t="str">
            <v>RPS</v>
          </cell>
          <cell r="AF118314">
            <v>2.8905248159582047</v>
          </cell>
        </row>
        <row r="118315">
          <cell r="U118315" t="str">
            <v>RPS</v>
          </cell>
          <cell r="AF118315">
            <v>3.5237971212109604</v>
          </cell>
        </row>
        <row r="118316">
          <cell r="U118316" t="str">
            <v>RPS</v>
          </cell>
          <cell r="AF118316">
            <v>24.538895825832498</v>
          </cell>
        </row>
        <row r="118317">
          <cell r="U118317" t="str">
            <v>RPS</v>
          </cell>
          <cell r="AF118317">
            <v>2.2776905340084723</v>
          </cell>
        </row>
        <row r="118318">
          <cell r="U118318" t="str">
            <v>RPS</v>
          </cell>
          <cell r="AF118318">
            <v>7.5531825250304498</v>
          </cell>
        </row>
        <row r="118319">
          <cell r="U118319" t="str">
            <v>RPS</v>
          </cell>
          <cell r="AF118319">
            <v>2.6351874123838486</v>
          </cell>
        </row>
        <row r="118320">
          <cell r="U118320" t="str">
            <v>RPS</v>
          </cell>
          <cell r="AF118320">
            <v>15.065519645168951</v>
          </cell>
        </row>
        <row r="118321">
          <cell r="U118321" t="str">
            <v>RPS</v>
          </cell>
          <cell r="AF118321">
            <v>13.788771343868977</v>
          </cell>
        </row>
        <row r="118322">
          <cell r="U118322" t="str">
            <v>RPS</v>
          </cell>
          <cell r="AF118322">
            <v>-4.9537539929983687</v>
          </cell>
        </row>
        <row r="118323">
          <cell r="U118323" t="str">
            <v>RPS</v>
          </cell>
          <cell r="AF118323">
            <v>-4.0319286660895806</v>
          </cell>
        </row>
        <row r="118324">
          <cell r="U118324" t="str">
            <v>RPS</v>
          </cell>
          <cell r="AF118324">
            <v>-11.335902130365172</v>
          </cell>
        </row>
        <row r="118325">
          <cell r="U118325" t="str">
            <v>RPS</v>
          </cell>
          <cell r="AF118325">
            <v>-1.9564734451245203</v>
          </cell>
        </row>
        <row r="118326">
          <cell r="U118326" t="str">
            <v>RPS</v>
          </cell>
          <cell r="AF118326">
            <v>-1.0704989237097924</v>
          </cell>
        </row>
        <row r="118327">
          <cell r="U118327" t="str">
            <v>RPS</v>
          </cell>
          <cell r="AF118327">
            <v>-0.81200542358339522</v>
          </cell>
        </row>
        <row r="118328">
          <cell r="U118328" t="str">
            <v>RPS</v>
          </cell>
          <cell r="AF118328">
            <v>-2.7960564113956536</v>
          </cell>
        </row>
        <row r="118329">
          <cell r="U118329" t="str">
            <v>RPS</v>
          </cell>
          <cell r="AF118329">
            <v>-6.0869765054657154</v>
          </cell>
        </row>
        <row r="118330">
          <cell r="U118330" t="str">
            <v>RPS</v>
          </cell>
          <cell r="AF118330">
            <v>-13.501750407917818</v>
          </cell>
        </row>
        <row r="118331">
          <cell r="U118331" t="str">
            <v>RPS</v>
          </cell>
          <cell r="AF118331">
            <v>-3.4880382408591935</v>
          </cell>
        </row>
        <row r="118332">
          <cell r="U118332" t="str">
            <v>RPS</v>
          </cell>
          <cell r="AF118332">
            <v>-4.8413908274028845</v>
          </cell>
        </row>
        <row r="118333">
          <cell r="U118333" t="str">
            <v>RPS</v>
          </cell>
          <cell r="AF118333">
            <v>-15.19829019235336</v>
          </cell>
        </row>
        <row r="118334">
          <cell r="U118334" t="str">
            <v>RPS</v>
          </cell>
          <cell r="AF118334">
            <v>-3.0641714097486612</v>
          </cell>
        </row>
        <row r="118335">
          <cell r="U118335" t="str">
            <v>RPS</v>
          </cell>
          <cell r="AF118335">
            <v>-1.2665139687914142</v>
          </cell>
        </row>
        <row r="118336">
          <cell r="U118336" t="str">
            <v>RPS</v>
          </cell>
          <cell r="AF118336">
            <v>-30.25869267126803</v>
          </cell>
        </row>
        <row r="118337">
          <cell r="U118337" t="str">
            <v>RPS</v>
          </cell>
          <cell r="AF118337">
            <v>-12.869519920944377</v>
          </cell>
        </row>
        <row r="118338">
          <cell r="U118338" t="str">
            <v>RPS</v>
          </cell>
          <cell r="AF118338">
            <v>-4.2975004021724974</v>
          </cell>
        </row>
        <row r="118339">
          <cell r="U118339" t="str">
            <v>RPS</v>
          </cell>
          <cell r="AF118339">
            <v>-3.0733639239779071</v>
          </cell>
        </row>
        <row r="118340">
          <cell r="U118340" t="str">
            <v>RPS</v>
          </cell>
          <cell r="AF118340">
            <v>-5.7453213932787399</v>
          </cell>
        </row>
        <row r="118341">
          <cell r="U118341" t="str">
            <v>RPS</v>
          </cell>
          <cell r="AF118341">
            <v>-3.4471928359672441</v>
          </cell>
        </row>
        <row r="118342">
          <cell r="U118342" t="str">
            <v>RPS</v>
          </cell>
          <cell r="AF118342">
            <v>-6.3836802230716785</v>
          </cell>
        </row>
        <row r="118343">
          <cell r="U118343" t="str">
            <v>RPS</v>
          </cell>
          <cell r="AF118343">
            <v>-7.2442221217854925</v>
          </cell>
        </row>
        <row r="118344">
          <cell r="U118344" t="str">
            <v>RPS</v>
          </cell>
          <cell r="AF118344">
            <v>-10.826728767207237</v>
          </cell>
        </row>
        <row r="118345">
          <cell r="U118345" t="str">
            <v>RPS</v>
          </cell>
          <cell r="AF118345">
            <v>-10.826728767207237</v>
          </cell>
        </row>
        <row r="118346">
          <cell r="U118346" t="str">
            <v>RPS</v>
          </cell>
          <cell r="AF118346">
            <v>-2.900759148466765</v>
          </cell>
        </row>
        <row r="118347">
          <cell r="U118347" t="str">
            <v>RPS</v>
          </cell>
          <cell r="AF118347">
            <v>-7.6830421093755987</v>
          </cell>
        </row>
        <row r="118348">
          <cell r="U118348" t="str">
            <v>RPS</v>
          </cell>
          <cell r="AF118348">
            <v>-4.0741835898300147</v>
          </cell>
        </row>
        <row r="118349">
          <cell r="U118349" t="str">
            <v>RPS</v>
          </cell>
          <cell r="AF118349">
            <v>-2.4360162707501858</v>
          </cell>
        </row>
        <row r="118350">
          <cell r="U118350" t="str">
            <v>RPS</v>
          </cell>
          <cell r="AF118350">
            <v>-4.1519522602094359</v>
          </cell>
        </row>
        <row r="118351">
          <cell r="U118351" t="str">
            <v>RPS</v>
          </cell>
          <cell r="AF118351">
            <v>-5.8525673926199433</v>
          </cell>
        </row>
        <row r="118352">
          <cell r="U118352" t="str">
            <v>RPS</v>
          </cell>
          <cell r="AF118352">
            <v>-6.4602845083153948</v>
          </cell>
        </row>
        <row r="118353">
          <cell r="U118353" t="str">
            <v>RPS</v>
          </cell>
          <cell r="AF118353">
            <v>-8.707363969940479</v>
          </cell>
        </row>
        <row r="118354">
          <cell r="U118354" t="str">
            <v>RPS</v>
          </cell>
          <cell r="AF118354">
            <v>-8.7788510889299154</v>
          </cell>
        </row>
        <row r="118355">
          <cell r="U118355" t="str">
            <v>RPS</v>
          </cell>
          <cell r="AF118355">
            <v>-11.873664212776063</v>
          </cell>
        </row>
        <row r="118356">
          <cell r="U118356" t="str">
            <v>RPS</v>
          </cell>
          <cell r="AF118356">
            <v>-18.895733907354778</v>
          </cell>
        </row>
        <row r="118357">
          <cell r="U118357" t="str">
            <v>RPS</v>
          </cell>
          <cell r="AF118357">
            <v>-5.4465646808282457</v>
          </cell>
        </row>
        <row r="118358">
          <cell r="U118358" t="str">
            <v>RPS</v>
          </cell>
          <cell r="AF118358">
            <v>-35.973372350449281</v>
          </cell>
        </row>
        <row r="118359">
          <cell r="U118359" t="str">
            <v>RPS</v>
          </cell>
          <cell r="AF118359">
            <v>-0.66391401935024241</v>
          </cell>
        </row>
        <row r="118360">
          <cell r="U118360" t="str">
            <v>RPS</v>
          </cell>
          <cell r="AF118360">
            <v>-0.94477597076780473</v>
          </cell>
        </row>
        <row r="118361">
          <cell r="U118361" t="str">
            <v>RPS</v>
          </cell>
          <cell r="AF118361">
            <v>-2.6351874123838486</v>
          </cell>
        </row>
        <row r="118362">
          <cell r="U118362" t="str">
            <v>RPS</v>
          </cell>
          <cell r="AF118362">
            <v>-7.5531825250304498</v>
          </cell>
        </row>
        <row r="118363">
          <cell r="U118363" t="str">
            <v>RPS</v>
          </cell>
          <cell r="AF118363">
            <v>-2.2776905340084723</v>
          </cell>
        </row>
        <row r="118364">
          <cell r="U118364" t="str">
            <v>RPS</v>
          </cell>
          <cell r="AF118364">
            <v>-24.538895825832498</v>
          </cell>
        </row>
        <row r="118365">
          <cell r="U118365" t="str">
            <v>RPS</v>
          </cell>
          <cell r="AF118365">
            <v>-3.5237971212109604</v>
          </cell>
        </row>
        <row r="118366">
          <cell r="U118366" t="str">
            <v>RPS</v>
          </cell>
          <cell r="AF118366">
            <v>-2.8905248159582047</v>
          </cell>
        </row>
        <row r="118367">
          <cell r="U118367" t="str">
            <v>RPS</v>
          </cell>
          <cell r="AF118367">
            <v>-2.770531863552447</v>
          </cell>
        </row>
        <row r="118368">
          <cell r="U118368" t="str">
            <v>RPS</v>
          </cell>
          <cell r="AF118368">
            <v>-752.90304195616704</v>
          </cell>
        </row>
        <row r="118369">
          <cell r="U118369" t="str">
            <v>RPS</v>
          </cell>
          <cell r="AF118369">
            <v>-13.788771343868977</v>
          </cell>
        </row>
        <row r="118370">
          <cell r="U118370" t="str">
            <v>RPS</v>
          </cell>
          <cell r="AF118370">
            <v>-15.065519645168951</v>
          </cell>
        </row>
        <row r="118371">
          <cell r="U118371" t="str">
            <v>RPS</v>
          </cell>
          <cell r="AF118371">
            <v>15.065489003454852</v>
          </cell>
        </row>
        <row r="118372">
          <cell r="U118372" t="str">
            <v>RPS</v>
          </cell>
          <cell r="AF118372">
            <v>2.7960564113956536</v>
          </cell>
        </row>
        <row r="118373">
          <cell r="U118373" t="str">
            <v>RPS</v>
          </cell>
          <cell r="AF118373">
            <v>0.81200542358339522</v>
          </cell>
        </row>
        <row r="118374">
          <cell r="U118374" t="str">
            <v>RPS</v>
          </cell>
          <cell r="AF118374">
            <v>1.0705295654238898</v>
          </cell>
        </row>
        <row r="118375">
          <cell r="U118375" t="str">
            <v>RPS</v>
          </cell>
          <cell r="AF118375">
            <v>30.25869267126803</v>
          </cell>
        </row>
        <row r="118376">
          <cell r="U118376" t="str">
            <v>RPS</v>
          </cell>
          <cell r="AF118376">
            <v>1.2665446105055116</v>
          </cell>
        </row>
        <row r="118377">
          <cell r="U118377" t="str">
            <v>RPS</v>
          </cell>
          <cell r="AF118377">
            <v>3.0641714097486612</v>
          </cell>
        </row>
        <row r="118378">
          <cell r="U118378" t="str">
            <v>RPS</v>
          </cell>
          <cell r="AF118378">
            <v>15.19829019235336</v>
          </cell>
        </row>
        <row r="118379">
          <cell r="U118379" t="str">
            <v>RPS</v>
          </cell>
          <cell r="AF118379">
            <v>4.8413908274028845</v>
          </cell>
        </row>
        <row r="118380">
          <cell r="U118380" t="str">
            <v>RPS</v>
          </cell>
          <cell r="AF118380">
            <v>3.4880688825732911</v>
          </cell>
        </row>
        <row r="118381">
          <cell r="U118381" t="str">
            <v>RPS</v>
          </cell>
          <cell r="AF118381">
            <v>13.501781049631917</v>
          </cell>
        </row>
        <row r="118382">
          <cell r="U118382" t="str">
            <v>RPS</v>
          </cell>
          <cell r="AF118382">
            <v>6.0869765054657154</v>
          </cell>
        </row>
        <row r="118383">
          <cell r="U118383" t="str">
            <v>RPS</v>
          </cell>
          <cell r="AF118383">
            <v>1.9564428034104229</v>
          </cell>
        </row>
        <row r="118384">
          <cell r="U118384" t="str">
            <v>RPS</v>
          </cell>
          <cell r="AF118384">
            <v>11.335902130365172</v>
          </cell>
        </row>
        <row r="118385">
          <cell r="U118385" t="str">
            <v>RPS</v>
          </cell>
          <cell r="AF118385">
            <v>4.0319593078036782</v>
          </cell>
        </row>
        <row r="118386">
          <cell r="U118386" t="str">
            <v>RPS</v>
          </cell>
          <cell r="AF118386">
            <v>12.869519920944377</v>
          </cell>
        </row>
        <row r="118387">
          <cell r="U118387" t="str">
            <v>RPS</v>
          </cell>
          <cell r="AF118387">
            <v>7.5531825250304498</v>
          </cell>
        </row>
        <row r="118388">
          <cell r="U118388" t="str">
            <v>RPS</v>
          </cell>
          <cell r="AF118388">
            <v>2.6351874123838486</v>
          </cell>
        </row>
        <row r="118389">
          <cell r="U118389" t="str">
            <v>RPS</v>
          </cell>
          <cell r="AF118389">
            <v>0.94480661248190212</v>
          </cell>
        </row>
        <row r="118390">
          <cell r="U118390" t="str">
            <v>RPS</v>
          </cell>
          <cell r="AF118390">
            <v>0.66388337763614491</v>
          </cell>
        </row>
        <row r="118391">
          <cell r="U118391" t="str">
            <v>RPS</v>
          </cell>
          <cell r="AF118391">
            <v>35.973372350449281</v>
          </cell>
        </row>
        <row r="118392">
          <cell r="U118392" t="str">
            <v>RPS</v>
          </cell>
          <cell r="AF118392">
            <v>5.4465646808282457</v>
          </cell>
        </row>
        <row r="118393">
          <cell r="U118393" t="str">
            <v>RPS</v>
          </cell>
          <cell r="AF118393">
            <v>3.4471928359672441</v>
          </cell>
        </row>
        <row r="118394">
          <cell r="U118394" t="str">
            <v>RPS</v>
          </cell>
          <cell r="AF118394">
            <v>5.7453213932787399</v>
          </cell>
        </row>
        <row r="118395">
          <cell r="U118395" t="str">
            <v>RPS</v>
          </cell>
          <cell r="AF118395">
            <v>13.788771343868977</v>
          </cell>
        </row>
        <row r="118396">
          <cell r="U118396" t="str">
            <v>RPS</v>
          </cell>
          <cell r="AF118396">
            <v>752.90304195616704</v>
          </cell>
        </row>
        <row r="118397">
          <cell r="U118397" t="str">
            <v>RPS</v>
          </cell>
          <cell r="AF118397">
            <v>2.7705012218383493</v>
          </cell>
        </row>
        <row r="118398">
          <cell r="U118398" t="str">
            <v>RPS</v>
          </cell>
          <cell r="AF118398">
            <v>2.8905554576723023</v>
          </cell>
        </row>
        <row r="118399">
          <cell r="U118399" t="str">
            <v>RPS</v>
          </cell>
          <cell r="AF118399">
            <v>3.5237971212109604</v>
          </cell>
        </row>
        <row r="118400">
          <cell r="U118400" t="str">
            <v>RPS</v>
          </cell>
          <cell r="AF118400">
            <v>24.538926467546595</v>
          </cell>
        </row>
        <row r="118401">
          <cell r="U118401" t="str">
            <v>RPS</v>
          </cell>
          <cell r="AF118401">
            <v>2.2777211757225699</v>
          </cell>
        </row>
        <row r="118402">
          <cell r="U118402" t="str">
            <v>RPS</v>
          </cell>
          <cell r="AF118402">
            <v>3.0733639239779071</v>
          </cell>
        </row>
        <row r="118403">
          <cell r="U118403" t="str">
            <v>RPS</v>
          </cell>
          <cell r="AF118403">
            <v>4.2975004021724974</v>
          </cell>
        </row>
        <row r="118404">
          <cell r="U118404" t="str">
            <v>RPS</v>
          </cell>
          <cell r="AF118404">
            <v>4.1519522602094359</v>
          </cell>
        </row>
        <row r="118405">
          <cell r="U118405" t="str">
            <v>RPS</v>
          </cell>
          <cell r="AF118405">
            <v>2.4360162707501858</v>
          </cell>
        </row>
        <row r="118406">
          <cell r="U118406" t="str">
            <v>RPS</v>
          </cell>
          <cell r="AF118406">
            <v>4.0741835898300147</v>
          </cell>
        </row>
        <row r="118407">
          <cell r="U118407" t="str">
            <v>RPS</v>
          </cell>
          <cell r="AF118407">
            <v>7.6829808259474035</v>
          </cell>
        </row>
        <row r="118408">
          <cell r="U118408" t="str">
            <v>RPS</v>
          </cell>
          <cell r="AF118408">
            <v>2.9007285067526678</v>
          </cell>
        </row>
        <row r="118409">
          <cell r="U118409" t="str">
            <v>RPS</v>
          </cell>
          <cell r="AF118409">
            <v>4.9537233512842711</v>
          </cell>
        </row>
        <row r="118410">
          <cell r="U118410" t="str">
            <v>RPS</v>
          </cell>
          <cell r="AF118410">
            <v>6.3837108647857761</v>
          </cell>
        </row>
        <row r="118411">
          <cell r="U118411" t="str">
            <v>RPS</v>
          </cell>
          <cell r="AF118411">
            <v>18.89570326564068</v>
          </cell>
        </row>
        <row r="118412">
          <cell r="U118412" t="str">
            <v>RPS</v>
          </cell>
          <cell r="AF118412">
            <v>11.873664212776063</v>
          </cell>
        </row>
        <row r="118413">
          <cell r="U118413" t="str">
            <v>RPS</v>
          </cell>
          <cell r="AF118413">
            <v>8.7788510889299154</v>
          </cell>
        </row>
        <row r="118414">
          <cell r="U118414" t="str">
            <v>RPS</v>
          </cell>
          <cell r="AF118414">
            <v>8.7073333282263796</v>
          </cell>
        </row>
        <row r="118415">
          <cell r="U118415" t="str">
            <v>RPS</v>
          </cell>
          <cell r="AF118415">
            <v>6.4603151500294933</v>
          </cell>
        </row>
        <row r="118416">
          <cell r="U118416" t="str">
            <v>RPS</v>
          </cell>
          <cell r="AF118416">
            <v>5.8525673926199433</v>
          </cell>
        </row>
        <row r="118417">
          <cell r="U118417" t="str">
            <v>RPS</v>
          </cell>
          <cell r="AF118417">
            <v>-3.4471928359672441</v>
          </cell>
        </row>
        <row r="118418">
          <cell r="U118418" t="str">
            <v>RPS</v>
          </cell>
          <cell r="AF118418">
            <v>-5.4465646808282457</v>
          </cell>
        </row>
        <row r="118419">
          <cell r="U118419" t="str">
            <v>RPS</v>
          </cell>
          <cell r="AF118419">
            <v>-35.973372350449281</v>
          </cell>
        </row>
        <row r="118420">
          <cell r="U118420" t="str">
            <v>RPS</v>
          </cell>
          <cell r="AF118420">
            <v>-0.66388337763614491</v>
          </cell>
        </row>
        <row r="118421">
          <cell r="U118421" t="str">
            <v>RPS</v>
          </cell>
          <cell r="AF118421">
            <v>-0.94480661248190212</v>
          </cell>
        </row>
        <row r="118422">
          <cell r="U118422" t="str">
            <v>RPS</v>
          </cell>
          <cell r="AF118422">
            <v>-30.25869267126803</v>
          </cell>
        </row>
        <row r="118423">
          <cell r="U118423" t="str">
            <v>RPS</v>
          </cell>
          <cell r="AF118423">
            <v>-12.869519920944377</v>
          </cell>
        </row>
        <row r="118424">
          <cell r="U118424" t="str">
            <v>RPS</v>
          </cell>
          <cell r="AF118424">
            <v>-4.2975004021724974</v>
          </cell>
        </row>
        <row r="118425">
          <cell r="U118425" t="str">
            <v>RPS</v>
          </cell>
          <cell r="AF118425">
            <v>-3.0733639239779071</v>
          </cell>
        </row>
        <row r="118426">
          <cell r="U118426" t="str">
            <v>RPS</v>
          </cell>
          <cell r="AF118426">
            <v>-5.7453213932787399</v>
          </cell>
        </row>
        <row r="118427">
          <cell r="U118427" t="str">
            <v>RPS</v>
          </cell>
          <cell r="AF118427">
            <v>-2.8905554576723023</v>
          </cell>
        </row>
        <row r="118428">
          <cell r="U118428" t="str">
            <v>RPS</v>
          </cell>
          <cell r="AF118428">
            <v>-2.7705012218383493</v>
          </cell>
        </row>
        <row r="118429">
          <cell r="U118429" t="str">
            <v>RPS</v>
          </cell>
          <cell r="AF118429">
            <v>-752.90304195616704</v>
          </cell>
        </row>
        <row r="118430">
          <cell r="U118430" t="str">
            <v>RPS</v>
          </cell>
          <cell r="AF118430">
            <v>-13.788771343868977</v>
          </cell>
        </row>
        <row r="118431">
          <cell r="U118431" t="str">
            <v>RPS</v>
          </cell>
          <cell r="AF118431">
            <v>-15.065489003454852</v>
          </cell>
        </row>
        <row r="118432">
          <cell r="U118432" t="str">
            <v>RPS</v>
          </cell>
          <cell r="AF118432">
            <v>-2.6351874123838486</v>
          </cell>
        </row>
        <row r="118433">
          <cell r="U118433" t="str">
            <v>RPS</v>
          </cell>
          <cell r="AF118433">
            <v>-7.5531825250304498</v>
          </cell>
        </row>
        <row r="118434">
          <cell r="U118434" t="str">
            <v>RPS</v>
          </cell>
          <cell r="AF118434">
            <v>-2.2777211757225699</v>
          </cell>
        </row>
        <row r="118435">
          <cell r="U118435" t="str">
            <v>RPS</v>
          </cell>
          <cell r="AF118435">
            <v>-24.538926467546595</v>
          </cell>
        </row>
        <row r="118436">
          <cell r="U118436" t="str">
            <v>RPS</v>
          </cell>
          <cell r="AF118436">
            <v>-3.5237971212109604</v>
          </cell>
        </row>
        <row r="118437">
          <cell r="U118437" t="str">
            <v>RPS</v>
          </cell>
          <cell r="AF118437">
            <v>-11.873664212776063</v>
          </cell>
        </row>
        <row r="118438">
          <cell r="U118438" t="str">
            <v>RPS</v>
          </cell>
          <cell r="AF118438">
            <v>-18.89570326564068</v>
          </cell>
        </row>
        <row r="118439">
          <cell r="U118439" t="str">
            <v>RPS</v>
          </cell>
          <cell r="AF118439">
            <v>-6.3837108647857761</v>
          </cell>
        </row>
        <row r="118440">
          <cell r="U118440" t="str">
            <v>RPS</v>
          </cell>
          <cell r="AF118440">
            <v>-4.9537233512842711</v>
          </cell>
        </row>
        <row r="118441">
          <cell r="U118441" t="str">
            <v>RPS</v>
          </cell>
          <cell r="AF118441">
            <v>-4.0319593078036782</v>
          </cell>
        </row>
        <row r="118442">
          <cell r="U118442" t="str">
            <v>RPS</v>
          </cell>
          <cell r="AF118442">
            <v>-11.335902130365172</v>
          </cell>
        </row>
        <row r="118443">
          <cell r="U118443" t="str">
            <v>RPS</v>
          </cell>
          <cell r="AF118443">
            <v>-1.9564428034104229</v>
          </cell>
        </row>
        <row r="118444">
          <cell r="U118444" t="str">
            <v>RPS</v>
          </cell>
          <cell r="AF118444">
            <v>-1.0705295654238898</v>
          </cell>
        </row>
        <row r="118445">
          <cell r="U118445" t="str">
            <v>RPS</v>
          </cell>
          <cell r="AF118445">
            <v>-0.81200542358339522</v>
          </cell>
        </row>
        <row r="118446">
          <cell r="U118446" t="str">
            <v>RPS</v>
          </cell>
          <cell r="AF118446">
            <v>-2.7960564113956536</v>
          </cell>
        </row>
        <row r="118447">
          <cell r="U118447" t="str">
            <v>RPS</v>
          </cell>
          <cell r="AF118447">
            <v>-6.0869765054657154</v>
          </cell>
        </row>
        <row r="118448">
          <cell r="U118448" t="str">
            <v>RPS</v>
          </cell>
          <cell r="AF118448">
            <v>-13.501781049631917</v>
          </cell>
        </row>
        <row r="118449">
          <cell r="U118449" t="str">
            <v>RPS</v>
          </cell>
          <cell r="AF118449">
            <v>-3.4880688825732911</v>
          </cell>
        </row>
        <row r="118450">
          <cell r="U118450" t="str">
            <v>RPS</v>
          </cell>
          <cell r="AF118450">
            <v>-4.8413908274028845</v>
          </cell>
        </row>
        <row r="118451">
          <cell r="U118451" t="str">
            <v>RPS</v>
          </cell>
          <cell r="AF118451">
            <v>-15.19829019235336</v>
          </cell>
        </row>
        <row r="118452">
          <cell r="U118452" t="str">
            <v>RPS</v>
          </cell>
          <cell r="AF118452">
            <v>-3.0641714097486612</v>
          </cell>
        </row>
        <row r="118453">
          <cell r="U118453" t="str">
            <v>RPS</v>
          </cell>
          <cell r="AF118453">
            <v>-1.2665446105055116</v>
          </cell>
        </row>
        <row r="118454">
          <cell r="U118454" t="str">
            <v>RPS</v>
          </cell>
          <cell r="AF118454">
            <v>-8.7788510889299154</v>
          </cell>
        </row>
        <row r="118455">
          <cell r="U118455" t="str">
            <v>RPS</v>
          </cell>
          <cell r="AF118455">
            <v>-2.9007285067526678</v>
          </cell>
        </row>
        <row r="118456">
          <cell r="U118456" t="str">
            <v>RPS</v>
          </cell>
          <cell r="AF118456">
            <v>-7.6829808259474035</v>
          </cell>
        </row>
        <row r="118457">
          <cell r="U118457" t="str">
            <v>RPS</v>
          </cell>
          <cell r="AF118457">
            <v>-4.0741835898300147</v>
          </cell>
        </row>
        <row r="118458">
          <cell r="U118458" t="str">
            <v>RPS</v>
          </cell>
          <cell r="AF118458">
            <v>-2.4360162707501858</v>
          </cell>
        </row>
        <row r="118459">
          <cell r="U118459" t="str">
            <v>RPS</v>
          </cell>
          <cell r="AF118459">
            <v>-4.1519522602094359</v>
          </cell>
        </row>
        <row r="118460">
          <cell r="U118460" t="str">
            <v>RPS</v>
          </cell>
          <cell r="AF118460">
            <v>-5.8525673926199433</v>
          </cell>
        </row>
        <row r="118461">
          <cell r="U118461" t="str">
            <v>RPS</v>
          </cell>
          <cell r="AF118461">
            <v>-6.4603151500294933</v>
          </cell>
        </row>
        <row r="118462">
          <cell r="U118462" t="str">
            <v>RPS</v>
          </cell>
          <cell r="AF118462">
            <v>-8.7073333282263796</v>
          </cell>
        </row>
        <row r="118463">
          <cell r="U118463" t="str">
            <v>RPS</v>
          </cell>
          <cell r="AF118463">
            <v>-752.90304195616704</v>
          </cell>
        </row>
        <row r="118464">
          <cell r="U118464" t="str">
            <v>RPS</v>
          </cell>
          <cell r="AF118464">
            <v>-13.788771343868977</v>
          </cell>
        </row>
        <row r="118465">
          <cell r="U118465" t="str">
            <v>RPS</v>
          </cell>
          <cell r="AF118465">
            <v>-15.065519645168951</v>
          </cell>
        </row>
        <row r="118466">
          <cell r="U118466" t="str">
            <v>RPS</v>
          </cell>
          <cell r="AF118466">
            <v>-2.770531863552447</v>
          </cell>
        </row>
        <row r="118467">
          <cell r="U118467" t="str">
            <v>RPS</v>
          </cell>
          <cell r="AF118467">
            <v>-4.0741835898300147</v>
          </cell>
        </row>
        <row r="118468">
          <cell r="U118468" t="str">
            <v>RPS</v>
          </cell>
          <cell r="AF118468">
            <v>-2.4360162707501858</v>
          </cell>
        </row>
        <row r="118469">
          <cell r="U118469" t="str">
            <v>RPS</v>
          </cell>
          <cell r="AF118469">
            <v>-4.1519522602094359</v>
          </cell>
        </row>
        <row r="118470">
          <cell r="U118470" t="str">
            <v>RPS</v>
          </cell>
          <cell r="AF118470">
            <v>-5.8525673926199433</v>
          </cell>
        </row>
        <row r="118471">
          <cell r="U118471" t="str">
            <v>RPS</v>
          </cell>
          <cell r="AF118471">
            <v>-6.4602845083153948</v>
          </cell>
        </row>
        <row r="118472">
          <cell r="U118472" t="str">
            <v>RPS</v>
          </cell>
          <cell r="AF118472">
            <v>-8.707363969940479</v>
          </cell>
        </row>
        <row r="118473">
          <cell r="U118473" t="str">
            <v>RPS</v>
          </cell>
          <cell r="AF118473">
            <v>-8.7788510889299154</v>
          </cell>
        </row>
        <row r="118474">
          <cell r="U118474" t="str">
            <v>RPS</v>
          </cell>
          <cell r="AF118474">
            <v>-11.873664212776063</v>
          </cell>
        </row>
        <row r="118475">
          <cell r="U118475" t="str">
            <v>RPS</v>
          </cell>
          <cell r="AF118475">
            <v>-30.25869267126803</v>
          </cell>
        </row>
        <row r="118476">
          <cell r="U118476" t="str">
            <v>RPS</v>
          </cell>
          <cell r="AF118476">
            <v>-12.869519920944377</v>
          </cell>
        </row>
        <row r="118477">
          <cell r="U118477" t="str">
            <v>RPS</v>
          </cell>
          <cell r="AF118477">
            <v>-4.2975004021724974</v>
          </cell>
        </row>
        <row r="118478">
          <cell r="U118478" t="str">
            <v>RPS</v>
          </cell>
          <cell r="AF118478">
            <v>-3.0733639239779071</v>
          </cell>
        </row>
        <row r="118479">
          <cell r="U118479" t="str">
            <v>RPS</v>
          </cell>
          <cell r="AF118479">
            <v>-5.7453213932787399</v>
          </cell>
        </row>
        <row r="118480">
          <cell r="U118480" t="str">
            <v>RPS</v>
          </cell>
          <cell r="AF118480">
            <v>-3.4471928359672441</v>
          </cell>
        </row>
        <row r="118481">
          <cell r="U118481" t="str">
            <v>RPS</v>
          </cell>
          <cell r="AF118481">
            <v>-5.4465646808282457</v>
          </cell>
        </row>
        <row r="118482">
          <cell r="U118482" t="str">
            <v>RPS</v>
          </cell>
          <cell r="AF118482">
            <v>-35.973372350449281</v>
          </cell>
        </row>
        <row r="118483">
          <cell r="U118483" t="str">
            <v>RPS</v>
          </cell>
          <cell r="AF118483">
            <v>-0.66391401935024241</v>
          </cell>
        </row>
        <row r="118484">
          <cell r="U118484" t="str">
            <v>RPS</v>
          </cell>
          <cell r="AF118484">
            <v>-0.94477597076780473</v>
          </cell>
        </row>
        <row r="118485">
          <cell r="U118485" t="str">
            <v>RPS</v>
          </cell>
          <cell r="AF118485">
            <v>-2.6351874123838486</v>
          </cell>
        </row>
        <row r="118486">
          <cell r="U118486" t="str">
            <v>RPS</v>
          </cell>
          <cell r="AF118486">
            <v>-7.5531825250304498</v>
          </cell>
        </row>
        <row r="118487">
          <cell r="U118487" t="str">
            <v>RPS</v>
          </cell>
          <cell r="AF118487">
            <v>-2.2776905340084723</v>
          </cell>
        </row>
        <row r="118488">
          <cell r="U118488" t="str">
            <v>RPS</v>
          </cell>
          <cell r="AF118488">
            <v>-24.538895825832498</v>
          </cell>
        </row>
        <row r="118489">
          <cell r="U118489" t="str">
            <v>RPS</v>
          </cell>
          <cell r="AF118489">
            <v>-3.5237971212109604</v>
          </cell>
        </row>
        <row r="118490">
          <cell r="U118490" t="str">
            <v>RPS</v>
          </cell>
          <cell r="AF118490">
            <v>-2.8905248159582047</v>
          </cell>
        </row>
        <row r="118491">
          <cell r="U118491" t="str">
            <v>RPS</v>
          </cell>
          <cell r="AF118491">
            <v>-1.2665139687914142</v>
          </cell>
        </row>
        <row r="118492">
          <cell r="U118492" t="str">
            <v>RPS</v>
          </cell>
          <cell r="AF118492">
            <v>-18.895733907354778</v>
          </cell>
        </row>
        <row r="118493">
          <cell r="U118493" t="str">
            <v>RPS</v>
          </cell>
          <cell r="AF118493">
            <v>-6.3836802230716785</v>
          </cell>
        </row>
        <row r="118494">
          <cell r="U118494" t="str">
            <v>RPS</v>
          </cell>
          <cell r="AF118494">
            <v>-4.9537539929983687</v>
          </cell>
        </row>
        <row r="118495">
          <cell r="U118495" t="str">
            <v>RPS</v>
          </cell>
          <cell r="AF118495">
            <v>-4.0319286660895806</v>
          </cell>
        </row>
        <row r="118496">
          <cell r="U118496" t="str">
            <v>RPS</v>
          </cell>
          <cell r="AF118496">
            <v>-11.335902130365172</v>
          </cell>
        </row>
        <row r="118497">
          <cell r="U118497" t="str">
            <v>RPS</v>
          </cell>
          <cell r="AF118497">
            <v>-1.9564734451245203</v>
          </cell>
        </row>
        <row r="118498">
          <cell r="U118498" t="str">
            <v>RPS</v>
          </cell>
          <cell r="AF118498">
            <v>-1.0705295654238898</v>
          </cell>
        </row>
        <row r="118499">
          <cell r="U118499" t="str">
            <v>RPS</v>
          </cell>
          <cell r="AF118499">
            <v>-0.81200542358339522</v>
          </cell>
        </row>
        <row r="118500">
          <cell r="U118500" t="str">
            <v>RPS</v>
          </cell>
          <cell r="AF118500">
            <v>-2.7960564113956536</v>
          </cell>
        </row>
        <row r="118501">
          <cell r="U118501" t="str">
            <v>RPS</v>
          </cell>
          <cell r="AF118501">
            <v>-6.0869765054657154</v>
          </cell>
        </row>
        <row r="118502">
          <cell r="U118502" t="str">
            <v>RPS</v>
          </cell>
          <cell r="AF118502">
            <v>-13.501750407917818</v>
          </cell>
        </row>
        <row r="118503">
          <cell r="U118503" t="str">
            <v>RPS</v>
          </cell>
          <cell r="AF118503">
            <v>-3.4880382408591935</v>
          </cell>
        </row>
        <row r="118504">
          <cell r="U118504" t="str">
            <v>RPS</v>
          </cell>
          <cell r="AF118504">
            <v>-4.8413908274028845</v>
          </cell>
        </row>
        <row r="118505">
          <cell r="U118505" t="str">
            <v>RPS</v>
          </cell>
          <cell r="AF118505">
            <v>-15.19829019235336</v>
          </cell>
        </row>
        <row r="118506">
          <cell r="U118506" t="str">
            <v>RPS</v>
          </cell>
          <cell r="AF118506">
            <v>-3.0641714097486612</v>
          </cell>
        </row>
        <row r="118507">
          <cell r="U118507" t="str">
            <v>RPS</v>
          </cell>
          <cell r="AF118507">
            <v>3.4471928359672441</v>
          </cell>
        </row>
        <row r="118508">
          <cell r="U118508" t="str">
            <v>RPS</v>
          </cell>
          <cell r="AF118508">
            <v>5.4465646808282457</v>
          </cell>
        </row>
        <row r="118509">
          <cell r="U118509" t="str">
            <v>RPS</v>
          </cell>
          <cell r="AF118509">
            <v>35.973372350449281</v>
          </cell>
        </row>
        <row r="118510">
          <cell r="U118510" t="str">
            <v>RPS</v>
          </cell>
          <cell r="AF118510">
            <v>0.66391401935024241</v>
          </cell>
        </row>
        <row r="118511">
          <cell r="U118511" t="str">
            <v>RPS</v>
          </cell>
          <cell r="AF118511">
            <v>5.7453213932787399</v>
          </cell>
        </row>
        <row r="118512">
          <cell r="U118512" t="str">
            <v>RPS</v>
          </cell>
          <cell r="AF118512">
            <v>3.0733639239779071</v>
          </cell>
        </row>
        <row r="118513">
          <cell r="U118513" t="str">
            <v>RPS</v>
          </cell>
          <cell r="AF118513">
            <v>4.2975004021724974</v>
          </cell>
        </row>
        <row r="118514">
          <cell r="U118514" t="str">
            <v>RPS</v>
          </cell>
          <cell r="AF118514">
            <v>12.869519920944377</v>
          </cell>
        </row>
        <row r="118515">
          <cell r="U118515" t="str">
            <v>RPS</v>
          </cell>
          <cell r="AF118515">
            <v>30.25869267126803</v>
          </cell>
        </row>
        <row r="118516">
          <cell r="U118516" t="str">
            <v>RPS</v>
          </cell>
          <cell r="AF118516">
            <v>1.2665139687914142</v>
          </cell>
        </row>
        <row r="118517">
          <cell r="U118517" t="str">
            <v>RPS</v>
          </cell>
          <cell r="AF118517">
            <v>3.0641714097486612</v>
          </cell>
        </row>
        <row r="118518">
          <cell r="U118518" t="str">
            <v>RPS</v>
          </cell>
          <cell r="AF118518">
            <v>15.19829019235336</v>
          </cell>
        </row>
        <row r="118519">
          <cell r="U118519" t="str">
            <v>RPS</v>
          </cell>
          <cell r="AF118519">
            <v>15.065519645168951</v>
          </cell>
        </row>
        <row r="118520">
          <cell r="U118520" t="str">
            <v>RPS</v>
          </cell>
          <cell r="AF118520">
            <v>13.788771343868977</v>
          </cell>
        </row>
        <row r="118521">
          <cell r="U118521" t="str">
            <v>RPS</v>
          </cell>
          <cell r="AF118521">
            <v>752.90304195616704</v>
          </cell>
        </row>
        <row r="118522">
          <cell r="U118522" t="str">
            <v>RPS</v>
          </cell>
          <cell r="AF118522">
            <v>2.770531863552447</v>
          </cell>
        </row>
        <row r="118523">
          <cell r="U118523" t="str">
            <v>RPS</v>
          </cell>
          <cell r="AF118523">
            <v>2.8905248159582047</v>
          </cell>
        </row>
        <row r="118524">
          <cell r="U118524" t="str">
            <v>RPS</v>
          </cell>
          <cell r="AF118524">
            <v>3.5237971212109604</v>
          </cell>
        </row>
        <row r="118525">
          <cell r="U118525" t="str">
            <v>RPS</v>
          </cell>
          <cell r="AF118525">
            <v>24.538895825832498</v>
          </cell>
        </row>
        <row r="118526">
          <cell r="U118526" t="str">
            <v>RPS</v>
          </cell>
          <cell r="AF118526">
            <v>2.2776905340084723</v>
          </cell>
        </row>
        <row r="118527">
          <cell r="U118527" t="str">
            <v>RPS</v>
          </cell>
          <cell r="AF118527">
            <v>7.5531825250304498</v>
          </cell>
        </row>
        <row r="118528">
          <cell r="U118528" t="str">
            <v>RPS</v>
          </cell>
          <cell r="AF118528">
            <v>2.6351874123838486</v>
          </cell>
        </row>
        <row r="118529">
          <cell r="U118529" t="str">
            <v>RPS</v>
          </cell>
          <cell r="AF118529">
            <v>0.94477597076780473</v>
          </cell>
        </row>
        <row r="118530">
          <cell r="U118530" t="str">
            <v>RPS</v>
          </cell>
          <cell r="AF118530">
            <v>4.9537539929983687</v>
          </cell>
        </row>
        <row r="118531">
          <cell r="U118531" t="str">
            <v>RPS</v>
          </cell>
          <cell r="AF118531">
            <v>6.3836802230716785</v>
          </cell>
        </row>
        <row r="118532">
          <cell r="U118532" t="str">
            <v>RPS</v>
          </cell>
          <cell r="AF118532">
            <v>18.895733907354778</v>
          </cell>
        </row>
        <row r="118533">
          <cell r="U118533" t="str">
            <v>RPS</v>
          </cell>
          <cell r="AF118533">
            <v>11.873664212776063</v>
          </cell>
        </row>
        <row r="118534">
          <cell r="U118534" t="str">
            <v>RPS</v>
          </cell>
          <cell r="AF118534">
            <v>4.8413908274028845</v>
          </cell>
        </row>
        <row r="118535">
          <cell r="U118535" t="str">
            <v>RPS</v>
          </cell>
          <cell r="AF118535">
            <v>3.4880382408591935</v>
          </cell>
        </row>
        <row r="118536">
          <cell r="U118536" t="str">
            <v>RPS</v>
          </cell>
          <cell r="AF118536">
            <v>13.501750407917818</v>
          </cell>
        </row>
        <row r="118537">
          <cell r="U118537" t="str">
            <v>RPS</v>
          </cell>
          <cell r="AF118537">
            <v>6.0869765054657154</v>
          </cell>
        </row>
        <row r="118538">
          <cell r="U118538" t="str">
            <v>RPS</v>
          </cell>
          <cell r="AF118538">
            <v>2.7960564113956536</v>
          </cell>
        </row>
        <row r="118539">
          <cell r="U118539" t="str">
            <v>RPS</v>
          </cell>
          <cell r="AF118539">
            <v>0.81200542358339522</v>
          </cell>
        </row>
        <row r="118540">
          <cell r="U118540" t="str">
            <v>RPS</v>
          </cell>
          <cell r="AF118540">
            <v>1.0705295654238898</v>
          </cell>
        </row>
        <row r="118541">
          <cell r="U118541" t="str">
            <v>RPS</v>
          </cell>
          <cell r="AF118541">
            <v>1.9564734451245203</v>
          </cell>
        </row>
        <row r="118542">
          <cell r="U118542" t="str">
            <v>RPS</v>
          </cell>
          <cell r="AF118542">
            <v>11.335902130365172</v>
          </cell>
        </row>
        <row r="118543">
          <cell r="U118543" t="str">
            <v>RPS</v>
          </cell>
          <cell r="AF118543">
            <v>4.0319286660895806</v>
          </cell>
        </row>
        <row r="118544">
          <cell r="U118544" t="str">
            <v>RPS</v>
          </cell>
          <cell r="AF118544">
            <v>5.8525673926199433</v>
          </cell>
        </row>
        <row r="118545">
          <cell r="U118545" t="str">
            <v>RPS</v>
          </cell>
          <cell r="AF118545">
            <v>4.1519522602094359</v>
          </cell>
        </row>
        <row r="118546">
          <cell r="U118546" t="str">
            <v>RPS</v>
          </cell>
          <cell r="AF118546">
            <v>2.4360162707501858</v>
          </cell>
        </row>
        <row r="118547">
          <cell r="U118547" t="str">
            <v>RPS</v>
          </cell>
          <cell r="AF118547">
            <v>4.0741835898300147</v>
          </cell>
        </row>
        <row r="118548">
          <cell r="U118548" t="str">
            <v>RPS</v>
          </cell>
          <cell r="AF118548">
            <v>8.7788510889299154</v>
          </cell>
        </row>
        <row r="118549">
          <cell r="U118549" t="str">
            <v>RPS</v>
          </cell>
          <cell r="AF118549">
            <v>8.707363969940479</v>
          </cell>
        </row>
        <row r="118550">
          <cell r="U118550" t="str">
            <v>RPS</v>
          </cell>
          <cell r="AF118550">
            <v>6.4602845083153948</v>
          </cell>
        </row>
        <row r="118551">
          <cell r="U118551" t="str">
            <v>RPS</v>
          </cell>
          <cell r="AF118551">
            <v>-5.7453213932787399</v>
          </cell>
        </row>
        <row r="118552">
          <cell r="U118552" t="str">
            <v>RPS</v>
          </cell>
          <cell r="AF118552">
            <v>-3.0733639239779071</v>
          </cell>
        </row>
        <row r="118553">
          <cell r="U118553" t="str">
            <v>RPS</v>
          </cell>
          <cell r="AF118553">
            <v>-3.4471928359672441</v>
          </cell>
        </row>
        <row r="118554">
          <cell r="U118554" t="str">
            <v>RPS</v>
          </cell>
          <cell r="AF118554">
            <v>-5.4465646808282457</v>
          </cell>
        </row>
        <row r="118555">
          <cell r="U118555" t="str">
            <v>RPS</v>
          </cell>
          <cell r="AF118555">
            <v>-35.973372350449281</v>
          </cell>
        </row>
        <row r="118556">
          <cell r="U118556" t="str">
            <v>RPS</v>
          </cell>
          <cell r="AF118556">
            <v>-4.2975004021724974</v>
          </cell>
        </row>
        <row r="118557">
          <cell r="U118557" t="str">
            <v>RPS</v>
          </cell>
          <cell r="AF118557">
            <v>-12.869519920944377</v>
          </cell>
        </row>
        <row r="118558">
          <cell r="U118558" t="str">
            <v>RPS</v>
          </cell>
          <cell r="AF118558">
            <v>-30.25869267126803</v>
          </cell>
        </row>
        <row r="118559">
          <cell r="U118559" t="str">
            <v>RPS</v>
          </cell>
          <cell r="AF118559">
            <v>-1.2665139687914142</v>
          </cell>
        </row>
        <row r="118560">
          <cell r="U118560" t="str">
            <v>RPS</v>
          </cell>
          <cell r="AF118560">
            <v>-3.0641714097486612</v>
          </cell>
        </row>
        <row r="118561">
          <cell r="U118561" t="str">
            <v>RPS</v>
          </cell>
          <cell r="AF118561">
            <v>-15.19829019235336</v>
          </cell>
        </row>
        <row r="118562">
          <cell r="U118562" t="str">
            <v>RPS</v>
          </cell>
          <cell r="AF118562">
            <v>-0.66391401935024241</v>
          </cell>
        </row>
        <row r="118563">
          <cell r="U118563" t="str">
            <v>RPS</v>
          </cell>
          <cell r="AF118563">
            <v>-0.94477597076780473</v>
          </cell>
        </row>
        <row r="118564">
          <cell r="U118564" t="str">
            <v>RPS</v>
          </cell>
          <cell r="AF118564">
            <v>-2.6351874123838486</v>
          </cell>
        </row>
        <row r="118565">
          <cell r="U118565" t="str">
            <v>RPS</v>
          </cell>
          <cell r="AF118565">
            <v>-7.5531825250304498</v>
          </cell>
        </row>
        <row r="118566">
          <cell r="U118566" t="str">
            <v>RPS</v>
          </cell>
          <cell r="AF118566">
            <v>-2.2776905340084723</v>
          </cell>
        </row>
        <row r="118567">
          <cell r="U118567" t="str">
            <v>RPS</v>
          </cell>
          <cell r="AF118567">
            <v>-24.538895825832498</v>
          </cell>
        </row>
        <row r="118568">
          <cell r="U118568" t="str">
            <v>RPS</v>
          </cell>
          <cell r="AF118568">
            <v>-3.5237971212109604</v>
          </cell>
        </row>
        <row r="118569">
          <cell r="U118569" t="str">
            <v>RPS</v>
          </cell>
          <cell r="AF118569">
            <v>-2.8905248159582047</v>
          </cell>
        </row>
        <row r="118570">
          <cell r="U118570" t="str">
            <v>RPS</v>
          </cell>
          <cell r="AF118570">
            <v>-2.770531863552447</v>
          </cell>
        </row>
        <row r="118571">
          <cell r="U118571" t="str">
            <v>RPS</v>
          </cell>
          <cell r="AF118571">
            <v>-752.90304195616704</v>
          </cell>
        </row>
        <row r="118572">
          <cell r="U118572" t="str">
            <v>RPS</v>
          </cell>
          <cell r="AF118572">
            <v>-13.788771343868977</v>
          </cell>
        </row>
        <row r="118573">
          <cell r="U118573" t="str">
            <v>RPS</v>
          </cell>
          <cell r="AF118573">
            <v>-4.8413908274028845</v>
          </cell>
        </row>
        <row r="118574">
          <cell r="U118574" t="str">
            <v>RPS</v>
          </cell>
          <cell r="AF118574">
            <v>-3.0641714097486614E-5</v>
          </cell>
        </row>
        <row r="118575">
          <cell r="U118575" t="str">
            <v>RPS</v>
          </cell>
          <cell r="AF118575">
            <v>-18.895733907354778</v>
          </cell>
        </row>
        <row r="118576">
          <cell r="U118576" t="str">
            <v>RPS</v>
          </cell>
          <cell r="AF118576">
            <v>-6.3836802230716785</v>
          </cell>
        </row>
        <row r="118577">
          <cell r="U118577" t="str">
            <v>RPS</v>
          </cell>
          <cell r="AF118577">
            <v>-4.9537539929983687</v>
          </cell>
        </row>
        <row r="118578">
          <cell r="U118578" t="str">
            <v>RPS</v>
          </cell>
          <cell r="AF118578">
            <v>-4.0319286660895806</v>
          </cell>
        </row>
        <row r="118579">
          <cell r="U118579" t="str">
            <v>RPS</v>
          </cell>
          <cell r="AF118579">
            <v>-11.335902130365172</v>
          </cell>
        </row>
        <row r="118580">
          <cell r="U118580" t="str">
            <v>RPS</v>
          </cell>
          <cell r="AF118580">
            <v>-1.9564428034104229</v>
          </cell>
        </row>
        <row r="118581">
          <cell r="U118581" t="str">
            <v>RPS</v>
          </cell>
          <cell r="AF118581">
            <v>-1.0704989237097924</v>
          </cell>
        </row>
        <row r="118582">
          <cell r="U118582" t="str">
            <v>RPS</v>
          </cell>
          <cell r="AF118582">
            <v>-0.81200542358339522</v>
          </cell>
        </row>
        <row r="118583">
          <cell r="U118583" t="str">
            <v>RPS</v>
          </cell>
          <cell r="AF118583">
            <v>-2.7960564113956536</v>
          </cell>
        </row>
        <row r="118584">
          <cell r="U118584" t="str">
            <v>RPS</v>
          </cell>
          <cell r="AF118584">
            <v>-6.0869765054657154</v>
          </cell>
        </row>
        <row r="118585">
          <cell r="U118585" t="str">
            <v>RPS</v>
          </cell>
          <cell r="AF118585">
            <v>-13.501750407917818</v>
          </cell>
        </row>
        <row r="118586">
          <cell r="U118586" t="str">
            <v>RPS</v>
          </cell>
          <cell r="AF118586">
            <v>-3.4880382408591935</v>
          </cell>
        </row>
        <row r="118587">
          <cell r="U118587" t="str">
            <v>RPS</v>
          </cell>
          <cell r="AF118587">
            <v>-15.065519645168951</v>
          </cell>
        </row>
        <row r="118588">
          <cell r="U118588" t="str">
            <v>RPS</v>
          </cell>
          <cell r="AF118588">
            <v>15.065519645168951</v>
          </cell>
        </row>
        <row r="118589">
          <cell r="U118589" t="str">
            <v>RPS</v>
          </cell>
          <cell r="AF118589">
            <v>13.788771343868977</v>
          </cell>
        </row>
        <row r="118590">
          <cell r="U118590" t="str">
            <v>RPS</v>
          </cell>
          <cell r="AF118590">
            <v>752.90304195616704</v>
          </cell>
        </row>
        <row r="118591">
          <cell r="U118591" t="str">
            <v>RPS</v>
          </cell>
          <cell r="AF118591">
            <v>2.770531863552447</v>
          </cell>
        </row>
        <row r="118592">
          <cell r="U118592" t="str">
            <v>RPS</v>
          </cell>
          <cell r="AF118592">
            <v>2.8905248159582047</v>
          </cell>
        </row>
        <row r="118593">
          <cell r="U118593" t="str">
            <v>RPS</v>
          </cell>
          <cell r="AF118593">
            <v>3.5237971212109604</v>
          </cell>
        </row>
        <row r="118594">
          <cell r="U118594" t="str">
            <v>RPS</v>
          </cell>
          <cell r="AF118594">
            <v>4.9537539929983687</v>
          </cell>
        </row>
        <row r="118595">
          <cell r="U118595" t="str">
            <v>RPS</v>
          </cell>
          <cell r="AF118595">
            <v>6.3836802230716785</v>
          </cell>
        </row>
        <row r="118596">
          <cell r="U118596" t="str">
            <v>RPS</v>
          </cell>
          <cell r="AF118596">
            <v>18.895733907354778</v>
          </cell>
        </row>
        <row r="118597">
          <cell r="U118597" t="str">
            <v>RPS</v>
          </cell>
          <cell r="AF118597">
            <v>3.0641714097486614E-5</v>
          </cell>
        </row>
        <row r="118598">
          <cell r="U118598" t="str">
            <v>RPS</v>
          </cell>
          <cell r="AF118598">
            <v>5.7453213932787399</v>
          </cell>
        </row>
        <row r="118599">
          <cell r="U118599" t="str">
            <v>RPS</v>
          </cell>
          <cell r="AF118599">
            <v>3.0733639239779071</v>
          </cell>
        </row>
        <row r="118600">
          <cell r="U118600" t="str">
            <v>RPS</v>
          </cell>
          <cell r="AF118600">
            <v>4.2975004021724974</v>
          </cell>
        </row>
        <row r="118601">
          <cell r="U118601" t="str">
            <v>RPS</v>
          </cell>
          <cell r="AF118601">
            <v>12.869519920944377</v>
          </cell>
        </row>
        <row r="118602">
          <cell r="U118602" t="str">
            <v>RPS</v>
          </cell>
          <cell r="AF118602">
            <v>30.25869267126803</v>
          </cell>
        </row>
        <row r="118603">
          <cell r="U118603" t="str">
            <v>RPS</v>
          </cell>
          <cell r="AF118603">
            <v>1.2665139687914142</v>
          </cell>
        </row>
        <row r="118604">
          <cell r="U118604" t="str">
            <v>RPS</v>
          </cell>
          <cell r="AF118604">
            <v>24.538895825832498</v>
          </cell>
        </row>
        <row r="118605">
          <cell r="U118605" t="str">
            <v>RPS</v>
          </cell>
          <cell r="AF118605">
            <v>2.2776905340084723</v>
          </cell>
        </row>
        <row r="118606">
          <cell r="U118606" t="str">
            <v>RPS</v>
          </cell>
          <cell r="AF118606">
            <v>7.5531825250304498</v>
          </cell>
        </row>
        <row r="118607">
          <cell r="U118607" t="str">
            <v>RPS</v>
          </cell>
          <cell r="AF118607">
            <v>2.6351874123838486</v>
          </cell>
        </row>
        <row r="118608">
          <cell r="U118608" t="str">
            <v>RPS</v>
          </cell>
          <cell r="AF118608">
            <v>0.94477597076780473</v>
          </cell>
        </row>
        <row r="118609">
          <cell r="U118609" t="str">
            <v>RPS</v>
          </cell>
          <cell r="AF118609">
            <v>0.66391401935024241</v>
          </cell>
        </row>
        <row r="118610">
          <cell r="U118610" t="str">
            <v>RPS</v>
          </cell>
          <cell r="AF118610">
            <v>35.973372350449281</v>
          </cell>
        </row>
        <row r="118611">
          <cell r="U118611" t="str">
            <v>RPS</v>
          </cell>
          <cell r="AF118611">
            <v>5.4465646808282457</v>
          </cell>
        </row>
        <row r="118612">
          <cell r="U118612" t="str">
            <v>RPS</v>
          </cell>
          <cell r="AF118612">
            <v>3.4471928359672441</v>
          </cell>
        </row>
        <row r="118613">
          <cell r="U118613" t="str">
            <v>RPS</v>
          </cell>
          <cell r="AF118613">
            <v>0.81200542358339522</v>
          </cell>
        </row>
        <row r="118614">
          <cell r="U118614" t="str">
            <v>RPS</v>
          </cell>
          <cell r="AF118614">
            <v>1.0704989237097924</v>
          </cell>
        </row>
        <row r="118615">
          <cell r="U118615" t="str">
            <v>RPS</v>
          </cell>
          <cell r="AF118615">
            <v>1.9564428034104229</v>
          </cell>
        </row>
        <row r="118616">
          <cell r="U118616" t="str">
            <v>RPS</v>
          </cell>
          <cell r="AF118616">
            <v>11.335902130365172</v>
          </cell>
        </row>
        <row r="118617">
          <cell r="U118617" t="str">
            <v>RPS</v>
          </cell>
          <cell r="AF118617">
            <v>4.0319286660895806</v>
          </cell>
        </row>
        <row r="118618">
          <cell r="U118618" t="str">
            <v>RPS</v>
          </cell>
          <cell r="AF118618">
            <v>3.0641714097486612</v>
          </cell>
        </row>
        <row r="118619">
          <cell r="U118619" t="str">
            <v>RPS</v>
          </cell>
          <cell r="AF118619">
            <v>15.19829019235336</v>
          </cell>
        </row>
        <row r="118620">
          <cell r="U118620" t="str">
            <v>RPS</v>
          </cell>
          <cell r="AF118620">
            <v>4.8413908274028845</v>
          </cell>
        </row>
        <row r="118621">
          <cell r="U118621" t="str">
            <v>RPS</v>
          </cell>
          <cell r="AF118621">
            <v>3.4880382408591935</v>
          </cell>
        </row>
        <row r="118622">
          <cell r="U118622" t="str">
            <v>RPS</v>
          </cell>
          <cell r="AF118622">
            <v>13.501750407917818</v>
          </cell>
        </row>
        <row r="118623">
          <cell r="U118623" t="str">
            <v>RPS</v>
          </cell>
          <cell r="AF118623">
            <v>6.0869765054657154</v>
          </cell>
        </row>
        <row r="118624">
          <cell r="U118624" t="str">
            <v>RPS</v>
          </cell>
          <cell r="AF118624">
            <v>2.7960564113956536</v>
          </cell>
        </row>
        <row r="118625">
          <cell r="U118625" t="str">
            <v>RPS</v>
          </cell>
          <cell r="AF118625">
            <v>-4.2975004021724974</v>
          </cell>
        </row>
        <row r="118626">
          <cell r="U118626" t="str">
            <v>RPS</v>
          </cell>
          <cell r="AF118626">
            <v>-3.0733639239779071</v>
          </cell>
        </row>
        <row r="118627">
          <cell r="U118627" t="str">
            <v>RPS</v>
          </cell>
          <cell r="AF118627">
            <v>-5.7453213932787399</v>
          </cell>
        </row>
        <row r="118628">
          <cell r="U118628" t="str">
            <v>RPS</v>
          </cell>
          <cell r="AF118628">
            <v>-3.4471928359672441</v>
          </cell>
        </row>
        <row r="118629">
          <cell r="U118629" t="str">
            <v>RPS</v>
          </cell>
          <cell r="AF118629">
            <v>-5.4465646808282457</v>
          </cell>
        </row>
        <row r="118630">
          <cell r="U118630" t="str">
            <v>RPS</v>
          </cell>
          <cell r="AF118630">
            <v>-35.973372350449281</v>
          </cell>
        </row>
        <row r="118631">
          <cell r="U118631" t="str">
            <v>RPS</v>
          </cell>
          <cell r="AF118631">
            <v>-0.66388337763614491</v>
          </cell>
        </row>
        <row r="118632">
          <cell r="U118632" t="str">
            <v>RPS</v>
          </cell>
          <cell r="AF118632">
            <v>-0.94480661248190212</v>
          </cell>
        </row>
        <row r="118633">
          <cell r="U118633" t="str">
            <v>RPS</v>
          </cell>
          <cell r="AF118633">
            <v>-2.6351874123838486</v>
          </cell>
        </row>
        <row r="118634">
          <cell r="U118634" t="str">
            <v>RPS</v>
          </cell>
          <cell r="AF118634">
            <v>-12.869519920944377</v>
          </cell>
        </row>
        <row r="118635">
          <cell r="U118635" t="str">
            <v>RPS</v>
          </cell>
          <cell r="AF118635">
            <v>-4.0319593078036782</v>
          </cell>
        </row>
        <row r="118636">
          <cell r="U118636" t="str">
            <v>RPS</v>
          </cell>
          <cell r="AF118636">
            <v>-11.335902130365172</v>
          </cell>
        </row>
        <row r="118637">
          <cell r="U118637" t="str">
            <v>RPS</v>
          </cell>
          <cell r="AF118637">
            <v>-1.9564121616963253</v>
          </cell>
        </row>
        <row r="118638">
          <cell r="U118638" t="str">
            <v>RPS</v>
          </cell>
          <cell r="AF118638">
            <v>-1.0705295654238898</v>
          </cell>
        </row>
        <row r="118639">
          <cell r="U118639" t="str">
            <v>RPS</v>
          </cell>
          <cell r="AF118639">
            <v>-0.81200542358339522</v>
          </cell>
        </row>
        <row r="118640">
          <cell r="U118640" t="str">
            <v>RPS</v>
          </cell>
          <cell r="AF118640">
            <v>-2.7960564113956536</v>
          </cell>
        </row>
        <row r="118641">
          <cell r="U118641" t="str">
            <v>RPS</v>
          </cell>
          <cell r="AF118641">
            <v>-6.0869765054657154</v>
          </cell>
        </row>
        <row r="118642">
          <cell r="U118642" t="str">
            <v>RPS</v>
          </cell>
          <cell r="AF118642">
            <v>-13.501781049631917</v>
          </cell>
        </row>
        <row r="118643">
          <cell r="U118643" t="str">
            <v>RPS</v>
          </cell>
          <cell r="AF118643">
            <v>-3.4880688825732911</v>
          </cell>
        </row>
        <row r="118644">
          <cell r="U118644" t="str">
            <v>RPS</v>
          </cell>
          <cell r="AF118644">
            <v>-4.8413908274028845</v>
          </cell>
        </row>
        <row r="118645">
          <cell r="U118645" t="str">
            <v>RPS</v>
          </cell>
          <cell r="AF118645">
            <v>-15.19829019235336</v>
          </cell>
        </row>
        <row r="118646">
          <cell r="U118646" t="str">
            <v>RPS</v>
          </cell>
          <cell r="AF118646">
            <v>-3.0641714097486612</v>
          </cell>
        </row>
        <row r="118647">
          <cell r="U118647" t="str">
            <v>RPS</v>
          </cell>
          <cell r="AF118647">
            <v>-1.2665446105055116</v>
          </cell>
        </row>
        <row r="118648">
          <cell r="U118648" t="str">
            <v>RPS</v>
          </cell>
          <cell r="AF118648">
            <v>-30.25869267126803</v>
          </cell>
        </row>
        <row r="118649">
          <cell r="U118649" t="str">
            <v>RPS</v>
          </cell>
          <cell r="AF118649">
            <v>-7.5531825250304498</v>
          </cell>
        </row>
        <row r="118650">
          <cell r="U118650" t="str">
            <v>RPS</v>
          </cell>
          <cell r="AF118650">
            <v>-2.2777211757225699</v>
          </cell>
        </row>
        <row r="118651">
          <cell r="U118651" t="str">
            <v>RPS</v>
          </cell>
          <cell r="AF118651">
            <v>-24.538926467546595</v>
          </cell>
        </row>
        <row r="118652">
          <cell r="U118652" t="str">
            <v>RPS</v>
          </cell>
          <cell r="AF118652">
            <v>-3.5237971212109604</v>
          </cell>
        </row>
        <row r="118653">
          <cell r="U118653" t="str">
            <v>RPS</v>
          </cell>
          <cell r="AF118653">
            <v>-2.8905554576723023</v>
          </cell>
        </row>
        <row r="118654">
          <cell r="U118654" t="str">
            <v>RPS</v>
          </cell>
          <cell r="AF118654">
            <v>-2.7705012218383493</v>
          </cell>
        </row>
        <row r="118655">
          <cell r="U118655" t="str">
            <v>RPS</v>
          </cell>
          <cell r="AF118655">
            <v>-752.90304195616704</v>
          </cell>
        </row>
        <row r="118656">
          <cell r="U118656" t="str">
            <v>RPS</v>
          </cell>
          <cell r="AF118656">
            <v>-13.788771343868977</v>
          </cell>
        </row>
        <row r="118657">
          <cell r="U118657" t="str">
            <v>RPS</v>
          </cell>
          <cell r="AF118657">
            <v>-15.065489003454852</v>
          </cell>
        </row>
        <row r="118658">
          <cell r="U118658" t="str">
            <v>RPS</v>
          </cell>
          <cell r="AF118658">
            <v>5.7453213932787399</v>
          </cell>
        </row>
        <row r="118659">
          <cell r="U118659" t="str">
            <v>RPS</v>
          </cell>
          <cell r="AF118659">
            <v>3.4471928359672441</v>
          </cell>
        </row>
        <row r="118660">
          <cell r="U118660" t="str">
            <v>RPS</v>
          </cell>
          <cell r="AF118660">
            <v>3.0733639239779071</v>
          </cell>
        </row>
        <row r="118661">
          <cell r="U118661" t="str">
            <v>RPS</v>
          </cell>
          <cell r="AF118661">
            <v>4.2975004021724974</v>
          </cell>
        </row>
        <row r="118662">
          <cell r="U118662" t="str">
            <v>RPS</v>
          </cell>
          <cell r="AF118662">
            <v>12.869519920944377</v>
          </cell>
        </row>
        <row r="118663">
          <cell r="U118663" t="str">
            <v>RPS</v>
          </cell>
          <cell r="AF118663">
            <v>30.25869267126803</v>
          </cell>
        </row>
        <row r="118664">
          <cell r="U118664" t="str">
            <v>RPS</v>
          </cell>
          <cell r="AF118664">
            <v>5.4465646808282457</v>
          </cell>
        </row>
        <row r="118665">
          <cell r="U118665" t="str">
            <v>RPS</v>
          </cell>
          <cell r="AF118665">
            <v>35.973372350449281</v>
          </cell>
        </row>
        <row r="118666">
          <cell r="U118666" t="str">
            <v>RPS</v>
          </cell>
          <cell r="AF118666">
            <v>0.66388337763614491</v>
          </cell>
        </row>
        <row r="118667">
          <cell r="U118667" t="str">
            <v>RPS</v>
          </cell>
          <cell r="AF118667">
            <v>0.94480661248190212</v>
          </cell>
        </row>
        <row r="118668">
          <cell r="U118668" t="str">
            <v>RPS</v>
          </cell>
          <cell r="AF118668">
            <v>2.6351874123838486</v>
          </cell>
        </row>
        <row r="118669">
          <cell r="U118669" t="str">
            <v>RPS</v>
          </cell>
          <cell r="AF118669">
            <v>7.5531825250304498</v>
          </cell>
        </row>
        <row r="118670">
          <cell r="U118670" t="str">
            <v>RPS</v>
          </cell>
          <cell r="AF118670">
            <v>2.2777211757225699</v>
          </cell>
        </row>
        <row r="118671">
          <cell r="U118671" t="str">
            <v>RPS</v>
          </cell>
          <cell r="AF118671">
            <v>24.538926467546595</v>
          </cell>
        </row>
        <row r="118672">
          <cell r="U118672" t="str">
            <v>RPS</v>
          </cell>
          <cell r="AF118672">
            <v>3.5237971212109604</v>
          </cell>
        </row>
        <row r="118673">
          <cell r="U118673" t="str">
            <v>RPS</v>
          </cell>
          <cell r="AF118673">
            <v>1.2665446105055116</v>
          </cell>
        </row>
        <row r="118674">
          <cell r="U118674" t="str">
            <v>RPS</v>
          </cell>
          <cell r="AF118674">
            <v>13.501781049631917</v>
          </cell>
        </row>
        <row r="118675">
          <cell r="U118675" t="str">
            <v>RPS</v>
          </cell>
          <cell r="AF118675">
            <v>3.4880688825732911</v>
          </cell>
        </row>
        <row r="118676">
          <cell r="U118676" t="str">
            <v>RPS</v>
          </cell>
          <cell r="AF118676">
            <v>4.8413908274028845</v>
          </cell>
        </row>
        <row r="118677">
          <cell r="U118677" t="str">
            <v>RPS</v>
          </cell>
          <cell r="AF118677">
            <v>15.19829019235336</v>
          </cell>
        </row>
        <row r="118678">
          <cell r="U118678" t="str">
            <v>RPS</v>
          </cell>
          <cell r="AF118678">
            <v>3.0641714097486612</v>
          </cell>
        </row>
        <row r="118679">
          <cell r="U118679" t="str">
            <v>RPS</v>
          </cell>
          <cell r="AF118679">
            <v>2.8905554576723023</v>
          </cell>
        </row>
        <row r="118680">
          <cell r="U118680" t="str">
            <v>RPS</v>
          </cell>
          <cell r="AF118680">
            <v>2.7705012218383493</v>
          </cell>
        </row>
        <row r="118681">
          <cell r="U118681" t="str">
            <v>RPS</v>
          </cell>
          <cell r="AF118681">
            <v>752.90304195616704</v>
          </cell>
        </row>
        <row r="118682">
          <cell r="U118682" t="str">
            <v>RPS</v>
          </cell>
          <cell r="AF118682">
            <v>13.788771343868977</v>
          </cell>
        </row>
        <row r="118683">
          <cell r="U118683" t="str">
            <v>RPS</v>
          </cell>
          <cell r="AF118683">
            <v>15.065489003454852</v>
          </cell>
        </row>
        <row r="118684">
          <cell r="U118684" t="str">
            <v>RPS</v>
          </cell>
          <cell r="AF118684">
            <v>0.81200542358339522</v>
          </cell>
        </row>
        <row r="118685">
          <cell r="U118685" t="str">
            <v>RPS</v>
          </cell>
          <cell r="AF118685">
            <v>2.7960564113956536</v>
          </cell>
        </row>
        <row r="118686">
          <cell r="U118686" t="str">
            <v>RPS</v>
          </cell>
          <cell r="AF118686">
            <v>6.0869765054657154</v>
          </cell>
        </row>
        <row r="118687">
          <cell r="U118687" t="str">
            <v>RPS</v>
          </cell>
          <cell r="AF118687">
            <v>4.0319593078036782</v>
          </cell>
        </row>
        <row r="118688">
          <cell r="U118688" t="str">
            <v>RPS</v>
          </cell>
          <cell r="AF118688">
            <v>11.335902130365172</v>
          </cell>
        </row>
        <row r="118689">
          <cell r="U118689" t="str">
            <v>RPS</v>
          </cell>
          <cell r="AF118689">
            <v>1.9564121616963253</v>
          </cell>
        </row>
        <row r="118690">
          <cell r="U118690" t="str">
            <v>RPS</v>
          </cell>
          <cell r="AF118690">
            <v>1.0705295654238898</v>
          </cell>
        </row>
        <row r="118691">
          <cell r="U118691" t="str">
            <v>RPS</v>
          </cell>
          <cell r="AF118691">
            <v>15.19829019235336</v>
          </cell>
        </row>
        <row r="118692">
          <cell r="U118692" t="str">
            <v>RPS</v>
          </cell>
          <cell r="AF118692">
            <v>3.0641714097486612</v>
          </cell>
        </row>
        <row r="118693">
          <cell r="U118693" t="str">
            <v>RPS</v>
          </cell>
          <cell r="AF118693">
            <v>1.2665139687914142</v>
          </cell>
        </row>
        <row r="118694">
          <cell r="U118694" t="str">
            <v>RPS</v>
          </cell>
          <cell r="AF118694">
            <v>30.25869267126803</v>
          </cell>
        </row>
        <row r="118695">
          <cell r="U118695" t="str">
            <v>RPS</v>
          </cell>
          <cell r="AF118695">
            <v>12.869519920944377</v>
          </cell>
        </row>
        <row r="118696">
          <cell r="U118696" t="str">
            <v>RPS</v>
          </cell>
          <cell r="AF118696">
            <v>4.2975004021724974</v>
          </cell>
        </row>
        <row r="118697">
          <cell r="U118697" t="str">
            <v>RPS</v>
          </cell>
          <cell r="AF118697">
            <v>3.0733639239779071</v>
          </cell>
        </row>
        <row r="118698">
          <cell r="U118698" t="str">
            <v>RPS</v>
          </cell>
          <cell r="AF118698">
            <v>5.7453213932787399</v>
          </cell>
        </row>
        <row r="118699">
          <cell r="U118699" t="str">
            <v>RPS</v>
          </cell>
          <cell r="AF118699">
            <v>4.8413908274028845</v>
          </cell>
        </row>
        <row r="118700">
          <cell r="U118700" t="str">
            <v>RPS</v>
          </cell>
          <cell r="AF118700">
            <v>3.0641714097486614E-5</v>
          </cell>
        </row>
        <row r="118701">
          <cell r="U118701" t="str">
            <v>RPS</v>
          </cell>
          <cell r="AF118701">
            <v>0.81200542358339522</v>
          </cell>
        </row>
        <row r="118702">
          <cell r="U118702" t="str">
            <v>RPS</v>
          </cell>
          <cell r="AF118702">
            <v>2.7960564113956536</v>
          </cell>
        </row>
        <row r="118703">
          <cell r="U118703" t="str">
            <v>RPS</v>
          </cell>
          <cell r="AF118703">
            <v>6.0869765054657154</v>
          </cell>
        </row>
        <row r="118704">
          <cell r="U118704" t="str">
            <v>RPS</v>
          </cell>
          <cell r="AF118704">
            <v>13.501750407917818</v>
          </cell>
        </row>
        <row r="118705">
          <cell r="U118705" t="str">
            <v>RPS</v>
          </cell>
          <cell r="AF118705">
            <v>3.4880382408591935</v>
          </cell>
        </row>
        <row r="118706">
          <cell r="U118706" t="str">
            <v>RPS</v>
          </cell>
          <cell r="AF118706">
            <v>-13.501750407917818</v>
          </cell>
        </row>
        <row r="118707">
          <cell r="U118707" t="str">
            <v>RPS</v>
          </cell>
          <cell r="AF118707">
            <v>-3.4880382408591935</v>
          </cell>
        </row>
        <row r="118708">
          <cell r="U118708" t="str">
            <v>RPS</v>
          </cell>
          <cell r="AF118708">
            <v>-4.8413908274028845</v>
          </cell>
        </row>
        <row r="118709">
          <cell r="U118709" t="str">
            <v>RPS</v>
          </cell>
          <cell r="AF118709">
            <v>-15.19829019235336</v>
          </cell>
        </row>
        <row r="118710">
          <cell r="U118710" t="str">
            <v>RPS</v>
          </cell>
          <cell r="AF118710">
            <v>-3.0641714097486612</v>
          </cell>
        </row>
        <row r="118711">
          <cell r="U118711" t="str">
            <v>RPS</v>
          </cell>
          <cell r="AF118711">
            <v>-1.2665139687914142</v>
          </cell>
        </row>
        <row r="118712">
          <cell r="U118712" t="str">
            <v>RPS</v>
          </cell>
          <cell r="AF118712">
            <v>-30.25869267126803</v>
          </cell>
        </row>
        <row r="118713">
          <cell r="U118713" t="str">
            <v>RPS</v>
          </cell>
          <cell r="AF118713">
            <v>-12.869519920944377</v>
          </cell>
        </row>
        <row r="118714">
          <cell r="U118714" t="str">
            <v>RPS</v>
          </cell>
          <cell r="AF118714">
            <v>-4.2975004021724974</v>
          </cell>
        </row>
        <row r="118715">
          <cell r="U118715" t="str">
            <v>RPS</v>
          </cell>
          <cell r="AF118715">
            <v>-3.0733639239779071</v>
          </cell>
        </row>
        <row r="118716">
          <cell r="U118716" t="str">
            <v>RPS</v>
          </cell>
          <cell r="AF118716">
            <v>-5.7453213932787399</v>
          </cell>
        </row>
        <row r="118717">
          <cell r="U118717" t="str">
            <v>RPS</v>
          </cell>
          <cell r="AF118717">
            <v>-3.4471928359672441</v>
          </cell>
        </row>
        <row r="118718">
          <cell r="U118718" t="str">
            <v>RPS</v>
          </cell>
          <cell r="AF118718">
            <v>-5.4465646808282457</v>
          </cell>
        </row>
        <row r="118719">
          <cell r="U118719" t="str">
            <v>RPS</v>
          </cell>
          <cell r="AF118719">
            <v>-35.973372350449281</v>
          </cell>
        </row>
        <row r="118720">
          <cell r="U118720" t="str">
            <v>RPS</v>
          </cell>
          <cell r="AF118720">
            <v>-0.66391401935024241</v>
          </cell>
        </row>
        <row r="118721">
          <cell r="U118721" t="str">
            <v>RPS</v>
          </cell>
          <cell r="AF118721">
            <v>-0.94477597076780473</v>
          </cell>
        </row>
        <row r="118722">
          <cell r="U118722" t="str">
            <v>RPS</v>
          </cell>
          <cell r="AF118722">
            <v>-2.6351874123838486</v>
          </cell>
        </row>
        <row r="118723">
          <cell r="U118723" t="str">
            <v>RPS</v>
          </cell>
          <cell r="AF118723">
            <v>-3.0641714097486614E-5</v>
          </cell>
        </row>
        <row r="118724">
          <cell r="U118724" t="str">
            <v>RPS</v>
          </cell>
          <cell r="AF118724">
            <v>-0.81200542358339522</v>
          </cell>
        </row>
        <row r="118725">
          <cell r="U118725" t="str">
            <v>RPS</v>
          </cell>
          <cell r="AF118725">
            <v>-2.7960564113956536</v>
          </cell>
        </row>
        <row r="118726">
          <cell r="U118726" t="str">
            <v>RPS</v>
          </cell>
          <cell r="AF118726">
            <v>-6.0869765054657154</v>
          </cell>
        </row>
        <row r="118727">
          <cell r="U118727" t="str">
            <v>RPS</v>
          </cell>
          <cell r="AF118727">
            <v>-7.5531825250304498</v>
          </cell>
        </row>
        <row r="118728">
          <cell r="U118728" t="str">
            <v>RPS</v>
          </cell>
          <cell r="AF118728">
            <v>-2.2776905340084723</v>
          </cell>
        </row>
        <row r="118729">
          <cell r="U118729" t="str">
            <v>RPS</v>
          </cell>
          <cell r="AF118729">
            <v>-24.538895825832498</v>
          </cell>
        </row>
        <row r="118730">
          <cell r="U118730" t="str">
            <v>RPS</v>
          </cell>
          <cell r="AF118730">
            <v>-3.5237971212109604</v>
          </cell>
        </row>
        <row r="118731">
          <cell r="U118731" t="str">
            <v>RPS</v>
          </cell>
          <cell r="AF118731">
            <v>-2.8905248159582047</v>
          </cell>
        </row>
        <row r="118732">
          <cell r="U118732" t="str">
            <v>RPS</v>
          </cell>
          <cell r="AF118732">
            <v>-2.770531863552447</v>
          </cell>
        </row>
        <row r="118733">
          <cell r="U118733" t="str">
            <v>RPS</v>
          </cell>
          <cell r="AF118733">
            <v>-752.90304195616704</v>
          </cell>
        </row>
        <row r="118734">
          <cell r="U118734" t="str">
            <v>RPS</v>
          </cell>
          <cell r="AF118734">
            <v>-13.788771343868977</v>
          </cell>
        </row>
        <row r="118735">
          <cell r="U118735" t="str">
            <v>RPS</v>
          </cell>
          <cell r="AF118735">
            <v>-15.065519645168951</v>
          </cell>
        </row>
        <row r="118736">
          <cell r="U118736" t="str">
            <v>RPS</v>
          </cell>
          <cell r="AF118736">
            <v>7.5531825250304498</v>
          </cell>
        </row>
        <row r="118737">
          <cell r="U118737" t="str">
            <v>RPS</v>
          </cell>
          <cell r="AF118737">
            <v>2.2776905340084723</v>
          </cell>
        </row>
        <row r="118738">
          <cell r="U118738" t="str">
            <v>RPS</v>
          </cell>
          <cell r="AF118738">
            <v>24.538895825832498</v>
          </cell>
        </row>
        <row r="118739">
          <cell r="U118739" t="str">
            <v>RPS</v>
          </cell>
          <cell r="AF118739">
            <v>3.5237971212109604</v>
          </cell>
        </row>
        <row r="118740">
          <cell r="U118740" t="str">
            <v>RPS</v>
          </cell>
          <cell r="AF118740">
            <v>2.8905248159582047</v>
          </cell>
        </row>
        <row r="118741">
          <cell r="U118741" t="str">
            <v>RPS</v>
          </cell>
          <cell r="AF118741">
            <v>2.770531863552447</v>
          </cell>
        </row>
        <row r="118742">
          <cell r="U118742" t="str">
            <v>RPS</v>
          </cell>
          <cell r="AF118742">
            <v>752.90304195616704</v>
          </cell>
        </row>
        <row r="118743">
          <cell r="U118743" t="str">
            <v>RPS</v>
          </cell>
          <cell r="AF118743">
            <v>3.4471928359672441</v>
          </cell>
        </row>
        <row r="118744">
          <cell r="U118744" t="str">
            <v>RPS</v>
          </cell>
          <cell r="AF118744">
            <v>5.4465646808282457</v>
          </cell>
        </row>
        <row r="118745">
          <cell r="U118745" t="str">
            <v>RPS</v>
          </cell>
          <cell r="AF118745">
            <v>35.973372350449281</v>
          </cell>
        </row>
        <row r="118746">
          <cell r="U118746" t="str">
            <v>RPS</v>
          </cell>
          <cell r="AF118746">
            <v>0.66391401935024241</v>
          </cell>
        </row>
        <row r="118747">
          <cell r="U118747" t="str">
            <v>RPS</v>
          </cell>
          <cell r="AF118747">
            <v>0.94477597076780473</v>
          </cell>
        </row>
        <row r="118748">
          <cell r="U118748" t="str">
            <v>RPS</v>
          </cell>
          <cell r="AF118748">
            <v>2.6351874123838486</v>
          </cell>
        </row>
        <row r="118749">
          <cell r="U118749" t="str">
            <v>RPS</v>
          </cell>
          <cell r="AF118749">
            <v>13.788771343868977</v>
          </cell>
        </row>
        <row r="118750">
          <cell r="U118750" t="str">
            <v>RPS</v>
          </cell>
          <cell r="AF118750">
            <v>15.065519645168951</v>
          </cell>
        </row>
        <row r="118751">
          <cell r="U118751" t="str">
            <v>RPS</v>
          </cell>
          <cell r="AF118751">
            <v>-24.538895825832498</v>
          </cell>
        </row>
        <row r="118752">
          <cell r="U118752" t="str">
            <v>RPS</v>
          </cell>
          <cell r="AF118752">
            <v>-3.5237971212109604</v>
          </cell>
        </row>
        <row r="118753">
          <cell r="U118753" t="str">
            <v>RPS</v>
          </cell>
          <cell r="AF118753">
            <v>-2.8905248159582047</v>
          </cell>
        </row>
        <row r="118754">
          <cell r="U118754" t="str">
            <v>RPS</v>
          </cell>
          <cell r="AF118754">
            <v>-2.770531863552447</v>
          </cell>
        </row>
        <row r="118755">
          <cell r="U118755" t="str">
            <v>RPS</v>
          </cell>
          <cell r="AF118755">
            <v>-752.90304195616704</v>
          </cell>
        </row>
        <row r="118756">
          <cell r="U118756" t="str">
            <v>RPS</v>
          </cell>
          <cell r="AF118756">
            <v>-13.788771343868977</v>
          </cell>
        </row>
        <row r="118757">
          <cell r="U118757" t="str">
            <v>RPS</v>
          </cell>
          <cell r="AF118757">
            <v>-15.065519645168951</v>
          </cell>
        </row>
        <row r="118758">
          <cell r="U118758" t="str">
            <v>RPS</v>
          </cell>
          <cell r="AF118758">
            <v>-2.2776905340084723</v>
          </cell>
        </row>
        <row r="118759">
          <cell r="U118759" t="str">
            <v>RPS</v>
          </cell>
          <cell r="AF118759">
            <v>-15.19829019235336</v>
          </cell>
        </row>
        <row r="118760">
          <cell r="U118760" t="str">
            <v>RPS</v>
          </cell>
          <cell r="AF118760">
            <v>-3.0641714097486612</v>
          </cell>
        </row>
        <row r="118761">
          <cell r="U118761" t="str">
            <v>RPS</v>
          </cell>
          <cell r="AF118761">
            <v>-1.2665139687914142</v>
          </cell>
        </row>
        <row r="118762">
          <cell r="U118762" t="str">
            <v>RPS</v>
          </cell>
          <cell r="AF118762">
            <v>-30.25869267126803</v>
          </cell>
        </row>
        <row r="118763">
          <cell r="U118763" t="str">
            <v>RPS</v>
          </cell>
          <cell r="AF118763">
            <v>-12.869519920944377</v>
          </cell>
        </row>
        <row r="118764">
          <cell r="U118764" t="str">
            <v>RPS</v>
          </cell>
          <cell r="AF118764">
            <v>-4.2975004021724974</v>
          </cell>
        </row>
        <row r="118765">
          <cell r="U118765" t="str">
            <v>RPS</v>
          </cell>
          <cell r="AF118765">
            <v>-3.0733639239779071</v>
          </cell>
        </row>
        <row r="118766">
          <cell r="U118766" t="str">
            <v>RPS</v>
          </cell>
          <cell r="AF118766">
            <v>-5.7453213932787399</v>
          </cell>
        </row>
        <row r="118767">
          <cell r="U118767" t="str">
            <v>RPS</v>
          </cell>
          <cell r="AF118767">
            <v>-3.4471928359672441</v>
          </cell>
        </row>
        <row r="118768">
          <cell r="U118768" t="str">
            <v>RPS</v>
          </cell>
          <cell r="AF118768">
            <v>-5.4465646808282457</v>
          </cell>
        </row>
        <row r="118769">
          <cell r="U118769" t="str">
            <v>RPS</v>
          </cell>
          <cell r="AF118769">
            <v>-35.973372350449281</v>
          </cell>
        </row>
        <row r="118770">
          <cell r="U118770" t="str">
            <v>RPS</v>
          </cell>
          <cell r="AF118770">
            <v>-0.66391401935024241</v>
          </cell>
        </row>
        <row r="118771">
          <cell r="U118771" t="str">
            <v>RPS</v>
          </cell>
          <cell r="AF118771">
            <v>-0.94477597076780473</v>
          </cell>
        </row>
        <row r="118772">
          <cell r="U118772" t="str">
            <v>RPS</v>
          </cell>
          <cell r="AF118772">
            <v>-2.6351874123838486</v>
          </cell>
        </row>
        <row r="118773">
          <cell r="U118773" t="str">
            <v>RPS</v>
          </cell>
          <cell r="AF118773">
            <v>-7.5531825250304498</v>
          </cell>
        </row>
        <row r="118774">
          <cell r="U118774" t="str">
            <v>RPS</v>
          </cell>
          <cell r="AF118774">
            <v>-4.8413908274028845</v>
          </cell>
        </row>
        <row r="118775">
          <cell r="U118775" t="str">
            <v>RPS</v>
          </cell>
          <cell r="AF118775">
            <v>-3.4880382408591935</v>
          </cell>
        </row>
        <row r="118776">
          <cell r="U118776" t="str">
            <v>RPS</v>
          </cell>
          <cell r="AF118776">
            <v>3.4880382408591935</v>
          </cell>
        </row>
        <row r="118777">
          <cell r="U118777" t="str">
            <v>RPS</v>
          </cell>
          <cell r="AF118777">
            <v>5.4465646808282457</v>
          </cell>
        </row>
        <row r="118778">
          <cell r="U118778" t="str">
            <v>RPS</v>
          </cell>
          <cell r="AF118778">
            <v>3.4471928359672441</v>
          </cell>
        </row>
        <row r="118779">
          <cell r="U118779" t="str">
            <v>RPS</v>
          </cell>
          <cell r="AF118779">
            <v>5.7453213932787399</v>
          </cell>
        </row>
        <row r="118780">
          <cell r="U118780" t="str">
            <v>RPS</v>
          </cell>
          <cell r="AF118780">
            <v>3.0733639239779071</v>
          </cell>
        </row>
        <row r="118781">
          <cell r="U118781" t="str">
            <v>RPS</v>
          </cell>
          <cell r="AF118781">
            <v>4.2975004021724974</v>
          </cell>
        </row>
        <row r="118782">
          <cell r="U118782" t="str">
            <v>RPS</v>
          </cell>
          <cell r="AF118782">
            <v>12.869519920944377</v>
          </cell>
        </row>
        <row r="118783">
          <cell r="U118783" t="str">
            <v>RPS</v>
          </cell>
          <cell r="AF118783">
            <v>30.25869267126803</v>
          </cell>
        </row>
        <row r="118784">
          <cell r="U118784" t="str">
            <v>RPS</v>
          </cell>
          <cell r="AF118784">
            <v>1.2665139687914142</v>
          </cell>
        </row>
        <row r="118785">
          <cell r="U118785" t="str">
            <v>RPS</v>
          </cell>
          <cell r="AF118785">
            <v>3.0641714097486612</v>
          </cell>
        </row>
        <row r="118786">
          <cell r="U118786" t="str">
            <v>RPS</v>
          </cell>
          <cell r="AF118786">
            <v>15.19829019235336</v>
          </cell>
        </row>
        <row r="118787">
          <cell r="U118787" t="str">
            <v>RPS</v>
          </cell>
          <cell r="AF118787">
            <v>4.8413908274028845</v>
          </cell>
        </row>
        <row r="118788">
          <cell r="U118788" t="str">
            <v>RPS</v>
          </cell>
          <cell r="AF118788">
            <v>7.5531825250304498</v>
          </cell>
        </row>
        <row r="118789">
          <cell r="U118789" t="str">
            <v>RPS</v>
          </cell>
          <cell r="AF118789">
            <v>2.6351874123838486</v>
          </cell>
        </row>
        <row r="118790">
          <cell r="U118790" t="str">
            <v>RPS</v>
          </cell>
          <cell r="AF118790">
            <v>0.94477597076780473</v>
          </cell>
        </row>
        <row r="118791">
          <cell r="U118791" t="str">
            <v>RPS</v>
          </cell>
          <cell r="AF118791">
            <v>0.66391401935024241</v>
          </cell>
        </row>
        <row r="118792">
          <cell r="U118792" t="str">
            <v>RPS</v>
          </cell>
          <cell r="AF118792">
            <v>35.973372350449281</v>
          </cell>
        </row>
        <row r="118793">
          <cell r="U118793" t="str">
            <v>RPS</v>
          </cell>
          <cell r="AF118793">
            <v>2.2776905340084723</v>
          </cell>
        </row>
        <row r="118794">
          <cell r="U118794" t="str">
            <v>RPS</v>
          </cell>
          <cell r="AF118794">
            <v>15.065519645168951</v>
          </cell>
        </row>
        <row r="118795">
          <cell r="U118795" t="str">
            <v>RPS</v>
          </cell>
          <cell r="AF118795">
            <v>13.788771343868977</v>
          </cell>
        </row>
        <row r="118796">
          <cell r="U118796" t="str">
            <v>RPS</v>
          </cell>
          <cell r="AF118796">
            <v>752.90304195616704</v>
          </cell>
        </row>
        <row r="118797">
          <cell r="U118797" t="str">
            <v>RPS</v>
          </cell>
          <cell r="AF118797">
            <v>2.770531863552447</v>
          </cell>
        </row>
        <row r="118798">
          <cell r="U118798" t="str">
            <v>RPS</v>
          </cell>
          <cell r="AF118798">
            <v>2.8905248159582047</v>
          </cell>
        </row>
        <row r="118799">
          <cell r="U118799" t="str">
            <v>RPS</v>
          </cell>
          <cell r="AF118799">
            <v>3.5237971212109604</v>
          </cell>
        </row>
        <row r="118800">
          <cell r="U118800" t="str">
            <v>RPS</v>
          </cell>
          <cell r="AF118800">
            <v>24.538895825832498</v>
          </cell>
        </row>
        <row r="118801">
          <cell r="U118801" t="str">
            <v>RPS</v>
          </cell>
          <cell r="AF118801">
            <v>-3.5237971212109604</v>
          </cell>
        </row>
        <row r="118802">
          <cell r="U118802" t="str">
            <v>RPS</v>
          </cell>
          <cell r="AF118802">
            <v>-2.8905554576723023</v>
          </cell>
        </row>
        <row r="118803">
          <cell r="U118803" t="str">
            <v>RPS</v>
          </cell>
          <cell r="AF118803">
            <v>-2.7705012218383493</v>
          </cell>
        </row>
        <row r="118804">
          <cell r="U118804" t="str">
            <v>RPS</v>
          </cell>
          <cell r="AF118804">
            <v>-752.90304195616704</v>
          </cell>
        </row>
        <row r="118805">
          <cell r="U118805" t="str">
            <v>RPS</v>
          </cell>
          <cell r="AF118805">
            <v>-13.788771343868977</v>
          </cell>
        </row>
        <row r="118806">
          <cell r="U118806" t="str">
            <v>RPS</v>
          </cell>
          <cell r="AF118806">
            <v>-15.065489003454852</v>
          </cell>
        </row>
        <row r="118807">
          <cell r="U118807" t="str">
            <v>RPS</v>
          </cell>
          <cell r="AF118807">
            <v>-3.4471928359672441</v>
          </cell>
        </row>
        <row r="118808">
          <cell r="U118808" t="str">
            <v>RPS</v>
          </cell>
          <cell r="AF118808">
            <v>-5.4465646808282457</v>
          </cell>
        </row>
        <row r="118809">
          <cell r="U118809" t="str">
            <v>RPS</v>
          </cell>
          <cell r="AF118809">
            <v>-35.973372350449281</v>
          </cell>
        </row>
        <row r="118810">
          <cell r="U118810" t="str">
            <v>RPS</v>
          </cell>
          <cell r="AF118810">
            <v>-0.66388337763614491</v>
          </cell>
        </row>
        <row r="118811">
          <cell r="U118811" t="str">
            <v>RPS</v>
          </cell>
          <cell r="AF118811">
            <v>-0.94480661248190212</v>
          </cell>
        </row>
        <row r="118812">
          <cell r="U118812" t="str">
            <v>RPS</v>
          </cell>
          <cell r="AF118812">
            <v>-2.6351874123838486</v>
          </cell>
        </row>
        <row r="118813">
          <cell r="U118813" t="str">
            <v>RPS</v>
          </cell>
          <cell r="AF118813">
            <v>-7.5531825250304498</v>
          </cell>
        </row>
        <row r="118814">
          <cell r="U118814" t="str">
            <v>RPS</v>
          </cell>
          <cell r="AF118814">
            <v>-2.2777211757225699</v>
          </cell>
        </row>
        <row r="118815">
          <cell r="U118815" t="str">
            <v>RPS</v>
          </cell>
          <cell r="AF118815">
            <v>-24.538926467546595</v>
          </cell>
        </row>
        <row r="118816">
          <cell r="U118816" t="str">
            <v>RPS</v>
          </cell>
          <cell r="AF118816">
            <v>-30.25869267126803</v>
          </cell>
        </row>
        <row r="118817">
          <cell r="U118817" t="str">
            <v>RPS</v>
          </cell>
          <cell r="AF118817">
            <v>-12.869519920944377</v>
          </cell>
        </row>
        <row r="118818">
          <cell r="U118818" t="str">
            <v>RPS</v>
          </cell>
          <cell r="AF118818">
            <v>-4.2975004021724974</v>
          </cell>
        </row>
        <row r="118819">
          <cell r="U118819" t="str">
            <v>RPS</v>
          </cell>
          <cell r="AF118819">
            <v>-3.0733639239779071</v>
          </cell>
        </row>
        <row r="118820">
          <cell r="U118820" t="str">
            <v>RPS</v>
          </cell>
          <cell r="AF118820">
            <v>-5.7453213932787399</v>
          </cell>
        </row>
        <row r="118821">
          <cell r="U118821" t="str">
            <v>RPS</v>
          </cell>
          <cell r="AF118821">
            <v>30.25869267126803</v>
          </cell>
        </row>
        <row r="118822">
          <cell r="U118822" t="str">
            <v>RPS</v>
          </cell>
          <cell r="AF118822">
            <v>12.869519920944377</v>
          </cell>
        </row>
        <row r="118823">
          <cell r="U118823" t="str">
            <v>RPS</v>
          </cell>
          <cell r="AF118823">
            <v>15.065489003454852</v>
          </cell>
        </row>
        <row r="118824">
          <cell r="U118824" t="str">
            <v>RPS</v>
          </cell>
          <cell r="AF118824">
            <v>13.788771343868977</v>
          </cell>
        </row>
        <row r="118825">
          <cell r="U118825" t="str">
            <v>RPS</v>
          </cell>
          <cell r="AF118825">
            <v>752.90304195616704</v>
          </cell>
        </row>
        <row r="118826">
          <cell r="U118826" t="str">
            <v>RPS</v>
          </cell>
          <cell r="AF118826">
            <v>2.7705012218383493</v>
          </cell>
        </row>
        <row r="118827">
          <cell r="U118827" t="str">
            <v>RPS</v>
          </cell>
          <cell r="AF118827">
            <v>2.8905554576723023</v>
          </cell>
        </row>
        <row r="118828">
          <cell r="U118828" t="str">
            <v>RPS</v>
          </cell>
          <cell r="AF118828">
            <v>3.5237971212109604</v>
          </cell>
        </row>
        <row r="118829">
          <cell r="U118829" t="str">
            <v>RPS</v>
          </cell>
          <cell r="AF118829">
            <v>24.538926467546595</v>
          </cell>
        </row>
        <row r="118830">
          <cell r="U118830" t="str">
            <v>RPS</v>
          </cell>
          <cell r="AF118830">
            <v>2.2777211757225699</v>
          </cell>
        </row>
        <row r="118831">
          <cell r="U118831" t="str">
            <v>RPS</v>
          </cell>
          <cell r="AF118831">
            <v>7.5531825250304498</v>
          </cell>
        </row>
        <row r="118832">
          <cell r="U118832" t="str">
            <v>RPS</v>
          </cell>
          <cell r="AF118832">
            <v>2.6351874123838486</v>
          </cell>
        </row>
        <row r="118833">
          <cell r="U118833" t="str">
            <v>RPS</v>
          </cell>
          <cell r="AF118833">
            <v>0.94480661248190212</v>
          </cell>
        </row>
        <row r="118834">
          <cell r="U118834" t="str">
            <v>RPS</v>
          </cell>
          <cell r="AF118834">
            <v>0.66388337763614491</v>
          </cell>
        </row>
        <row r="118835">
          <cell r="U118835" t="str">
            <v>RPS</v>
          </cell>
          <cell r="AF118835">
            <v>35.973372350449281</v>
          </cell>
        </row>
        <row r="118836">
          <cell r="U118836" t="str">
            <v>RPS</v>
          </cell>
          <cell r="AF118836">
            <v>5.4465646808282457</v>
          </cell>
        </row>
        <row r="118837">
          <cell r="U118837" t="str">
            <v>RPS</v>
          </cell>
          <cell r="AF118837">
            <v>3.4471928359672441</v>
          </cell>
        </row>
        <row r="118838">
          <cell r="U118838" t="str">
            <v>RPS</v>
          </cell>
          <cell r="AF118838">
            <v>5.7453213932787399</v>
          </cell>
        </row>
        <row r="118839">
          <cell r="U118839" t="str">
            <v>RPS</v>
          </cell>
          <cell r="AF118839">
            <v>3.0733639239779071</v>
          </cell>
        </row>
        <row r="118840">
          <cell r="U118840" t="str">
            <v>RPS</v>
          </cell>
          <cell r="AF118840">
            <v>4.2975004021724974</v>
          </cell>
        </row>
        <row r="118841">
          <cell r="U118841" t="str">
            <v>RPS</v>
          </cell>
          <cell r="AF118841">
            <v>-2.8498951597530753</v>
          </cell>
        </row>
        <row r="118842">
          <cell r="U118842" t="str">
            <v>RPS</v>
          </cell>
          <cell r="AF118842">
            <v>-8.1685948474317804</v>
          </cell>
        </row>
        <row r="118843">
          <cell r="U118843" t="str">
            <v>RPS</v>
          </cell>
          <cell r="AF118843">
            <v>-2.4632704291851786</v>
          </cell>
        </row>
        <row r="118844">
          <cell r="U118844" t="str">
            <v>RPS</v>
          </cell>
          <cell r="AF118844">
            <v>-26.53825686593645</v>
          </cell>
        </row>
        <row r="118845">
          <cell r="U118845" t="str">
            <v>RPS</v>
          </cell>
          <cell r="AF118845">
            <v>-3.8109063182744611</v>
          </cell>
        </row>
        <row r="118846">
          <cell r="U118846" t="str">
            <v>RPS</v>
          </cell>
          <cell r="AF118846">
            <v>-3.1260367454068243</v>
          </cell>
        </row>
        <row r="118847">
          <cell r="U118847" t="str">
            <v>RPS</v>
          </cell>
          <cell r="AF118847">
            <v>-2.9962671006906256</v>
          </cell>
        </row>
        <row r="118848">
          <cell r="U118848" t="str">
            <v>RPS</v>
          </cell>
          <cell r="AF118848">
            <v>-814.24748955263271</v>
          </cell>
        </row>
        <row r="118849">
          <cell r="U118849" t="str">
            <v>RPS</v>
          </cell>
          <cell r="AF118849">
            <v>-14.912242114987022</v>
          </cell>
        </row>
        <row r="118850">
          <cell r="U118850" t="str">
            <v>RPS</v>
          </cell>
          <cell r="AF118850">
            <v>-16.293016319887389</v>
          </cell>
        </row>
        <row r="118851">
          <cell r="U118851" t="str">
            <v>RPS</v>
          </cell>
          <cell r="AF118851">
            <v>16.293016319887389</v>
          </cell>
        </row>
        <row r="118852">
          <cell r="U118852" t="str">
            <v>RPS</v>
          </cell>
          <cell r="AF118852">
            <v>14.912242114987022</v>
          </cell>
        </row>
        <row r="118853">
          <cell r="U118853" t="str">
            <v>RPS</v>
          </cell>
          <cell r="AF118853">
            <v>814.24748955263271</v>
          </cell>
        </row>
        <row r="118854">
          <cell r="U118854" t="str">
            <v>RPS</v>
          </cell>
          <cell r="AF118854">
            <v>2.9962671006906256</v>
          </cell>
        </row>
        <row r="118855">
          <cell r="U118855" t="str">
            <v>RPS</v>
          </cell>
          <cell r="AF118855">
            <v>3.1260367454068243</v>
          </cell>
        </row>
        <row r="118856">
          <cell r="U118856" t="str">
            <v>RPS</v>
          </cell>
          <cell r="AF118856">
            <v>3.8109063182744611</v>
          </cell>
        </row>
        <row r="118857">
          <cell r="U118857" t="str">
            <v>RPS</v>
          </cell>
          <cell r="AF118857">
            <v>26.53825686593645</v>
          </cell>
        </row>
        <row r="118858">
          <cell r="U118858" t="str">
            <v>RPS</v>
          </cell>
          <cell r="AF118858">
            <v>2.4632704291851786</v>
          </cell>
        </row>
        <row r="118859">
          <cell r="U118859" t="str">
            <v>RPS</v>
          </cell>
          <cell r="AF118859">
            <v>8.1685948474317804</v>
          </cell>
        </row>
        <row r="118860">
          <cell r="U118860" t="str">
            <v>RPS</v>
          </cell>
          <cell r="AF118860">
            <v>2.8498951597530753</v>
          </cell>
        </row>
        <row r="118861">
          <cell r="U118861" t="str">
            <v>RPS</v>
          </cell>
          <cell r="AF118861">
            <v>-814.24748955263271</v>
          </cell>
        </row>
        <row r="118862">
          <cell r="U118862" t="str">
            <v>RPS</v>
          </cell>
          <cell r="AF118862">
            <v>-14.912242114987022</v>
          </cell>
        </row>
        <row r="118863">
          <cell r="U118863" t="str">
            <v>RPS</v>
          </cell>
          <cell r="AF118863">
            <v>-16.293016319887389</v>
          </cell>
        </row>
        <row r="118864">
          <cell r="U118864" t="str">
            <v>RPS</v>
          </cell>
          <cell r="AF118864">
            <v>-2.9962671006906256</v>
          </cell>
        </row>
        <row r="118865">
          <cell r="U118865" t="str">
            <v>RPS</v>
          </cell>
          <cell r="AF118865">
            <v>-2.4632704291851786</v>
          </cell>
        </row>
        <row r="118866">
          <cell r="U118866" t="str">
            <v>RPS</v>
          </cell>
          <cell r="AF118866">
            <v>-26.53825686593645</v>
          </cell>
        </row>
        <row r="118867">
          <cell r="U118867" t="str">
            <v>RPS</v>
          </cell>
          <cell r="AF118867">
            <v>-3.8109063182744611</v>
          </cell>
        </row>
        <row r="118868">
          <cell r="U118868" t="str">
            <v>RPS</v>
          </cell>
          <cell r="AF118868">
            <v>-3.1260367454068243</v>
          </cell>
        </row>
        <row r="118869">
          <cell r="U118869" t="str">
            <v>RPS</v>
          </cell>
          <cell r="AF118869">
            <v>16.293016319887389</v>
          </cell>
        </row>
        <row r="118870">
          <cell r="U118870" t="str">
            <v>RPS</v>
          </cell>
          <cell r="AF118870">
            <v>14.912242114987022</v>
          </cell>
        </row>
        <row r="118871">
          <cell r="U118871" t="str">
            <v>RPS</v>
          </cell>
          <cell r="AF118871">
            <v>814.24748955263271</v>
          </cell>
        </row>
        <row r="118872">
          <cell r="U118872" t="str">
            <v>RPS</v>
          </cell>
          <cell r="AF118872">
            <v>2.9962671006906256</v>
          </cell>
        </row>
        <row r="118873">
          <cell r="U118873" t="str">
            <v>RPS</v>
          </cell>
          <cell r="AF118873">
            <v>3.1260367454068243</v>
          </cell>
        </row>
        <row r="118874">
          <cell r="U118874" t="str">
            <v>RPS</v>
          </cell>
          <cell r="AF118874">
            <v>3.8109063182744611</v>
          </cell>
        </row>
        <row r="118875">
          <cell r="U118875" t="str">
            <v>RPS</v>
          </cell>
          <cell r="AF118875">
            <v>26.53825686593645</v>
          </cell>
        </row>
        <row r="118876">
          <cell r="U118876" t="str">
            <v>RPS</v>
          </cell>
          <cell r="AF118876">
            <v>2.4632704291851786</v>
          </cell>
        </row>
        <row r="118877">
          <cell r="U118877" t="str">
            <v>RPS</v>
          </cell>
          <cell r="AF118877">
            <v>-14.912242114987022</v>
          </cell>
        </row>
        <row r="118878">
          <cell r="U118878" t="str">
            <v>RPS</v>
          </cell>
          <cell r="AF118878">
            <v>-814.24748955263271</v>
          </cell>
        </row>
        <row r="118879">
          <cell r="U118879" t="str">
            <v>RPS</v>
          </cell>
          <cell r="AF118879">
            <v>-2.9962339623748147</v>
          </cell>
        </row>
        <row r="118880">
          <cell r="U118880" t="str">
            <v>RPS</v>
          </cell>
          <cell r="AF118880">
            <v>-3.1260698837226353</v>
          </cell>
        </row>
        <row r="118881">
          <cell r="U118881" t="str">
            <v>RPS</v>
          </cell>
          <cell r="AF118881">
            <v>-16.292983181571575</v>
          </cell>
        </row>
        <row r="118882">
          <cell r="U118882" t="str">
            <v>RPS</v>
          </cell>
          <cell r="AF118882">
            <v>-26.538290004252261</v>
          </cell>
        </row>
        <row r="118883">
          <cell r="U118883" t="str">
            <v>RPS</v>
          </cell>
          <cell r="AF118883">
            <v>-3.8109063182744611</v>
          </cell>
        </row>
        <row r="118884">
          <cell r="U118884" t="str">
            <v>RPS</v>
          </cell>
          <cell r="AF118884">
            <v>814.24748955263271</v>
          </cell>
        </row>
        <row r="118885">
          <cell r="U118885" t="str">
            <v>RPS</v>
          </cell>
          <cell r="AF118885">
            <v>14.912242114987022</v>
          </cell>
        </row>
        <row r="118886">
          <cell r="U118886" t="str">
            <v>RPS</v>
          </cell>
          <cell r="AF118886">
            <v>16.292983181571575</v>
          </cell>
        </row>
        <row r="118887">
          <cell r="U118887" t="str">
            <v>RPS</v>
          </cell>
          <cell r="AF118887">
            <v>26.538290004252261</v>
          </cell>
        </row>
        <row r="118888">
          <cell r="U118888" t="str">
            <v>RPS</v>
          </cell>
          <cell r="AF118888">
            <v>3.8109063182744611</v>
          </cell>
        </row>
        <row r="118889">
          <cell r="U118889" t="str">
            <v>RPS</v>
          </cell>
          <cell r="AF118889">
            <v>3.1260698837226353</v>
          </cell>
        </row>
        <row r="118890">
          <cell r="U118890" t="str">
            <v>RPS</v>
          </cell>
          <cell r="AF118890">
            <v>2.9962339623748147</v>
          </cell>
        </row>
        <row r="118891">
          <cell r="U118891" t="str">
            <v>RPS</v>
          </cell>
          <cell r="AF118891">
            <v>-16.293016319887389</v>
          </cell>
        </row>
        <row r="118892">
          <cell r="U118892" t="str">
            <v>RPS</v>
          </cell>
          <cell r="AF118892">
            <v>-26.53825686593645</v>
          </cell>
        </row>
        <row r="118893">
          <cell r="U118893" t="str">
            <v>RPS</v>
          </cell>
          <cell r="AF118893">
            <v>-3.8109063182744611</v>
          </cell>
        </row>
        <row r="118894">
          <cell r="U118894" t="str">
            <v>RPS</v>
          </cell>
          <cell r="AF118894">
            <v>-3.1260367454068243</v>
          </cell>
        </row>
        <row r="118895">
          <cell r="U118895" t="str">
            <v>RPS</v>
          </cell>
          <cell r="AF118895">
            <v>-2.9962671006906256</v>
          </cell>
        </row>
        <row r="118896">
          <cell r="U118896" t="str">
            <v>RPS</v>
          </cell>
          <cell r="AF118896">
            <v>-814.24748955263271</v>
          </cell>
        </row>
        <row r="118897">
          <cell r="U118897" t="str">
            <v>RPS</v>
          </cell>
          <cell r="AF118897">
            <v>-14.912242114987022</v>
          </cell>
        </row>
        <row r="118898">
          <cell r="U118898" t="str">
            <v>RPS</v>
          </cell>
          <cell r="AF118898">
            <v>14.912242114987022</v>
          </cell>
        </row>
        <row r="118899">
          <cell r="U118899" t="str">
            <v>RPS</v>
          </cell>
          <cell r="AF118899">
            <v>16.293016319887389</v>
          </cell>
        </row>
        <row r="118900">
          <cell r="U118900" t="str">
            <v>RPS</v>
          </cell>
          <cell r="AF118900">
            <v>814.24748955263271</v>
          </cell>
        </row>
        <row r="118901">
          <cell r="U118901" t="str">
            <v>RPS</v>
          </cell>
          <cell r="AF118901">
            <v>26.53825686593645</v>
          </cell>
        </row>
        <row r="118902">
          <cell r="U118902" t="str">
            <v>RPS</v>
          </cell>
          <cell r="AF118902">
            <v>3.8109063182744611</v>
          </cell>
        </row>
        <row r="118903">
          <cell r="U118903" t="str">
            <v>RPS</v>
          </cell>
          <cell r="AF118903">
            <v>3.1260367454068243</v>
          </cell>
        </row>
        <row r="118904">
          <cell r="U118904" t="str">
            <v>RPS</v>
          </cell>
          <cell r="AF118904">
            <v>2.9962671006906256</v>
          </cell>
        </row>
        <row r="118905">
          <cell r="U118905" t="str">
            <v>RPS</v>
          </cell>
          <cell r="AF118905">
            <v>-3.1260367454068243</v>
          </cell>
        </row>
        <row r="118906">
          <cell r="U118906" t="str">
            <v>RPS</v>
          </cell>
          <cell r="AF118906">
            <v>-2.9962671006906256</v>
          </cell>
        </row>
        <row r="118907">
          <cell r="U118907" t="str">
            <v>RPS</v>
          </cell>
          <cell r="AF118907">
            <v>-814.24748955263271</v>
          </cell>
        </row>
        <row r="118908">
          <cell r="U118908" t="str">
            <v>RPS</v>
          </cell>
          <cell r="AF118908">
            <v>-14.912242114987022</v>
          </cell>
        </row>
        <row r="118909">
          <cell r="U118909" t="str">
            <v>RPS</v>
          </cell>
          <cell r="AF118909">
            <v>-16.293016319887389</v>
          </cell>
        </row>
        <row r="118910">
          <cell r="U118910" t="str">
            <v>RPS</v>
          </cell>
          <cell r="AF118910">
            <v>16.293016319887389</v>
          </cell>
        </row>
        <row r="118911">
          <cell r="U118911" t="str">
            <v>RPS</v>
          </cell>
          <cell r="AF118911">
            <v>14.912242114987022</v>
          </cell>
        </row>
        <row r="118912">
          <cell r="U118912" t="str">
            <v>RPS</v>
          </cell>
          <cell r="AF118912">
            <v>814.24748955263271</v>
          </cell>
        </row>
        <row r="118913">
          <cell r="U118913" t="str">
            <v>RPS</v>
          </cell>
          <cell r="AF118913">
            <v>2.9962671006906256</v>
          </cell>
        </row>
        <row r="118914">
          <cell r="U118914" t="str">
            <v>RPS</v>
          </cell>
          <cell r="AF118914">
            <v>3.1260367454068243</v>
          </cell>
        </row>
        <row r="118915">
          <cell r="U118915" t="str">
            <v>RPS</v>
          </cell>
          <cell r="AF118915">
            <v>-16.292983181571575</v>
          </cell>
        </row>
        <row r="118916">
          <cell r="U118916" t="str">
            <v>RPS</v>
          </cell>
          <cell r="AF118916">
            <v>-2.9962339623748147</v>
          </cell>
        </row>
        <row r="118917">
          <cell r="U118917" t="str">
            <v>RPS</v>
          </cell>
          <cell r="AF118917">
            <v>-814.24748955263271</v>
          </cell>
        </row>
        <row r="118918">
          <cell r="U118918" t="str">
            <v>RPS</v>
          </cell>
          <cell r="AF118918">
            <v>-14.912242114987022</v>
          </cell>
        </row>
        <row r="118919">
          <cell r="U118919" t="str">
            <v>RPS</v>
          </cell>
          <cell r="AF118919">
            <v>2.9962339623748147</v>
          </cell>
        </row>
        <row r="118920">
          <cell r="U118920" t="str">
            <v>RPS</v>
          </cell>
          <cell r="AF118920">
            <v>814.24748955263271</v>
          </cell>
        </row>
        <row r="118921">
          <cell r="U118921" t="str">
            <v>RPS</v>
          </cell>
          <cell r="AF118921">
            <v>14.912242114987022</v>
          </cell>
        </row>
        <row r="118922">
          <cell r="U118922" t="str">
            <v>RPS</v>
          </cell>
          <cell r="AF118922">
            <v>16.292983181571575</v>
          </cell>
        </row>
        <row r="118923">
          <cell r="U118923" t="str">
            <v>RPS</v>
          </cell>
          <cell r="AF118923">
            <v>-814.24748955263271</v>
          </cell>
        </row>
        <row r="118924">
          <cell r="U118924" t="str">
            <v>RPS</v>
          </cell>
          <cell r="AF118924">
            <v>-14.912242114987022</v>
          </cell>
        </row>
        <row r="118925">
          <cell r="U118925" t="str">
            <v>RPS</v>
          </cell>
          <cell r="AF118925">
            <v>-16.293016319887389</v>
          </cell>
        </row>
        <row r="118926">
          <cell r="U118926" t="str">
            <v>RPS</v>
          </cell>
          <cell r="AF118926">
            <v>814.24748955263271</v>
          </cell>
        </row>
        <row r="118927">
          <cell r="U118927" t="str">
            <v>RPS</v>
          </cell>
          <cell r="AF118927">
            <v>14.912242114987022</v>
          </cell>
        </row>
        <row r="118928">
          <cell r="U118928" t="str">
            <v>RPS</v>
          </cell>
          <cell r="AF118928">
            <v>16.293016319887389</v>
          </cell>
        </row>
        <row r="118929">
          <cell r="U118929" t="str">
            <v>RPS</v>
          </cell>
          <cell r="AF118929">
            <v>814.24748955263271</v>
          </cell>
        </row>
        <row r="118930">
          <cell r="U118930" t="str">
            <v>RPS</v>
          </cell>
          <cell r="AF118930">
            <v>14.912242114987022</v>
          </cell>
        </row>
        <row r="118931">
          <cell r="U118931" t="str">
            <v>RPS</v>
          </cell>
          <cell r="AF118931">
            <v>16.293016319887389</v>
          </cell>
        </row>
        <row r="118932">
          <cell r="U118932" t="str">
            <v>RPS</v>
          </cell>
          <cell r="AF118932">
            <v>-14.912242114987022</v>
          </cell>
        </row>
        <row r="118933">
          <cell r="U118933" t="str">
            <v>RPS</v>
          </cell>
          <cell r="AF118933">
            <v>-16.293016319887389</v>
          </cell>
        </row>
        <row r="118934">
          <cell r="U118934" t="str">
            <v>RPS</v>
          </cell>
          <cell r="AF118934">
            <v>-814.24748955263271</v>
          </cell>
        </row>
        <row r="118935">
          <cell r="U118935" t="str">
            <v>RPS</v>
          </cell>
          <cell r="AF118935">
            <v>814.24748955263271</v>
          </cell>
        </row>
        <row r="118936">
          <cell r="U118936" t="str">
            <v>RPS</v>
          </cell>
          <cell r="AF118936">
            <v>14.912242114987022</v>
          </cell>
        </row>
        <row r="118937">
          <cell r="U118937" t="str">
            <v>RPS</v>
          </cell>
          <cell r="AF118937">
            <v>16.292983181571575</v>
          </cell>
        </row>
        <row r="118938">
          <cell r="U118938" t="str">
            <v>RPS</v>
          </cell>
          <cell r="AF118938">
            <v>-14.912242114987022</v>
          </cell>
        </row>
        <row r="118939">
          <cell r="U118939" t="str">
            <v>RPS</v>
          </cell>
          <cell r="AF118939">
            <v>-16.292983181571575</v>
          </cell>
        </row>
        <row r="118940">
          <cell r="U118940" t="str">
            <v>RPS</v>
          </cell>
          <cell r="AF118940">
            <v>-814.24748955263271</v>
          </cell>
        </row>
        <row r="118941">
          <cell r="U118941" t="str">
            <v>RPS</v>
          </cell>
          <cell r="AF118941">
            <v>814.24748955263271</v>
          </cell>
        </row>
        <row r="118942">
          <cell r="U118942" t="str">
            <v>RPS</v>
          </cell>
          <cell r="AF118942">
            <v>14.912242114987022</v>
          </cell>
        </row>
        <row r="118943">
          <cell r="U118943" t="str">
            <v>RPS</v>
          </cell>
          <cell r="AF118943">
            <v>16.293016319887389</v>
          </cell>
        </row>
        <row r="118944">
          <cell r="U118944" t="str">
            <v>RPS</v>
          </cell>
          <cell r="AF118944">
            <v>-16.293016319887389</v>
          </cell>
        </row>
        <row r="118945">
          <cell r="U118945" t="str">
            <v>RPS</v>
          </cell>
          <cell r="AF118945">
            <v>-814.24748955263271</v>
          </cell>
        </row>
        <row r="118946">
          <cell r="U118946" t="str">
            <v>RPS</v>
          </cell>
          <cell r="AF118946">
            <v>-14.912242114987022</v>
          </cell>
        </row>
        <row r="118947">
          <cell r="U118947" t="str">
            <v>RPS</v>
          </cell>
          <cell r="AF118947">
            <v>-14.912242114987022</v>
          </cell>
        </row>
        <row r="118948">
          <cell r="U118948" t="str">
            <v>RPS</v>
          </cell>
          <cell r="AF118948">
            <v>-16.293016319887389</v>
          </cell>
        </row>
        <row r="118949">
          <cell r="U118949" t="str">
            <v>RPS</v>
          </cell>
          <cell r="AF118949">
            <v>16.293016319887389</v>
          </cell>
        </row>
        <row r="118950">
          <cell r="U118950" t="str">
            <v>RPS</v>
          </cell>
          <cell r="AF118950">
            <v>14.912242114987022</v>
          </cell>
        </row>
        <row r="118951">
          <cell r="U118951" t="str">
            <v>RPS</v>
          </cell>
          <cell r="AF118951">
            <v>14.912242114987022</v>
          </cell>
        </row>
        <row r="118952">
          <cell r="U118952" t="str">
            <v>RPS</v>
          </cell>
          <cell r="AF118952">
            <v>16.292983181571575</v>
          </cell>
        </row>
        <row r="118953">
          <cell r="U118953" t="str">
            <v>RPS</v>
          </cell>
          <cell r="AF118953">
            <v>-14.912242114987022</v>
          </cell>
        </row>
        <row r="118954">
          <cell r="U118954" t="str">
            <v>RPS</v>
          </cell>
          <cell r="AF118954">
            <v>-16.292983181571575</v>
          </cell>
        </row>
        <row r="118955">
          <cell r="U118955" t="str">
            <v>RPS</v>
          </cell>
          <cell r="AF118955">
            <v>16.073150694717288</v>
          </cell>
        </row>
        <row r="118956">
          <cell r="U118956" t="str">
            <v>RPS</v>
          </cell>
          <cell r="AF118956">
            <v>17.561417294710147</v>
          </cell>
        </row>
        <row r="118957">
          <cell r="U118957" t="str">
            <v>RPS</v>
          </cell>
          <cell r="AF118957">
            <v>-16.073150694717288</v>
          </cell>
        </row>
        <row r="118958">
          <cell r="U118958" t="str">
            <v>RPS</v>
          </cell>
          <cell r="AF118958">
            <v>-17.561417294710147</v>
          </cell>
        </row>
        <row r="118959">
          <cell r="U118959" t="str">
            <v>X</v>
          </cell>
          <cell r="AF118959">
            <v>25145.643849639197</v>
          </cell>
        </row>
        <row r="118960">
          <cell r="U118960" t="str">
            <v/>
          </cell>
          <cell r="AF118960">
            <v>834981563.09427869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5851-D2B8-4D3F-9FEC-F8F4190F1185}">
  <sheetPr codeName="Sheet97">
    <pageSetUpPr fitToPage="1"/>
  </sheetPr>
  <dimension ref="A1:O92"/>
  <sheetViews>
    <sheetView tabSelected="1" workbookViewId="0">
      <selection activeCell="F30" sqref="F30"/>
    </sheetView>
  </sheetViews>
  <sheetFormatPr defaultRowHeight="13.5"/>
  <cols>
    <col min="1" max="1" width="11" style="42" customWidth="1"/>
    <col min="2" max="7" width="12.625" style="42" customWidth="1"/>
    <col min="8" max="8" width="3.625" style="42" customWidth="1"/>
    <col min="9" max="10" width="18.625" style="7" customWidth="1"/>
    <col min="11" max="11" width="18.625" style="23" customWidth="1"/>
    <col min="12" max="12" width="18.625" style="7" customWidth="1"/>
    <col min="13" max="15" width="11.125" style="7" customWidth="1"/>
    <col min="16" max="16" width="9" style="42"/>
    <col min="17" max="17" width="3.625" style="42" customWidth="1"/>
    <col min="18" max="18" width="9" style="42"/>
    <col min="19" max="19" width="10" style="42" bestFit="1" customWidth="1"/>
    <col min="20" max="21" width="21.125" style="42" bestFit="1" customWidth="1"/>
    <col min="22" max="22" width="13.625" style="42" bestFit="1" customWidth="1"/>
    <col min="23" max="23" width="9.125" style="42" bestFit="1" customWidth="1"/>
    <col min="24" max="24" width="9.5" style="42" bestFit="1" customWidth="1"/>
    <col min="25" max="25" width="3.625" style="42" customWidth="1"/>
    <col min="26" max="259" width="9" style="42"/>
    <col min="260" max="260" width="12.625" style="42" customWidth="1"/>
    <col min="261" max="261" width="12.125" style="42" customWidth="1"/>
    <col min="262" max="264" width="12.5" style="42" customWidth="1"/>
    <col min="265" max="265" width="14.875" style="42" customWidth="1"/>
    <col min="266" max="266" width="9" style="42"/>
    <col min="267" max="267" width="3.375" style="42" customWidth="1"/>
    <col min="268" max="515" width="9" style="42"/>
    <col min="516" max="516" width="12.625" style="42" customWidth="1"/>
    <col min="517" max="517" width="12.125" style="42" customWidth="1"/>
    <col min="518" max="520" width="12.5" style="42" customWidth="1"/>
    <col min="521" max="521" width="14.875" style="42" customWidth="1"/>
    <col min="522" max="522" width="9" style="42"/>
    <col min="523" max="523" width="3.375" style="42" customWidth="1"/>
    <col min="524" max="771" width="9" style="42"/>
    <col min="772" max="772" width="12.625" style="42" customWidth="1"/>
    <col min="773" max="773" width="12.125" style="42" customWidth="1"/>
    <col min="774" max="776" width="12.5" style="42" customWidth="1"/>
    <col min="777" max="777" width="14.875" style="42" customWidth="1"/>
    <col min="778" max="778" width="9" style="42"/>
    <col min="779" max="779" width="3.375" style="42" customWidth="1"/>
    <col min="780" max="1027" width="9" style="42"/>
    <col min="1028" max="1028" width="12.625" style="42" customWidth="1"/>
    <col min="1029" max="1029" width="12.125" style="42" customWidth="1"/>
    <col min="1030" max="1032" width="12.5" style="42" customWidth="1"/>
    <col min="1033" max="1033" width="14.875" style="42" customWidth="1"/>
    <col min="1034" max="1034" width="9" style="42"/>
    <col min="1035" max="1035" width="3.375" style="42" customWidth="1"/>
    <col min="1036" max="1283" width="9" style="42"/>
    <col min="1284" max="1284" width="12.625" style="42" customWidth="1"/>
    <col min="1285" max="1285" width="12.125" style="42" customWidth="1"/>
    <col min="1286" max="1288" width="12.5" style="42" customWidth="1"/>
    <col min="1289" max="1289" width="14.875" style="42" customWidth="1"/>
    <col min="1290" max="1290" width="9" style="42"/>
    <col min="1291" max="1291" width="3.375" style="42" customWidth="1"/>
    <col min="1292" max="1539" width="9" style="42"/>
    <col min="1540" max="1540" width="12.625" style="42" customWidth="1"/>
    <col min="1541" max="1541" width="12.125" style="42" customWidth="1"/>
    <col min="1542" max="1544" width="12.5" style="42" customWidth="1"/>
    <col min="1545" max="1545" width="14.875" style="42" customWidth="1"/>
    <col min="1546" max="1546" width="9" style="42"/>
    <col min="1547" max="1547" width="3.375" style="42" customWidth="1"/>
    <col min="1548" max="1795" width="9" style="42"/>
    <col min="1796" max="1796" width="12.625" style="42" customWidth="1"/>
    <col min="1797" max="1797" width="12.125" style="42" customWidth="1"/>
    <col min="1798" max="1800" width="12.5" style="42" customWidth="1"/>
    <col min="1801" max="1801" width="14.875" style="42" customWidth="1"/>
    <col min="1802" max="1802" width="9" style="42"/>
    <col min="1803" max="1803" width="3.375" style="42" customWidth="1"/>
    <col min="1804" max="2051" width="9" style="42"/>
    <col min="2052" max="2052" width="12.625" style="42" customWidth="1"/>
    <col min="2053" max="2053" width="12.125" style="42" customWidth="1"/>
    <col min="2054" max="2056" width="12.5" style="42" customWidth="1"/>
    <col min="2057" max="2057" width="14.875" style="42" customWidth="1"/>
    <col min="2058" max="2058" width="9" style="42"/>
    <col min="2059" max="2059" width="3.375" style="42" customWidth="1"/>
    <col min="2060" max="2307" width="9" style="42"/>
    <col min="2308" max="2308" width="12.625" style="42" customWidth="1"/>
    <col min="2309" max="2309" width="12.125" style="42" customWidth="1"/>
    <col min="2310" max="2312" width="12.5" style="42" customWidth="1"/>
    <col min="2313" max="2313" width="14.875" style="42" customWidth="1"/>
    <col min="2314" max="2314" width="9" style="42"/>
    <col min="2315" max="2315" width="3.375" style="42" customWidth="1"/>
    <col min="2316" max="2563" width="9" style="42"/>
    <col min="2564" max="2564" width="12.625" style="42" customWidth="1"/>
    <col min="2565" max="2565" width="12.125" style="42" customWidth="1"/>
    <col min="2566" max="2568" width="12.5" style="42" customWidth="1"/>
    <col min="2569" max="2569" width="14.875" style="42" customWidth="1"/>
    <col min="2570" max="2570" width="9" style="42"/>
    <col min="2571" max="2571" width="3.375" style="42" customWidth="1"/>
    <col min="2572" max="2819" width="9" style="42"/>
    <col min="2820" max="2820" width="12.625" style="42" customWidth="1"/>
    <col min="2821" max="2821" width="12.125" style="42" customWidth="1"/>
    <col min="2822" max="2824" width="12.5" style="42" customWidth="1"/>
    <col min="2825" max="2825" width="14.875" style="42" customWidth="1"/>
    <col min="2826" max="2826" width="9" style="42"/>
    <col min="2827" max="2827" width="3.375" style="42" customWidth="1"/>
    <col min="2828" max="3075" width="9" style="42"/>
    <col min="3076" max="3076" width="12.625" style="42" customWidth="1"/>
    <col min="3077" max="3077" width="12.125" style="42" customWidth="1"/>
    <col min="3078" max="3080" width="12.5" style="42" customWidth="1"/>
    <col min="3081" max="3081" width="14.875" style="42" customWidth="1"/>
    <col min="3082" max="3082" width="9" style="42"/>
    <col min="3083" max="3083" width="3.375" style="42" customWidth="1"/>
    <col min="3084" max="3331" width="9" style="42"/>
    <col min="3332" max="3332" width="12.625" style="42" customWidth="1"/>
    <col min="3333" max="3333" width="12.125" style="42" customWidth="1"/>
    <col min="3334" max="3336" width="12.5" style="42" customWidth="1"/>
    <col min="3337" max="3337" width="14.875" style="42" customWidth="1"/>
    <col min="3338" max="3338" width="9" style="42"/>
    <col min="3339" max="3339" width="3.375" style="42" customWidth="1"/>
    <col min="3340" max="3587" width="9" style="42"/>
    <col min="3588" max="3588" width="12.625" style="42" customWidth="1"/>
    <col min="3589" max="3589" width="12.125" style="42" customWidth="1"/>
    <col min="3590" max="3592" width="12.5" style="42" customWidth="1"/>
    <col min="3593" max="3593" width="14.875" style="42" customWidth="1"/>
    <col min="3594" max="3594" width="9" style="42"/>
    <col min="3595" max="3595" width="3.375" style="42" customWidth="1"/>
    <col min="3596" max="3843" width="9" style="42"/>
    <col min="3844" max="3844" width="12.625" style="42" customWidth="1"/>
    <col min="3845" max="3845" width="12.125" style="42" customWidth="1"/>
    <col min="3846" max="3848" width="12.5" style="42" customWidth="1"/>
    <col min="3849" max="3849" width="14.875" style="42" customWidth="1"/>
    <col min="3850" max="3850" width="9" style="42"/>
    <col min="3851" max="3851" width="3.375" style="42" customWidth="1"/>
    <col min="3852" max="4099" width="9" style="42"/>
    <col min="4100" max="4100" width="12.625" style="42" customWidth="1"/>
    <col min="4101" max="4101" width="12.125" style="42" customWidth="1"/>
    <col min="4102" max="4104" width="12.5" style="42" customWidth="1"/>
    <col min="4105" max="4105" width="14.875" style="42" customWidth="1"/>
    <col min="4106" max="4106" width="9" style="42"/>
    <col min="4107" max="4107" width="3.375" style="42" customWidth="1"/>
    <col min="4108" max="4355" width="9" style="42"/>
    <col min="4356" max="4356" width="12.625" style="42" customWidth="1"/>
    <col min="4357" max="4357" width="12.125" style="42" customWidth="1"/>
    <col min="4358" max="4360" width="12.5" style="42" customWidth="1"/>
    <col min="4361" max="4361" width="14.875" style="42" customWidth="1"/>
    <col min="4362" max="4362" width="9" style="42"/>
    <col min="4363" max="4363" width="3.375" style="42" customWidth="1"/>
    <col min="4364" max="4611" width="9" style="42"/>
    <col min="4612" max="4612" width="12.625" style="42" customWidth="1"/>
    <col min="4613" max="4613" width="12.125" style="42" customWidth="1"/>
    <col min="4614" max="4616" width="12.5" style="42" customWidth="1"/>
    <col min="4617" max="4617" width="14.875" style="42" customWidth="1"/>
    <col min="4618" max="4618" width="9" style="42"/>
    <col min="4619" max="4619" width="3.375" style="42" customWidth="1"/>
    <col min="4620" max="4867" width="9" style="42"/>
    <col min="4868" max="4868" width="12.625" style="42" customWidth="1"/>
    <col min="4869" max="4869" width="12.125" style="42" customWidth="1"/>
    <col min="4870" max="4872" width="12.5" style="42" customWidth="1"/>
    <col min="4873" max="4873" width="14.875" style="42" customWidth="1"/>
    <col min="4874" max="4874" width="9" style="42"/>
    <col min="4875" max="4875" width="3.375" style="42" customWidth="1"/>
    <col min="4876" max="5123" width="9" style="42"/>
    <col min="5124" max="5124" width="12.625" style="42" customWidth="1"/>
    <col min="5125" max="5125" width="12.125" style="42" customWidth="1"/>
    <col min="5126" max="5128" width="12.5" style="42" customWidth="1"/>
    <col min="5129" max="5129" width="14.875" style="42" customWidth="1"/>
    <col min="5130" max="5130" width="9" style="42"/>
    <col min="5131" max="5131" width="3.375" style="42" customWidth="1"/>
    <col min="5132" max="5379" width="9" style="42"/>
    <col min="5380" max="5380" width="12.625" style="42" customWidth="1"/>
    <col min="5381" max="5381" width="12.125" style="42" customWidth="1"/>
    <col min="5382" max="5384" width="12.5" style="42" customWidth="1"/>
    <col min="5385" max="5385" width="14.875" style="42" customWidth="1"/>
    <col min="5386" max="5386" width="9" style="42"/>
    <col min="5387" max="5387" width="3.375" style="42" customWidth="1"/>
    <col min="5388" max="5635" width="9" style="42"/>
    <col min="5636" max="5636" width="12.625" style="42" customWidth="1"/>
    <col min="5637" max="5637" width="12.125" style="42" customWidth="1"/>
    <col min="5638" max="5640" width="12.5" style="42" customWidth="1"/>
    <col min="5641" max="5641" width="14.875" style="42" customWidth="1"/>
    <col min="5642" max="5642" width="9" style="42"/>
    <col min="5643" max="5643" width="3.375" style="42" customWidth="1"/>
    <col min="5644" max="5891" width="9" style="42"/>
    <col min="5892" max="5892" width="12.625" style="42" customWidth="1"/>
    <col min="5893" max="5893" width="12.125" style="42" customWidth="1"/>
    <col min="5894" max="5896" width="12.5" style="42" customWidth="1"/>
    <col min="5897" max="5897" width="14.875" style="42" customWidth="1"/>
    <col min="5898" max="5898" width="9" style="42"/>
    <col min="5899" max="5899" width="3.375" style="42" customWidth="1"/>
    <col min="5900" max="6147" width="9" style="42"/>
    <col min="6148" max="6148" width="12.625" style="42" customWidth="1"/>
    <col min="6149" max="6149" width="12.125" style="42" customWidth="1"/>
    <col min="6150" max="6152" width="12.5" style="42" customWidth="1"/>
    <col min="6153" max="6153" width="14.875" style="42" customWidth="1"/>
    <col min="6154" max="6154" width="9" style="42"/>
    <col min="6155" max="6155" width="3.375" style="42" customWidth="1"/>
    <col min="6156" max="6403" width="9" style="42"/>
    <col min="6404" max="6404" width="12.625" style="42" customWidth="1"/>
    <col min="6405" max="6405" width="12.125" style="42" customWidth="1"/>
    <col min="6406" max="6408" width="12.5" style="42" customWidth="1"/>
    <col min="6409" max="6409" width="14.875" style="42" customWidth="1"/>
    <col min="6410" max="6410" width="9" style="42"/>
    <col min="6411" max="6411" width="3.375" style="42" customWidth="1"/>
    <col min="6412" max="6659" width="9" style="42"/>
    <col min="6660" max="6660" width="12.625" style="42" customWidth="1"/>
    <col min="6661" max="6661" width="12.125" style="42" customWidth="1"/>
    <col min="6662" max="6664" width="12.5" style="42" customWidth="1"/>
    <col min="6665" max="6665" width="14.875" style="42" customWidth="1"/>
    <col min="6666" max="6666" width="9" style="42"/>
    <col min="6667" max="6667" width="3.375" style="42" customWidth="1"/>
    <col min="6668" max="6915" width="9" style="42"/>
    <col min="6916" max="6916" width="12.625" style="42" customWidth="1"/>
    <col min="6917" max="6917" width="12.125" style="42" customWidth="1"/>
    <col min="6918" max="6920" width="12.5" style="42" customWidth="1"/>
    <col min="6921" max="6921" width="14.875" style="42" customWidth="1"/>
    <col min="6922" max="6922" width="9" style="42"/>
    <col min="6923" max="6923" width="3.375" style="42" customWidth="1"/>
    <col min="6924" max="7171" width="9" style="42"/>
    <col min="7172" max="7172" width="12.625" style="42" customWidth="1"/>
    <col min="7173" max="7173" width="12.125" style="42" customWidth="1"/>
    <col min="7174" max="7176" width="12.5" style="42" customWidth="1"/>
    <col min="7177" max="7177" width="14.875" style="42" customWidth="1"/>
    <col min="7178" max="7178" width="9" style="42"/>
    <col min="7179" max="7179" width="3.375" style="42" customWidth="1"/>
    <col min="7180" max="7427" width="9" style="42"/>
    <col min="7428" max="7428" width="12.625" style="42" customWidth="1"/>
    <col min="7429" max="7429" width="12.125" style="42" customWidth="1"/>
    <col min="7430" max="7432" width="12.5" style="42" customWidth="1"/>
    <col min="7433" max="7433" width="14.875" style="42" customWidth="1"/>
    <col min="7434" max="7434" width="9" style="42"/>
    <col min="7435" max="7435" width="3.375" style="42" customWidth="1"/>
    <col min="7436" max="7683" width="9" style="42"/>
    <col min="7684" max="7684" width="12.625" style="42" customWidth="1"/>
    <col min="7685" max="7685" width="12.125" style="42" customWidth="1"/>
    <col min="7686" max="7688" width="12.5" style="42" customWidth="1"/>
    <col min="7689" max="7689" width="14.875" style="42" customWidth="1"/>
    <col min="7690" max="7690" width="9" style="42"/>
    <col min="7691" max="7691" width="3.375" style="42" customWidth="1"/>
    <col min="7692" max="7939" width="9" style="42"/>
    <col min="7940" max="7940" width="12.625" style="42" customWidth="1"/>
    <col min="7941" max="7941" width="12.125" style="42" customWidth="1"/>
    <col min="7942" max="7944" width="12.5" style="42" customWidth="1"/>
    <col min="7945" max="7945" width="14.875" style="42" customWidth="1"/>
    <col min="7946" max="7946" width="9" style="42"/>
    <col min="7947" max="7947" width="3.375" style="42" customWidth="1"/>
    <col min="7948" max="8195" width="9" style="42"/>
    <col min="8196" max="8196" width="12.625" style="42" customWidth="1"/>
    <col min="8197" max="8197" width="12.125" style="42" customWidth="1"/>
    <col min="8198" max="8200" width="12.5" style="42" customWidth="1"/>
    <col min="8201" max="8201" width="14.875" style="42" customWidth="1"/>
    <col min="8202" max="8202" width="9" style="42"/>
    <col min="8203" max="8203" width="3.375" style="42" customWidth="1"/>
    <col min="8204" max="8451" width="9" style="42"/>
    <col min="8452" max="8452" width="12.625" style="42" customWidth="1"/>
    <col min="8453" max="8453" width="12.125" style="42" customWidth="1"/>
    <col min="8454" max="8456" width="12.5" style="42" customWidth="1"/>
    <col min="8457" max="8457" width="14.875" style="42" customWidth="1"/>
    <col min="8458" max="8458" width="9" style="42"/>
    <col min="8459" max="8459" width="3.375" style="42" customWidth="1"/>
    <col min="8460" max="8707" width="9" style="42"/>
    <col min="8708" max="8708" width="12.625" style="42" customWidth="1"/>
    <col min="8709" max="8709" width="12.125" style="42" customWidth="1"/>
    <col min="8710" max="8712" width="12.5" style="42" customWidth="1"/>
    <col min="8713" max="8713" width="14.875" style="42" customWidth="1"/>
    <col min="8714" max="8714" width="9" style="42"/>
    <col min="8715" max="8715" width="3.375" style="42" customWidth="1"/>
    <col min="8716" max="8963" width="9" style="42"/>
    <col min="8964" max="8964" width="12.625" style="42" customWidth="1"/>
    <col min="8965" max="8965" width="12.125" style="42" customWidth="1"/>
    <col min="8966" max="8968" width="12.5" style="42" customWidth="1"/>
    <col min="8969" max="8969" width="14.875" style="42" customWidth="1"/>
    <col min="8970" max="8970" width="9" style="42"/>
    <col min="8971" max="8971" width="3.375" style="42" customWidth="1"/>
    <col min="8972" max="9219" width="9" style="42"/>
    <col min="9220" max="9220" width="12.625" style="42" customWidth="1"/>
    <col min="9221" max="9221" width="12.125" style="42" customWidth="1"/>
    <col min="9222" max="9224" width="12.5" style="42" customWidth="1"/>
    <col min="9225" max="9225" width="14.875" style="42" customWidth="1"/>
    <col min="9226" max="9226" width="9" style="42"/>
    <col min="9227" max="9227" width="3.375" style="42" customWidth="1"/>
    <col min="9228" max="9475" width="9" style="42"/>
    <col min="9476" max="9476" width="12.625" style="42" customWidth="1"/>
    <col min="9477" max="9477" width="12.125" style="42" customWidth="1"/>
    <col min="9478" max="9480" width="12.5" style="42" customWidth="1"/>
    <col min="9481" max="9481" width="14.875" style="42" customWidth="1"/>
    <col min="9482" max="9482" width="9" style="42"/>
    <col min="9483" max="9483" width="3.375" style="42" customWidth="1"/>
    <col min="9484" max="9731" width="9" style="42"/>
    <col min="9732" max="9732" width="12.625" style="42" customWidth="1"/>
    <col min="9733" max="9733" width="12.125" style="42" customWidth="1"/>
    <col min="9734" max="9736" width="12.5" style="42" customWidth="1"/>
    <col min="9737" max="9737" width="14.875" style="42" customWidth="1"/>
    <col min="9738" max="9738" width="9" style="42"/>
    <col min="9739" max="9739" width="3.375" style="42" customWidth="1"/>
    <col min="9740" max="9987" width="9" style="42"/>
    <col min="9988" max="9988" width="12.625" style="42" customWidth="1"/>
    <col min="9989" max="9989" width="12.125" style="42" customWidth="1"/>
    <col min="9990" max="9992" width="12.5" style="42" customWidth="1"/>
    <col min="9993" max="9993" width="14.875" style="42" customWidth="1"/>
    <col min="9994" max="9994" width="9" style="42"/>
    <col min="9995" max="9995" width="3.375" style="42" customWidth="1"/>
    <col min="9996" max="10243" width="9" style="42"/>
    <col min="10244" max="10244" width="12.625" style="42" customWidth="1"/>
    <col min="10245" max="10245" width="12.125" style="42" customWidth="1"/>
    <col min="10246" max="10248" width="12.5" style="42" customWidth="1"/>
    <col min="10249" max="10249" width="14.875" style="42" customWidth="1"/>
    <col min="10250" max="10250" width="9" style="42"/>
    <col min="10251" max="10251" width="3.375" style="42" customWidth="1"/>
    <col min="10252" max="10499" width="9" style="42"/>
    <col min="10500" max="10500" width="12.625" style="42" customWidth="1"/>
    <col min="10501" max="10501" width="12.125" style="42" customWidth="1"/>
    <col min="10502" max="10504" width="12.5" style="42" customWidth="1"/>
    <col min="10505" max="10505" width="14.875" style="42" customWidth="1"/>
    <col min="10506" max="10506" width="9" style="42"/>
    <col min="10507" max="10507" width="3.375" style="42" customWidth="1"/>
    <col min="10508" max="10755" width="9" style="42"/>
    <col min="10756" max="10756" width="12.625" style="42" customWidth="1"/>
    <col min="10757" max="10757" width="12.125" style="42" customWidth="1"/>
    <col min="10758" max="10760" width="12.5" style="42" customWidth="1"/>
    <col min="10761" max="10761" width="14.875" style="42" customWidth="1"/>
    <col min="10762" max="10762" width="9" style="42"/>
    <col min="10763" max="10763" width="3.375" style="42" customWidth="1"/>
    <col min="10764" max="11011" width="9" style="42"/>
    <col min="11012" max="11012" width="12.625" style="42" customWidth="1"/>
    <col min="11013" max="11013" width="12.125" style="42" customWidth="1"/>
    <col min="11014" max="11016" width="12.5" style="42" customWidth="1"/>
    <col min="11017" max="11017" width="14.875" style="42" customWidth="1"/>
    <col min="11018" max="11018" width="9" style="42"/>
    <col min="11019" max="11019" width="3.375" style="42" customWidth="1"/>
    <col min="11020" max="11267" width="9" style="42"/>
    <col min="11268" max="11268" width="12.625" style="42" customWidth="1"/>
    <col min="11269" max="11269" width="12.125" style="42" customWidth="1"/>
    <col min="11270" max="11272" width="12.5" style="42" customWidth="1"/>
    <col min="11273" max="11273" width="14.875" style="42" customWidth="1"/>
    <col min="11274" max="11274" width="9" style="42"/>
    <col min="11275" max="11275" width="3.375" style="42" customWidth="1"/>
    <col min="11276" max="11523" width="9" style="42"/>
    <col min="11524" max="11524" width="12.625" style="42" customWidth="1"/>
    <col min="11525" max="11525" width="12.125" style="42" customWidth="1"/>
    <col min="11526" max="11528" width="12.5" style="42" customWidth="1"/>
    <col min="11529" max="11529" width="14.875" style="42" customWidth="1"/>
    <col min="11530" max="11530" width="9" style="42"/>
    <col min="11531" max="11531" width="3.375" style="42" customWidth="1"/>
    <col min="11532" max="11779" width="9" style="42"/>
    <col min="11780" max="11780" width="12.625" style="42" customWidth="1"/>
    <col min="11781" max="11781" width="12.125" style="42" customWidth="1"/>
    <col min="11782" max="11784" width="12.5" style="42" customWidth="1"/>
    <col min="11785" max="11785" width="14.875" style="42" customWidth="1"/>
    <col min="11786" max="11786" width="9" style="42"/>
    <col min="11787" max="11787" width="3.375" style="42" customWidth="1"/>
    <col min="11788" max="12035" width="9" style="42"/>
    <col min="12036" max="12036" width="12.625" style="42" customWidth="1"/>
    <col min="12037" max="12037" width="12.125" style="42" customWidth="1"/>
    <col min="12038" max="12040" width="12.5" style="42" customWidth="1"/>
    <col min="12041" max="12041" width="14.875" style="42" customWidth="1"/>
    <col min="12042" max="12042" width="9" style="42"/>
    <col min="12043" max="12043" width="3.375" style="42" customWidth="1"/>
    <col min="12044" max="12291" width="9" style="42"/>
    <col min="12292" max="12292" width="12.625" style="42" customWidth="1"/>
    <col min="12293" max="12293" width="12.125" style="42" customWidth="1"/>
    <col min="12294" max="12296" width="12.5" style="42" customWidth="1"/>
    <col min="12297" max="12297" width="14.875" style="42" customWidth="1"/>
    <col min="12298" max="12298" width="9" style="42"/>
    <col min="12299" max="12299" width="3.375" style="42" customWidth="1"/>
    <col min="12300" max="12547" width="9" style="42"/>
    <col min="12548" max="12548" width="12.625" style="42" customWidth="1"/>
    <col min="12549" max="12549" width="12.125" style="42" customWidth="1"/>
    <col min="12550" max="12552" width="12.5" style="42" customWidth="1"/>
    <col min="12553" max="12553" width="14.875" style="42" customWidth="1"/>
    <col min="12554" max="12554" width="9" style="42"/>
    <col min="12555" max="12555" width="3.375" style="42" customWidth="1"/>
    <col min="12556" max="12803" width="9" style="42"/>
    <col min="12804" max="12804" width="12.625" style="42" customWidth="1"/>
    <col min="12805" max="12805" width="12.125" style="42" customWidth="1"/>
    <col min="12806" max="12808" width="12.5" style="42" customWidth="1"/>
    <col min="12809" max="12809" width="14.875" style="42" customWidth="1"/>
    <col min="12810" max="12810" width="9" style="42"/>
    <col min="12811" max="12811" width="3.375" style="42" customWidth="1"/>
    <col min="12812" max="13059" width="9" style="42"/>
    <col min="13060" max="13060" width="12.625" style="42" customWidth="1"/>
    <col min="13061" max="13061" width="12.125" style="42" customWidth="1"/>
    <col min="13062" max="13064" width="12.5" style="42" customWidth="1"/>
    <col min="13065" max="13065" width="14.875" style="42" customWidth="1"/>
    <col min="13066" max="13066" width="9" style="42"/>
    <col min="13067" max="13067" width="3.375" style="42" customWidth="1"/>
    <col min="13068" max="13315" width="9" style="42"/>
    <col min="13316" max="13316" width="12.625" style="42" customWidth="1"/>
    <col min="13317" max="13317" width="12.125" style="42" customWidth="1"/>
    <col min="13318" max="13320" width="12.5" style="42" customWidth="1"/>
    <col min="13321" max="13321" width="14.875" style="42" customWidth="1"/>
    <col min="13322" max="13322" width="9" style="42"/>
    <col min="13323" max="13323" width="3.375" style="42" customWidth="1"/>
    <col min="13324" max="13571" width="9" style="42"/>
    <col min="13572" max="13572" width="12.625" style="42" customWidth="1"/>
    <col min="13573" max="13573" width="12.125" style="42" customWidth="1"/>
    <col min="13574" max="13576" width="12.5" style="42" customWidth="1"/>
    <col min="13577" max="13577" width="14.875" style="42" customWidth="1"/>
    <col min="13578" max="13578" width="9" style="42"/>
    <col min="13579" max="13579" width="3.375" style="42" customWidth="1"/>
    <col min="13580" max="13827" width="9" style="42"/>
    <col min="13828" max="13828" width="12.625" style="42" customWidth="1"/>
    <col min="13829" max="13829" width="12.125" style="42" customWidth="1"/>
    <col min="13830" max="13832" width="12.5" style="42" customWidth="1"/>
    <col min="13833" max="13833" width="14.875" style="42" customWidth="1"/>
    <col min="13834" max="13834" width="9" style="42"/>
    <col min="13835" max="13835" width="3.375" style="42" customWidth="1"/>
    <col min="13836" max="14083" width="9" style="42"/>
    <col min="14084" max="14084" width="12.625" style="42" customWidth="1"/>
    <col min="14085" max="14085" width="12.125" style="42" customWidth="1"/>
    <col min="14086" max="14088" width="12.5" style="42" customWidth="1"/>
    <col min="14089" max="14089" width="14.875" style="42" customWidth="1"/>
    <col min="14090" max="14090" width="9" style="42"/>
    <col min="14091" max="14091" width="3.375" style="42" customWidth="1"/>
    <col min="14092" max="14339" width="9" style="42"/>
    <col min="14340" max="14340" width="12.625" style="42" customWidth="1"/>
    <col min="14341" max="14341" width="12.125" style="42" customWidth="1"/>
    <col min="14342" max="14344" width="12.5" style="42" customWidth="1"/>
    <col min="14345" max="14345" width="14.875" style="42" customWidth="1"/>
    <col min="14346" max="14346" width="9" style="42"/>
    <col min="14347" max="14347" width="3.375" style="42" customWidth="1"/>
    <col min="14348" max="14595" width="9" style="42"/>
    <col min="14596" max="14596" width="12.625" style="42" customWidth="1"/>
    <col min="14597" max="14597" width="12.125" style="42" customWidth="1"/>
    <col min="14598" max="14600" width="12.5" style="42" customWidth="1"/>
    <col min="14601" max="14601" width="14.875" style="42" customWidth="1"/>
    <col min="14602" max="14602" width="9" style="42"/>
    <col min="14603" max="14603" width="3.375" style="42" customWidth="1"/>
    <col min="14604" max="14851" width="9" style="42"/>
    <col min="14852" max="14852" width="12.625" style="42" customWidth="1"/>
    <col min="14853" max="14853" width="12.125" style="42" customWidth="1"/>
    <col min="14854" max="14856" width="12.5" style="42" customWidth="1"/>
    <col min="14857" max="14857" width="14.875" style="42" customWidth="1"/>
    <col min="14858" max="14858" width="9" style="42"/>
    <col min="14859" max="14859" width="3.375" style="42" customWidth="1"/>
    <col min="14860" max="15107" width="9" style="42"/>
    <col min="15108" max="15108" width="12.625" style="42" customWidth="1"/>
    <col min="15109" max="15109" width="12.125" style="42" customWidth="1"/>
    <col min="15110" max="15112" width="12.5" style="42" customWidth="1"/>
    <col min="15113" max="15113" width="14.875" style="42" customWidth="1"/>
    <col min="15114" max="15114" width="9" style="42"/>
    <col min="15115" max="15115" width="3.375" style="42" customWidth="1"/>
    <col min="15116" max="15363" width="9" style="42"/>
    <col min="15364" max="15364" width="12.625" style="42" customWidth="1"/>
    <col min="15365" max="15365" width="12.125" style="42" customWidth="1"/>
    <col min="15366" max="15368" width="12.5" style="42" customWidth="1"/>
    <col min="15369" max="15369" width="14.875" style="42" customWidth="1"/>
    <col min="15370" max="15370" width="9" style="42"/>
    <col min="15371" max="15371" width="3.375" style="42" customWidth="1"/>
    <col min="15372" max="15619" width="9" style="42"/>
    <col min="15620" max="15620" width="12.625" style="42" customWidth="1"/>
    <col min="15621" max="15621" width="12.125" style="42" customWidth="1"/>
    <col min="15622" max="15624" width="12.5" style="42" customWidth="1"/>
    <col min="15625" max="15625" width="14.875" style="42" customWidth="1"/>
    <col min="15626" max="15626" width="9" style="42"/>
    <col min="15627" max="15627" width="3.375" style="42" customWidth="1"/>
    <col min="15628" max="15875" width="9" style="42"/>
    <col min="15876" max="15876" width="12.625" style="42" customWidth="1"/>
    <col min="15877" max="15877" width="12.125" style="42" customWidth="1"/>
    <col min="15878" max="15880" width="12.5" style="42" customWidth="1"/>
    <col min="15881" max="15881" width="14.875" style="42" customWidth="1"/>
    <col min="15882" max="15882" width="9" style="42"/>
    <col min="15883" max="15883" width="3.375" style="42" customWidth="1"/>
    <col min="15884" max="16131" width="9" style="42"/>
    <col min="16132" max="16132" width="12.625" style="42" customWidth="1"/>
    <col min="16133" max="16133" width="12.125" style="42" customWidth="1"/>
    <col min="16134" max="16136" width="12.5" style="42" customWidth="1"/>
    <col min="16137" max="16137" width="14.875" style="42" customWidth="1"/>
    <col min="16138" max="16138" width="9" style="42"/>
    <col min="16139" max="16139" width="3.375" style="42" customWidth="1"/>
    <col min="16140" max="16384" width="9" style="42"/>
  </cols>
  <sheetData>
    <row r="1" spans="1:11" ht="22.5">
      <c r="A1" s="1" t="s">
        <v>0</v>
      </c>
      <c r="B1" s="2"/>
      <c r="C1" s="2"/>
      <c r="D1" s="2"/>
      <c r="E1" s="2"/>
      <c r="F1" s="2"/>
      <c r="G1" s="3"/>
      <c r="H1" s="4"/>
      <c r="I1" s="5" t="s">
        <v>1</v>
      </c>
      <c r="J1" s="5" t="s">
        <v>2</v>
      </c>
      <c r="K1" s="6" t="s">
        <v>3</v>
      </c>
    </row>
    <row r="2" spans="1:11" ht="20.100000000000001" customHeight="1">
      <c r="A2" s="8" t="s">
        <v>4</v>
      </c>
      <c r="B2" s="9" t="str">
        <f>K2&amp;" 관련 추가공사"</f>
        <v>장비 관련 추가공사</v>
      </c>
      <c r="C2" s="10"/>
      <c r="D2" s="10"/>
      <c r="E2" s="10"/>
      <c r="F2" s="10"/>
      <c r="G2" s="11"/>
      <c r="H2" s="4"/>
      <c r="I2" s="5" t="s">
        <v>5</v>
      </c>
      <c r="J2" s="5">
        <f>VLOOKUP(I2,[1]Name!A1:C34,2,FALSE)</f>
        <v>15</v>
      </c>
      <c r="K2" s="5" t="str">
        <f>VLOOKUP(I2,[1]Name!A1:C34,3,FALSE)</f>
        <v>장비</v>
      </c>
    </row>
    <row r="3" spans="1:11" ht="7.5" customHeight="1">
      <c r="A3" s="12"/>
      <c r="B3" s="4"/>
      <c r="C3" s="13"/>
      <c r="D3" s="13"/>
      <c r="E3" s="13"/>
      <c r="F3" s="13"/>
      <c r="G3" s="14"/>
      <c r="H3" s="4"/>
      <c r="K3" s="7"/>
    </row>
    <row r="4" spans="1:11" s="7" customFormat="1" ht="20.100000000000001" customHeight="1">
      <c r="A4" s="15" t="s">
        <v>6</v>
      </c>
      <c r="B4" s="16"/>
      <c r="C4" s="17"/>
      <c r="D4" s="17"/>
      <c r="E4" s="17"/>
      <c r="F4" s="17"/>
      <c r="G4" s="18"/>
      <c r="H4" s="4"/>
    </row>
    <row r="5" spans="1:11" s="7" customFormat="1" ht="20.100000000000001" customHeight="1">
      <c r="A5" s="15"/>
      <c r="B5" s="16" t="s">
        <v>7</v>
      </c>
      <c r="C5" s="17"/>
      <c r="D5" s="17"/>
      <c r="E5" s="17"/>
      <c r="F5" s="17"/>
      <c r="G5" s="18"/>
      <c r="H5" s="4"/>
      <c r="I5" s="7" t="s">
        <v>8</v>
      </c>
    </row>
    <row r="6" spans="1:11" s="7" customFormat="1" ht="20.100000000000001" customHeight="1">
      <c r="A6" s="15"/>
      <c r="B6" s="19" t="s">
        <v>9</v>
      </c>
      <c r="C6" s="19"/>
      <c r="D6" s="19"/>
      <c r="E6" s="19"/>
      <c r="F6" s="19"/>
      <c r="G6" s="20"/>
      <c r="H6" s="4"/>
      <c r="I6" s="7" t="s">
        <v>8</v>
      </c>
    </row>
    <row r="7" spans="1:11" s="7" customFormat="1" ht="20.100000000000001" customHeight="1">
      <c r="A7" s="15"/>
      <c r="B7" s="16" t="s">
        <v>10</v>
      </c>
      <c r="C7" s="17"/>
      <c r="D7" s="17"/>
      <c r="E7" s="17"/>
      <c r="F7" s="17"/>
      <c r="G7" s="18"/>
      <c r="H7" s="4"/>
      <c r="I7" s="7" t="s">
        <v>8</v>
      </c>
    </row>
    <row r="8" spans="1:11" s="7" customFormat="1" ht="20.100000000000001" customHeight="1">
      <c r="A8" s="15"/>
      <c r="B8" s="16" t="s">
        <v>11</v>
      </c>
      <c r="C8" s="17"/>
      <c r="D8" s="17"/>
      <c r="E8" s="17"/>
      <c r="F8" s="17"/>
      <c r="G8" s="18"/>
      <c r="H8" s="4"/>
      <c r="I8" s="7" t="s">
        <v>8</v>
      </c>
    </row>
    <row r="9" spans="1:11" s="7" customFormat="1" ht="20.100000000000001" customHeight="1">
      <c r="A9" s="15"/>
      <c r="B9" s="16" t="s">
        <v>12</v>
      </c>
      <c r="C9" s="17"/>
      <c r="D9" s="17"/>
      <c r="E9" s="17"/>
      <c r="F9" s="17"/>
      <c r="G9" s="18"/>
      <c r="H9" s="4"/>
      <c r="I9" s="7" t="s">
        <v>8</v>
      </c>
    </row>
    <row r="10" spans="1:11" s="7" customFormat="1" ht="20.100000000000001" customHeight="1">
      <c r="A10" s="21"/>
      <c r="B10" s="16"/>
      <c r="C10" s="17"/>
      <c r="D10" s="17"/>
      <c r="E10" s="17"/>
      <c r="F10" s="17"/>
      <c r="G10" s="22"/>
      <c r="H10" s="4"/>
      <c r="K10" s="23"/>
    </row>
    <row r="11" spans="1:11" s="7" customFormat="1" ht="20.100000000000001" customHeight="1">
      <c r="A11" s="15" t="s">
        <v>13</v>
      </c>
      <c r="B11" s="24"/>
      <c r="C11" s="17"/>
      <c r="D11" s="17"/>
      <c r="E11" s="17"/>
      <c r="F11" s="17"/>
      <c r="G11" s="18"/>
      <c r="H11" s="4"/>
      <c r="K11" s="23"/>
    </row>
    <row r="12" spans="1:11" s="7" customFormat="1" ht="20.100000000000001" customHeight="1">
      <c r="A12" s="25" t="s">
        <v>14</v>
      </c>
      <c r="B12" s="17"/>
      <c r="C12" s="17"/>
      <c r="D12" s="26"/>
      <c r="E12" s="17"/>
      <c r="F12" s="17"/>
      <c r="G12" s="22"/>
      <c r="H12" s="4"/>
      <c r="I12" s="27"/>
      <c r="J12" s="27" t="s">
        <v>15</v>
      </c>
      <c r="K12" s="28"/>
    </row>
    <row r="13" spans="1:11" s="7" customFormat="1" ht="20.100000000000001" customHeight="1">
      <c r="A13" s="29" t="s">
        <v>16</v>
      </c>
      <c r="B13" s="30"/>
      <c r="C13" s="30"/>
      <c r="D13" s="30"/>
      <c r="E13" s="30"/>
      <c r="F13" s="30"/>
      <c r="G13" s="31"/>
      <c r="H13" s="4"/>
      <c r="I13" s="32">
        <v>-2217740</v>
      </c>
      <c r="K13" s="23"/>
    </row>
    <row r="14" spans="1:11" s="7" customFormat="1" ht="20.100000000000001" customHeight="1">
      <c r="A14" s="33"/>
      <c r="B14" s="34"/>
      <c r="C14" s="34"/>
      <c r="D14" s="34"/>
      <c r="E14" s="34"/>
      <c r="F14" s="34"/>
      <c r="G14" s="35"/>
      <c r="H14" s="4"/>
      <c r="K14" s="23"/>
    </row>
    <row r="15" spans="1:11" s="7" customFormat="1" ht="20.100000000000001" customHeight="1">
      <c r="A15" s="36"/>
      <c r="B15" s="37"/>
      <c r="C15" s="37"/>
      <c r="D15" s="37"/>
      <c r="E15" s="37"/>
      <c r="F15" s="37"/>
      <c r="G15" s="38"/>
      <c r="H15" s="4"/>
      <c r="K15" s="23"/>
    </row>
    <row r="16" spans="1:11" s="7" customFormat="1" ht="20.100000000000001" customHeight="1">
      <c r="A16" s="36"/>
      <c r="B16" s="37"/>
      <c r="C16" s="37"/>
      <c r="D16" s="37"/>
      <c r="E16" s="37"/>
      <c r="F16" s="37"/>
      <c r="G16" s="38"/>
      <c r="H16" s="4"/>
      <c r="K16" s="23"/>
    </row>
    <row r="17" spans="1:9" s="7" customFormat="1" ht="20.100000000000001" customHeight="1">
      <c r="A17" s="36"/>
      <c r="B17" s="37"/>
      <c r="C17" s="37"/>
      <c r="D17" s="37"/>
      <c r="E17" s="37"/>
      <c r="F17" s="37"/>
      <c r="G17" s="38"/>
    </row>
    <row r="18" spans="1:9" s="7" customFormat="1" ht="20.100000000000001" customHeight="1">
      <c r="A18" s="36"/>
      <c r="B18" s="37"/>
      <c r="C18" s="37"/>
      <c r="D18" s="37"/>
      <c r="E18" s="37"/>
      <c r="F18" s="37"/>
      <c r="G18" s="38"/>
    </row>
    <row r="19" spans="1:9" s="7" customFormat="1" ht="20.100000000000001" customHeight="1">
      <c r="A19" s="36"/>
      <c r="B19" s="37"/>
      <c r="C19" s="37"/>
      <c r="D19" s="37"/>
      <c r="E19" s="37"/>
      <c r="F19" s="37"/>
      <c r="G19" s="38"/>
    </row>
    <row r="20" spans="1:9" s="7" customFormat="1" ht="20.100000000000001" customHeight="1">
      <c r="A20" s="36"/>
      <c r="B20" s="37"/>
      <c r="C20" s="37"/>
      <c r="D20" s="37"/>
      <c r="E20" s="37"/>
      <c r="F20" s="37"/>
      <c r="G20" s="38"/>
    </row>
    <row r="21" spans="1:9" s="7" customFormat="1" ht="20.100000000000001" customHeight="1">
      <c r="A21" s="36"/>
      <c r="B21" s="37"/>
      <c r="C21" s="37"/>
      <c r="D21" s="37"/>
      <c r="E21" s="37"/>
      <c r="F21" s="37"/>
      <c r="G21" s="38"/>
    </row>
    <row r="22" spans="1:9" ht="20.100000000000001" customHeight="1">
      <c r="A22" s="39"/>
      <c r="B22" s="40"/>
      <c r="C22" s="40"/>
      <c r="D22" s="40"/>
      <c r="E22" s="40"/>
      <c r="F22" s="40"/>
      <c r="G22" s="41"/>
    </row>
    <row r="23" spans="1:9" s="7" customFormat="1" ht="20.100000000000001" customHeight="1">
      <c r="A23" s="25" t="s">
        <v>17</v>
      </c>
      <c r="B23" s="17"/>
      <c r="C23" s="17"/>
      <c r="D23" s="26"/>
      <c r="E23" s="17"/>
      <c r="F23" s="17"/>
      <c r="G23" s="22"/>
    </row>
    <row r="24" spans="1:9" s="7" customFormat="1" ht="20.100000000000001" customHeight="1">
      <c r="A24" s="29" t="s">
        <v>18</v>
      </c>
      <c r="B24" s="30"/>
      <c r="C24" s="30"/>
      <c r="D24" s="30"/>
      <c r="E24" s="30"/>
      <c r="F24" s="30"/>
      <c r="G24" s="31"/>
      <c r="I24" s="32">
        <v>1499347</v>
      </c>
    </row>
    <row r="25" spans="1:9" s="7" customFormat="1" ht="20.100000000000001" customHeight="1">
      <c r="A25" s="33"/>
      <c r="B25" s="34"/>
      <c r="C25" s="34"/>
      <c r="D25" s="34"/>
      <c r="E25" s="34"/>
      <c r="F25" s="34"/>
      <c r="G25" s="35"/>
    </row>
    <row r="26" spans="1:9" s="7" customFormat="1" ht="20.100000000000001" customHeight="1">
      <c r="A26" s="36"/>
      <c r="B26" s="37"/>
      <c r="C26" s="37"/>
      <c r="D26" s="37"/>
      <c r="E26" s="37"/>
      <c r="F26" s="37"/>
      <c r="G26" s="38"/>
    </row>
    <row r="27" spans="1:9" s="7" customFormat="1" ht="20.100000000000001" customHeight="1">
      <c r="A27" s="36"/>
      <c r="B27" s="37"/>
      <c r="C27" s="37"/>
      <c r="D27" s="37"/>
      <c r="E27" s="37"/>
      <c r="F27" s="37"/>
      <c r="G27" s="38"/>
    </row>
    <row r="28" spans="1:9" s="7" customFormat="1" ht="20.100000000000001" customHeight="1">
      <c r="A28" s="36"/>
      <c r="B28" s="37"/>
      <c r="C28" s="37"/>
      <c r="D28" s="37"/>
      <c r="E28" s="37"/>
      <c r="F28" s="37"/>
      <c r="G28" s="38"/>
    </row>
    <row r="29" spans="1:9" s="7" customFormat="1" ht="20.100000000000001" customHeight="1">
      <c r="A29" s="36"/>
      <c r="B29" s="37"/>
      <c r="C29" s="37"/>
      <c r="D29" s="37"/>
      <c r="E29" s="37"/>
      <c r="F29" s="37"/>
      <c r="G29" s="38"/>
    </row>
    <row r="30" spans="1:9" s="7" customFormat="1" ht="20.100000000000001" customHeight="1">
      <c r="A30" s="36"/>
      <c r="B30" s="37"/>
      <c r="C30" s="37"/>
      <c r="D30" s="37"/>
      <c r="E30" s="37"/>
      <c r="F30" s="37"/>
      <c r="G30" s="38"/>
    </row>
    <row r="31" spans="1:9" s="7" customFormat="1" ht="20.100000000000001" customHeight="1">
      <c r="A31" s="36"/>
      <c r="B31" s="37"/>
      <c r="C31" s="37"/>
      <c r="D31" s="37"/>
      <c r="E31" s="37"/>
      <c r="F31" s="37"/>
      <c r="G31" s="38"/>
    </row>
    <row r="32" spans="1:9" s="7" customFormat="1" ht="20.100000000000001" customHeight="1">
      <c r="A32" s="36"/>
      <c r="B32" s="37"/>
      <c r="C32" s="37"/>
      <c r="D32" s="37"/>
      <c r="E32" s="37"/>
      <c r="F32" s="37"/>
      <c r="G32" s="38"/>
    </row>
    <row r="33" spans="1:9" ht="20.100000000000001" customHeight="1">
      <c r="A33" s="39"/>
      <c r="B33" s="40"/>
      <c r="C33" s="40"/>
      <c r="D33" s="40"/>
      <c r="E33" s="40"/>
      <c r="F33" s="40"/>
      <c r="G33" s="41"/>
    </row>
    <row r="34" spans="1:9" s="7" customFormat="1" ht="20.100000000000001" customHeight="1">
      <c r="A34" s="25" t="s">
        <v>19</v>
      </c>
      <c r="B34" s="17"/>
      <c r="C34" s="17"/>
      <c r="D34" s="26"/>
      <c r="E34" s="17"/>
      <c r="F34" s="17"/>
      <c r="G34" s="22"/>
    </row>
    <row r="35" spans="1:9" s="7" customFormat="1" ht="20.100000000000001" customHeight="1">
      <c r="A35" s="29" t="s">
        <v>20</v>
      </c>
      <c r="B35" s="30"/>
      <c r="C35" s="30"/>
      <c r="D35" s="30"/>
      <c r="E35" s="30"/>
      <c r="F35" s="30"/>
      <c r="G35" s="31"/>
      <c r="I35" s="32">
        <v>245123</v>
      </c>
    </row>
    <row r="36" spans="1:9" s="7" customFormat="1" ht="20.100000000000001" customHeight="1">
      <c r="A36" s="33"/>
      <c r="B36" s="34"/>
      <c r="C36" s="34"/>
      <c r="D36" s="34"/>
      <c r="E36" s="34"/>
      <c r="F36" s="34"/>
      <c r="G36" s="35"/>
    </row>
    <row r="37" spans="1:9" s="7" customFormat="1" ht="20.100000000000001" customHeight="1">
      <c r="A37" s="36"/>
      <c r="B37" s="37"/>
      <c r="C37" s="37"/>
      <c r="D37" s="37"/>
      <c r="E37" s="37"/>
      <c r="F37" s="37"/>
      <c r="G37" s="38"/>
    </row>
    <row r="38" spans="1:9" s="7" customFormat="1" ht="20.100000000000001" customHeight="1">
      <c r="A38" s="36"/>
      <c r="B38" s="37"/>
      <c r="C38" s="37"/>
      <c r="D38" s="37"/>
      <c r="E38" s="37"/>
      <c r="F38" s="37"/>
      <c r="G38" s="38"/>
    </row>
    <row r="39" spans="1:9" s="7" customFormat="1" ht="20.100000000000001" customHeight="1">
      <c r="A39" s="36"/>
      <c r="B39" s="37"/>
      <c r="C39" s="37"/>
      <c r="D39" s="37"/>
      <c r="E39" s="37"/>
      <c r="F39" s="37"/>
      <c r="G39" s="38"/>
    </row>
    <row r="40" spans="1:9" s="7" customFormat="1" ht="20.100000000000001" customHeight="1">
      <c r="A40" s="36"/>
      <c r="B40" s="37"/>
      <c r="C40" s="37"/>
      <c r="D40" s="37"/>
      <c r="E40" s="37"/>
      <c r="F40" s="37"/>
      <c r="G40" s="38"/>
    </row>
    <row r="41" spans="1:9" s="7" customFormat="1" ht="20.100000000000001" customHeight="1">
      <c r="A41" s="36"/>
      <c r="B41" s="37"/>
      <c r="C41" s="37"/>
      <c r="D41" s="37"/>
      <c r="E41" s="37"/>
      <c r="F41" s="37"/>
      <c r="G41" s="38"/>
    </row>
    <row r="42" spans="1:9" s="7" customFormat="1" ht="20.100000000000001" customHeight="1">
      <c r="A42" s="36"/>
      <c r="B42" s="37"/>
      <c r="C42" s="37"/>
      <c r="D42" s="37"/>
      <c r="E42" s="37"/>
      <c r="F42" s="37"/>
      <c r="G42" s="38"/>
    </row>
    <row r="43" spans="1:9" s="7" customFormat="1" ht="20.100000000000001" customHeight="1">
      <c r="A43" s="36"/>
      <c r="B43" s="37"/>
      <c r="C43" s="37"/>
      <c r="D43" s="37"/>
      <c r="E43" s="37"/>
      <c r="F43" s="37"/>
      <c r="G43" s="38"/>
    </row>
    <row r="44" spans="1:9" ht="20.100000000000001" customHeight="1">
      <c r="A44" s="39"/>
      <c r="B44" s="40"/>
      <c r="C44" s="40"/>
      <c r="D44" s="40"/>
      <c r="E44" s="40"/>
      <c r="F44" s="40"/>
      <c r="G44" s="41"/>
    </row>
    <row r="45" spans="1:9" s="7" customFormat="1" ht="20.100000000000001" customHeight="1">
      <c r="A45" s="25" t="s">
        <v>21</v>
      </c>
      <c r="B45" s="17"/>
      <c r="C45" s="17"/>
      <c r="D45" s="26"/>
      <c r="E45" s="17"/>
      <c r="F45" s="17"/>
      <c r="G45" s="22"/>
    </row>
    <row r="46" spans="1:9" s="7" customFormat="1" ht="20.100000000000001" customHeight="1">
      <c r="A46" s="29" t="s">
        <v>22</v>
      </c>
      <c r="B46" s="30"/>
      <c r="C46" s="30"/>
      <c r="D46" s="30"/>
      <c r="E46" s="30"/>
      <c r="F46" s="30"/>
      <c r="G46" s="31"/>
      <c r="I46" s="32">
        <v>2548041</v>
      </c>
    </row>
    <row r="47" spans="1:9" s="7" customFormat="1" ht="20.100000000000001" customHeight="1">
      <c r="A47" s="33"/>
      <c r="B47" s="34"/>
      <c r="C47" s="34"/>
      <c r="D47" s="34"/>
      <c r="E47" s="34"/>
      <c r="F47" s="34"/>
      <c r="G47" s="35"/>
    </row>
    <row r="48" spans="1:9" s="7" customFormat="1" ht="20.100000000000001" customHeight="1">
      <c r="A48" s="36"/>
      <c r="B48" s="37"/>
      <c r="C48" s="37"/>
      <c r="D48" s="37"/>
      <c r="E48" s="37"/>
      <c r="F48" s="37"/>
      <c r="G48" s="38"/>
    </row>
    <row r="49" spans="1:9" s="7" customFormat="1" ht="20.100000000000001" customHeight="1">
      <c r="A49" s="36"/>
      <c r="B49" s="37"/>
      <c r="C49" s="37"/>
      <c r="D49" s="37"/>
      <c r="E49" s="37"/>
      <c r="F49" s="37"/>
      <c r="G49" s="38"/>
    </row>
    <row r="50" spans="1:9" s="7" customFormat="1" ht="20.100000000000001" customHeight="1">
      <c r="A50" s="36"/>
      <c r="B50" s="37"/>
      <c r="C50" s="37"/>
      <c r="D50" s="37"/>
      <c r="E50" s="37"/>
      <c r="F50" s="37"/>
      <c r="G50" s="38"/>
    </row>
    <row r="51" spans="1:9" s="7" customFormat="1" ht="20.100000000000001" customHeight="1">
      <c r="A51" s="36"/>
      <c r="B51" s="37"/>
      <c r="C51" s="37"/>
      <c r="D51" s="37"/>
      <c r="E51" s="37"/>
      <c r="F51" s="37"/>
      <c r="G51" s="38"/>
    </row>
    <row r="52" spans="1:9" s="7" customFormat="1" ht="20.100000000000001" customHeight="1">
      <c r="A52" s="36"/>
      <c r="B52" s="37"/>
      <c r="C52" s="37"/>
      <c r="D52" s="37"/>
      <c r="E52" s="37"/>
      <c r="F52" s="37"/>
      <c r="G52" s="38"/>
    </row>
    <row r="53" spans="1:9" s="7" customFormat="1" ht="20.100000000000001" customHeight="1">
      <c r="A53" s="36"/>
      <c r="B53" s="37"/>
      <c r="C53" s="37"/>
      <c r="D53" s="37"/>
      <c r="E53" s="37"/>
      <c r="F53" s="37"/>
      <c r="G53" s="38"/>
    </row>
    <row r="54" spans="1:9" s="7" customFormat="1" ht="20.100000000000001" customHeight="1">
      <c r="A54" s="36"/>
      <c r="B54" s="37"/>
      <c r="C54" s="37"/>
      <c r="D54" s="37"/>
      <c r="E54" s="37"/>
      <c r="F54" s="37"/>
      <c r="G54" s="38"/>
    </row>
    <row r="55" spans="1:9" ht="20.100000000000001" customHeight="1">
      <c r="A55" s="39"/>
      <c r="B55" s="40"/>
      <c r="C55" s="40"/>
      <c r="D55" s="40"/>
      <c r="E55" s="40"/>
      <c r="F55" s="40"/>
      <c r="G55" s="41"/>
    </row>
    <row r="56" spans="1:9" s="7" customFormat="1" ht="20.100000000000001" customHeight="1">
      <c r="A56" s="25" t="s">
        <v>23</v>
      </c>
      <c r="B56" s="17"/>
      <c r="C56" s="17"/>
      <c r="D56" s="26"/>
      <c r="E56" s="17"/>
      <c r="F56" s="17"/>
      <c r="G56" s="22"/>
    </row>
    <row r="57" spans="1:9" s="7" customFormat="1" ht="20.100000000000001" customHeight="1">
      <c r="A57" s="29" t="s">
        <v>24</v>
      </c>
      <c r="B57" s="30"/>
      <c r="C57" s="30"/>
      <c r="D57" s="30"/>
      <c r="E57" s="30"/>
      <c r="F57" s="30"/>
      <c r="G57" s="31"/>
      <c r="I57" s="32">
        <v>2632167</v>
      </c>
    </row>
    <row r="58" spans="1:9" s="7" customFormat="1" ht="20.100000000000001" customHeight="1">
      <c r="A58" s="33"/>
      <c r="B58" s="34"/>
      <c r="C58" s="34"/>
      <c r="D58" s="34"/>
      <c r="E58" s="34"/>
      <c r="F58" s="34"/>
      <c r="G58" s="35"/>
    </row>
    <row r="59" spans="1:9" s="7" customFormat="1" ht="20.100000000000001" customHeight="1">
      <c r="A59" s="36"/>
      <c r="B59" s="37"/>
      <c r="C59" s="37"/>
      <c r="D59" s="37"/>
      <c r="E59" s="37"/>
      <c r="F59" s="37"/>
      <c r="G59" s="38"/>
    </row>
    <row r="60" spans="1:9" s="7" customFormat="1" ht="20.100000000000001" customHeight="1">
      <c r="A60" s="36"/>
      <c r="B60" s="37"/>
      <c r="C60" s="37"/>
      <c r="D60" s="37"/>
      <c r="E60" s="37"/>
      <c r="F60" s="37"/>
      <c r="G60" s="38"/>
    </row>
    <row r="61" spans="1:9" s="7" customFormat="1" ht="20.100000000000001" customHeight="1">
      <c r="A61" s="36"/>
      <c r="B61" s="37"/>
      <c r="C61" s="37"/>
      <c r="D61" s="37"/>
      <c r="E61" s="37"/>
      <c r="F61" s="37"/>
      <c r="G61" s="38"/>
    </row>
    <row r="62" spans="1:9" s="7" customFormat="1" ht="20.100000000000001" customHeight="1">
      <c r="A62" s="36"/>
      <c r="B62" s="37"/>
      <c r="C62" s="37"/>
      <c r="D62" s="37"/>
      <c r="E62" s="37"/>
      <c r="F62" s="37"/>
      <c r="G62" s="38"/>
    </row>
    <row r="63" spans="1:9" s="7" customFormat="1" ht="20.100000000000001" customHeight="1">
      <c r="A63" s="36"/>
      <c r="B63" s="37"/>
      <c r="C63" s="37"/>
      <c r="D63" s="37"/>
      <c r="E63" s="37"/>
      <c r="F63" s="37"/>
      <c r="G63" s="38"/>
    </row>
    <row r="64" spans="1:9" s="7" customFormat="1" ht="20.100000000000001" customHeight="1">
      <c r="A64" s="36"/>
      <c r="B64" s="37"/>
      <c r="C64" s="37"/>
      <c r="D64" s="37"/>
      <c r="E64" s="37"/>
      <c r="F64" s="37"/>
      <c r="G64" s="38"/>
    </row>
    <row r="65" spans="1:7" s="7" customFormat="1" ht="20.100000000000001" customHeight="1">
      <c r="A65" s="36"/>
      <c r="B65" s="37"/>
      <c r="C65" s="37"/>
      <c r="D65" s="37"/>
      <c r="E65" s="37"/>
      <c r="F65" s="37"/>
      <c r="G65" s="38"/>
    </row>
    <row r="66" spans="1:7" ht="20.100000000000001" customHeight="1">
      <c r="A66" s="39"/>
      <c r="B66" s="40"/>
      <c r="C66" s="40"/>
      <c r="D66" s="40"/>
      <c r="E66" s="40"/>
      <c r="F66" s="40"/>
      <c r="G66" s="41"/>
    </row>
    <row r="67" spans="1:7" ht="20.100000000000001" customHeight="1">
      <c r="A67" s="15" t="s">
        <v>25</v>
      </c>
      <c r="B67" s="43"/>
      <c r="C67" s="17"/>
      <c r="D67" s="17"/>
      <c r="E67" s="17"/>
      <c r="F67" s="17"/>
      <c r="G67" s="18"/>
    </row>
    <row r="68" spans="1:7" ht="20.100000000000001" customHeight="1">
      <c r="A68" s="44"/>
      <c r="B68" s="45"/>
      <c r="C68" s="45"/>
      <c r="D68" s="45"/>
      <c r="E68" s="46"/>
      <c r="F68" s="47"/>
      <c r="G68" s="48"/>
    </row>
    <row r="69" spans="1:7" ht="20.100000000000001" customHeight="1">
      <c r="A69" s="49"/>
      <c r="B69" s="50"/>
      <c r="C69" s="50"/>
      <c r="D69" s="50"/>
      <c r="E69" s="51"/>
      <c r="F69" s="17"/>
      <c r="G69" s="18"/>
    </row>
    <row r="70" spans="1:7" ht="20.100000000000001" customHeight="1">
      <c r="A70" s="49"/>
      <c r="B70" s="50"/>
      <c r="C70" s="50"/>
      <c r="D70" s="50"/>
      <c r="E70" s="51"/>
      <c r="F70" s="17"/>
      <c r="G70" s="18"/>
    </row>
    <row r="71" spans="1:7" ht="20.100000000000001" customHeight="1">
      <c r="A71" s="49"/>
      <c r="B71" s="50"/>
      <c r="C71" s="50"/>
      <c r="D71" s="50"/>
      <c r="E71" s="51"/>
      <c r="F71" s="17"/>
      <c r="G71" s="18"/>
    </row>
    <row r="72" spans="1:7" ht="20.100000000000001" customHeight="1">
      <c r="A72" s="49"/>
      <c r="B72" s="50"/>
      <c r="C72" s="50"/>
      <c r="D72" s="50"/>
      <c r="E72" s="51"/>
      <c r="F72" s="17"/>
      <c r="G72" s="18"/>
    </row>
    <row r="73" spans="1:7" ht="20.100000000000001" customHeight="1">
      <c r="A73" s="52"/>
      <c r="B73" s="17"/>
      <c r="C73" s="17"/>
      <c r="D73" s="17"/>
      <c r="E73" s="17"/>
      <c r="F73" s="17"/>
      <c r="G73" s="22"/>
    </row>
    <row r="74" spans="1:7" ht="20.100000000000001" customHeight="1">
      <c r="A74" s="15"/>
      <c r="B74" s="53"/>
      <c r="C74" s="17"/>
      <c r="D74" s="17"/>
      <c r="E74" s="17"/>
      <c r="F74" s="17"/>
      <c r="G74" s="18"/>
    </row>
    <row r="75" spans="1:7" ht="20.100000000000001" customHeight="1">
      <c r="A75" s="15"/>
      <c r="B75" s="53"/>
      <c r="C75" s="17"/>
      <c r="D75" s="17"/>
      <c r="E75" s="17"/>
      <c r="F75" s="17"/>
      <c r="G75" s="18"/>
    </row>
    <row r="76" spans="1:7" ht="20.100000000000001" customHeight="1">
      <c r="A76" s="25"/>
      <c r="B76" s="17"/>
      <c r="C76" s="17"/>
      <c r="D76" s="54"/>
      <c r="E76" s="17"/>
      <c r="F76" s="17"/>
      <c r="G76" s="18"/>
    </row>
    <row r="77" spans="1:7" ht="20.100000000000001" customHeight="1">
      <c r="A77" s="55"/>
      <c r="B77" s="56"/>
      <c r="C77" s="56"/>
      <c r="D77" s="56"/>
      <c r="E77" s="56"/>
      <c r="F77" s="56"/>
      <c r="G77" s="57"/>
    </row>
    <row r="78" spans="1:7" ht="20.100000000000001" customHeight="1">
      <c r="A78" s="15" t="s">
        <v>26</v>
      </c>
      <c r="B78" s="17"/>
      <c r="C78" s="17"/>
      <c r="D78" s="17"/>
      <c r="E78" s="17"/>
      <c r="F78" s="17"/>
      <c r="G78" s="22"/>
    </row>
    <row r="79" spans="1:7" ht="20.100000000000001" customHeight="1">
      <c r="A79" s="15"/>
      <c r="B79" s="17"/>
      <c r="C79" s="17"/>
      <c r="D79" s="17"/>
      <c r="E79" s="17"/>
      <c r="F79" s="17"/>
      <c r="G79" s="22"/>
    </row>
    <row r="80" spans="1:7" ht="20.100000000000001" customHeight="1">
      <c r="A80" s="15"/>
      <c r="B80" s="17"/>
      <c r="C80" s="17"/>
      <c r="D80" s="17"/>
      <c r="E80" s="17"/>
      <c r="F80" s="17"/>
      <c r="G80" s="22"/>
    </row>
    <row r="81" spans="1:7" ht="20.100000000000001" customHeight="1">
      <c r="A81" s="15"/>
      <c r="B81" s="17"/>
      <c r="C81" s="17"/>
      <c r="D81" s="17"/>
      <c r="E81" s="17"/>
      <c r="F81" s="17"/>
      <c r="G81" s="22"/>
    </row>
    <row r="82" spans="1:7" ht="20.100000000000001" customHeight="1">
      <c r="A82" s="58"/>
      <c r="B82" s="47"/>
      <c r="C82" s="47"/>
      <c r="D82" s="47"/>
      <c r="E82" s="47"/>
      <c r="F82" s="47"/>
      <c r="G82" s="59"/>
    </row>
    <row r="83" spans="1:7" ht="20.100000000000001" customHeight="1">
      <c r="A83" s="52"/>
      <c r="B83" s="17"/>
      <c r="C83" s="17"/>
      <c r="D83" s="17"/>
      <c r="E83" s="17"/>
      <c r="F83" s="17"/>
      <c r="G83" s="22"/>
    </row>
    <row r="84" spans="1:7" ht="20.100000000000001" customHeight="1">
      <c r="A84" s="15"/>
      <c r="B84" s="17"/>
      <c r="C84" s="17"/>
      <c r="D84" s="17"/>
      <c r="E84" s="17"/>
      <c r="F84" s="17"/>
      <c r="G84" s="22"/>
    </row>
    <row r="85" spans="1:7" ht="20.100000000000001" customHeight="1">
      <c r="A85" s="15"/>
      <c r="B85" s="17"/>
      <c r="C85" s="17"/>
      <c r="D85" s="17"/>
      <c r="E85" s="17"/>
      <c r="F85" s="17"/>
      <c r="G85" s="22"/>
    </row>
    <row r="86" spans="1:7" ht="20.100000000000001" customHeight="1">
      <c r="A86" s="15"/>
      <c r="B86" s="17"/>
      <c r="C86" s="17"/>
      <c r="D86" s="17"/>
      <c r="E86" s="17"/>
      <c r="F86" s="17"/>
      <c r="G86" s="22"/>
    </row>
    <row r="87" spans="1:7" ht="20.100000000000001" customHeight="1">
      <c r="A87" s="15"/>
      <c r="B87" s="17"/>
      <c r="C87" s="17"/>
      <c r="D87" s="17"/>
      <c r="E87" s="17"/>
      <c r="F87" s="17"/>
      <c r="G87" s="22"/>
    </row>
    <row r="88" spans="1:7" ht="20.100000000000001" customHeight="1">
      <c r="A88" s="52"/>
      <c r="B88" s="53"/>
      <c r="C88" s="17"/>
      <c r="D88" s="17"/>
      <c r="E88" s="17"/>
      <c r="F88" s="17"/>
      <c r="G88" s="18"/>
    </row>
    <row r="89" spans="1:7" ht="20.100000000000001" customHeight="1">
      <c r="A89" s="21"/>
      <c r="B89" s="24"/>
      <c r="C89" s="17"/>
      <c r="D89" s="17"/>
      <c r="E89" s="17"/>
      <c r="F89" s="17"/>
      <c r="G89" s="22"/>
    </row>
    <row r="90" spans="1:7" ht="20.100000000000001" customHeight="1">
      <c r="A90" s="52"/>
      <c r="B90" s="53"/>
      <c r="C90" s="17"/>
      <c r="D90" s="17"/>
      <c r="E90" s="17"/>
      <c r="F90" s="17"/>
      <c r="G90" s="18"/>
    </row>
    <row r="91" spans="1:7" ht="20.100000000000001" customHeight="1">
      <c r="A91" s="60"/>
      <c r="B91" s="61"/>
      <c r="C91" s="56"/>
      <c r="D91" s="56"/>
      <c r="E91" s="56"/>
      <c r="F91" s="56"/>
      <c r="G91" s="62"/>
    </row>
    <row r="92" spans="1:7" ht="6" customHeight="1">
      <c r="A92" s="63"/>
      <c r="B92" s="56"/>
      <c r="C92" s="56"/>
      <c r="D92" s="56"/>
      <c r="E92" s="56"/>
      <c r="F92" s="56"/>
      <c r="G92" s="62"/>
    </row>
  </sheetData>
  <mergeCells count="8">
    <mergeCell ref="A46:G47"/>
    <mergeCell ref="A57:G58"/>
    <mergeCell ref="A1:G1"/>
    <mergeCell ref="B2:G2"/>
    <mergeCell ref="B6:G6"/>
    <mergeCell ref="A13:G14"/>
    <mergeCell ref="A24:G25"/>
    <mergeCell ref="A35:G36"/>
  </mergeCells>
  <pageMargins left="0.7" right="0.7" top="0.49" bottom="0.47" header="0.3" footer="0.3"/>
  <pageSetup paperSize="9" scale="91" fitToHeight="0" orientation="portrait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InsertExplanationChanges">
                <anchor moveWithCells="1" sizeWithCells="1">
                  <from>
                    <xdr:col>11</xdr:col>
                    <xdr:colOff>28575</xdr:colOff>
                    <xdr:row>1</xdr:row>
                    <xdr:rowOff>0</xdr:rowOff>
                  </from>
                  <to>
                    <xdr:col>11</xdr:col>
                    <xdr:colOff>1409700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4609-890C-4D40-A1B0-B595A9371615}">
  <sheetPr codeName="Sheet95">
    <pageSetUpPr fitToPage="1"/>
  </sheetPr>
  <dimension ref="A1:J13"/>
  <sheetViews>
    <sheetView view="pageBreakPreview" topLeftCell="A16" zoomScaleNormal="100" zoomScaleSheetLayoutView="100" workbookViewId="0">
      <selection activeCell="B32" sqref="B32"/>
    </sheetView>
  </sheetViews>
  <sheetFormatPr defaultRowHeight="15"/>
  <cols>
    <col min="1" max="1" width="8.625" customWidth="1"/>
    <col min="2" max="2" width="15.625" customWidth="1"/>
    <col min="3" max="3" width="20.625" customWidth="1"/>
    <col min="4" max="4" width="30.625" customWidth="1"/>
    <col min="5" max="5" width="6.625" style="65" customWidth="1"/>
    <col min="6" max="6" width="45.625" customWidth="1"/>
    <col min="7" max="8" width="10.625" customWidth="1"/>
    <col min="9" max="9" width="15.625" customWidth="1"/>
    <col min="10" max="10" width="18.625" customWidth="1"/>
  </cols>
  <sheetData>
    <row r="1" spans="1:10" ht="24.95" customHeight="1">
      <c r="A1" s="64" t="s">
        <v>27</v>
      </c>
      <c r="B1" s="64"/>
    </row>
    <row r="2" spans="1:10" ht="20.100000000000001" customHeight="1">
      <c r="F2" s="66"/>
      <c r="G2" s="66"/>
      <c r="H2" s="66"/>
      <c r="I2" s="66"/>
    </row>
    <row r="3" spans="1:10" ht="20.100000000000001" customHeight="1">
      <c r="A3" s="67" t="s">
        <v>28</v>
      </c>
      <c r="B3" s="68" t="s">
        <v>29</v>
      </c>
      <c r="C3" s="69" t="s">
        <v>30</v>
      </c>
      <c r="D3" s="69" t="s">
        <v>31</v>
      </c>
      <c r="E3" s="70" t="s">
        <v>32</v>
      </c>
      <c r="F3" s="71" t="s">
        <v>33</v>
      </c>
      <c r="G3" s="69" t="s">
        <v>34</v>
      </c>
      <c r="H3" s="69" t="s">
        <v>35</v>
      </c>
      <c r="I3" s="72" t="s">
        <v>36</v>
      </c>
      <c r="J3" s="73" t="s">
        <v>37</v>
      </c>
    </row>
    <row r="4" spans="1:10" ht="20.100000000000001" customHeight="1">
      <c r="A4" s="74"/>
      <c r="B4" s="75"/>
      <c r="C4" s="76"/>
      <c r="D4" s="76"/>
      <c r="E4" s="77"/>
      <c r="F4" s="78"/>
      <c r="G4" s="76"/>
      <c r="H4" s="76"/>
      <c r="I4" s="79"/>
      <c r="J4" s="80"/>
    </row>
    <row r="5" spans="1:10" ht="20.100000000000001" customHeight="1">
      <c r="A5" s="81"/>
      <c r="B5" s="82" t="s">
        <v>38</v>
      </c>
      <c r="C5" s="83" t="s">
        <v>39</v>
      </c>
      <c r="D5" s="83" t="s">
        <v>40</v>
      </c>
      <c r="E5" s="84" t="s">
        <v>41</v>
      </c>
      <c r="F5" s="85" t="s">
        <v>42</v>
      </c>
      <c r="G5" s="86">
        <f>1</f>
        <v>1</v>
      </c>
      <c r="H5" s="86">
        <v>1</v>
      </c>
      <c r="I5" s="87">
        <f>ROUND(G5*H5,0)</f>
        <v>1</v>
      </c>
      <c r="J5" s="88"/>
    </row>
    <row r="6" spans="1:10" ht="20.100000000000001" customHeight="1">
      <c r="A6" s="89"/>
      <c r="B6" s="90"/>
      <c r="C6" s="91"/>
      <c r="D6" s="91"/>
      <c r="E6" s="92"/>
      <c r="F6" s="93"/>
      <c r="G6" s="94"/>
      <c r="H6" s="94"/>
      <c r="I6" s="95"/>
      <c r="J6" s="96"/>
    </row>
    <row r="7" spans="1:10" ht="20.100000000000001" customHeight="1">
      <c r="A7" s="89"/>
      <c r="B7" s="90"/>
      <c r="C7" s="91"/>
      <c r="D7" s="91"/>
      <c r="E7" s="92"/>
      <c r="F7" s="93"/>
      <c r="G7" s="94"/>
      <c r="H7" s="94"/>
      <c r="I7" s="95"/>
      <c r="J7" s="96"/>
    </row>
    <row r="8" spans="1:10" ht="20.100000000000001" customHeight="1">
      <c r="A8" s="89"/>
      <c r="B8" s="90"/>
      <c r="C8" s="91"/>
      <c r="D8" s="91"/>
      <c r="E8" s="92"/>
      <c r="F8" s="93"/>
      <c r="G8" s="94"/>
      <c r="H8" s="94"/>
      <c r="I8" s="95"/>
      <c r="J8" s="96"/>
    </row>
    <row r="9" spans="1:10" ht="20.100000000000001" customHeight="1">
      <c r="A9" s="89"/>
      <c r="B9" s="90"/>
      <c r="C9" s="91"/>
      <c r="D9" s="91"/>
      <c r="E9" s="92"/>
      <c r="F9" s="93"/>
      <c r="G9" s="94"/>
      <c r="H9" s="94"/>
      <c r="I9" s="95"/>
      <c r="J9" s="96"/>
    </row>
    <row r="10" spans="1:10" ht="20.100000000000001" customHeight="1">
      <c r="A10" s="89"/>
      <c r="B10" s="90"/>
      <c r="C10" s="91"/>
      <c r="D10" s="91"/>
      <c r="E10" s="92"/>
      <c r="F10" s="93"/>
      <c r="G10" s="94"/>
      <c r="H10" s="94"/>
      <c r="I10" s="95"/>
      <c r="J10" s="96"/>
    </row>
    <row r="11" spans="1:10" ht="20.100000000000001" customHeight="1">
      <c r="A11" s="89"/>
      <c r="B11" s="90"/>
      <c r="C11" s="91"/>
      <c r="D11" s="91"/>
      <c r="E11" s="92"/>
      <c r="F11" s="93"/>
      <c r="G11" s="94"/>
      <c r="H11" s="94"/>
      <c r="I11" s="95"/>
      <c r="J11" s="96"/>
    </row>
    <row r="12" spans="1:10" ht="20.100000000000001" customHeight="1">
      <c r="A12" s="89"/>
      <c r="B12" s="90"/>
      <c r="C12" s="91"/>
      <c r="D12" s="91"/>
      <c r="E12" s="92"/>
      <c r="F12" s="93"/>
      <c r="G12" s="94"/>
      <c r="H12" s="94"/>
      <c r="I12" s="95"/>
      <c r="J12" s="96"/>
    </row>
    <row r="13" spans="1:10" ht="20.100000000000001" customHeight="1">
      <c r="A13" s="97"/>
      <c r="B13" s="98"/>
      <c r="C13" s="99"/>
      <c r="D13" s="99"/>
      <c r="E13" s="100"/>
      <c r="F13" s="101"/>
      <c r="G13" s="102"/>
      <c r="H13" s="102"/>
      <c r="I13" s="103"/>
      <c r="J13" s="104"/>
    </row>
  </sheetData>
  <autoFilter ref="A3:J13" xr:uid="{CF464549-8938-4FC8-82B5-2B4EC6F57F3B}"/>
  <mergeCells count="10">
    <mergeCell ref="G3:G4"/>
    <mergeCell ref="H3:H4"/>
    <mergeCell ref="I3:I4"/>
    <mergeCell ref="J3:J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scale="6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A253-259B-42C6-90A8-8E32BFF9DC75}">
  <sheetPr codeName="Sheet96">
    <pageSetUpPr fitToPage="1"/>
  </sheetPr>
  <dimension ref="A1:N23"/>
  <sheetViews>
    <sheetView view="pageBreakPreview" zoomScaleNormal="100" zoomScaleSheetLayoutView="100" workbookViewId="0">
      <selection activeCell="I20" sqref="I20"/>
    </sheetView>
  </sheetViews>
  <sheetFormatPr defaultRowHeight="15"/>
  <cols>
    <col min="1" max="1" width="8.625" customWidth="1"/>
    <col min="2" max="2" width="20.625" customWidth="1"/>
    <col min="3" max="3" width="30.625" customWidth="1"/>
    <col min="4" max="4" width="6.625" customWidth="1"/>
    <col min="5" max="5" width="8.625" customWidth="1"/>
    <col min="6" max="6" width="10.625" customWidth="1"/>
    <col min="7" max="7" width="12.625" customWidth="1"/>
    <col min="8" max="8" width="8.625" customWidth="1"/>
    <col min="9" max="9" width="10.625" customWidth="1"/>
    <col min="10" max="10" width="12.625" customWidth="1"/>
    <col min="11" max="11" width="8.625" customWidth="1"/>
    <col min="12" max="12" width="10.625" customWidth="1"/>
    <col min="13" max="13" width="12.625" customWidth="1"/>
    <col min="14" max="14" width="20.625" customWidth="1"/>
    <col min="15" max="15" width="9.625" customWidth="1"/>
    <col min="16" max="16" width="12.625" customWidth="1"/>
    <col min="17" max="17" width="9.625" customWidth="1"/>
    <col min="18" max="18" width="12.625" customWidth="1"/>
    <col min="19" max="19" width="10.125" customWidth="1"/>
    <col min="20" max="20" width="3" customWidth="1"/>
  </cols>
  <sheetData>
    <row r="1" spans="1:14" ht="24.95" customHeight="1">
      <c r="A1" s="105" t="s">
        <v>43</v>
      </c>
      <c r="B1" s="106"/>
      <c r="C1" s="106"/>
      <c r="D1" s="106"/>
      <c r="E1" s="107"/>
      <c r="F1" s="107"/>
      <c r="G1" s="107"/>
      <c r="H1" s="107"/>
      <c r="I1" s="107"/>
      <c r="J1" s="107"/>
      <c r="K1" s="107"/>
      <c r="L1" s="107"/>
      <c r="M1" s="107"/>
      <c r="N1" s="107"/>
    </row>
    <row r="2" spans="1:14" ht="20.100000000000001" customHeight="1">
      <c r="A2" s="108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4" s="117" customFormat="1" ht="20.100000000000001" customHeight="1">
      <c r="A3" s="67" t="s">
        <v>28</v>
      </c>
      <c r="B3" s="68" t="s">
        <v>30</v>
      </c>
      <c r="C3" s="69" t="s">
        <v>31</v>
      </c>
      <c r="D3" s="70" t="s">
        <v>32</v>
      </c>
      <c r="E3" s="110" t="s">
        <v>44</v>
      </c>
      <c r="F3" s="111"/>
      <c r="G3" s="112"/>
      <c r="H3" s="110" t="s">
        <v>45</v>
      </c>
      <c r="I3" s="111"/>
      <c r="J3" s="112"/>
      <c r="K3" s="113" t="s">
        <v>46</v>
      </c>
      <c r="L3" s="114"/>
      <c r="M3" s="115"/>
      <c r="N3" s="116" t="s">
        <v>47</v>
      </c>
    </row>
    <row r="4" spans="1:14" s="117" customFormat="1" ht="20.100000000000001" customHeight="1">
      <c r="A4" s="74"/>
      <c r="B4" s="75"/>
      <c r="C4" s="76"/>
      <c r="D4" s="77"/>
      <c r="E4" s="118" t="s">
        <v>48</v>
      </c>
      <c r="F4" s="119" t="s">
        <v>49</v>
      </c>
      <c r="G4" s="120" t="s">
        <v>50</v>
      </c>
      <c r="H4" s="118" t="s">
        <v>48</v>
      </c>
      <c r="I4" s="119" t="s">
        <v>49</v>
      </c>
      <c r="J4" s="120" t="s">
        <v>50</v>
      </c>
      <c r="K4" s="118" t="s">
        <v>48</v>
      </c>
      <c r="L4" s="119" t="s">
        <v>49</v>
      </c>
      <c r="M4" s="120" t="s">
        <v>50</v>
      </c>
      <c r="N4" s="121"/>
    </row>
    <row r="5" spans="1:14" s="130" customFormat="1" ht="20.100000000000001" customHeight="1">
      <c r="A5" s="122" t="s">
        <v>51</v>
      </c>
      <c r="B5" s="82" t="s">
        <v>52</v>
      </c>
      <c r="C5" s="83"/>
      <c r="D5" s="84"/>
      <c r="E5" s="123"/>
      <c r="F5" s="124"/>
      <c r="G5" s="125">
        <f>INT(E5*F5)</f>
        <v>0</v>
      </c>
      <c r="H5" s="126"/>
      <c r="I5" s="124"/>
      <c r="J5" s="125">
        <f>INT(H5*I5)</f>
        <v>0</v>
      </c>
      <c r="K5" s="127">
        <f t="shared" ref="K5:M22" si="0">H5-E5</f>
        <v>0</v>
      </c>
      <c r="L5" s="128">
        <f t="shared" si="0"/>
        <v>0</v>
      </c>
      <c r="M5" s="129">
        <f t="shared" si="0"/>
        <v>0</v>
      </c>
      <c r="N5" s="88"/>
    </row>
    <row r="6" spans="1:14" s="130" customFormat="1" ht="20.100000000000001" customHeight="1">
      <c r="A6" s="131" t="s">
        <v>51</v>
      </c>
      <c r="B6" s="132" t="s">
        <v>53</v>
      </c>
      <c r="C6" s="133" t="s">
        <v>54</v>
      </c>
      <c r="D6" s="134" t="s">
        <v>55</v>
      </c>
      <c r="E6" s="135">
        <v>1</v>
      </c>
      <c r="F6" s="136">
        <v>2217740</v>
      </c>
      <c r="G6" s="137">
        <f t="shared" ref="G6:G10" si="1">ROUND(E6*F6,2)</f>
        <v>2217740</v>
      </c>
      <c r="H6" s="138"/>
      <c r="I6" s="136"/>
      <c r="J6" s="137">
        <f t="shared" ref="J6:J10" si="2">ROUND(H6*I6,2)</f>
        <v>0</v>
      </c>
      <c r="K6" s="139"/>
      <c r="L6" s="140"/>
      <c r="M6" s="141"/>
      <c r="N6" s="142"/>
    </row>
    <row r="7" spans="1:14" s="130" customFormat="1" ht="20.100000000000001" customHeight="1">
      <c r="A7" s="131" t="s">
        <v>51</v>
      </c>
      <c r="B7" s="132" t="s">
        <v>56</v>
      </c>
      <c r="C7" s="133"/>
      <c r="D7" s="134" t="s">
        <v>55</v>
      </c>
      <c r="E7" s="135"/>
      <c r="F7" s="136"/>
      <c r="G7" s="137">
        <f t="shared" si="1"/>
        <v>0</v>
      </c>
      <c r="H7" s="138">
        <v>1</v>
      </c>
      <c r="I7" s="136">
        <v>160971</v>
      </c>
      <c r="J7" s="137">
        <f t="shared" si="2"/>
        <v>160971</v>
      </c>
      <c r="K7" s="139"/>
      <c r="L7" s="140"/>
      <c r="M7" s="141"/>
      <c r="N7" s="142"/>
    </row>
    <row r="8" spans="1:14" s="130" customFormat="1" ht="20.100000000000001" customHeight="1">
      <c r="A8" s="131" t="s">
        <v>51</v>
      </c>
      <c r="B8" s="143" t="s">
        <v>57</v>
      </c>
      <c r="C8" s="144"/>
      <c r="D8" s="145" t="s">
        <v>58</v>
      </c>
      <c r="E8" s="135"/>
      <c r="F8" s="136"/>
      <c r="G8" s="137">
        <f t="shared" si="1"/>
        <v>0</v>
      </c>
      <c r="H8" s="138">
        <v>1</v>
      </c>
      <c r="I8" s="136">
        <v>138846</v>
      </c>
      <c r="J8" s="137">
        <f t="shared" si="2"/>
        <v>138846</v>
      </c>
      <c r="K8" s="139"/>
      <c r="L8" s="140"/>
      <c r="M8" s="141"/>
      <c r="N8" s="142"/>
    </row>
    <row r="9" spans="1:14" s="130" customFormat="1" ht="20.100000000000001" customHeight="1">
      <c r="A9" s="131" t="s">
        <v>51</v>
      </c>
      <c r="B9" s="143" t="s">
        <v>59</v>
      </c>
      <c r="C9" s="144"/>
      <c r="D9" s="145" t="s">
        <v>58</v>
      </c>
      <c r="E9" s="135"/>
      <c r="F9" s="136"/>
      <c r="G9" s="137">
        <f t="shared" si="1"/>
        <v>0</v>
      </c>
      <c r="H9" s="138">
        <v>1</v>
      </c>
      <c r="I9" s="136">
        <v>1199530</v>
      </c>
      <c r="J9" s="137">
        <f t="shared" si="2"/>
        <v>1199530</v>
      </c>
      <c r="K9" s="139"/>
      <c r="L9" s="140"/>
      <c r="M9" s="141"/>
      <c r="N9" s="142"/>
    </row>
    <row r="10" spans="1:14" s="130" customFormat="1" ht="20.100000000000001" customHeight="1">
      <c r="A10" s="131" t="s">
        <v>51</v>
      </c>
      <c r="B10" s="143" t="s">
        <v>60</v>
      </c>
      <c r="C10" s="144"/>
      <c r="D10" s="145" t="s">
        <v>58</v>
      </c>
      <c r="E10" s="135"/>
      <c r="F10" s="136"/>
      <c r="G10" s="137">
        <f t="shared" si="1"/>
        <v>0</v>
      </c>
      <c r="H10" s="138">
        <v>1</v>
      </c>
      <c r="I10" s="136">
        <v>245123</v>
      </c>
      <c r="J10" s="137">
        <f t="shared" si="2"/>
        <v>245123</v>
      </c>
      <c r="K10" s="139"/>
      <c r="L10" s="140"/>
      <c r="M10" s="141"/>
      <c r="N10" s="142"/>
    </row>
    <row r="11" spans="1:14" s="130" customFormat="1" ht="20.100000000000001" customHeight="1">
      <c r="A11" s="131" t="s">
        <v>51</v>
      </c>
      <c r="B11" s="132" t="s">
        <v>61</v>
      </c>
      <c r="C11" s="133"/>
      <c r="D11" s="134"/>
      <c r="E11" s="146"/>
      <c r="F11" s="147"/>
      <c r="G11" s="148"/>
      <c r="H11" s="149"/>
      <c r="I11" s="147"/>
      <c r="J11" s="148"/>
      <c r="K11" s="139"/>
      <c r="L11" s="140"/>
      <c r="M11" s="141"/>
      <c r="N11" s="142"/>
    </row>
    <row r="12" spans="1:14" s="130" customFormat="1" ht="20.100000000000001" customHeight="1">
      <c r="A12" s="131" t="s">
        <v>51</v>
      </c>
      <c r="B12" s="132" t="s">
        <v>62</v>
      </c>
      <c r="C12" s="133"/>
      <c r="D12" s="134" t="s">
        <v>55</v>
      </c>
      <c r="E12" s="135">
        <v>1</v>
      </c>
      <c r="F12" s="136">
        <v>-3148041</v>
      </c>
      <c r="G12" s="137">
        <f>ROUND(E12*F12,2)</f>
        <v>-3148041</v>
      </c>
      <c r="H12" s="138">
        <v>1</v>
      </c>
      <c r="I12" s="136">
        <v>-600000</v>
      </c>
      <c r="J12" s="137">
        <f>ROUND(H12*I12,2)</f>
        <v>-600000</v>
      </c>
      <c r="K12" s="139"/>
      <c r="L12" s="140"/>
      <c r="M12" s="141"/>
      <c r="N12" s="142"/>
    </row>
    <row r="13" spans="1:14" s="130" customFormat="1" ht="20.100000000000001" customHeight="1">
      <c r="A13" s="131" t="s">
        <v>51</v>
      </c>
      <c r="B13" s="132" t="s">
        <v>63</v>
      </c>
      <c r="C13" s="133"/>
      <c r="D13" s="134"/>
      <c r="E13" s="135"/>
      <c r="F13" s="136"/>
      <c r="G13" s="137">
        <f>ROUND(E13*F13,2)</f>
        <v>0</v>
      </c>
      <c r="H13" s="138">
        <v>1</v>
      </c>
      <c r="I13" s="136">
        <v>-2632167</v>
      </c>
      <c r="J13" s="137">
        <f>ROUND(H13*I13,2)</f>
        <v>-2632167</v>
      </c>
      <c r="K13" s="139"/>
      <c r="L13" s="140"/>
      <c r="M13" s="141"/>
      <c r="N13" s="142"/>
    </row>
    <row r="14" spans="1:14" s="130" customFormat="1" ht="20.100000000000001" customHeight="1">
      <c r="A14" s="131" t="s">
        <v>64</v>
      </c>
      <c r="B14" s="132" t="s">
        <v>65</v>
      </c>
      <c r="C14" s="133"/>
      <c r="D14" s="134"/>
      <c r="E14" s="146"/>
      <c r="F14" s="147"/>
      <c r="G14" s="148"/>
      <c r="H14" s="149"/>
      <c r="I14" s="147"/>
      <c r="J14" s="148"/>
      <c r="K14" s="139"/>
      <c r="L14" s="140"/>
      <c r="M14" s="141"/>
      <c r="N14" s="142"/>
    </row>
    <row r="15" spans="1:14" s="130" customFormat="1" ht="20.100000000000001" customHeight="1">
      <c r="A15" s="131" t="s">
        <v>64</v>
      </c>
      <c r="B15" s="132" t="s">
        <v>66</v>
      </c>
      <c r="C15" s="133" t="s">
        <v>67</v>
      </c>
      <c r="D15" s="134" t="s">
        <v>55</v>
      </c>
      <c r="E15" s="135">
        <v>1</v>
      </c>
      <c r="F15" s="136">
        <v>0</v>
      </c>
      <c r="G15" s="137">
        <f>ROUND(E15*F15,2)</f>
        <v>0</v>
      </c>
      <c r="H15" s="138">
        <v>1</v>
      </c>
      <c r="I15" s="136" t="e">
        <f>SUMIFS('[2]ERP(M_Avrc)'!$AF$2:$AF$118960,'[2]ERP(M_Avrc)'!$U$2:$U$118960,"ZEQ",'[2]ERP(M_Avrc)'!$AK$2:$AK$118960,N15)</f>
        <v>#VALUE!</v>
      </c>
      <c r="J15" s="137" t="e">
        <f>ROUND(H15*I15,2)</f>
        <v>#VALUE!</v>
      </c>
      <c r="K15" s="139"/>
      <c r="L15" s="140"/>
      <c r="M15" s="141"/>
      <c r="N15" s="142"/>
    </row>
    <row r="16" spans="1:14" s="130" customFormat="1" ht="20.100000000000001" customHeight="1">
      <c r="A16" s="131" t="s">
        <v>64</v>
      </c>
      <c r="B16" s="132" t="s">
        <v>68</v>
      </c>
      <c r="C16" s="133"/>
      <c r="D16" s="134"/>
      <c r="E16" s="146"/>
      <c r="F16" s="147"/>
      <c r="G16" s="148"/>
      <c r="H16" s="149"/>
      <c r="I16" s="147"/>
      <c r="J16" s="148"/>
      <c r="K16" s="139"/>
      <c r="L16" s="140"/>
      <c r="M16" s="141"/>
      <c r="N16" s="142"/>
    </row>
    <row r="17" spans="1:14" s="130" customFormat="1" ht="20.100000000000001" customHeight="1">
      <c r="A17" s="131" t="s">
        <v>64</v>
      </c>
      <c r="B17" s="132" t="s">
        <v>69</v>
      </c>
      <c r="C17" s="133" t="s">
        <v>70</v>
      </c>
      <c r="D17" s="134" t="s">
        <v>55</v>
      </c>
      <c r="E17" s="135">
        <v>1</v>
      </c>
      <c r="F17" s="136">
        <v>0</v>
      </c>
      <c r="G17" s="137">
        <f t="shared" ref="G17" si="3">ROUND(E17*F17,2)</f>
        <v>0</v>
      </c>
      <c r="H17" s="138">
        <v>1</v>
      </c>
      <c r="I17" s="136" t="e">
        <f>SUMIFS('[2]ERP(M_Avrc)'!$AF$2:$AF$118960,'[2]ERP(M_Avrc)'!$U$2:$U$118960,"ZEQ",'[2]ERP(M_Avrc)'!$AK$2:$AK$118960,N17)</f>
        <v>#VALUE!</v>
      </c>
      <c r="J17" s="137" t="e">
        <f t="shared" ref="J17" si="4">ROUND(H17*I17,2)</f>
        <v>#VALUE!</v>
      </c>
      <c r="K17" s="139"/>
      <c r="L17" s="140"/>
      <c r="M17" s="141"/>
      <c r="N17" s="142"/>
    </row>
    <row r="18" spans="1:14" s="130" customFormat="1" ht="20.100000000000001" customHeight="1">
      <c r="A18" s="131" t="s">
        <v>64</v>
      </c>
      <c r="B18" s="132" t="s">
        <v>71</v>
      </c>
      <c r="C18" s="133"/>
      <c r="D18" s="134"/>
      <c r="E18" s="146"/>
      <c r="F18" s="147"/>
      <c r="G18" s="148"/>
      <c r="H18" s="149"/>
      <c r="I18" s="147"/>
      <c r="J18" s="148"/>
      <c r="K18" s="139"/>
      <c r="L18" s="140"/>
      <c r="M18" s="141"/>
      <c r="N18" s="142"/>
    </row>
    <row r="19" spans="1:14" s="130" customFormat="1" ht="20.100000000000001" customHeight="1">
      <c r="A19" s="131" t="s">
        <v>64</v>
      </c>
      <c r="B19" s="132" t="s">
        <v>72</v>
      </c>
      <c r="C19" s="133" t="s">
        <v>73</v>
      </c>
      <c r="D19" s="134" t="s">
        <v>55</v>
      </c>
      <c r="E19" s="135">
        <v>1</v>
      </c>
      <c r="F19" s="136">
        <v>0</v>
      </c>
      <c r="G19" s="137">
        <f t="shared" ref="G19" si="5">ROUND(E19*F19,2)</f>
        <v>0</v>
      </c>
      <c r="H19" s="138">
        <v>1</v>
      </c>
      <c r="I19" s="136" t="e">
        <f>SUMIFS('[2]ERP(M_Avrc)'!$AF$2:$AF$118960,'[2]ERP(M_Avrc)'!$U$2:$U$118960,"ZEQ",'[2]ERP(M_Avrc)'!$AK$2:$AK$118960,N19)</f>
        <v>#VALUE!</v>
      </c>
      <c r="J19" s="137" t="e">
        <f t="shared" ref="J19" si="6">ROUND(H19*I19,2)</f>
        <v>#VALUE!</v>
      </c>
      <c r="K19" s="139"/>
      <c r="L19" s="140"/>
      <c r="M19" s="141"/>
      <c r="N19" s="142"/>
    </row>
    <row r="20" spans="1:14" s="130" customFormat="1" ht="20.100000000000001" customHeight="1">
      <c r="A20" s="131"/>
      <c r="B20" s="132"/>
      <c r="C20" s="133"/>
      <c r="D20" s="134"/>
      <c r="E20" s="146"/>
      <c r="F20" s="147"/>
      <c r="G20" s="148"/>
      <c r="H20" s="149"/>
      <c r="I20" s="147"/>
      <c r="J20" s="148"/>
      <c r="K20" s="139"/>
      <c r="L20" s="140"/>
      <c r="M20" s="141"/>
      <c r="N20" s="142"/>
    </row>
    <row r="21" spans="1:14" s="130" customFormat="1" ht="20.100000000000001" customHeight="1">
      <c r="A21" s="150"/>
      <c r="B21" s="90"/>
      <c r="C21" s="91"/>
      <c r="D21" s="92"/>
      <c r="E21" s="151"/>
      <c r="F21" s="152"/>
      <c r="G21" s="153"/>
      <c r="H21" s="154"/>
      <c r="I21" s="152"/>
      <c r="J21" s="153">
        <f t="shared" ref="J21:J22" si="7">INT(H21*I21)</f>
        <v>0</v>
      </c>
      <c r="K21" s="155">
        <f t="shared" si="0"/>
        <v>0</v>
      </c>
      <c r="L21" s="156">
        <f t="shared" si="0"/>
        <v>0</v>
      </c>
      <c r="M21" s="157">
        <f t="shared" si="0"/>
        <v>0</v>
      </c>
      <c r="N21" s="96"/>
    </row>
    <row r="22" spans="1:14" s="130" customFormat="1" ht="20.100000000000001" customHeight="1">
      <c r="A22" s="158"/>
      <c r="B22" s="98"/>
      <c r="C22" s="99"/>
      <c r="D22" s="103"/>
      <c r="E22" s="159"/>
      <c r="F22" s="160"/>
      <c r="G22" s="161"/>
      <c r="H22" s="159"/>
      <c r="I22" s="160"/>
      <c r="J22" s="161">
        <f t="shared" si="7"/>
        <v>0</v>
      </c>
      <c r="K22" s="162">
        <f t="shared" si="0"/>
        <v>0</v>
      </c>
      <c r="L22" s="163">
        <f t="shared" si="0"/>
        <v>0</v>
      </c>
      <c r="M22" s="164">
        <f t="shared" si="0"/>
        <v>0</v>
      </c>
      <c r="N22" s="104"/>
    </row>
    <row r="23" spans="1:14" ht="20.100000000000001" customHeight="1">
      <c r="A23" s="165"/>
      <c r="B23" s="166" t="s">
        <v>74</v>
      </c>
      <c r="C23" s="167"/>
      <c r="D23" s="168"/>
      <c r="E23" s="169"/>
      <c r="F23" s="170"/>
      <c r="G23" s="171">
        <f>SUM(G5:G22)</f>
        <v>-930301</v>
      </c>
      <c r="H23" s="169"/>
      <c r="I23" s="170"/>
      <c r="J23" s="171" t="e">
        <f>SUM(J5:J22)</f>
        <v>#VALUE!</v>
      </c>
      <c r="K23" s="172"/>
      <c r="L23" s="173"/>
      <c r="M23" s="174" t="e">
        <f>J23-G23</f>
        <v>#VALUE!</v>
      </c>
      <c r="N23" s="175"/>
    </row>
  </sheetData>
  <mergeCells count="8">
    <mergeCell ref="K3:M3"/>
    <mergeCell ref="N3:N4"/>
    <mergeCell ref="A3:A4"/>
    <mergeCell ref="B3:B4"/>
    <mergeCell ref="C3:C4"/>
    <mergeCell ref="D3:D4"/>
    <mergeCell ref="E3:G3"/>
    <mergeCell ref="H3:J3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15. 장비</vt:lpstr>
      <vt:lpstr>15-1. Qty</vt:lpstr>
      <vt:lpstr>15-2. BOQ</vt:lpstr>
      <vt:lpstr>'15. 장비'!Print_Area</vt:lpstr>
      <vt:lpstr>'15-1. Qty'!Print_Area</vt:lpstr>
      <vt:lpstr>'15-2. BOQ'!Print_Area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ravindu kiridana</dc:creator>
  <cp:lastModifiedBy>ravindu kiridana</cp:lastModifiedBy>
  <dcterms:created xsi:type="dcterms:W3CDTF">2025-12-16T16:00:11Z</dcterms:created>
  <dcterms:modified xsi:type="dcterms:W3CDTF">2025-12-16T16:01:56Z</dcterms:modified>
</cp:coreProperties>
</file>